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HMH\HMHOneMDS_0.2\testdata\"/>
    </mc:Choice>
  </mc:AlternateContent>
  <xr:revisionPtr revIDLastSave="0" documentId="13_ncr:1_{9F983E36-B5B8-4ADB-93A1-790536CC99FE}" xr6:coauthVersionLast="45" xr6:coauthVersionMax="45" xr10:uidLastSave="{00000000-0000-0000-0000-000000000000}"/>
  <bookViews>
    <workbookView xWindow="-120" yWindow="-120" windowWidth="20730" windowHeight="11160" xr2:uid="{00000000-000D-0000-FFFF-FFFF00000000}"/>
  </bookViews>
  <sheets>
    <sheet name="Western" sheetId="1" r:id="rId1"/>
    <sheet name="Common Cartridge Specific" sheetId="2" r:id="rId2"/>
  </sheets>
  <definedNames>
    <definedName name="_xlnm._FilterDatabase" localSheetId="0" hidden="1">Western!$A$1:$AY$2136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186" i="1" l="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3" i="1"/>
  <c r="AM4" i="1"/>
  <c r="AM5" i="1"/>
  <c r="AM6" i="1"/>
  <c r="AM7" i="1"/>
  <c r="AM8" i="1"/>
  <c r="AM9" i="1"/>
  <c r="AM2" i="1"/>
  <c r="AX837" i="1" l="1"/>
  <c r="AX836" i="1"/>
  <c r="AX835" i="1"/>
  <c r="AX834" i="1"/>
  <c r="AX833" i="1"/>
  <c r="AX832" i="1"/>
  <c r="AX831" i="1"/>
  <c r="AX830" i="1"/>
  <c r="AX829" i="1"/>
  <c r="AX828" i="1"/>
  <c r="AX827" i="1"/>
  <c r="AX826" i="1"/>
  <c r="AX825" i="1"/>
  <c r="AX824" i="1"/>
  <c r="AX823" i="1"/>
  <c r="AX822" i="1"/>
  <c r="AX821" i="1"/>
  <c r="AX820" i="1"/>
  <c r="AX819" i="1"/>
  <c r="AX818" i="1"/>
  <c r="AX817" i="1"/>
  <c r="AX816" i="1"/>
  <c r="AX815" i="1"/>
  <c r="AX814" i="1"/>
  <c r="AX813" i="1"/>
  <c r="AX812" i="1"/>
  <c r="AX811" i="1"/>
  <c r="AX810" i="1"/>
  <c r="AX809" i="1"/>
  <c r="AX808" i="1"/>
  <c r="AX807" i="1"/>
  <c r="AX806" i="1"/>
  <c r="AX805" i="1"/>
  <c r="AX804" i="1"/>
  <c r="AX803" i="1"/>
  <c r="AX802" i="1"/>
  <c r="AX801" i="1"/>
  <c r="AX800" i="1"/>
  <c r="AX799" i="1"/>
  <c r="AX798" i="1"/>
  <c r="AX797" i="1"/>
  <c r="AX796" i="1"/>
  <c r="AX795" i="1"/>
  <c r="AX794" i="1"/>
  <c r="AX793" i="1"/>
  <c r="AX792" i="1"/>
  <c r="AX791" i="1"/>
  <c r="AX790" i="1"/>
  <c r="AX789" i="1"/>
  <c r="AX788" i="1"/>
  <c r="AX787" i="1"/>
  <c r="AX786" i="1"/>
  <c r="AX785" i="1"/>
  <c r="AX784" i="1"/>
  <c r="AX783" i="1"/>
  <c r="AX782" i="1"/>
  <c r="AX781" i="1"/>
  <c r="AX780" i="1"/>
  <c r="AX779" i="1"/>
  <c r="AX778" i="1"/>
  <c r="AX777" i="1"/>
  <c r="AX776" i="1"/>
  <c r="AX775" i="1"/>
  <c r="AX774" i="1"/>
  <c r="AX773" i="1"/>
  <c r="AX772" i="1"/>
  <c r="AX771" i="1"/>
  <c r="AX770" i="1"/>
  <c r="AX769" i="1"/>
  <c r="AX768" i="1"/>
  <c r="AX767" i="1"/>
  <c r="AX766" i="1"/>
  <c r="AX765" i="1"/>
  <c r="AX764" i="1"/>
  <c r="AX763" i="1"/>
  <c r="AX762" i="1"/>
  <c r="AX761" i="1"/>
  <c r="AX760" i="1"/>
  <c r="AX759" i="1"/>
  <c r="AX758" i="1"/>
  <c r="AX755" i="1"/>
  <c r="AX754" i="1"/>
  <c r="AX753" i="1"/>
  <c r="AX752" i="1"/>
  <c r="AX751" i="1"/>
  <c r="AX750" i="1"/>
  <c r="AX749" i="1"/>
  <c r="AX748" i="1"/>
  <c r="AX739" i="1"/>
  <c r="AX738" i="1"/>
  <c r="AX737" i="1"/>
  <c r="AX736" i="1"/>
  <c r="AX735" i="1"/>
  <c r="AX734" i="1"/>
  <c r="AX733" i="1"/>
  <c r="AX732" i="1"/>
  <c r="AX731" i="1"/>
  <c r="AX730" i="1"/>
  <c r="AX729" i="1"/>
  <c r="AX728" i="1"/>
  <c r="AX727" i="1"/>
  <c r="AX726" i="1"/>
  <c r="AX725" i="1"/>
  <c r="AX724" i="1"/>
  <c r="AX723" i="1"/>
  <c r="AX722" i="1"/>
  <c r="AX721" i="1"/>
  <c r="AX720" i="1"/>
  <c r="AX719" i="1"/>
  <c r="AX718" i="1"/>
  <c r="AX717" i="1"/>
  <c r="AX716" i="1"/>
  <c r="AX715" i="1"/>
  <c r="AX714" i="1"/>
  <c r="AX713" i="1"/>
  <c r="AX712" i="1"/>
  <c r="AX711" i="1"/>
  <c r="AX710" i="1"/>
  <c r="AX709" i="1"/>
  <c r="AX708" i="1"/>
  <c r="AX707" i="1"/>
  <c r="AX706" i="1"/>
  <c r="AX705" i="1"/>
  <c r="AX704" i="1"/>
  <c r="AX703" i="1"/>
  <c r="AX702" i="1"/>
  <c r="AX701" i="1"/>
  <c r="AX700" i="1"/>
  <c r="AX699" i="1"/>
  <c r="AX698" i="1"/>
  <c r="AX697" i="1"/>
  <c r="AX679" i="1"/>
  <c r="AX678" i="1"/>
  <c r="AX677" i="1"/>
  <c r="AX676" i="1"/>
  <c r="AX675" i="1"/>
  <c r="AX674" i="1"/>
  <c r="AX673" i="1"/>
  <c r="AX672" i="1"/>
  <c r="AX671" i="1"/>
  <c r="AX670" i="1"/>
  <c r="AX669" i="1"/>
  <c r="AX668" i="1"/>
  <c r="AX667" i="1"/>
  <c r="AX666" i="1"/>
  <c r="AX665" i="1"/>
  <c r="AX664" i="1"/>
  <c r="AX663" i="1"/>
  <c r="AX628" i="1"/>
  <c r="AX627" i="1"/>
  <c r="AX626" i="1"/>
  <c r="AX625" i="1"/>
  <c r="AX624" i="1"/>
  <c r="AX623" i="1"/>
  <c r="AX622" i="1"/>
  <c r="AX621" i="1"/>
  <c r="AX620" i="1"/>
  <c r="AX619" i="1"/>
  <c r="AX618" i="1"/>
  <c r="AX617" i="1"/>
  <c r="AX616" i="1"/>
  <c r="AX615" i="1"/>
  <c r="AX614" i="1"/>
  <c r="AX613" i="1"/>
  <c r="AX612" i="1"/>
  <c r="AX577" i="1"/>
  <c r="AX576" i="1"/>
  <c r="AX575" i="1"/>
  <c r="AX574" i="1"/>
  <c r="AX573" i="1"/>
  <c r="AX572" i="1"/>
  <c r="AX571" i="1"/>
  <c r="AX570" i="1"/>
  <c r="AX569" i="1"/>
  <c r="AX568" i="1"/>
  <c r="AX567" i="1"/>
  <c r="AX566" i="1"/>
  <c r="AX565" i="1"/>
  <c r="AX564" i="1"/>
  <c r="AX563" i="1"/>
  <c r="AX562" i="1"/>
  <c r="AX561" i="1"/>
  <c r="AX560" i="1"/>
  <c r="AX559" i="1"/>
  <c r="AX558" i="1"/>
  <c r="AX557" i="1"/>
  <c r="AX556" i="1"/>
  <c r="AX555" i="1"/>
  <c r="AX554" i="1"/>
  <c r="AX553" i="1"/>
  <c r="AX552" i="1"/>
  <c r="AX551" i="1"/>
  <c r="AX550" i="1"/>
  <c r="AX549" i="1"/>
  <c r="AX548" i="1"/>
  <c r="AX547" i="1"/>
  <c r="AX546" i="1"/>
  <c r="AX545" i="1"/>
  <c r="AX544" i="1"/>
  <c r="AX543" i="1"/>
  <c r="AX542" i="1"/>
  <c r="AX541" i="1"/>
  <c r="AX540" i="1"/>
  <c r="AX539" i="1"/>
  <c r="AX538" i="1"/>
  <c r="AX537" i="1"/>
  <c r="AX536" i="1"/>
  <c r="AX535" i="1"/>
  <c r="AX534" i="1"/>
  <c r="AX533" i="1"/>
  <c r="AX532" i="1"/>
  <c r="AX531" i="1"/>
  <c r="AX530" i="1"/>
  <c r="AX529" i="1"/>
  <c r="AX528" i="1"/>
  <c r="AX527" i="1"/>
  <c r="AX526" i="1"/>
  <c r="AX525" i="1"/>
  <c r="AX524" i="1"/>
  <c r="AX523" i="1"/>
  <c r="AX522" i="1"/>
  <c r="AX521" i="1"/>
  <c r="AX520" i="1"/>
  <c r="AX519" i="1"/>
  <c r="AX518" i="1"/>
  <c r="AX517" i="1"/>
  <c r="AX516" i="1"/>
  <c r="AX515" i="1"/>
  <c r="AX514" i="1"/>
  <c r="AX513" i="1"/>
  <c r="AX512" i="1"/>
  <c r="AX511" i="1"/>
  <c r="AX510" i="1"/>
  <c r="AX509" i="1"/>
  <c r="AX508" i="1"/>
  <c r="AX507" i="1"/>
  <c r="AX506" i="1"/>
  <c r="AX505" i="1"/>
  <c r="AX504" i="1"/>
  <c r="AX503" i="1"/>
  <c r="AX502" i="1"/>
  <c r="AX501" i="1"/>
  <c r="AX500" i="1"/>
  <c r="AX499" i="1"/>
  <c r="AX498" i="1"/>
  <c r="AX497" i="1"/>
  <c r="AX496" i="1"/>
  <c r="AX495" i="1"/>
  <c r="AX494" i="1"/>
  <c r="AX493" i="1"/>
  <c r="AX492" i="1"/>
  <c r="AX491" i="1"/>
  <c r="AX490" i="1"/>
  <c r="AX489" i="1"/>
  <c r="AX488" i="1"/>
  <c r="AX487" i="1"/>
  <c r="AX486" i="1"/>
  <c r="AX485" i="1"/>
  <c r="AX484" i="1"/>
  <c r="AX483" i="1"/>
  <c r="AX482" i="1"/>
  <c r="AX481" i="1"/>
  <c r="AX480" i="1"/>
  <c r="AX479" i="1"/>
  <c r="AX478" i="1"/>
  <c r="AX477" i="1"/>
  <c r="AX476" i="1"/>
  <c r="AX475" i="1"/>
  <c r="AX474" i="1"/>
  <c r="AX473" i="1"/>
  <c r="AX472" i="1"/>
  <c r="AX471" i="1"/>
  <c r="AX470" i="1"/>
  <c r="AX469" i="1"/>
  <c r="AX468" i="1"/>
  <c r="AX467" i="1"/>
  <c r="AX466" i="1"/>
  <c r="AX465" i="1"/>
  <c r="AX464" i="1"/>
  <c r="AX463" i="1"/>
  <c r="AX462" i="1"/>
  <c r="AX461" i="1"/>
  <c r="AX460" i="1"/>
  <c r="AX459" i="1"/>
  <c r="AX458" i="1"/>
  <c r="AX457" i="1"/>
  <c r="AX456" i="1"/>
  <c r="AX455" i="1"/>
  <c r="AX454" i="1"/>
  <c r="AX453" i="1"/>
  <c r="AX452" i="1"/>
  <c r="AX451" i="1"/>
  <c r="AX450" i="1"/>
  <c r="AX449" i="1"/>
  <c r="AX448" i="1"/>
  <c r="AX447" i="1"/>
  <c r="AX446" i="1"/>
  <c r="AX445" i="1"/>
  <c r="AX444" i="1"/>
  <c r="AX443" i="1"/>
  <c r="AX442" i="1"/>
  <c r="AX441" i="1"/>
  <c r="AX440" i="1"/>
  <c r="AX439" i="1"/>
  <c r="AX438" i="1"/>
  <c r="AX114" i="1"/>
  <c r="AX113" i="1"/>
  <c r="AX112" i="1"/>
  <c r="AX111" i="1"/>
  <c r="AX110" i="1"/>
  <c r="AX109" i="1"/>
  <c r="AX108" i="1"/>
  <c r="AX107" i="1"/>
  <c r="AX106" i="1"/>
  <c r="AX105" i="1"/>
  <c r="AX104" i="1"/>
  <c r="AX103" i="1"/>
  <c r="AX102" i="1"/>
  <c r="AX101" i="1"/>
  <c r="AX100" i="1"/>
  <c r="AX99" i="1"/>
  <c r="AX98" i="1"/>
  <c r="AX97" i="1"/>
  <c r="AX96" i="1"/>
  <c r="AX95" i="1"/>
  <c r="AX94" i="1"/>
  <c r="AX93" i="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10" i="1"/>
  <c r="AX9" i="1"/>
  <c r="AX8" i="1"/>
  <c r="AX7" i="1"/>
  <c r="AX6" i="1"/>
  <c r="AX5" i="1"/>
  <c r="AX4" i="1"/>
  <c r="AX3" i="1"/>
  <c r="AX2" i="1"/>
  <c r="AX115" i="1" l="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X326" i="1"/>
  <c r="AX327" i="1"/>
  <c r="AX328" i="1"/>
  <c r="AX329" i="1"/>
  <c r="AX330" i="1"/>
  <c r="AX331" i="1"/>
  <c r="AX332" i="1"/>
  <c r="AX333" i="1"/>
  <c r="AX334" i="1"/>
  <c r="AX335" i="1"/>
  <c r="AX336" i="1"/>
  <c r="AX337" i="1"/>
  <c r="AX338" i="1"/>
  <c r="AX339" i="1"/>
  <c r="AX340" i="1"/>
  <c r="AX341" i="1"/>
  <c r="AX342" i="1"/>
  <c r="AX343" i="1"/>
  <c r="AX344" i="1"/>
  <c r="AX345" i="1"/>
  <c r="AX346" i="1"/>
  <c r="AX347" i="1"/>
  <c r="AX348" i="1"/>
  <c r="AX349" i="1"/>
  <c r="AX350" i="1"/>
  <c r="AX351" i="1"/>
  <c r="AX352" i="1"/>
  <c r="AX353" i="1"/>
  <c r="AX354" i="1"/>
  <c r="AX355" i="1"/>
  <c r="AX356" i="1"/>
  <c r="AX357" i="1"/>
  <c r="AX358" i="1"/>
  <c r="AX359" i="1"/>
  <c r="AX360" i="1"/>
  <c r="AX361" i="1"/>
  <c r="AX362" i="1"/>
  <c r="AX363" i="1"/>
  <c r="AX364" i="1"/>
  <c r="AX365" i="1"/>
  <c r="AX366" i="1"/>
  <c r="AX367" i="1"/>
  <c r="AX368" i="1"/>
  <c r="AX369" i="1"/>
  <c r="AX370" i="1"/>
  <c r="AX371" i="1"/>
  <c r="AX372" i="1"/>
  <c r="AX373" i="1"/>
  <c r="AX374" i="1"/>
  <c r="AX375" i="1"/>
  <c r="AX376" i="1"/>
  <c r="AX377" i="1"/>
  <c r="AX378" i="1"/>
  <c r="AX379" i="1"/>
  <c r="AX380" i="1"/>
  <c r="AX381" i="1"/>
  <c r="AX382" i="1"/>
  <c r="AX383" i="1"/>
  <c r="AX384" i="1"/>
  <c r="AX385" i="1"/>
  <c r="AX386" i="1"/>
  <c r="AX387" i="1"/>
  <c r="AX388" i="1"/>
  <c r="AX389" i="1"/>
  <c r="AX390" i="1"/>
  <c r="AX391" i="1"/>
  <c r="AX392" i="1"/>
  <c r="AX393" i="1"/>
  <c r="AX394" i="1"/>
  <c r="AX395" i="1"/>
  <c r="AX396" i="1"/>
  <c r="AX397" i="1"/>
  <c r="AX398" i="1"/>
  <c r="AX399" i="1"/>
  <c r="AX400" i="1"/>
  <c r="AX401" i="1"/>
  <c r="AX402" i="1"/>
  <c r="AX403" i="1"/>
  <c r="AX404" i="1"/>
  <c r="AX405" i="1"/>
  <c r="AX406" i="1"/>
  <c r="AX407" i="1"/>
  <c r="AX408" i="1"/>
  <c r="AX409" i="1"/>
  <c r="AX410" i="1"/>
  <c r="AX411" i="1"/>
  <c r="AX412" i="1"/>
  <c r="AX413" i="1"/>
  <c r="AX414" i="1"/>
  <c r="AX415" i="1"/>
  <c r="AX416" i="1"/>
  <c r="AX417" i="1"/>
  <c r="AX418" i="1"/>
  <c r="AX419" i="1"/>
  <c r="AX420" i="1"/>
  <c r="AX421" i="1"/>
  <c r="AX422" i="1"/>
  <c r="AX423" i="1"/>
  <c r="AX424" i="1"/>
  <c r="AX425" i="1"/>
  <c r="AX426" i="1"/>
  <c r="AX427" i="1"/>
  <c r="AX428" i="1"/>
  <c r="AX429" i="1"/>
  <c r="AX430" i="1"/>
  <c r="AX431" i="1"/>
  <c r="AX432" i="1"/>
  <c r="AX433" i="1"/>
  <c r="AX434" i="1"/>
  <c r="AX435" i="1"/>
  <c r="AX436" i="1"/>
  <c r="AX437" i="1"/>
  <c r="AX578" i="1"/>
  <c r="AX579" i="1"/>
  <c r="AX580" i="1"/>
  <c r="AX581" i="1"/>
  <c r="AX582" i="1"/>
  <c r="AX583" i="1"/>
  <c r="AX584" i="1"/>
  <c r="AX585" i="1"/>
  <c r="AX586" i="1"/>
  <c r="AX587" i="1"/>
  <c r="AX588" i="1"/>
  <c r="AX589" i="1"/>
  <c r="AX590" i="1"/>
  <c r="AX591" i="1"/>
  <c r="AX592" i="1"/>
  <c r="AX593" i="1"/>
  <c r="AX594" i="1"/>
  <c r="AX595" i="1"/>
  <c r="AX596" i="1"/>
  <c r="AX597" i="1"/>
  <c r="AX598" i="1"/>
  <c r="AX599" i="1"/>
  <c r="AX600" i="1"/>
  <c r="AX601" i="1"/>
  <c r="AX602" i="1"/>
  <c r="AX603" i="1"/>
  <c r="AX604" i="1"/>
  <c r="AX605" i="1"/>
  <c r="AX606" i="1"/>
  <c r="AX607" i="1"/>
  <c r="AX608" i="1"/>
  <c r="AX609" i="1"/>
  <c r="AX610" i="1"/>
  <c r="AX611" i="1"/>
  <c r="AX629" i="1"/>
  <c r="AX630" i="1"/>
  <c r="AX631" i="1"/>
  <c r="AX632" i="1"/>
  <c r="AX633" i="1"/>
  <c r="AX634" i="1"/>
  <c r="AX635" i="1"/>
  <c r="AX636" i="1"/>
  <c r="AX637" i="1"/>
  <c r="AX638" i="1"/>
  <c r="AX639" i="1"/>
  <c r="AX640" i="1"/>
  <c r="AX641" i="1"/>
  <c r="AX642" i="1"/>
  <c r="AX643" i="1"/>
  <c r="AX644" i="1"/>
  <c r="AX645" i="1"/>
  <c r="AX646" i="1"/>
  <c r="AX647" i="1"/>
  <c r="AX648" i="1"/>
  <c r="AX649" i="1"/>
  <c r="AX650" i="1"/>
  <c r="AX651" i="1"/>
  <c r="AX652" i="1"/>
  <c r="AX653" i="1"/>
  <c r="AX654" i="1"/>
  <c r="AX655" i="1"/>
  <c r="AX656" i="1"/>
  <c r="AX657" i="1"/>
  <c r="AX658" i="1"/>
  <c r="AX659" i="1"/>
  <c r="AX660" i="1"/>
  <c r="AX661" i="1"/>
  <c r="AX662" i="1"/>
  <c r="AX680" i="1"/>
  <c r="AX681" i="1"/>
  <c r="AX682" i="1"/>
  <c r="AX683" i="1"/>
  <c r="AX684" i="1"/>
  <c r="AX685" i="1"/>
  <c r="AX686" i="1"/>
  <c r="AX687" i="1"/>
  <c r="AX688" i="1"/>
  <c r="AX689" i="1"/>
  <c r="AX690" i="1"/>
  <c r="AX691" i="1"/>
  <c r="AX692" i="1"/>
  <c r="AX693" i="1"/>
  <c r="AX694" i="1"/>
  <c r="AX695" i="1"/>
  <c r="AX696" i="1"/>
  <c r="AX740" i="1"/>
  <c r="AX741" i="1"/>
  <c r="AX742" i="1"/>
  <c r="AX743" i="1"/>
  <c r="AX744" i="1"/>
  <c r="AX745" i="1"/>
  <c r="AX746" i="1"/>
  <c r="AX747" i="1"/>
  <c r="AX756" i="1"/>
  <c r="AX757" i="1"/>
  <c r="AX838" i="1"/>
  <c r="AX839" i="1"/>
  <c r="AX840" i="1"/>
  <c r="AX841" i="1"/>
  <c r="AX842" i="1"/>
  <c r="AX843" i="1"/>
  <c r="AX844" i="1"/>
  <c r="AX845" i="1"/>
  <c r="AX846" i="1"/>
  <c r="AX847" i="1"/>
  <c r="AX848" i="1"/>
  <c r="AX849" i="1"/>
  <c r="AX850" i="1"/>
  <c r="AX851" i="1"/>
  <c r="AX852" i="1"/>
  <c r="AX853" i="1"/>
  <c r="AX854" i="1"/>
  <c r="AX855" i="1"/>
  <c r="AX856" i="1"/>
  <c r="AX857" i="1"/>
  <c r="AX858" i="1"/>
  <c r="AX859" i="1"/>
  <c r="AX860" i="1"/>
  <c r="AX861" i="1"/>
  <c r="AX862" i="1"/>
  <c r="AX863" i="1"/>
  <c r="AX864" i="1"/>
  <c r="AX865" i="1"/>
  <c r="AX866" i="1"/>
  <c r="AX867" i="1"/>
  <c r="AX868" i="1"/>
  <c r="AX869" i="1"/>
  <c r="AX870" i="1"/>
  <c r="AX871" i="1"/>
  <c r="AX872" i="1"/>
  <c r="AX873" i="1"/>
  <c r="AX874" i="1"/>
  <c r="AX875" i="1"/>
  <c r="AX876" i="1"/>
  <c r="AX877" i="1"/>
  <c r="AX878" i="1"/>
  <c r="AX879" i="1"/>
  <c r="AX880" i="1"/>
  <c r="AX881" i="1"/>
  <c r="AX882" i="1"/>
  <c r="AX883" i="1"/>
  <c r="AX884" i="1"/>
  <c r="AX885" i="1"/>
  <c r="AX886" i="1"/>
  <c r="AX887" i="1"/>
  <c r="AX888" i="1"/>
  <c r="AX889" i="1"/>
  <c r="AX890" i="1"/>
  <c r="AX891" i="1"/>
  <c r="AX892" i="1"/>
  <c r="AX893" i="1"/>
  <c r="AX894" i="1"/>
  <c r="AX895" i="1"/>
  <c r="AX896" i="1"/>
  <c r="AX897" i="1"/>
  <c r="AX898" i="1"/>
  <c r="AX899" i="1"/>
  <c r="AX900" i="1"/>
  <c r="AX901" i="1"/>
  <c r="AX902" i="1"/>
  <c r="AX903" i="1"/>
  <c r="AX904" i="1"/>
  <c r="AX905" i="1"/>
  <c r="AX906" i="1"/>
  <c r="AX907" i="1"/>
  <c r="AX908" i="1"/>
  <c r="AX909" i="1"/>
  <c r="AX910" i="1"/>
  <c r="AX911" i="1"/>
  <c r="AX912" i="1"/>
  <c r="AX913" i="1"/>
  <c r="AX914" i="1"/>
  <c r="AX915" i="1"/>
  <c r="AX916" i="1"/>
  <c r="AX917" i="1"/>
  <c r="AX918" i="1"/>
  <c r="AX919" i="1"/>
  <c r="AX920" i="1"/>
  <c r="AX921" i="1"/>
  <c r="AX922" i="1"/>
  <c r="AX923" i="1"/>
  <c r="AX924" i="1"/>
  <c r="AX925" i="1"/>
  <c r="AX926" i="1"/>
  <c r="AX927" i="1"/>
  <c r="AX928" i="1"/>
  <c r="AX929" i="1"/>
  <c r="AX930" i="1"/>
  <c r="AX931" i="1"/>
  <c r="AX932" i="1"/>
  <c r="AX933" i="1"/>
  <c r="AX934" i="1"/>
  <c r="AX935" i="1"/>
  <c r="AX936" i="1"/>
  <c r="AX937" i="1"/>
  <c r="AX938" i="1"/>
  <c r="AX939" i="1"/>
  <c r="AX940" i="1"/>
  <c r="AX941" i="1"/>
  <c r="AX942" i="1"/>
  <c r="AX943" i="1"/>
  <c r="AX944" i="1"/>
  <c r="AX945" i="1"/>
  <c r="AX946" i="1"/>
  <c r="AX947" i="1"/>
  <c r="AX948" i="1"/>
  <c r="AX949" i="1"/>
  <c r="AX950" i="1"/>
  <c r="AX951" i="1"/>
  <c r="AX952" i="1"/>
  <c r="AX953" i="1"/>
  <c r="AX954" i="1"/>
  <c r="AX955" i="1"/>
  <c r="AX956" i="1"/>
  <c r="AX957" i="1"/>
  <c r="AX958" i="1"/>
  <c r="AX959" i="1"/>
  <c r="AX960" i="1"/>
  <c r="AX961" i="1"/>
  <c r="AX962" i="1"/>
  <c r="AX963" i="1"/>
  <c r="AX964" i="1"/>
  <c r="AX965" i="1"/>
  <c r="AX966" i="1"/>
  <c r="AX967" i="1"/>
  <c r="AX968" i="1"/>
  <c r="AX969" i="1"/>
  <c r="AX970" i="1"/>
  <c r="AX971" i="1"/>
  <c r="AX972" i="1"/>
  <c r="AX973" i="1"/>
  <c r="AX974" i="1"/>
  <c r="AX975" i="1"/>
  <c r="AX976" i="1"/>
  <c r="AX977" i="1"/>
  <c r="AX978" i="1"/>
  <c r="AX979" i="1"/>
  <c r="AX980" i="1"/>
  <c r="AX981" i="1"/>
  <c r="AX982" i="1"/>
  <c r="AX983" i="1"/>
  <c r="AX984" i="1"/>
  <c r="AX985" i="1"/>
  <c r="AX986" i="1"/>
  <c r="AX987" i="1"/>
  <c r="AX988" i="1"/>
  <c r="AX989" i="1"/>
  <c r="AX990" i="1"/>
  <c r="AX991" i="1"/>
  <c r="AX992" i="1"/>
  <c r="AX993" i="1"/>
  <c r="AX994" i="1"/>
  <c r="AX995" i="1"/>
  <c r="AX996" i="1"/>
  <c r="AX997" i="1"/>
  <c r="AX998" i="1"/>
  <c r="AX999" i="1"/>
  <c r="AX1000" i="1"/>
  <c r="AX1001" i="1"/>
  <c r="AX1002" i="1"/>
  <c r="AX1003" i="1"/>
  <c r="AX1004" i="1"/>
  <c r="AX1005" i="1"/>
  <c r="AX1006" i="1"/>
  <c r="AX1007" i="1"/>
  <c r="AX1008" i="1"/>
  <c r="AX1009" i="1"/>
  <c r="AX1010" i="1"/>
  <c r="AX1011" i="1"/>
  <c r="AX1012" i="1"/>
  <c r="AX1013" i="1"/>
  <c r="AX1014" i="1"/>
  <c r="AX1015" i="1"/>
  <c r="AX1016" i="1"/>
  <c r="AX1017" i="1"/>
  <c r="AX1018" i="1"/>
  <c r="AX1019" i="1"/>
  <c r="AX1020" i="1"/>
  <c r="AX1021" i="1"/>
  <c r="AX1022" i="1"/>
  <c r="AX1023" i="1"/>
  <c r="AX1024" i="1"/>
  <c r="AX1025" i="1"/>
  <c r="AX1026" i="1"/>
  <c r="AX1027" i="1"/>
  <c r="AX1028" i="1"/>
  <c r="AX1029" i="1"/>
  <c r="AX1030" i="1"/>
  <c r="AX1031" i="1"/>
  <c r="AX1032" i="1"/>
  <c r="AX1033" i="1"/>
  <c r="AX1034" i="1"/>
  <c r="AX1035" i="1"/>
  <c r="AX1036" i="1"/>
  <c r="AX1037" i="1"/>
  <c r="AX1038" i="1"/>
  <c r="AX1039" i="1"/>
  <c r="AX1040" i="1"/>
  <c r="AX1041" i="1"/>
  <c r="AX1042" i="1"/>
  <c r="AX1043" i="1"/>
  <c r="AX1044" i="1"/>
  <c r="AX1045" i="1"/>
  <c r="AX1046" i="1"/>
  <c r="AX1047" i="1"/>
  <c r="AX1048" i="1"/>
  <c r="AX1049" i="1"/>
  <c r="AX1050" i="1"/>
  <c r="AX1051" i="1"/>
  <c r="AX1052" i="1"/>
  <c r="AX1053" i="1"/>
  <c r="AX1054" i="1"/>
  <c r="AX1055" i="1"/>
  <c r="AX1056" i="1"/>
  <c r="AX1057" i="1"/>
  <c r="AX1058" i="1"/>
  <c r="AX1059" i="1"/>
  <c r="AX1060" i="1"/>
  <c r="AX1061" i="1"/>
  <c r="AX1062" i="1"/>
  <c r="AX1063" i="1"/>
  <c r="AX1064" i="1"/>
  <c r="AX1065" i="1"/>
  <c r="AX1066" i="1"/>
  <c r="AX1067" i="1"/>
  <c r="AX1068" i="1"/>
  <c r="AX1069" i="1"/>
  <c r="AX1070" i="1"/>
  <c r="AX1071" i="1"/>
  <c r="AX1072" i="1"/>
  <c r="AX1073" i="1"/>
  <c r="AX1074" i="1"/>
  <c r="AX1075" i="1"/>
  <c r="AX1076" i="1"/>
  <c r="AX1077" i="1"/>
  <c r="AX1078" i="1"/>
  <c r="AX1079" i="1"/>
  <c r="AX1080" i="1"/>
  <c r="AX1081" i="1"/>
  <c r="AX1082" i="1"/>
  <c r="AX1083" i="1"/>
  <c r="AX1084" i="1"/>
  <c r="AX1085" i="1"/>
  <c r="AX1086" i="1"/>
  <c r="AX1087" i="1"/>
  <c r="AX1088" i="1"/>
  <c r="AX1089" i="1"/>
  <c r="AX1090" i="1"/>
  <c r="AX1091" i="1"/>
  <c r="AX1092" i="1"/>
  <c r="AX1093" i="1"/>
  <c r="AX1094" i="1"/>
  <c r="AX1095" i="1"/>
  <c r="AX1096" i="1"/>
  <c r="AX1097" i="1"/>
  <c r="AX1098" i="1"/>
  <c r="AX1099" i="1"/>
  <c r="AX1100" i="1"/>
  <c r="AX1101" i="1"/>
  <c r="AX1102" i="1"/>
  <c r="AX1103" i="1"/>
  <c r="AX1104" i="1"/>
  <c r="AX1105" i="1"/>
  <c r="AX1106" i="1"/>
  <c r="AX1107" i="1"/>
  <c r="AX1108" i="1"/>
  <c r="AX1109" i="1"/>
  <c r="AX1110" i="1"/>
  <c r="AX1111" i="1"/>
  <c r="AX1112" i="1"/>
  <c r="AX1113" i="1"/>
  <c r="AX1114" i="1"/>
  <c r="AX1115" i="1"/>
  <c r="AX1116" i="1"/>
  <c r="AX1117" i="1"/>
  <c r="AX1118" i="1"/>
  <c r="AX1119" i="1"/>
  <c r="AX1120" i="1"/>
  <c r="AX1121" i="1"/>
  <c r="AX1122" i="1"/>
  <c r="AX1123" i="1"/>
  <c r="AX1124" i="1"/>
  <c r="AX1125" i="1"/>
  <c r="AX1126" i="1"/>
  <c r="AX1127" i="1"/>
  <c r="AX1128" i="1"/>
  <c r="AX1129" i="1"/>
  <c r="AX1130" i="1"/>
  <c r="AX1131" i="1"/>
  <c r="AX1132" i="1"/>
  <c r="AX1133" i="1"/>
  <c r="AX1134" i="1"/>
  <c r="AX1135" i="1"/>
  <c r="AX1136" i="1"/>
  <c r="AX1137" i="1"/>
  <c r="AX1138" i="1"/>
  <c r="AX1139" i="1"/>
  <c r="AX1140" i="1"/>
  <c r="AX1141" i="1"/>
  <c r="AX1142" i="1"/>
  <c r="AX1143" i="1"/>
  <c r="AX1144" i="1"/>
  <c r="AX1145" i="1"/>
  <c r="AX1146" i="1"/>
  <c r="AX1147" i="1"/>
  <c r="AX1148" i="1"/>
  <c r="AX1149" i="1"/>
  <c r="AX1150" i="1"/>
  <c r="AX1151" i="1"/>
  <c r="AX1152" i="1"/>
  <c r="AX1153" i="1"/>
  <c r="AX1154" i="1"/>
  <c r="AX1155" i="1"/>
  <c r="AX1156" i="1"/>
  <c r="AX1157" i="1"/>
  <c r="AX1158" i="1"/>
  <c r="AX1159" i="1"/>
  <c r="AX1160" i="1"/>
  <c r="AX1161" i="1"/>
  <c r="AX1162" i="1"/>
  <c r="AX1163" i="1"/>
  <c r="AX1164" i="1"/>
  <c r="AX1165" i="1"/>
  <c r="AX1166" i="1"/>
  <c r="AX1167" i="1"/>
  <c r="AX1168" i="1"/>
  <c r="AX1169" i="1"/>
  <c r="AX1170" i="1"/>
  <c r="AX1171" i="1"/>
  <c r="AX1172" i="1"/>
  <c r="AX1173" i="1"/>
  <c r="AX1174" i="1"/>
  <c r="AX1175" i="1"/>
  <c r="AX1176" i="1"/>
  <c r="AX1177" i="1"/>
  <c r="AX1178" i="1"/>
  <c r="AX1179" i="1"/>
  <c r="AX1180" i="1"/>
  <c r="AX1181" i="1"/>
  <c r="AX1182" i="1"/>
  <c r="AX1183" i="1"/>
  <c r="AX1184" i="1"/>
  <c r="AX1185" i="1"/>
  <c r="AX1186" i="1"/>
  <c r="AX1187" i="1"/>
  <c r="AX1188" i="1"/>
  <c r="AX1189" i="1"/>
  <c r="AX1190" i="1"/>
  <c r="AX1191" i="1"/>
  <c r="AX1192" i="1"/>
  <c r="AX1193" i="1"/>
  <c r="AX1194" i="1"/>
  <c r="AX1195" i="1"/>
  <c r="AX1196" i="1"/>
  <c r="AX1197" i="1"/>
  <c r="AX1198" i="1"/>
  <c r="AX1199" i="1"/>
  <c r="AX1200" i="1"/>
  <c r="AX1201" i="1"/>
  <c r="AX1202" i="1"/>
  <c r="AX1203" i="1"/>
  <c r="AX1204" i="1"/>
  <c r="AX1205" i="1"/>
  <c r="AX1206" i="1"/>
  <c r="AX1207" i="1"/>
  <c r="AX1208" i="1"/>
  <c r="AX1209" i="1"/>
  <c r="AX1210" i="1"/>
  <c r="AX1211" i="1"/>
  <c r="AX1212" i="1"/>
  <c r="AX1213" i="1"/>
  <c r="AX1214" i="1"/>
  <c r="AX1215" i="1"/>
  <c r="AX1216" i="1"/>
  <c r="AX1217" i="1"/>
  <c r="AX1218" i="1"/>
  <c r="AX1219" i="1"/>
  <c r="AX1220" i="1"/>
  <c r="AX1221" i="1"/>
  <c r="AX1222" i="1"/>
  <c r="AX1223" i="1"/>
  <c r="AX1224" i="1"/>
  <c r="AX1225" i="1"/>
  <c r="AX1226" i="1"/>
  <c r="AX1227" i="1"/>
  <c r="AX1228" i="1"/>
  <c r="AX1229" i="1"/>
  <c r="AX1230" i="1"/>
  <c r="AX1231" i="1"/>
  <c r="AX1232" i="1"/>
  <c r="AX1233" i="1"/>
  <c r="AX1234" i="1"/>
  <c r="AX1235" i="1"/>
  <c r="AX1236" i="1"/>
  <c r="AX1237" i="1"/>
  <c r="AX1238" i="1"/>
  <c r="AX1239" i="1"/>
  <c r="AX1240" i="1"/>
  <c r="AX1241" i="1"/>
  <c r="AX1242" i="1"/>
  <c r="AX1243" i="1"/>
  <c r="AX1244" i="1"/>
  <c r="AX1245" i="1"/>
  <c r="AX1246" i="1"/>
  <c r="AX1247" i="1"/>
  <c r="AX1248" i="1"/>
  <c r="AX1249" i="1"/>
  <c r="AX1250" i="1"/>
  <c r="AX1251" i="1"/>
  <c r="AX1252" i="1"/>
  <c r="AX1253" i="1"/>
  <c r="AX1254" i="1"/>
  <c r="AX1255" i="1"/>
  <c r="AX1256" i="1"/>
  <c r="AX1257" i="1"/>
  <c r="AX1258" i="1"/>
  <c r="AX1259" i="1"/>
  <c r="AX1260" i="1"/>
  <c r="AX1261" i="1"/>
  <c r="AX1262" i="1"/>
  <c r="AX1263" i="1"/>
  <c r="AX1264" i="1"/>
  <c r="AX1265" i="1"/>
  <c r="AX1266" i="1"/>
  <c r="AX1267" i="1"/>
  <c r="AX1268" i="1"/>
  <c r="AX1269" i="1"/>
  <c r="AX1270" i="1"/>
  <c r="AX1271" i="1"/>
  <c r="AX1272" i="1"/>
  <c r="AX1273" i="1"/>
  <c r="AX1274" i="1"/>
  <c r="AX1275" i="1"/>
  <c r="AX1276" i="1"/>
  <c r="AX1277" i="1"/>
  <c r="AX1278" i="1"/>
  <c r="AX1279" i="1"/>
  <c r="AX1280" i="1"/>
  <c r="AX1281" i="1"/>
  <c r="AX1282" i="1"/>
  <c r="AX1283" i="1"/>
  <c r="AX1284" i="1"/>
  <c r="AX1285" i="1"/>
  <c r="AX1286" i="1"/>
  <c r="AX1287" i="1"/>
  <c r="AX1288" i="1"/>
  <c r="AX1289" i="1"/>
  <c r="AX1290" i="1"/>
  <c r="AX1291" i="1"/>
  <c r="AX1292" i="1"/>
  <c r="AX1293" i="1"/>
  <c r="AX1294" i="1"/>
  <c r="AX1295" i="1"/>
  <c r="AX1296" i="1"/>
  <c r="AX1297" i="1"/>
  <c r="AX1298" i="1"/>
  <c r="AX1299" i="1"/>
  <c r="AX1300" i="1"/>
  <c r="AX1301" i="1"/>
  <c r="AX1302" i="1"/>
  <c r="AX1303" i="1"/>
  <c r="AX1304" i="1"/>
  <c r="AX1305" i="1"/>
  <c r="AX1306" i="1"/>
  <c r="AX1307" i="1"/>
  <c r="AX1308" i="1"/>
  <c r="AX1309" i="1"/>
  <c r="AX1310" i="1"/>
  <c r="AX1311" i="1"/>
  <c r="AX1312" i="1"/>
  <c r="AX1313" i="1"/>
  <c r="AX1314" i="1"/>
  <c r="AX1315" i="1"/>
  <c r="AX1316" i="1"/>
  <c r="AX1317" i="1"/>
  <c r="AX1318" i="1"/>
  <c r="AX1319" i="1"/>
  <c r="AX1320" i="1"/>
  <c r="AX1321" i="1"/>
  <c r="AX1322" i="1"/>
  <c r="AX1323" i="1"/>
  <c r="AX1324" i="1"/>
  <c r="AX1325" i="1"/>
  <c r="AX1326" i="1"/>
  <c r="AX1327" i="1"/>
  <c r="AX1328" i="1"/>
  <c r="AX1329" i="1"/>
  <c r="AX1330" i="1"/>
  <c r="AX1331" i="1"/>
  <c r="AX1332" i="1"/>
  <c r="AX1333" i="1"/>
  <c r="AX1334" i="1"/>
  <c r="AX1335" i="1"/>
  <c r="AX1336" i="1"/>
  <c r="AX1337" i="1"/>
  <c r="AX1338" i="1"/>
  <c r="AX1339" i="1"/>
  <c r="AX1340" i="1"/>
  <c r="AX1341" i="1"/>
  <c r="AX1342" i="1"/>
  <c r="AX1343" i="1"/>
  <c r="AX1344" i="1"/>
  <c r="AX1345" i="1"/>
  <c r="AX1346" i="1"/>
  <c r="AX1347" i="1"/>
  <c r="AX1348" i="1"/>
  <c r="AX1349" i="1"/>
  <c r="AX1350" i="1"/>
  <c r="AX1351" i="1"/>
  <c r="AX1352" i="1"/>
  <c r="AX1353" i="1"/>
  <c r="AX1354" i="1"/>
  <c r="AX1355" i="1"/>
  <c r="AX1356" i="1"/>
  <c r="AX1357" i="1"/>
  <c r="AX1358" i="1"/>
  <c r="AX1359" i="1"/>
  <c r="AX1360" i="1"/>
  <c r="AX1361" i="1"/>
  <c r="AX1362" i="1"/>
  <c r="AX1363" i="1"/>
  <c r="AX1364" i="1"/>
  <c r="AX1365" i="1"/>
  <c r="AX1366" i="1"/>
  <c r="AX1367" i="1"/>
  <c r="AX1368" i="1"/>
  <c r="AX1369" i="1"/>
  <c r="AX1370" i="1"/>
  <c r="AX1371" i="1"/>
  <c r="AX1372" i="1"/>
  <c r="AX1373" i="1"/>
  <c r="AX1374" i="1"/>
  <c r="AX1375" i="1"/>
  <c r="AX1376" i="1"/>
  <c r="AX1377" i="1"/>
  <c r="AX1378" i="1"/>
  <c r="AX1379" i="1"/>
  <c r="AX1380" i="1"/>
  <c r="AX1381" i="1"/>
  <c r="AX1382" i="1"/>
  <c r="AX1383" i="1"/>
  <c r="AX1384" i="1"/>
  <c r="AX1385" i="1"/>
  <c r="AX1386" i="1"/>
  <c r="AX1387" i="1"/>
  <c r="AX1388" i="1"/>
  <c r="AX1389" i="1"/>
  <c r="AX1390" i="1"/>
  <c r="AX1391" i="1"/>
  <c r="AX1392" i="1"/>
  <c r="AX1393" i="1"/>
  <c r="AX1394" i="1"/>
  <c r="AX1395" i="1"/>
  <c r="AX1396" i="1"/>
  <c r="AX1397" i="1"/>
  <c r="AX1398" i="1"/>
  <c r="AX1399" i="1"/>
  <c r="AX1400" i="1"/>
  <c r="AX1401" i="1"/>
  <c r="AX1402" i="1"/>
  <c r="AX1403" i="1"/>
  <c r="AX1404" i="1"/>
  <c r="AX1405" i="1"/>
  <c r="AX1406" i="1"/>
  <c r="AX1407" i="1"/>
  <c r="AX1408" i="1"/>
  <c r="AX1409" i="1"/>
  <c r="AX1410" i="1"/>
  <c r="AX1411" i="1"/>
  <c r="AX1412" i="1"/>
  <c r="AX1413" i="1"/>
  <c r="AX1414" i="1"/>
  <c r="AX1415" i="1"/>
  <c r="AX1416" i="1"/>
  <c r="AX1417" i="1"/>
  <c r="AX1418" i="1"/>
  <c r="AX1419" i="1"/>
  <c r="AX1420" i="1"/>
  <c r="AX1421" i="1"/>
  <c r="AX1422" i="1"/>
  <c r="AX1423" i="1"/>
  <c r="AX1424" i="1"/>
  <c r="AX1425" i="1"/>
  <c r="AX1426" i="1"/>
  <c r="AX1427" i="1"/>
  <c r="AX1428" i="1"/>
  <c r="AX1429" i="1"/>
  <c r="AX1430" i="1"/>
  <c r="AX1431" i="1"/>
  <c r="AX1432" i="1"/>
  <c r="AX1433" i="1"/>
  <c r="AX1434" i="1"/>
  <c r="AX1435" i="1"/>
  <c r="AX1436" i="1"/>
  <c r="AX1437" i="1"/>
  <c r="AX1438" i="1"/>
  <c r="AX1439" i="1"/>
  <c r="AX1440" i="1"/>
  <c r="AX1441" i="1"/>
  <c r="AX1442" i="1"/>
  <c r="AX1443" i="1"/>
  <c r="AX1444" i="1"/>
  <c r="AX1445" i="1"/>
  <c r="AX1446" i="1"/>
  <c r="AX1447" i="1"/>
  <c r="AX1448" i="1"/>
  <c r="AX1449" i="1"/>
  <c r="AX1450" i="1"/>
  <c r="AX1451" i="1"/>
  <c r="AX1452" i="1"/>
  <c r="AX1453" i="1"/>
  <c r="AX1454" i="1"/>
  <c r="AX1455" i="1"/>
  <c r="AX1456" i="1"/>
  <c r="AX1457" i="1"/>
  <c r="AX1458" i="1"/>
  <c r="AX1459" i="1"/>
  <c r="AX1460" i="1"/>
  <c r="AX1461" i="1"/>
  <c r="AX1462" i="1"/>
  <c r="AX1463" i="1"/>
  <c r="AX1464" i="1"/>
  <c r="AX1465" i="1"/>
  <c r="AX1466" i="1"/>
  <c r="AX1467" i="1"/>
  <c r="AX1468" i="1"/>
  <c r="AX1469" i="1"/>
  <c r="AX1470" i="1"/>
  <c r="AX1471" i="1"/>
  <c r="AX1472" i="1"/>
  <c r="AX1473" i="1"/>
  <c r="AX1474" i="1"/>
  <c r="AX1475" i="1"/>
  <c r="AX1476" i="1"/>
  <c r="AX1477" i="1"/>
  <c r="AX1478" i="1"/>
  <c r="AX1479" i="1"/>
  <c r="AX1480" i="1"/>
  <c r="AX1481" i="1"/>
  <c r="AX1482" i="1"/>
  <c r="AX1483" i="1"/>
  <c r="AX1484" i="1"/>
  <c r="AX1485" i="1"/>
  <c r="AX1486" i="1"/>
  <c r="AX1487" i="1"/>
  <c r="AX1488" i="1"/>
  <c r="AX1489" i="1"/>
  <c r="AX1490" i="1"/>
  <c r="AX1491" i="1"/>
  <c r="AX1492" i="1"/>
  <c r="AX1493" i="1"/>
  <c r="AX1494" i="1"/>
  <c r="AX1495" i="1"/>
  <c r="AX1496" i="1"/>
  <c r="AX1497" i="1"/>
  <c r="AX1498" i="1"/>
  <c r="AX1499" i="1"/>
  <c r="AX1500" i="1"/>
  <c r="AX1501" i="1"/>
  <c r="AX1502" i="1"/>
  <c r="AX1503" i="1"/>
  <c r="AX1504" i="1"/>
  <c r="AX1505" i="1"/>
  <c r="AX1506" i="1"/>
  <c r="AX1507" i="1"/>
  <c r="AX1508" i="1"/>
  <c r="AX1509" i="1"/>
  <c r="AX1510" i="1"/>
  <c r="AX1511" i="1"/>
  <c r="AX1512" i="1"/>
  <c r="AX1513" i="1"/>
  <c r="AX1514" i="1"/>
  <c r="AX1515" i="1"/>
  <c r="AX1516" i="1"/>
  <c r="AX1517" i="1"/>
  <c r="AX1518" i="1"/>
  <c r="AX1519" i="1"/>
  <c r="AX1520" i="1"/>
  <c r="AX1521" i="1"/>
  <c r="AX1522" i="1"/>
  <c r="AX1523" i="1"/>
  <c r="AX1524" i="1"/>
  <c r="AX1525" i="1"/>
  <c r="AX1526" i="1"/>
  <c r="AX1527" i="1"/>
  <c r="AX1528" i="1"/>
  <c r="AX1529" i="1"/>
  <c r="AX1530" i="1"/>
  <c r="AX1531" i="1"/>
  <c r="AX1532" i="1"/>
  <c r="AX1533" i="1"/>
  <c r="AX1534" i="1"/>
  <c r="AX1535" i="1"/>
  <c r="AX1536" i="1"/>
  <c r="AX1537" i="1"/>
  <c r="AX1538" i="1"/>
  <c r="AX1539" i="1"/>
  <c r="AX1540" i="1"/>
  <c r="AX1541" i="1"/>
  <c r="AX1542" i="1"/>
  <c r="AX1543" i="1"/>
  <c r="AX1544" i="1"/>
  <c r="AX1545" i="1"/>
  <c r="AX1546" i="1"/>
  <c r="AX1547" i="1"/>
  <c r="AX1548" i="1"/>
  <c r="AX1549" i="1"/>
  <c r="AX1550" i="1"/>
  <c r="AX1551" i="1"/>
  <c r="AX1552" i="1"/>
  <c r="AX1553" i="1"/>
  <c r="AX1554" i="1"/>
  <c r="AX1555" i="1"/>
  <c r="AX1556" i="1"/>
  <c r="AX1557" i="1"/>
  <c r="AX1558" i="1"/>
  <c r="AX1559" i="1"/>
  <c r="AX1560" i="1"/>
  <c r="AX1561" i="1"/>
  <c r="AX1562" i="1"/>
  <c r="AX1563" i="1"/>
  <c r="AX1564" i="1"/>
  <c r="AX1565" i="1"/>
  <c r="AX1566" i="1"/>
  <c r="AX1567" i="1"/>
  <c r="AX1568" i="1"/>
  <c r="AX1569" i="1"/>
  <c r="AX1570" i="1"/>
  <c r="AX1571" i="1"/>
  <c r="AX1572" i="1"/>
  <c r="AX1573" i="1"/>
  <c r="AX1574" i="1"/>
  <c r="AX1575" i="1"/>
  <c r="AX1576" i="1"/>
  <c r="AX1577" i="1"/>
  <c r="AX1578" i="1"/>
  <c r="AX1579" i="1"/>
  <c r="AX1580" i="1"/>
  <c r="AX1581" i="1"/>
  <c r="AX1582" i="1"/>
  <c r="AX1583" i="1"/>
  <c r="AX1584" i="1"/>
  <c r="AX1585" i="1"/>
  <c r="AX1586" i="1"/>
  <c r="AX1587" i="1"/>
  <c r="AX1588" i="1"/>
  <c r="AX1589" i="1"/>
  <c r="AX1590" i="1"/>
  <c r="AX1591" i="1"/>
  <c r="AX1592" i="1"/>
  <c r="AX1593" i="1"/>
  <c r="AX1594" i="1"/>
  <c r="AX1595" i="1"/>
  <c r="AX1596" i="1"/>
  <c r="AX1597" i="1"/>
  <c r="AX1598" i="1"/>
  <c r="AX1599" i="1"/>
  <c r="AX1600" i="1"/>
  <c r="AX1601" i="1"/>
  <c r="AX1602" i="1"/>
  <c r="AX1603" i="1"/>
  <c r="AX1604" i="1"/>
  <c r="AX1605" i="1"/>
  <c r="AX1606" i="1"/>
  <c r="AX1607" i="1"/>
  <c r="AX1608" i="1"/>
  <c r="AX1609" i="1"/>
  <c r="AX1610" i="1"/>
  <c r="AX1611" i="1"/>
  <c r="AX1612" i="1"/>
  <c r="AX1613" i="1"/>
  <c r="AX1614" i="1"/>
  <c r="AX1615" i="1"/>
  <c r="AX1616" i="1"/>
  <c r="AX1617" i="1"/>
  <c r="AX1618" i="1"/>
  <c r="AX1619" i="1"/>
  <c r="AX1620" i="1"/>
  <c r="AX1621" i="1"/>
  <c r="AX1622" i="1"/>
  <c r="AX1623" i="1"/>
  <c r="AX1624" i="1"/>
  <c r="AX1625" i="1"/>
  <c r="AX1626" i="1"/>
  <c r="AX1627" i="1"/>
  <c r="AX1628" i="1"/>
  <c r="AX1629" i="1"/>
  <c r="AX1630" i="1"/>
  <c r="AX1631" i="1"/>
  <c r="AX1632" i="1"/>
  <c r="AX1633" i="1"/>
  <c r="AX1634" i="1"/>
  <c r="AX1635" i="1"/>
  <c r="AX1636" i="1"/>
  <c r="AX1637" i="1"/>
  <c r="AX1638" i="1"/>
  <c r="AX1639" i="1"/>
  <c r="AX1640" i="1"/>
  <c r="AX1641" i="1"/>
  <c r="AX1642" i="1"/>
  <c r="AX1643" i="1"/>
  <c r="AX1644" i="1"/>
  <c r="AX1645" i="1"/>
  <c r="AX1646" i="1"/>
  <c r="AX1647" i="1"/>
  <c r="AX1648" i="1"/>
  <c r="AX1649" i="1"/>
  <c r="AX1650" i="1"/>
  <c r="AX1651" i="1"/>
  <c r="AX1652" i="1"/>
  <c r="AX1653" i="1"/>
  <c r="AX1654" i="1"/>
  <c r="AX1655" i="1"/>
  <c r="AX1656" i="1"/>
  <c r="AX1657" i="1"/>
  <c r="AX1658" i="1"/>
  <c r="AX1659" i="1"/>
  <c r="AX1660" i="1"/>
  <c r="AX1661" i="1"/>
  <c r="AX1662" i="1"/>
  <c r="AX1663" i="1"/>
  <c r="AX1664" i="1"/>
  <c r="AX1665" i="1"/>
  <c r="AX1666" i="1"/>
  <c r="AX1667" i="1"/>
  <c r="AX1668" i="1"/>
  <c r="AX1669" i="1"/>
  <c r="AX1670" i="1"/>
  <c r="AX1671" i="1"/>
  <c r="AX1672" i="1"/>
  <c r="AX1673" i="1"/>
  <c r="AX1674" i="1"/>
  <c r="AX1675" i="1"/>
  <c r="AX1676" i="1"/>
  <c r="AX1677" i="1"/>
  <c r="AX1678" i="1"/>
  <c r="AX1679" i="1"/>
  <c r="AX1680" i="1"/>
  <c r="AX1681" i="1"/>
  <c r="AX1682" i="1"/>
  <c r="AX1683" i="1"/>
  <c r="AX1684" i="1"/>
  <c r="AX1685" i="1"/>
  <c r="AX1686" i="1"/>
  <c r="AX1687" i="1"/>
  <c r="AX1688" i="1"/>
  <c r="AX1689" i="1"/>
  <c r="AX1690" i="1"/>
  <c r="AX1691" i="1"/>
  <c r="AX1692" i="1"/>
  <c r="AX1693" i="1"/>
  <c r="AX1694" i="1"/>
  <c r="AX1695" i="1"/>
  <c r="AX1696" i="1"/>
  <c r="AX1697" i="1"/>
  <c r="AX1698" i="1"/>
  <c r="AX1699" i="1"/>
  <c r="AX1700" i="1"/>
  <c r="AX1701" i="1"/>
  <c r="AX1702" i="1"/>
  <c r="AX1703" i="1"/>
  <c r="AX1704" i="1"/>
  <c r="AX1705" i="1"/>
  <c r="AX1706" i="1"/>
  <c r="AX1707" i="1"/>
  <c r="AX1708" i="1"/>
  <c r="AX1709" i="1"/>
  <c r="AX1710" i="1"/>
  <c r="AX1711" i="1"/>
  <c r="AX1712" i="1"/>
  <c r="AX1713" i="1"/>
  <c r="AX1714" i="1"/>
  <c r="AX1715" i="1"/>
  <c r="AX1716" i="1"/>
  <c r="AX1717" i="1"/>
  <c r="AX1718" i="1"/>
  <c r="AX1719" i="1"/>
  <c r="AX1720" i="1"/>
  <c r="AX1721" i="1"/>
  <c r="AX1722" i="1"/>
  <c r="AX1723" i="1"/>
  <c r="AX1724" i="1"/>
  <c r="AX1725" i="1"/>
  <c r="AX1726" i="1"/>
  <c r="AX1727" i="1"/>
  <c r="AX1728" i="1"/>
  <c r="AX1729" i="1"/>
  <c r="AX1730" i="1"/>
  <c r="AX1731" i="1"/>
  <c r="AX1732" i="1"/>
  <c r="AX1733" i="1"/>
  <c r="AX1734" i="1"/>
  <c r="AX1735" i="1"/>
  <c r="AX1736" i="1"/>
  <c r="AX1737" i="1"/>
  <c r="AX1738" i="1"/>
  <c r="AX1739" i="1"/>
  <c r="AX1740" i="1"/>
  <c r="AX1741" i="1"/>
  <c r="AX1742" i="1"/>
  <c r="AX1743" i="1"/>
  <c r="AX1744" i="1"/>
  <c r="AX1745" i="1"/>
  <c r="AX1746" i="1"/>
  <c r="AX1747" i="1"/>
  <c r="AX1748" i="1"/>
  <c r="AX1749" i="1"/>
  <c r="AX1750" i="1"/>
  <c r="AX1751" i="1"/>
  <c r="AX1752" i="1"/>
  <c r="AX1753" i="1"/>
  <c r="AX1754" i="1"/>
  <c r="AX1755" i="1"/>
  <c r="AX1756" i="1"/>
  <c r="AX1757" i="1"/>
  <c r="AX1758" i="1"/>
  <c r="AX1759" i="1"/>
  <c r="AX1760" i="1"/>
  <c r="AX1761" i="1"/>
  <c r="AX1762" i="1"/>
  <c r="AX1763" i="1"/>
  <c r="AX1764" i="1"/>
  <c r="AX1765" i="1"/>
  <c r="AX1766" i="1"/>
  <c r="AX1767" i="1"/>
  <c r="AX1768" i="1"/>
  <c r="AX1769" i="1"/>
  <c r="AX1770" i="1"/>
  <c r="AX1771" i="1"/>
  <c r="AX1772" i="1"/>
  <c r="AX1773" i="1"/>
  <c r="AX1774" i="1"/>
  <c r="AX1775" i="1"/>
  <c r="AX1776" i="1"/>
  <c r="AX1777" i="1"/>
  <c r="AX1778" i="1"/>
  <c r="AX1779" i="1"/>
  <c r="AX1780" i="1"/>
  <c r="AX1781" i="1"/>
  <c r="AX1782" i="1"/>
  <c r="AX1783" i="1"/>
  <c r="AX1784" i="1"/>
  <c r="AX1785" i="1"/>
  <c r="AX1786" i="1"/>
  <c r="AX1787" i="1"/>
  <c r="AX1788" i="1"/>
  <c r="AX1789" i="1"/>
  <c r="AX1790" i="1"/>
  <c r="AX1791" i="1"/>
  <c r="AX1792" i="1"/>
  <c r="AX1793" i="1"/>
  <c r="AX1794" i="1"/>
  <c r="AX1795" i="1"/>
  <c r="AX1796" i="1"/>
  <c r="AX1797" i="1"/>
  <c r="AX1798" i="1"/>
  <c r="AX1799" i="1"/>
  <c r="AX1800" i="1"/>
  <c r="AX1801" i="1"/>
  <c r="AX1802" i="1"/>
  <c r="AX1803" i="1"/>
  <c r="AX1804" i="1"/>
  <c r="AX1805" i="1"/>
  <c r="AX1806" i="1"/>
  <c r="AX1807" i="1"/>
  <c r="AX1808" i="1"/>
  <c r="AX1809" i="1"/>
  <c r="AX1810" i="1"/>
  <c r="AX1811" i="1"/>
  <c r="AX1812" i="1"/>
  <c r="AX1813" i="1"/>
  <c r="AX1814" i="1"/>
  <c r="AX1815" i="1"/>
  <c r="AX1816" i="1"/>
  <c r="AX1817" i="1"/>
  <c r="AX1818" i="1"/>
  <c r="AX1819" i="1"/>
  <c r="AX1820" i="1"/>
  <c r="AX1821" i="1"/>
  <c r="AX1822" i="1"/>
  <c r="AX1823" i="1"/>
  <c r="AX1824" i="1"/>
  <c r="AX1825" i="1"/>
  <c r="AX1826" i="1"/>
  <c r="AX1827" i="1"/>
  <c r="AX1828" i="1"/>
  <c r="AX1829" i="1"/>
  <c r="AX1830" i="1"/>
  <c r="AX1831" i="1"/>
  <c r="AX1832" i="1"/>
  <c r="AX1833" i="1"/>
  <c r="AX1834" i="1"/>
  <c r="AX1835" i="1"/>
  <c r="AX1836" i="1"/>
  <c r="AX1837" i="1"/>
  <c r="AX1838" i="1"/>
  <c r="AX1839" i="1"/>
  <c r="AX1840" i="1"/>
  <c r="AX1841" i="1"/>
  <c r="AX1842" i="1"/>
  <c r="AX1843" i="1"/>
  <c r="AX1844" i="1"/>
  <c r="AX1845" i="1"/>
  <c r="AX1846" i="1"/>
  <c r="AX1847" i="1"/>
  <c r="AX1848" i="1"/>
  <c r="AX1849" i="1"/>
  <c r="AX1850" i="1"/>
  <c r="AX1851" i="1"/>
  <c r="AX1852" i="1"/>
  <c r="AX1853" i="1"/>
  <c r="AX1854" i="1"/>
  <c r="AX1855" i="1"/>
  <c r="AX1856" i="1"/>
  <c r="AX1857" i="1"/>
  <c r="AX1858" i="1"/>
  <c r="AX1859" i="1"/>
  <c r="AX1860" i="1"/>
  <c r="AX1861" i="1"/>
  <c r="AX1862" i="1"/>
  <c r="AX1863" i="1"/>
  <c r="AX1864" i="1"/>
  <c r="AX1865" i="1"/>
  <c r="AX1866" i="1"/>
  <c r="AX1867" i="1"/>
  <c r="AX1868" i="1"/>
  <c r="AX1869" i="1"/>
  <c r="AX1870" i="1"/>
  <c r="AX1871" i="1"/>
  <c r="AX1872" i="1"/>
  <c r="AX1873" i="1"/>
  <c r="AX1874" i="1"/>
  <c r="AX1875" i="1"/>
  <c r="AX1876" i="1"/>
  <c r="AX1877" i="1"/>
  <c r="AX1878" i="1"/>
  <c r="AX1879" i="1"/>
  <c r="AX1880" i="1"/>
  <c r="AX1881" i="1"/>
  <c r="AX1882" i="1"/>
  <c r="AX1883" i="1"/>
  <c r="AX1884" i="1"/>
  <c r="AX1885" i="1"/>
  <c r="AX1886" i="1"/>
  <c r="AX1887" i="1"/>
  <c r="AX1888" i="1"/>
  <c r="AX1889" i="1"/>
  <c r="AX1890" i="1"/>
  <c r="AX1891" i="1"/>
  <c r="AX1892" i="1"/>
  <c r="AX1893" i="1"/>
  <c r="AX1894" i="1"/>
  <c r="AX1895" i="1"/>
  <c r="AX1896" i="1"/>
  <c r="AX1897" i="1"/>
  <c r="AX1898" i="1"/>
  <c r="AX1899" i="1"/>
  <c r="AX1900" i="1"/>
  <c r="AX1901" i="1"/>
  <c r="AX1902" i="1"/>
  <c r="AX1903" i="1"/>
  <c r="AX1904" i="1"/>
  <c r="AX1905" i="1"/>
  <c r="AX1906" i="1"/>
  <c r="AX1907" i="1"/>
  <c r="AX1908" i="1"/>
  <c r="AX1909" i="1"/>
  <c r="AX1910" i="1"/>
  <c r="AX1911" i="1"/>
  <c r="AX1912" i="1"/>
  <c r="AX1913" i="1"/>
  <c r="AX1914" i="1"/>
  <c r="AX1915" i="1"/>
  <c r="AX1916" i="1"/>
  <c r="AX1917" i="1"/>
  <c r="AX1918" i="1"/>
  <c r="AX1919" i="1"/>
  <c r="AX1920" i="1"/>
  <c r="AX1921" i="1"/>
  <c r="AX1922" i="1"/>
  <c r="AX1923" i="1"/>
  <c r="AX1924" i="1"/>
  <c r="AX1925" i="1"/>
  <c r="AX1926" i="1"/>
  <c r="AX1927" i="1"/>
  <c r="AX1928" i="1"/>
  <c r="AX1929" i="1"/>
  <c r="AX1930" i="1"/>
  <c r="AX1931" i="1"/>
  <c r="AX1932" i="1"/>
  <c r="AX1933" i="1"/>
  <c r="AX1934" i="1"/>
  <c r="AX1935" i="1"/>
  <c r="AX1936" i="1"/>
  <c r="AX1937" i="1"/>
  <c r="AX1938" i="1"/>
  <c r="AX1939" i="1"/>
  <c r="AX1940" i="1"/>
  <c r="AX1941" i="1"/>
  <c r="AX1942" i="1"/>
  <c r="AX1943" i="1"/>
  <c r="AX1944" i="1"/>
  <c r="AX1945" i="1"/>
  <c r="AX1946" i="1"/>
  <c r="AX1947" i="1"/>
  <c r="AX1948" i="1"/>
  <c r="AX1949" i="1"/>
  <c r="AX1950" i="1"/>
  <c r="AX1951" i="1"/>
  <c r="AX1952" i="1"/>
  <c r="AX1953" i="1"/>
  <c r="AX1954" i="1"/>
  <c r="AX1955" i="1"/>
  <c r="AX1956" i="1"/>
  <c r="AX1957" i="1"/>
  <c r="AX1958" i="1"/>
  <c r="AX1959" i="1"/>
  <c r="AX1960" i="1"/>
  <c r="AX1961" i="1"/>
  <c r="AX1962" i="1"/>
  <c r="AX1963" i="1"/>
  <c r="AX1964" i="1"/>
  <c r="AX1965" i="1"/>
  <c r="AX1966" i="1"/>
  <c r="AX1967" i="1"/>
  <c r="AX1968" i="1"/>
  <c r="AX1969" i="1"/>
  <c r="AX1970" i="1"/>
  <c r="AX1971" i="1"/>
  <c r="AX1972" i="1"/>
  <c r="AX1973" i="1"/>
  <c r="AX1974" i="1"/>
  <c r="AX1975" i="1"/>
  <c r="AX1976" i="1"/>
  <c r="AX1977" i="1"/>
  <c r="AX1978" i="1"/>
  <c r="AX1979" i="1"/>
  <c r="AX1980" i="1"/>
  <c r="AX1981" i="1"/>
  <c r="AX1982" i="1"/>
  <c r="AX1983" i="1"/>
  <c r="AX1984" i="1"/>
  <c r="AX1985" i="1"/>
  <c r="AX1986" i="1"/>
  <c r="AX1987" i="1"/>
  <c r="AX1988" i="1"/>
  <c r="AX1989" i="1"/>
  <c r="AX1990" i="1"/>
  <c r="AX1991" i="1"/>
  <c r="AX1992" i="1"/>
  <c r="AX1993" i="1"/>
  <c r="AX1994" i="1"/>
  <c r="AX1995" i="1"/>
  <c r="AX1996" i="1"/>
  <c r="AX1997" i="1"/>
  <c r="AX1998" i="1"/>
  <c r="AX1999" i="1"/>
  <c r="AX2000" i="1"/>
  <c r="AX2001" i="1"/>
  <c r="AX2002" i="1"/>
  <c r="AX2003" i="1"/>
  <c r="AX2004" i="1"/>
  <c r="AX2005" i="1"/>
  <c r="AX2006" i="1"/>
  <c r="AX2007" i="1"/>
  <c r="AX2008" i="1"/>
  <c r="AX2009" i="1"/>
  <c r="AX2010" i="1"/>
  <c r="AX2011" i="1"/>
  <c r="AX2012" i="1"/>
  <c r="AX2013" i="1"/>
  <c r="AX2014" i="1"/>
  <c r="AX2015" i="1"/>
  <c r="AX2016" i="1"/>
  <c r="AX2017" i="1"/>
  <c r="AX2018" i="1"/>
  <c r="AX2019" i="1"/>
  <c r="AX2020" i="1"/>
  <c r="AX2021" i="1"/>
  <c r="AX2022" i="1"/>
  <c r="AX2023" i="1"/>
  <c r="AX2024" i="1"/>
  <c r="AX2025" i="1"/>
  <c r="AX2026" i="1"/>
  <c r="AX2027" i="1"/>
  <c r="AX2028" i="1"/>
  <c r="AX2029" i="1"/>
  <c r="AX2030" i="1"/>
  <c r="AX2031" i="1"/>
  <c r="AX2032" i="1"/>
  <c r="AX2033" i="1"/>
  <c r="AX2034" i="1"/>
  <c r="AX2035" i="1"/>
  <c r="AX2036" i="1"/>
  <c r="AX2037" i="1"/>
  <c r="AX2038" i="1"/>
  <c r="AX2039" i="1"/>
  <c r="AX2040" i="1"/>
  <c r="AX2041" i="1"/>
  <c r="AX2042" i="1"/>
  <c r="AX2043" i="1"/>
  <c r="AX2044" i="1"/>
  <c r="AX2045" i="1"/>
  <c r="AX2046" i="1"/>
  <c r="AX2047" i="1"/>
  <c r="AX2048" i="1"/>
  <c r="AX2049" i="1"/>
  <c r="AX2050" i="1"/>
  <c r="AX2051" i="1"/>
  <c r="AX2052" i="1"/>
  <c r="AX2053" i="1"/>
  <c r="AX2054" i="1"/>
  <c r="AX2055" i="1"/>
  <c r="AX2056" i="1"/>
  <c r="AX2057" i="1"/>
  <c r="AX2058" i="1"/>
  <c r="AX2059" i="1"/>
  <c r="AX2060" i="1"/>
  <c r="AX2061" i="1"/>
  <c r="AX2062" i="1"/>
  <c r="AX2063" i="1"/>
  <c r="AX2064" i="1"/>
  <c r="AX2065" i="1"/>
  <c r="AX2066" i="1"/>
  <c r="AX2067" i="1"/>
  <c r="AX2068" i="1"/>
  <c r="AX2069" i="1"/>
  <c r="AX2070" i="1"/>
  <c r="AX2071" i="1"/>
  <c r="AX2072" i="1"/>
  <c r="AX2073" i="1"/>
  <c r="AX2074" i="1"/>
  <c r="AX2075" i="1"/>
  <c r="AX2076" i="1"/>
  <c r="AX2077" i="1"/>
  <c r="AX2078" i="1"/>
  <c r="AX2079" i="1"/>
  <c r="AX2080" i="1"/>
  <c r="AX2081" i="1"/>
  <c r="AX2082" i="1"/>
  <c r="AX2083" i="1"/>
  <c r="AX2084" i="1"/>
  <c r="AX2085" i="1"/>
  <c r="AX2086" i="1"/>
  <c r="AX2087" i="1"/>
  <c r="AX2088" i="1"/>
  <c r="AX2089" i="1"/>
  <c r="AX2090" i="1"/>
  <c r="AX2091" i="1"/>
  <c r="AX2092" i="1"/>
  <c r="AX2093" i="1"/>
  <c r="AX2094" i="1"/>
  <c r="AX2095" i="1"/>
  <c r="AX2096" i="1"/>
  <c r="AX2097" i="1"/>
  <c r="AX2098" i="1"/>
  <c r="AX2099" i="1"/>
  <c r="AX2100" i="1"/>
  <c r="AX2101" i="1"/>
  <c r="AX2102" i="1"/>
  <c r="AX2103" i="1"/>
  <c r="AX2104" i="1"/>
  <c r="AX2105" i="1"/>
  <c r="AX2106" i="1"/>
  <c r="AX2107" i="1"/>
  <c r="AX2108" i="1"/>
  <c r="AX2109" i="1"/>
  <c r="AX2110" i="1"/>
  <c r="AX2111" i="1"/>
  <c r="AX2112" i="1"/>
  <c r="AX2113" i="1"/>
  <c r="AX2114" i="1"/>
  <c r="AX2115" i="1"/>
  <c r="AX2116" i="1"/>
  <c r="AX2117" i="1"/>
  <c r="AX2118" i="1"/>
  <c r="AX2119" i="1"/>
  <c r="AX2120" i="1"/>
  <c r="AX2121" i="1"/>
  <c r="AX2122" i="1"/>
  <c r="AX2123" i="1"/>
  <c r="AX2124" i="1"/>
  <c r="AX2125" i="1"/>
  <c r="AX2126" i="1"/>
  <c r="AX2127" i="1"/>
  <c r="AX2128" i="1"/>
  <c r="AX2129" i="1"/>
  <c r="AX2130" i="1"/>
  <c r="AX2131" i="1"/>
  <c r="AX2132" i="1"/>
  <c r="AX2133" i="1"/>
  <c r="AX2134" i="1"/>
  <c r="AX2135" i="1"/>
  <c r="AX2136" i="1"/>
</calcChain>
</file>

<file path=xl/sharedStrings.xml><?xml version="1.0" encoding="utf-8"?>
<sst xmlns="http://schemas.openxmlformats.org/spreadsheetml/2006/main" count="83175" uniqueCount="14183">
  <si>
    <t>ID</t>
  </si>
  <si>
    <t>Display Title</t>
  </si>
  <si>
    <t>Description</t>
  </si>
  <si>
    <t>URI</t>
  </si>
  <si>
    <t>Instructional Segment</t>
  </si>
  <si>
    <t>Strand</t>
  </si>
  <si>
    <t>Search</t>
  </si>
  <si>
    <t>Assign</t>
  </si>
  <si>
    <t>Sort Order</t>
  </si>
  <si>
    <t>Program Title</t>
  </si>
  <si>
    <t>Grade</t>
  </si>
  <si>
    <t>L1</t>
  </si>
  <si>
    <t>L1 Label</t>
  </si>
  <si>
    <t>L1 Title</t>
  </si>
  <si>
    <t>L2</t>
  </si>
  <si>
    <t>L2 Label</t>
  </si>
  <si>
    <t>L2 Title</t>
  </si>
  <si>
    <t>L3</t>
  </si>
  <si>
    <t>L3 Label</t>
  </si>
  <si>
    <t>L3 Title</t>
  </si>
  <si>
    <t>L4</t>
  </si>
  <si>
    <t>L4 Label</t>
  </si>
  <si>
    <t>L4 Title</t>
  </si>
  <si>
    <t>L5</t>
  </si>
  <si>
    <t>L5 Label</t>
  </si>
  <si>
    <t>L5 Title</t>
  </si>
  <si>
    <t>L6</t>
  </si>
  <si>
    <t>L6 Label</t>
  </si>
  <si>
    <t>L6 Title</t>
  </si>
  <si>
    <t>GUID</t>
  </si>
  <si>
    <t>Component</t>
  </si>
  <si>
    <t>SE Facing</t>
  </si>
  <si>
    <t>Media Type</t>
  </si>
  <si>
    <t>Product Category</t>
  </si>
  <si>
    <t>Teacher Resource Panel</t>
  </si>
  <si>
    <t>Student Resource Panel</t>
  </si>
  <si>
    <t>HMH Keywords</t>
  </si>
  <si>
    <t>cec92c51-807e-4b94-900c-4903139dc9e1_Arkansas_Social Studies (2014)</t>
  </si>
  <si>
    <t>C40D061C-A2D0-11E7-9C84-9489BF03DF2F_Arkansas_Disciplinary Literacy Standards Resource for History/Social Studies (2016)</t>
  </si>
  <si>
    <t>CF6A375C-67AD-11DF-AB5F-995D9DFF4B22_NGA Center/CCSSO_English Language Arts/Literacy (2010)</t>
  </si>
  <si>
    <t>8B1C9FAC-C73B-11DA-ABAF-F681ADECFD11_Maryland_Social Studies (2006)</t>
  </si>
  <si>
    <t>2F154714-22F6-11E6-9485-3FA829C466BA_Missouri_Social Studies (2016)</t>
  </si>
  <si>
    <t>1BA614D0-DE9D-11E5-BB5D-CA89E3C00672_Illinois_Social Science (2016)</t>
  </si>
  <si>
    <t>B148A0F2-4F7D-11E0-A3DB-E62D9DFF4B22_North Carolina_Social Studies (2010)</t>
  </si>
  <si>
    <t>bcb22122-a49c-4e5d-bc73-db979ec4ad70_National Standards_Social Studies (2013)</t>
  </si>
  <si>
    <t>293CE796-249B-11E7-9D25-7280BF03DF2F_Idaho_Social Studies (2017)</t>
  </si>
  <si>
    <t>D37E642E-E2CB-11E8-9D69-AD09C2B8C250_Pennsylvania_Social Studies - Proposed (2009)</t>
  </si>
  <si>
    <t>HMH_ID (GUID)</t>
  </si>
  <si>
    <t>Meaningful Description</t>
  </si>
  <si>
    <t>Duration</t>
  </si>
  <si>
    <t>Grade Span</t>
  </si>
  <si>
    <t>Keywords</t>
  </si>
  <si>
    <t>Strand Type</t>
  </si>
  <si>
    <t>Assignable</t>
  </si>
  <si>
    <t>Publisher</t>
  </si>
  <si>
    <t>HMH ID</t>
  </si>
  <si>
    <t>OneCMS_IL_1BA614D0-DE9D-11E5-BB5D-CA89E3C00672_SOC_2016.xml</t>
  </si>
  <si>
    <t>OneCMS_ID_293CE796-249B-11E7-9D25-7280BF03DF2F_SOC_2017.xml</t>
  </si>
  <si>
    <t>OneCMS_CC_CF6A375C-67AD-11DF-AB5F-995D9DFF4B22_LANG_2010.xml</t>
  </si>
  <si>
    <t>OneCMS_NT_bcb22122-a49c-4e5d-bc73-db979ec4ad70_SOC_2013.xml</t>
  </si>
  <si>
    <t>OneCMS_NC_B148A0F2-4F7D-11E0-A3DB-E62D9DFF4B22_SOC_2010.xml</t>
  </si>
  <si>
    <t>OneCMS_PA_D37E642E-E2CB-11E8-9D69-AD09C2B8C250_SOC_2009.xml</t>
  </si>
  <si>
    <t>OneCMS_MO_2F154714-22F6-11E6-9485-3FA829C466BA_SOC_2016.xml</t>
  </si>
  <si>
    <t>OneCMS_AR_C40D061C-A2D0-11E7-9C84-9489BF03DF2F_SOC_2016.xml</t>
  </si>
  <si>
    <t>OneCMS_MD_8B1C9FAC-C73B-11DA-ABAF-F681ADECFD11_SOC_2006.xml</t>
  </si>
  <si>
    <t>OneCMS_AR_cec92c51-807e-4b94-900c-4903139dc9e1_SOC_2014.xml</t>
  </si>
  <si>
    <t>l_10a47ea0-25ca-49bd-93c3-a307d93ce11d_3576702b-8f03-46d5-9a0d-c610f6f44645</t>
  </si>
  <si>
    <t>A Geographer's World</t>
  </si>
  <si>
    <t xml:space="preserve">During this module, students will learn that geography is the study of the world. They will also find out how geography studies are organized and what tools are used. </t>
  </si>
  <si>
    <t>/content/social-studies/world_geo_n/g6_8/student/epub/hmh_sswg68nlse_geoworld_en/index.html?page=/cards/68_00100_ese_wg_geoworld_op_en.xhtml&amp;u=1efbbef0f49ec5327ffd389831cbe95e</t>
  </si>
  <si>
    <t>Whole Group Instruction</t>
  </si>
  <si>
    <t>Core Instruction</t>
  </si>
  <si>
    <t>true</t>
  </si>
  <si>
    <t>false</t>
  </si>
  <si>
    <t>1</t>
  </si>
  <si>
    <t xml:space="preserve">Western World </t>
  </si>
  <si>
    <t>6,7,8</t>
  </si>
  <si>
    <t>module</t>
  </si>
  <si>
    <t>SS_NL19E_ETE_G06M01L00_WGEO_0001</t>
  </si>
  <si>
    <t>Teacher eBook</t>
  </si>
  <si>
    <t>eBook</t>
  </si>
  <si>
    <t>13</t>
  </si>
  <si>
    <t/>
  </si>
  <si>
    <t>geography,landscape,social science,region,physical geography,human geography,cartography,meteorology,absolute location,relative location,environment,map,globe,global positioning system (gps),geographic information systems (gis),grid,latitude,longitude,parallel,equator,minute,degree,meridian,prime meridian,hemisphere,continent</t>
  </si>
  <si>
    <t>l_8cfd03dd-17f7-4b4d-886b-83896b46e45a_3576702b-8f03-46d5-9a0d-c610f6f44645</t>
  </si>
  <si>
    <t>Studying Geography</t>
  </si>
  <si>
    <t>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</si>
  <si>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/content/social-studies/world_geo_n/g6_8/student/epub/hmh_sswg68nlse_geoworld_en/index.html?page=/cards/68_00010_ese_wg_studygeo_op_en.xhtml&amp;u=1efbbef0f49ec5327ffd389831cbe95e</t>
  </si>
  <si>
    <t>3</t>
  </si>
  <si>
    <t>lesson</t>
  </si>
  <si>
    <t>8cfd03dd-17f7-4b4d-886b-83896b46e45a</t>
  </si>
  <si>
    <t>geography,landscape,social science,region</t>
  </si>
  <si>
    <t>l_04e934aa-9158-41e8-a569-cc53e75832fc_3576702b-8f03-46d5-9a0d-c610f6f44645</t>
  </si>
  <si>
    <t>The Branches of Geography</t>
  </si>
  <si>
    <t>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</si>
  <si>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/content/social-studies/world_geo_n/g6_8/student/epub/hmh_sswg68nlse_geoworld_en/index.html?page=/cards/68_00010_ese_wg_branchesgeo_op_en.xhtml&amp;u=1efbbef0f49ec5327ffd389831cbe95e</t>
  </si>
  <si>
    <t>10</t>
  </si>
  <si>
    <t>2</t>
  </si>
  <si>
    <t>04e934aa-9158-41e8-a569-cc53e75832fc</t>
  </si>
  <si>
    <t>physical geography,human geography,cartography,meteorology</t>
  </si>
  <si>
    <t>l_5bbb94df-b25d-41de-a9f1-d8c1a51eafe9_3576702b-8f03-46d5-9a0d-c610f6f44645</t>
  </si>
  <si>
    <t>Themes of Geography</t>
  </si>
  <si>
    <t>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</si>
  <si>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/content/social-studies/world_geo_n/g6_8/student/epub/hmh_sswg68nlse_geoworld_en/index.html?page=/cards/68_00010_ese_wg_geothemes_op_en.xhtml&amp;u=1efbbef0f49ec5327ffd389831cbe95e</t>
  </si>
  <si>
    <t>17</t>
  </si>
  <si>
    <t>5bbb94df-b25d-41de-a9f1-d8c1a51eafe9</t>
  </si>
  <si>
    <t>absolute location,relative location,environment</t>
  </si>
  <si>
    <t>l_6c4a723f-5f2d-4522-b2a4-829436571472_3576702b-8f03-46d5-9a0d-c610f6f44645</t>
  </si>
  <si>
    <t>The Geographer's Tools</t>
  </si>
  <si>
    <t xml:space="preserve">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 </t>
  </si>
  <si>
    <t>/content/social-studies/world_geo_n/g6_8/student/epub/hmh_sswg68nlse_geoworld_en/index.html?page=/cards/68_00010_ese_wg_geotools_op_en.xhtml&amp;u=1efbbef0f49ec5327ffd389831cbe95e</t>
  </si>
  <si>
    <t>24</t>
  </si>
  <si>
    <t>4</t>
  </si>
  <si>
    <t>6c4a723f-5f2d-4522-b2a4-829436571472</t>
  </si>
  <si>
    <t>map,globe,global positioning system (gps),geographic information systems (gis)</t>
  </si>
  <si>
    <t>l_6dd6d624-bae5-4ac2-a9f9-01ef4e80bf4e_3576702b-8f03-46d5-9a0d-c610f6f44645</t>
  </si>
  <si>
    <t>Geography Handbook</t>
  </si>
  <si>
    <t xml:space="preserve">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 </t>
  </si>
  <si>
    <t>/content/social-studies/world_geo_n/g6_8/student/epub/hmh_sswg68nlse_geoworld_en/index.html?page=/cards/68_00010_ese_wg_geohandbook_op_en.xhtml&amp;u=1efbbef0f49ec5327ffd389831cbe95e</t>
  </si>
  <si>
    <t>31</t>
  </si>
  <si>
    <t>5</t>
  </si>
  <si>
    <t>6dd6d624-bae5-4ac2-a9f9-01ef4e80bf4e</t>
  </si>
  <si>
    <t>grid,latitude,longitude,parallel,equator,minute,degree,meridian,prime meridian,hemisphere,continent</t>
  </si>
  <si>
    <t>l_a27cdfc8-4b53-4917-8010-d0792b7f8fea_3576702b-8f03-46d5-9a0d-c610f6f44645</t>
  </si>
  <si>
    <t>A Geographer's World, Module Review</t>
  </si>
  <si>
    <t>During this module, students learned that geography is the study of the world. They also found out how geography studies are organized and what tools are used.</t>
  </si>
  <si>
    <t>/content/social-studies/world_geo_n/g6_8/student/epub/hmh_sswg68nlse_geoworld_en/index.html?page=/cards/68_00100_ese_wg_geoworlddbi1_rev_en.xhtml&amp;u=1efbbef0f49ec5327ffd389831cbe95e</t>
  </si>
  <si>
    <t>38</t>
  </si>
  <si>
    <t>SS_NL19E_ETE_G06M01EMR_WGEO_0001</t>
  </si>
  <si>
    <t>l_4c68c7cd-edfd-4694-8830-5df69091969f_3576702b-8f03-46d5-9a0d-c610f6f44645</t>
  </si>
  <si>
    <t>The Physical World</t>
  </si>
  <si>
    <t>During this module, students will learn about Earth’s resources and the processes that cause the seasons, shape landmasses and climates, and support life.</t>
  </si>
  <si>
    <t>/content/social-studies/world_geo_n/g6_8/student/epub/hmh_sswg68nlse_physworld_en/index.html?page=/cards/68_00100_ese_wg_physworld_op_en.xhtml&amp;u=1efbbef0f49ec5327ffd389831cbe95e</t>
  </si>
  <si>
    <t>52</t>
  </si>
  <si>
    <t>SS_NL19E_ETE_G06M02L00_WGEO_0002</t>
  </si>
  <si>
    <t>solar energy,rotation,revolution,tropics,freshwater,glaciers,surface water,precipitation,groundwater,water vapor,water cycle,landforms,continents,plate tectonics,lava,earthquakes,weathering,erosion,alluvial deposition,climate,prevailing winds,ocean currents,front,monsoons,savannas,steppes,permafrost,environment,ecosystem,biome,habitat,extinct,humus,desertification,natural resource,renewable resource,nonrenewable resource,deforestation,reforestation,fossil fuels,hydroelectric power</t>
  </si>
  <si>
    <t>l_243301e2-b1d2-4194-b749-0c1db349e5a1_3576702b-8f03-46d5-9a0d-c610f6f44645</t>
  </si>
  <si>
    <t>Earth and the Sun's Energy</t>
  </si>
  <si>
    <t xml:space="preserve">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 </t>
  </si>
  <si>
    <t>/content/social-studies/world_geo_n/g6_8/student/epub/hmh_sswg68nlse_physworld_en/index.html?page=/cards/68_00010_ese_wg_earthsun_op_en.xhtml&amp;u=1efbbef0f49ec5327ffd389831cbe95e</t>
  </si>
  <si>
    <t>54</t>
  </si>
  <si>
    <t>243301e2-b1d2-4194-b749-0c1db349e5a1</t>
  </si>
  <si>
    <t>solar energy,rotation,revolution,tropics</t>
  </si>
  <si>
    <t>l_9cc71c2c-56e6-436e-ba82-c6b81ceaf3f6_3576702b-8f03-46d5-9a0d-c610f6f44645</t>
  </si>
  <si>
    <t>Water on Earth</t>
  </si>
  <si>
    <t xml:space="preserve">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 </t>
  </si>
  <si>
    <t>/content/social-studies/world_geo_n/g6_8/student/epub/hmh_sswg68nlse_physworld_en/index.html?page=/cards/68_00010_ese_wg_water_op_en.xhtml&amp;u=1efbbef0f49ec5327ffd389831cbe95e</t>
  </si>
  <si>
    <t>61</t>
  </si>
  <si>
    <t>9cc71c2c-56e6-436e-ba82-c6b81ceaf3f6</t>
  </si>
  <si>
    <t>freshwater,glaciers,surface water,precipitation,groundwater,water vapor,water cycle</t>
  </si>
  <si>
    <t>l_1ea2d501-c519-47dd-9720-cc13a79cf6b3_3576702b-8f03-46d5-9a0d-c610f6f44645</t>
  </si>
  <si>
    <t>The Land</t>
  </si>
  <si>
    <t xml:space="preserve">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 </t>
  </si>
  <si>
    <t>/content/social-studies/world_geo_n/g6_8/student/epub/hmh_sswg68nlse_physworld_en/index.html?page=/cards/68_00010_ese_wg_land_op_en.xhtml&amp;u=1efbbef0f49ec5327ffd389831cbe95e</t>
  </si>
  <si>
    <t>68</t>
  </si>
  <si>
    <t>1ea2d501-c519-47dd-9720-cc13a79cf6b3</t>
  </si>
  <si>
    <t>landforms,continents,plate tectonics,lava,earthquakes,weathering,erosion,alluvial deposition</t>
  </si>
  <si>
    <t>l_53fb62a5-1626-4b07-b1e5-5ae5b226da0b_3576702b-8f03-46d5-9a0d-c610f6f44645</t>
  </si>
  <si>
    <t>Weather and Climate</t>
  </si>
  <si>
    <t xml:space="preserve">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 </t>
  </si>
  <si>
    <t>/content/social-studies/world_geo_n/g6_8/student/epub/hmh_sswg68nlse_physworld_en/index.html?page=/cards/68_00010_ese_wg_weather_op_en.xhtml&amp;u=1efbbef0f49ec5327ffd389831cbe95e</t>
  </si>
  <si>
    <t>75</t>
  </si>
  <si>
    <t>53fb62a5-1626-4b07-b1e5-5ae5b226da0b</t>
  </si>
  <si>
    <t>weather,climate,prevailing winds,ocean currents,front</t>
  </si>
  <si>
    <t>l_9ce22e0d-d254-4ed1-af1f-754df4278eae_3576702b-8f03-46d5-9a0d-c610f6f44645</t>
  </si>
  <si>
    <t>World Climates</t>
  </si>
  <si>
    <t>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</si>
  <si>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/content/social-studies/world_geo_n/g6_8/student/epub/hmh_sswg68nlse_physworld_en/index.html?page=/cards/68_00010_ese_wg_worldclimates_op_en.xhtml&amp;u=1efbbef0f49ec5327ffd389831cbe95e</t>
  </si>
  <si>
    <t>82</t>
  </si>
  <si>
    <t>9ce22e0d-d254-4ed1-af1f-754df4278eae</t>
  </si>
  <si>
    <t>monsoons,savannas,steppes,permafrost</t>
  </si>
  <si>
    <t>l_00e35dd5-c91a-4094-a032-536613cd68b2_3576702b-8f03-46d5-9a0d-c610f6f44645</t>
  </si>
  <si>
    <t>Environments and Biomes</t>
  </si>
  <si>
    <t>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</si>
  <si>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/content/social-studies/world_geo_n/g6_8/student/epub/hmh_sswg68nlse_physworld_en/index.html?page=/cards/68_00010_ese_wg_envirobiomes_op_en.xhtml&amp;u=1efbbef0f49ec5327ffd389831cbe95e</t>
  </si>
  <si>
    <t>89</t>
  </si>
  <si>
    <t>6</t>
  </si>
  <si>
    <t>00e35dd5-c91a-4094-a032-536613cd68b2</t>
  </si>
  <si>
    <t>environment,ecosystem,biome,habitat,extinct,humus,desertification</t>
  </si>
  <si>
    <t>l_bd7a4f41-73e9-455b-b30b-38e603863e55_3576702b-8f03-46d5-9a0d-c610f6f44645</t>
  </si>
  <si>
    <t>Natural Resources</t>
  </si>
  <si>
    <t>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</si>
  <si>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/content/social-studies/world_geo_n/g6_8/student/epub/hmh_sswg68nlse_physworld_en/index.html?page=/cards/68_00010_ese_wg_natresources_op_en.xhtml&amp;u=1efbbef0f49ec5327ffd389831cbe95e</t>
  </si>
  <si>
    <t>96</t>
  </si>
  <si>
    <t>7</t>
  </si>
  <si>
    <t>bd7a4f41-73e9-455b-b30b-38e603863e55</t>
  </si>
  <si>
    <t>natural resource,renewable resource,nonrenewable resource,deforestation,reforestation,fossil fuels,hydroelectric power</t>
  </si>
  <si>
    <t>l_41069639-6806-4f58-bb21-5a1e7167bed9_3576702b-8f03-46d5-9a0d-c610f6f44645</t>
  </si>
  <si>
    <t>The Physical World, Module Review</t>
  </si>
  <si>
    <t xml:space="preserve">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
</t>
  </si>
  <si>
    <t>/content/social-studies/world_geo_n/g6_8/student/epub/hmh_sswg68nlse_physworld_en/index.html?page=/cards/68_00100_ese_wg_physworldbi1_rev_en.xhtml&amp;u=1efbbef0f49ec5327ffd389831cbe95e</t>
  </si>
  <si>
    <t>103</t>
  </si>
  <si>
    <t>SS_NL19E_ETE_G06M02EMR_WGEO_0002</t>
  </si>
  <si>
    <t>l_9f704284-66f2-4819-87bf-776f89c2f994_3576702b-8f03-46d5-9a0d-c610f6f44645</t>
  </si>
  <si>
    <t>The Human World</t>
  </si>
  <si>
    <t>During this module, students will learn about geographic concepts that help to explain the human world.</t>
  </si>
  <si>
    <t>/content/social-studies/world_geo_n/g6_8/student/epub/hmh_sswg68nlse_humanworld_en/index.html?page=/cards/68_00100_ese_wg_humanworld_op_en.xhtml&amp;u=1efbbef0f49ec5327ffd389831cbe95e</t>
  </si>
  <si>
    <t>116</t>
  </si>
  <si>
    <t>SS_NL19E_ETE_G06M03L00_WGEO_0003</t>
  </si>
  <si>
    <t>culture,culture trait,culture region,ethnic group,multicultural society,cultural diffusion,cultural universals,social institutions,heritage,universal theme,technology,population,population density,birthrate,migration,settlement,trade route,urban,suburb,metropolitan area,megalopolis,rural,spatial pattern,linear settlements,cluster settlements,grid settlements,commerce,terraced farming,slash-and-burn agriculture,center-pivot irrigation,fracking</t>
  </si>
  <si>
    <t>l_f4c75c62-d9ac-42b2-a8b5-32cc884c49f8_3576702b-8f03-46d5-9a0d-c610f6f44645</t>
  </si>
  <si>
    <t>Elements of Culture</t>
  </si>
  <si>
    <t>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</si>
  <si>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/content/social-studies/world_geo_n/g6_8/student/epub/hmh_sswg68nlse_humanworld_en/index.html?page=/cards/68_00010_ese_wg_elmntsculture_op_en.xhtml&amp;u=1efbbef0f49ec5327ffd389831cbe95e</t>
  </si>
  <si>
    <t>118</t>
  </si>
  <si>
    <t>f4c75c62-d9ac-42b2-a8b5-32cc884c49f8</t>
  </si>
  <si>
    <t>culture,culture trait,culture region,ethnic group,multicultural society,cultural diffusion,cultural universals,social institutions,heritage,universal theme,technology</t>
  </si>
  <si>
    <t>l_ca1796b0-26f1-4d0b-b07d-7ed6a9b1d978_3576702b-8f03-46d5-9a0d-c610f6f44645</t>
  </si>
  <si>
    <t>Population</t>
  </si>
  <si>
    <t>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</si>
  <si>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/content/social-studies/world_geo_n/g6_8/student/epub/hmh_sswg68nlse_humanworld_en/index.html?page=/cards/68_00010_ese_wg_population_op_en.xhtml&amp;u=1efbbef0f49ec5327ffd389831cbe95e</t>
  </si>
  <si>
    <t>125</t>
  </si>
  <si>
    <t>ca1796b0-26f1-4d0b-b07d-7ed6a9b1d978</t>
  </si>
  <si>
    <t>population,population density,birthrate,migration</t>
  </si>
  <si>
    <t>l_d0d05967-dc7c-43d4-9744-c01412c3dcaa_3576702b-8f03-46d5-9a0d-c610f6f44645</t>
  </si>
  <si>
    <t>Settlement Patterns</t>
  </si>
  <si>
    <t>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</si>
  <si>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/content/social-studies/world_geo_n/g6_8/student/epub/hmh_sswg68nlse_humanworld_en/index.html?page=/cards/68_00010_ese_wg_settlepattern_op_en.xhtml&amp;u=1efbbef0f49ec5327ffd389831cbe95e</t>
  </si>
  <si>
    <t>132</t>
  </si>
  <si>
    <t>d0d05967-dc7c-43d4-9744-c01412c3dcaa</t>
  </si>
  <si>
    <t>settlement,trade route,urban,suburb,metropolitan area,megalopolis,rural,spatial pattern,linear settlements,cluster settlements,grid settlements,commerce</t>
  </si>
  <si>
    <t>l_93a3a08c-c29a-41e2-8cd5-2fc3aa7964be_3576702b-8f03-46d5-9a0d-c610f6f44645</t>
  </si>
  <si>
    <t>Human-Environment Interaction</t>
  </si>
  <si>
    <t>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</si>
  <si>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/content/social-studies/world_geo_n/g6_8/student/epub/hmh_sswg68nlse_humanworld_en/index.html?page=/cards/68_00010_ese_wg_humanenviro_op_en.xhtml&amp;u=1efbbef0f49ec5327ffd389831cbe95e</t>
  </si>
  <si>
    <t>139</t>
  </si>
  <si>
    <t>93a3a08c-c29a-41e2-8cd5-2fc3aa7964be</t>
  </si>
  <si>
    <t>terraced farming,slash-and-burn agriculture,center-pivot irrigation,fracking</t>
  </si>
  <si>
    <t>l_cd2bcad6-bee0-493d-959e-56a9b18b7888_3576702b-8f03-46d5-9a0d-c610f6f44645</t>
  </si>
  <si>
    <t>The Human World, Module Review</t>
  </si>
  <si>
    <t>During this module, students learned about geographic concepts that help to explain the human world.</t>
  </si>
  <si>
    <t>/content/social-studies/world_geo_n/g6_8/student/epub/hmh_sswg68nlse_humanworld_en/index.html?page=/cards/68_00100_ese_wg_humandbi1_rev_en.xhtml&amp;u=1efbbef0f49ec5327ffd389831cbe95e</t>
  </si>
  <si>
    <t>146</t>
  </si>
  <si>
    <t>SS_NL19E_ETE_G06M03EMR_WGEO_0003</t>
  </si>
  <si>
    <t>l_65193acd-a22c-4471-b31c-c7cd9b694f49_3576702b-8f03-46d5-9a0d-c610f6f44645</t>
  </si>
  <si>
    <t>Government and Citizenship</t>
  </si>
  <si>
    <t xml:space="preserve">During this module, students will learn about how nations across the globe interact and form a world community.They will also learn about the different world governments and how people participate in those governments. </t>
  </si>
  <si>
    <t>/content/social-studies/world_geo_n/g6_8/epub/hmh_sswg68nlse_govcitizens_en/index.html?page=/cards/68_00100_ese_wg_govcitizen_op_en.xhtml&amp;u=1efbbef0f49ec5327ffd389831cbe95e</t>
  </si>
  <si>
    <t>160</t>
  </si>
  <si>
    <t>SS_NL19E_ETE_G06M04L00_WGEO_0004</t>
  </si>
  <si>
    <t>borders,sovereign nation,foreign policy,diplomacy,national interest,united nations,human rights,humanitarian aid,limited government,constitution,democracy,direct democracy,representative democracy,common good,unlimited government,totalitarian government,representative government,draft,jury duty,political party,interest group,public opinion,nonrepresentative government</t>
  </si>
  <si>
    <t>l_e0e59986-b9c8-404d-ae43-8f93555d5674_3576702b-8f03-46d5-9a0d-c610f6f44645</t>
  </si>
  <si>
    <t>A World of Nations</t>
  </si>
  <si>
    <t>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</si>
  <si>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/content/social-studies/world_geo_n/g6_8/epub/hmh_sswg68nlse_govcitizens_en/index.html?page=/cards/68_00010_ese_wg_worldnations_op_en.xhtml&amp;u=1efbbef0f49ec5327ffd389831cbe95e</t>
  </si>
  <si>
    <t>162</t>
  </si>
  <si>
    <t>e0e59986-b9c8-404d-ae43-8f93555d5674</t>
  </si>
  <si>
    <t>borders,sovereign nation,foreign policy,diplomacy,national interest,united nations,human rights,humanitarian aid</t>
  </si>
  <si>
    <t>l_490fed90-ac4e-4992-9321-b1586d97bff4_3576702b-8f03-46d5-9a0d-c610f6f44645</t>
  </si>
  <si>
    <t>World Governments</t>
  </si>
  <si>
    <t xml:space="preserve">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</si>
  <si>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/content/social-studies/world_geo_n/g6_8/epub/hmh_sswg68nlse_govcitizens_en/index.html?page=/cards/68_00010_ese_wg_worldgovs_op_en.xhtml&amp;u=1efbbef0f49ec5327ffd389831cbe95e</t>
  </si>
  <si>
    <t>169</t>
  </si>
  <si>
    <t>490fed90-ac4e-4992-9321-b1586d97bff4</t>
  </si>
  <si>
    <t>limited government,constitution,democracy,direct democracy,representative democracy,common good,unlimited government,totalitarian government</t>
  </si>
  <si>
    <t>l_96101ecd-6ad1-4ab6-80de-bfcf3b91e077_3576702b-8f03-46d5-9a0d-c610f6f44645</t>
  </si>
  <si>
    <t>Citizenship</t>
  </si>
  <si>
    <t>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</si>
  <si>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/content/social-studies/world_geo_n/g6_8/epub/hmh_sswg68nlse_govcitizens_en/index.html?page=/cards/68_00010_ese_wg_citizenship_op_en.xhtml&amp;u=1efbbef0f49ec5327ffd389831cbe95e</t>
  </si>
  <si>
    <t>176</t>
  </si>
  <si>
    <t>96101ecd-6ad1-4ab6-80de-bfcf3b91e077</t>
  </si>
  <si>
    <t>representative government,draft,jury duty,political party,interest group,public opinion,nonrepresentative government</t>
  </si>
  <si>
    <t>l_33ade46b-b35c-4bd8-bfd3-4402fe0986ce_3576702b-8f03-46d5-9a0d-c610f6f44645</t>
  </si>
  <si>
    <t>Government and Citizenship, Module Review</t>
  </si>
  <si>
    <t xml:space="preserve">During this module, students learned about how nations across the globe interact and form a world community.They  also learned about the different world governments and how people participate in those governments. </t>
  </si>
  <si>
    <t>/content/social-studies/world_geo_n/g6_8/epub/hmh_sswg68nlse_govcitizens_en/index.html?page=/cards/68_00100_ese_wg_govcitizdbi1_rev_en.xhtml&amp;u=1efbbef0f49ec5327ffd389831cbe95e</t>
  </si>
  <si>
    <t>183</t>
  </si>
  <si>
    <t>SS_NL19E_ETE_G06M04EMR_WGEO_0004</t>
  </si>
  <si>
    <t>l_4e59f015-7cfc-4149-abcb-5479710e3577_3576702b-8f03-46d5-9a0d-c610f6f44645</t>
  </si>
  <si>
    <t>Economics</t>
  </si>
  <si>
    <t>During this module, students will learn how economics plays an important role in the way people interact throughout the world.</t>
  </si>
  <si>
    <t>/content/social-studies/world_geo_n/g6_8/student/epub/hmh_sswg68nlse_economics_en/index.html?page=/cards/68_00100_ese_wg_economics_op_en.xhtml&amp;u=1efbbef0f49ec5327ffd389831cbe95e</t>
  </si>
  <si>
    <t>193</t>
  </si>
  <si>
    <t>SS_NL19E_ETE_G06M05L00_WGEO_0005</t>
  </si>
  <si>
    <t>economy,scarcity,opportunity cost,profit,factors of production,contraction,expansion,economic interdependence,traditional economy,command economy,market economy,mixed economy,free enterprise system,public goods,agricultural industries,manufacturing industries,wholesale industries,retail industries,service industries,gross domestic product (gdp),developed countries,developing countries,barter,money,medium of exchange,store of value,unit of account,interest rate,assets,income,savings,investment,globalization,popular culture,trade barrier,free trade</t>
  </si>
  <si>
    <t>l_005f4996-9ca1-4a15-b719-e326353ffaf1_3576702b-8f03-46d5-9a0d-c610f6f44645</t>
  </si>
  <si>
    <t>Economic Basics</t>
  </si>
  <si>
    <t>This lesson focuses on the Big Idea: Economic systems help people buy the goods and services they need. There are two main ideas covered in this lesson: (1) The main problem in economics is scarcity. (2) Scarcity shapes how societies use factors of production.</t>
  </si>
  <si>
    <t>/content/social-studies/world_geo_n/g6_8/student/epub/hmh_sswg68nlse_economics_en/index.html?page=/cards/68_00010_ese_wg_econbasics_op_en.xhtml&amp;u=1efbbef0f49ec5327ffd389831cbe95e</t>
  </si>
  <si>
    <t>195</t>
  </si>
  <si>
    <t>005f4996-9ca1-4a15-b719-e326353ffaf1</t>
  </si>
  <si>
    <t>economy,scarcity,opportunity cost,profit,factors of production,contraction,expansion,economic interdependence</t>
  </si>
  <si>
    <t>l_f16ec1f4-7ded-4e77-be3c-38c1b1dbd344_3576702b-8f03-46d5-9a0d-c610f6f44645</t>
  </si>
  <si>
    <t>Economic Systems</t>
  </si>
  <si>
    <t>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</si>
  <si>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/content/social-studies/world_geo_n/g6_8/student/epub/hmh_sswg68nlse_economics_en/index.html?page=/cards/68_00010_ese_wg_econsystems_op_en.xhtml&amp;u=1efbbef0f49ec5327ffd389831cbe95e</t>
  </si>
  <si>
    <t>202</t>
  </si>
  <si>
    <t>f16ec1f4-7ded-4e77-be3c-38c1b1dbd344</t>
  </si>
  <si>
    <t>traditional economy,command economy,market economy,mixed economy,free enterprise system,public goods,agricultural industries,manufacturing industries,wholesale industries,retail industries,service industries,gross domestic product (gdp),developed countries,developing countries</t>
  </si>
  <si>
    <t>l_ac59546a-6fa4-41c8-a7bc-6bfcb857220a_3576702b-8f03-46d5-9a0d-c610f6f44645</t>
  </si>
  <si>
    <t>Money and Banking</t>
  </si>
  <si>
    <t>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</si>
  <si>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/content/social-studies/world_geo_n/g6_8/student/epub/hmh_sswg68nlse_economics_en/index.html?page=/cards/68_00010_ese_wg_moneybanking_op_en.xhtml&amp;u=1efbbef0f49ec5327ffd389831cbe95e</t>
  </si>
  <si>
    <t>209</t>
  </si>
  <si>
    <t>ac59546a-6fa4-41c8-a7bc-6bfcb857220a</t>
  </si>
  <si>
    <t>barter,money,medium of exchange,store of value,unit of account,interest rate,assets,income,savings,investment</t>
  </si>
  <si>
    <t>l_7fb0017b-6672-4802-bdee-3b951020c6c4_3576702b-8f03-46d5-9a0d-c610f6f44645</t>
  </si>
  <si>
    <t>Living in a Global Economy</t>
  </si>
  <si>
    <t>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</si>
  <si>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/content/social-studies/world_geo_n/g6_8/student/epub/hmh_sswg68nlse_economics_en/index.html?page=/cards/68_00010_ese_wg_globalecon_op_en.xhtml&amp;u=1efbbef0f49ec5327ffd389831cbe95e</t>
  </si>
  <si>
    <t>216</t>
  </si>
  <si>
    <t>7fb0017b-6672-4802-bdee-3b951020c6c4</t>
  </si>
  <si>
    <t>globalization,popular culture,trade barrier,free trade</t>
  </si>
  <si>
    <t>l_f186e27b-0029-4631-a2bd-b7c035934b49_3576702b-8f03-46d5-9a0d-c610f6f44645</t>
  </si>
  <si>
    <t>Economics, Module Review</t>
  </si>
  <si>
    <t>During this module, students learned how economics plays an important role in the way people interact throughout the world.</t>
  </si>
  <si>
    <t>/content/social-studies/world_geo_n/g6_8/student/epub/hmh_sswg68nlse_economics_en/index.html?page=/cards/68_00100_ese_wg_economicdbi1_rev_en.xhtml&amp;u=1efbbef0f49ec5327ffd389831cbe95e</t>
  </si>
  <si>
    <t>223</t>
  </si>
  <si>
    <t>SS_NL19E_ETE_G06M05EMR_WGEO_0005</t>
  </si>
  <si>
    <t>l_5ab11a57-6498-4bde-93fd-ef3d1d3e46ac_3576702b-8f03-46d5-9a0d-c610f6f44645</t>
  </si>
  <si>
    <t>The United States</t>
  </si>
  <si>
    <t>During this module, students will learn about the United States and how this large and diverse country is often divided into regions that share common characteristics.</t>
  </si>
  <si>
    <t>/content/social-studies/world_geo_n/g6_8/student/epub/hmh_sswg68nlse_unitedstates_en/index.html?page=/cards/68_00100_ese_wg_theus_op_en.xhtml&amp;u=1efbbef0f49ec5327ffd389831cbe95e</t>
  </si>
  <si>
    <t>234</t>
  </si>
  <si>
    <t>SS_NL19E_ETE_G06M06L00_WGEO_0006</t>
  </si>
  <si>
    <t>appalachian mountains,great lakes,mississippi river,tributary,rocky mountains,continental divide,colony,boston,new york,plantation,pioneers,u.s. constitution,legislative branch,executive branch,judicial branch,bilingual,washington,dc,detroit,chicago,seattle,terrorism</t>
  </si>
  <si>
    <t>l_27d4f52c-0a10-4b09-9854-ff9699f81cca_3576702b-8f03-46d5-9a0d-c610f6f44645</t>
  </si>
  <si>
    <t>Physical Geography</t>
  </si>
  <si>
    <t>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</si>
  <si>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/content/social-studies/world_geo_n/g6_8/student/epub/hmh_sswg68nlse_unitedstates_en/index.html?page=/cards/68_00010_ese_wg_pgtheus_op_en.xhtml&amp;u=1efbbef0f49ec5327ffd389831cbe95e</t>
  </si>
  <si>
    <t>236</t>
  </si>
  <si>
    <t>27d4f52c-0a10-4b09-9854-ff9699f81cca</t>
  </si>
  <si>
    <t>appalachian mountains,great lakes,mississippi river,tributary,rocky mountains,continental divide</t>
  </si>
  <si>
    <t>l_ffb29763-b0ab-4630-9a85-6e2acc9188c0_3576702b-8f03-46d5-9a0d-c610f6f44645</t>
  </si>
  <si>
    <t>History and Culture</t>
  </si>
  <si>
    <t>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</si>
  <si>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/content/social-studies/world_geo_n/g6_8/student/epub/hmh_sswg68nlse_unitedstates_en/index.html?page=/cards/68_00010_ese_wg_histculus_op_en.xhtml&amp;u=1efbbef0f49ec5327ffd389831cbe95e</t>
  </si>
  <si>
    <t>243</t>
  </si>
  <si>
    <t>ffb29763-b0ab-4630-9a85-6e2acc9188c0</t>
  </si>
  <si>
    <t>colony,boston,new york,plantation,pioneers,u.s. constitution,legislative branch,executive branch,judicial branch,bilingual</t>
  </si>
  <si>
    <t>l_07535c80-6842-4d56-9658-bb1b4b3f8fa0_3576702b-8f03-46d5-9a0d-c610f6f44645</t>
  </si>
  <si>
    <t>The United States Today</t>
  </si>
  <si>
    <t>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</si>
  <si>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/content/social-studies/world_geo_n/g6_8/student/epub/hmh_sswg68nlse_unitedstates_en/index.html?page=/cards/68_00010_ese_wg_ustoday_op_en.xhtml&amp;u=1efbbef0f49ec5327ffd389831cbe95e</t>
  </si>
  <si>
    <t>252</t>
  </si>
  <si>
    <t>07535c80-6842-4d56-9658-bb1b4b3f8fa0</t>
  </si>
  <si>
    <t>washington,dc,detroit,chicago,seattle,terrorism</t>
  </si>
  <si>
    <t>l_c374065c-0ec6-4a8b-8f52-0b3abc31ea4a_3576702b-8f03-46d5-9a0d-c610f6f44645</t>
  </si>
  <si>
    <t>The United States, Module Review</t>
  </si>
  <si>
    <t>During this module, students learned about the United States and how this large and diverse country is often divided into regions that share common characteristics.</t>
  </si>
  <si>
    <t>/content/social-studies/world_geo_n/g6_8/student/epub/hmh_sswg68nlse_unitedstates_en/index.html?page=/cards/68_00100_ese_wg_theusdbi1_rev_en.xhtml&amp;u=1efbbef0f49ec5327ffd389831cbe95e</t>
  </si>
  <si>
    <t>259</t>
  </si>
  <si>
    <t>SS_NL19E_ETE_G06M06EMR_WGEO_0006</t>
  </si>
  <si>
    <t>l_b852b264-d756-4eb5-8591-d9b63e4caeb4_3576702b-8f03-46d5-9a0d-c610f6f44645</t>
  </si>
  <si>
    <t>Canada</t>
  </si>
  <si>
    <t xml:space="preserve">During this module, students will learn about Canada’s physical geography, history, culture, and what the country is like today. </t>
  </si>
  <si>
    <t>/content/social-studies/world_geo_n/g6_8/student/epub/hmh_sswg68nlse_canada_en/index.html?page=/cards/68_00100_ese_wg_canada_op_en.xhtml&amp;u=1efbbef0f49ec5327ffd389831cbe95e</t>
  </si>
  <si>
    <t>270</t>
  </si>
  <si>
    <t>SS_NL19E_ETE_G06M07L00_WGEO_0007</t>
  </si>
  <si>
    <t>rocky mountains,st. lawrence river,niagara falls,canadian shield,grand banks,pulp,newsprint,quebec,provinces,british columbia,toronto,regionalism,maritime,montreal,ottawa,vancouver</t>
  </si>
  <si>
    <t>l_823a6801-2fc9-4460-b212-50fa660d4d0e_3576702b-8f03-46d5-9a0d-c610f6f44645</t>
  </si>
  <si>
    <t>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</si>
  <si>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/content/social-studies/world_geo_n/g6_8/student/epub/hmh_sswg68nlse_canada_en/index.html?page=/cards/68_00010_ese_wg_pgcanada_op_en.xhtml&amp;u=1efbbef0f49ec5327ffd389831cbe95e</t>
  </si>
  <si>
    <t>272</t>
  </si>
  <si>
    <t>823a6801-2fc9-4460-b212-50fa660d4d0e</t>
  </si>
  <si>
    <t>rocky mountains,st. lawrence river,niagara falls,canadian shield,grand banks,pulp,newsprint</t>
  </si>
  <si>
    <t>l_470a10f8-ce7b-4a1b-a6a5-01f1da337058_3576702b-8f03-46d5-9a0d-c610f6f44645</t>
  </si>
  <si>
    <t>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</si>
  <si>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/content/social-studies/world_geo_n/g6_8/student/epub/hmh_sswg68nlse_canada_en/index.html?page=/cards/68_00010_ese_wg_histculcan_op_en.xhtml&amp;u=1efbbef0f49ec5327ffd389831cbe95e</t>
  </si>
  <si>
    <t>279</t>
  </si>
  <si>
    <t>470a10f8-ce7b-4a1b-a6a5-01f1da337058</t>
  </si>
  <si>
    <t>quebec,provinces,british columbia,toronto</t>
  </si>
  <si>
    <t>l_1763ac5d-7c90-4fba-9ac1-120c1d66ff08_3576702b-8f03-46d5-9a0d-c610f6f44645</t>
  </si>
  <si>
    <t>Canada Today</t>
  </si>
  <si>
    <t>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</si>
  <si>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/content/social-studies/world_geo_n/g6_8/student/epub/hmh_sswg68nlse_canada_en/index.html?page=/cards/68_00010_ese_wg_cantoday_op_en.xhtml&amp;u=1efbbef0f49ec5327ffd389831cbe95e</t>
  </si>
  <si>
    <t>286</t>
  </si>
  <si>
    <t>1763ac5d-7c90-4fba-9ac1-120c1d66ff08</t>
  </si>
  <si>
    <t>regionalism,maritime,montreal,ottawa,vancouver</t>
  </si>
  <si>
    <t>l_0c445bc2-7f95-45dc-bec3-9b0ae7eda2f3_3576702b-8f03-46d5-9a0d-c610f6f44645</t>
  </si>
  <si>
    <t>Canada, Module Review</t>
  </si>
  <si>
    <t xml:space="preserve">During this module, students learned about Canada’s physical geography, history, culture, and what the country is like today. </t>
  </si>
  <si>
    <t>/content/social-studies/world_geo_n/g6_8/student/epub/hmh_sswg68nlse_canada_en/index.html?page=/cards/68_00100_ese_wg_canadadbi1_rev_en.xhtml&amp;u=1efbbef0f49ec5327ffd389831cbe95e</t>
  </si>
  <si>
    <t>293</t>
  </si>
  <si>
    <t>SS_NL19E_ETE_G06M07EMR_WGEO_0007</t>
  </si>
  <si>
    <t>l_796c0a6b-7c2d-444b-b7a8-5a6a3379e928_3576702b-8f03-46d5-9a0d-c610f6f44645</t>
  </si>
  <si>
    <t>Early Civilizations of Latin America</t>
  </si>
  <si>
    <t>During this module, students will learn about the location, growth, and decline of early Latin American societies, including the Olmec, Maya, Aztec, and Inca civilizations.</t>
  </si>
  <si>
    <t>/content/social-studies/world_geo_n/g6_8/student/epub/hmh_sswg68nlse_ecivlatinam_en/index.html?page=/cards/68_00100_ese_wg_ecivlatam_op_en.xhtml&amp;u=1efbbef0f49ec5327ffd389831cbe95e</t>
  </si>
  <si>
    <t>304</t>
  </si>
  <si>
    <t>8</t>
  </si>
  <si>
    <t>SS_NL19E_ETE_G06M08L00_WGEO_0008</t>
  </si>
  <si>
    <t>civilization,maize,palenque,observatories,tenochtitlán,causeways,conquistadors,cuzco,quechua,masonry</t>
  </si>
  <si>
    <t>l_c9f513be-7fba-427f-a269-cc3f33ac16b0_3576702b-8f03-46d5-9a0d-c610f6f44645</t>
  </si>
  <si>
    <t>The Olmec and Maya</t>
  </si>
  <si>
    <t>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</si>
  <si>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/content/social-studies/world_geo_n/g6_8/student/epub/hmh_sswg68nlse_ecivlatinam_en/index.html?page=/cards/68_00010_ese_wg_olmecsmayas_op_en.xhtml&amp;u=1efbbef0f49ec5327ffd389831cbe95e</t>
  </si>
  <si>
    <t>306</t>
  </si>
  <si>
    <t>c9f513be-7fba-427f-a269-cc3f33ac16b0</t>
  </si>
  <si>
    <t>civilization,maize,palenque,observatories</t>
  </si>
  <si>
    <t>l_756228df-4a26-4875-9d0d-07a6f759be46_3576702b-8f03-46d5-9a0d-c610f6f44645</t>
  </si>
  <si>
    <t>The Aztecs</t>
  </si>
  <si>
    <t>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</si>
  <si>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/content/social-studies/world_geo_n/g6_8/student/epub/hmh_sswg68nlse_ecivlatinam_en/index.html?page=/cards/68_00010_ese_wg_aztecs_op_en.xhtml&amp;u=1efbbef0f49ec5327ffd389831cbe95e</t>
  </si>
  <si>
    <t>315</t>
  </si>
  <si>
    <t>756228df-4a26-4875-9d0d-07a6f759be46</t>
  </si>
  <si>
    <t>tenochtitlán,causeways,conquistadors</t>
  </si>
  <si>
    <t>l_3f5f8a0d-8f1e-4ee2-8419-e8ebb8867ec9_3576702b-8f03-46d5-9a0d-c610f6f44645</t>
  </si>
  <si>
    <t>Andean Civilizations</t>
  </si>
  <si>
    <t>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</si>
  <si>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/content/social-studies/world_geo_n/g6_8/student/epub/hmh_sswg68nlse_ecivlatinam_en/index.html?page=/cards/68_00010_ese_wg_andeanciv_op_en.xhtml&amp;u=1efbbef0f49ec5327ffd389831cbe95e</t>
  </si>
  <si>
    <t>322</t>
  </si>
  <si>
    <t>3f5f8a0d-8f1e-4ee2-8419-e8ebb8867ec9</t>
  </si>
  <si>
    <t>cuzco,quechua,masonry</t>
  </si>
  <si>
    <t>l_370daec1-40b1-4802-b64d-5e24e9f57662_3576702b-8f03-46d5-9a0d-c610f6f44645</t>
  </si>
  <si>
    <t>Early Civilizations of Latin America, Module Review</t>
  </si>
  <si>
    <t>During this module, students learned about the location, growth, and decline of early Latin American societies, including the Olmec, Maya, Aztec, and Inca civilizations.</t>
  </si>
  <si>
    <t>/content/social-studies/world_geo_n/g6_8/student/epub/hmh_sswg68nlse_ecivlatinam_en/index.html?page=/cards/68_00100_ese_wg_ecivlatadbi1_rev_en.xhtml&amp;u=1efbbef0f49ec5327ffd389831cbe95e</t>
  </si>
  <si>
    <t>329</t>
  </si>
  <si>
    <t>SS_NL19E_ETE_G06M08EMR_WGEO_0008</t>
  </si>
  <si>
    <t>l_2d94d474-13f7-4d28-82e0-efe48e9d0d8e_3576702b-8f03-46d5-9a0d-c610f6f44645</t>
  </si>
  <si>
    <t>Mexico</t>
  </si>
  <si>
    <t>During this module, students will learn about the major physical, cultural, and economic features of Mexico.</t>
  </si>
  <si>
    <t>/content/social-studies/world_geo_n/g6_8/epub/hmh_sswg68nlse_mexico_en/index.html?page=/cards/68_00100_ese_wg_mexico_op_en.xhtml&amp;u=1efbbef0f49ec5327ffd389831cbe95e</t>
  </si>
  <si>
    <t>342</t>
  </si>
  <si>
    <t>9</t>
  </si>
  <si>
    <t>SS_NL19E_ETE_G06M09L00_WGEO_0009</t>
  </si>
  <si>
    <t>rio bravo (rio grande),peninsula,baja california,gulf of mexico,yucatán peninsula,sierra madre,empire,mestizo,mulatto ,hacienda,mission,inflation,indigenous,slash-and-burn agriculture,cash crop,mexico city,smog,maquiladoras</t>
  </si>
  <si>
    <t>l_1a5658c4-73a9-4c89-9445-65b620ed9a88_3576702b-8f03-46d5-9a0d-c610f6f44645</t>
  </si>
  <si>
    <t>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</si>
  <si>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/content/social-studies/world_geo_n/g6_8/epub/hmh_sswg68nlse_mexico_en/index.html?page=/cards/68_00010_ese_wg_pgmexico_op_en.xhtml&amp;u=1efbbef0f49ec5327ffd389831cbe95e</t>
  </si>
  <si>
    <t>344</t>
  </si>
  <si>
    <t>1a5658c4-73a9-4c89-9445-65b620ed9a88</t>
  </si>
  <si>
    <t>rio bravo (rio grande),peninsula,baja california,gulf of mexico,yucatán peninsula,sierra madre</t>
  </si>
  <si>
    <t>l_3945d266-b189-4dda-ada2-eeb8f320de8e_3576702b-8f03-46d5-9a0d-c610f6f44645</t>
  </si>
  <si>
    <t>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</si>
  <si>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/content/social-studies/world_geo_n/g6_8/epub/hmh_sswg68nlse_mexico_en/index.html?page=/cards/68_00010_ese_wg_histculmex_op_en.xhtml&amp;u=1efbbef0f49ec5327ffd389831cbe95e</t>
  </si>
  <si>
    <t>351</t>
  </si>
  <si>
    <t>3945d266-b189-4dda-ada2-eeb8f320de8e</t>
  </si>
  <si>
    <t>empire,mestizo,mulatto ,hacienda,mission</t>
  </si>
  <si>
    <t>l_330bd970-90ae-4acb-89a2-f171d056570d_3576702b-8f03-46d5-9a0d-c610f6f44645</t>
  </si>
  <si>
    <t>Mexico Today</t>
  </si>
  <si>
    <t>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</si>
  <si>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/content/social-studies/world_geo_n/g6_8/epub/hmh_sswg68nlse_mexico_en/index.html?page=/cards/68_00010_ese_wg_mextoday_op_en.xhtml&amp;u=1efbbef0f49ec5327ffd389831cbe95e</t>
  </si>
  <si>
    <t>360</t>
  </si>
  <si>
    <t>330bd970-90ae-4acb-89a2-f171d056570d</t>
  </si>
  <si>
    <t>inflation,indigenous,slash-and-burn agriculture,cash crop,mexico city,smog,maquiladoras</t>
  </si>
  <si>
    <t>l_dfec0143-02cc-4a22-b795-2dbca17ffdd0_3576702b-8f03-46d5-9a0d-c610f6f44645</t>
  </si>
  <si>
    <t>Mexico, Module Review</t>
  </si>
  <si>
    <t>During this module, students learned about the major physical, cultural, and economic features of Mexico.</t>
  </si>
  <si>
    <t>/content/social-studies/world_geo_n/g6_8/epub/hmh_sswg68nlse_mexico_en/index.html?page=/cards/68_00100_ese_wg_ecivlatadbi1_rev_en_1.xhtml&amp;u=1efbbef0f49ec5327ffd389831cbe95e-1</t>
  </si>
  <si>
    <t>367</t>
  </si>
  <si>
    <t>SS_NL19E_ETE_G06M09EMR_WGEO_0009</t>
  </si>
  <si>
    <t>l_0f7b5c62-adef-40ce-b636-d8405785632c_3576702b-8f03-46d5-9a0d-c610f6f44645</t>
  </si>
  <si>
    <t>Central America and the Caribbean</t>
  </si>
  <si>
    <t>During this module, students will learn how geography, history, and challenges have shaped Central America and the Caribbean.</t>
  </si>
  <si>
    <t>/content/social-studies/world_geo_n/g6_8/student/epub/hmh_sswg68nlse_centrlamcarib_en/index.html?page=/cards/68_00100_ese_wg_camercarib_op_en.xhtml&amp;u=1efbbef0f49ec5327ffd389831cbe95e</t>
  </si>
  <si>
    <t>378</t>
  </si>
  <si>
    <t>SS_NL19E_ETE_G06M10L00_WGEO_0010</t>
  </si>
  <si>
    <t>isthmus,caribbean sea,archipelago,greater antilles,lesser antilles,cloud forest,ecotourism,civil war,panama canal,columbian exchange,dialect,commonwealth,refugee,havana,cooperative</t>
  </si>
  <si>
    <t>l_bb1f51f1-b45a-457f-9c66-8e9c12a324a1_3576702b-8f03-46d5-9a0d-c610f6f44645</t>
  </si>
  <si>
    <t>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</si>
  <si>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/content/social-studies/world_geo_n/g6_8/student/epub/hmh_sswg68nlse_centrlamcarib_en/index.html?page=/cards/68_00010_ese_wg_pgcamercarib_op_en.xhtml&amp;u=1efbbef0f49ec5327ffd389831cbe95e</t>
  </si>
  <si>
    <t>380</t>
  </si>
  <si>
    <t>bb1f51f1-b45a-457f-9c66-8e9c12a324a1</t>
  </si>
  <si>
    <t>isthmus,caribbean sea,archipelago,greater antilles,lesser antilles,cloud forest</t>
  </si>
  <si>
    <t>l_685caefd-9d91-4f3f-9a7b-981bd5aa5013_3576702b-8f03-46d5-9a0d-c610f6f44645</t>
  </si>
  <si>
    <t>Central America</t>
  </si>
  <si>
    <t>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</si>
  <si>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/content/social-studies/world_geo_n/g6_8/student/epub/hmh_sswg68nlse_centrlamcarib_en/index.html?page=/cards/68_00010_ese_wg_camerica_op_en.xhtml&amp;u=1efbbef0f49ec5327ffd389831cbe95e</t>
  </si>
  <si>
    <t>387</t>
  </si>
  <si>
    <t>685caefd-9d91-4f3f-9a7b-981bd5aa5013</t>
  </si>
  <si>
    <t>ecotourism,civil war,panama canal</t>
  </si>
  <si>
    <t>l_f784b898-5685-4222-9500-794d3e006308_3576702b-8f03-46d5-9a0d-c610f6f44645</t>
  </si>
  <si>
    <t>The Caribbean Islands</t>
  </si>
  <si>
    <t>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</si>
  <si>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/content/social-studies/world_geo_n/g6_8/student/epub/hmh_sswg68nlse_centrlamcarib_en/index.html?page=/cards/68_00010_ese_wg_caribisland_op_en.xhtml&amp;u=1efbbef0f49ec5327ffd389831cbe95e</t>
  </si>
  <si>
    <t>394</t>
  </si>
  <si>
    <t>f784b898-5685-4222-9500-794d3e006308</t>
  </si>
  <si>
    <t>columbian exchange,dialect,commonwealth,refugee,havana,cooperative</t>
  </si>
  <si>
    <t>l_63694aed-b356-4d1b-ac26-a8a7d5dae265_3576702b-8f03-46d5-9a0d-c610f6f44645</t>
  </si>
  <si>
    <t>Central America and the Caribbean, Module Review</t>
  </si>
  <si>
    <t>During this module, students learned how geography, history, and challenges have shaped Central America and the Caribbean.</t>
  </si>
  <si>
    <t>/content/social-studies/world_geo_n/g6_8/student/epub/hmh_sswg68nlse_centrlamcarib_en/index.html?page=/cards/68_00100_ese_wg_camercardbi1_rev_en.xhtml&amp;u=1efbbef0f49ec5327ffd389831cbe95e</t>
  </si>
  <si>
    <t>401</t>
  </si>
  <si>
    <t>SS_NL19E_ETE_G06M10EMR_WGEO_0010</t>
  </si>
  <si>
    <t>l_d35cfea5-368c-486d-b06d-ba867c291e36_3576702b-8f03-46d5-9a0d-c610f6f44645</t>
  </si>
  <si>
    <t>South America</t>
  </si>
  <si>
    <t>During this module, students will learn about the varied physical geography of South America. They will also read about the different people who have shaped its history and developed the continent’s many and diverse cultures.</t>
  </si>
  <si>
    <t>/content/social-studies/world_geo_n/g6_8/epub/hmh_sswg68nlse_southamerica_en/index.html?page=/cards/68_00100_ese_wg_samerica_op_en.xhtml&amp;u=1efbbef0f49ec5327ffd389831cbe95e</t>
  </si>
  <si>
    <t>411</t>
  </si>
  <si>
    <t>11</t>
  </si>
  <si>
    <t>SS_NL19E_ETE_G06M11L00_WGEO_0011</t>
  </si>
  <si>
    <t>andes,cordillera,llanos,orinoco river,amazon river,río de la plata,estuary,pampas,deforestation,soil exhaustion,altiplano,el niño,são paulo,megacity,rio de janeiro,favelas,brasilia,manaus,gauchos,buenos aires,mercosur,informal economy,landlocked,cartagena,bogotá,guerrillas,caracas,llaneros,lake maracaibo,strike,viceroy,creoles,quito,la paz,lima,coup,santiago</t>
  </si>
  <si>
    <t>l_c5a9ad11-50ea-4893-b57b-04d2bbb6f1c7_3576702b-8f03-46d5-9a0d-c610f6f44645</t>
  </si>
  <si>
    <t>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</si>
  <si>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/content/social-studies/world_geo_n/g6_8/epub/hmh_sswg68nlse_southamerica_en/index.html?page=/cards/68_00010_ese_wg_pgsamerica_op_en.xhtml&amp;u=1efbbef0f49ec5327ffd389831cbe95e</t>
  </si>
  <si>
    <t>413</t>
  </si>
  <si>
    <t>c5a9ad11-50ea-4893-b57b-04d2bbb6f1c7</t>
  </si>
  <si>
    <t>andes,cordillera,llanos,orinoco river,amazon river,río de la plata,estuary,pampas,deforestation,soil exhaustion,altiplano,el niño</t>
  </si>
  <si>
    <t>l_31936a76-589f-4471-bbc3-254b61b579c8_3576702b-8f03-46d5-9a0d-c610f6f44645</t>
  </si>
  <si>
    <t>Brazil</t>
  </si>
  <si>
    <t>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</si>
  <si>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/content/social-studies/world_geo_n/g6_8/epub/hmh_sswg68nlse_southamerica_en/index.html?page=/cards/68_00010_ese_wg_brazil_op_en.xhtml&amp;u=1efbbef0f49ec5327ffd389831cbe95e</t>
  </si>
  <si>
    <t>420</t>
  </si>
  <si>
    <t>31936a76-589f-4471-bbc3-254b61b579c8</t>
  </si>
  <si>
    <t>são paulo,megacity,rio de janeiro,favelas,brasilia,manaus</t>
  </si>
  <si>
    <t>l_1653e42f-a233-4e46-bfe5-9b0446705e03_3576702b-8f03-46d5-9a0d-c610f6f44645</t>
  </si>
  <si>
    <t>Argentina, Uruguay, and Paraguay</t>
  </si>
  <si>
    <t xml:space="preserve">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</si>
  <si>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/content/social-studies/world_geo_n/g6_8/epub/hmh_sswg68nlse_southamerica_en/index.html?page=/cards/68_00010_ese_wg_argurupara_op_en.xhtml&amp;u=1efbbef0f49ec5327ffd389831cbe95e</t>
  </si>
  <si>
    <t>427</t>
  </si>
  <si>
    <t>1653e42f-a233-4e46-bfe5-9b0446705e03</t>
  </si>
  <si>
    <t>gauchos,buenos aires,mercosur,informal economy,landlocked</t>
  </si>
  <si>
    <t>l_1cf99d87-9374-4c65-8da9-5593609fea88_3576702b-8f03-46d5-9a0d-c610f6f44645</t>
  </si>
  <si>
    <t>Colombia, Venezuela, and the Guianas</t>
  </si>
  <si>
    <t>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</si>
  <si>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/content/social-studies/world_geo_n/g6_8/epub/hmh_sswg68nlse_southamerica_en/index.html?page=/cards/68_00010_ese_wg_colvenguia_op_en.xhtml&amp;u=1efbbef0f49ec5327ffd389831cbe95e</t>
  </si>
  <si>
    <t>434</t>
  </si>
  <si>
    <t>1cf99d87-9374-4c65-8da9-5593609fea88</t>
  </si>
  <si>
    <t>cartagena,bogotá,guerrillas,caracas,llaneros,lake maracaibo,strike</t>
  </si>
  <si>
    <t>l_37ae0245-5b36-48ef-8d48-7827a4647984_3576702b-8f03-46d5-9a0d-c610f6f44645</t>
  </si>
  <si>
    <t>Ecuador, Bolivia, Peru, and Chile</t>
  </si>
  <si>
    <t>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</si>
  <si>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/content/social-studies/world_geo_n/g6_8/epub/hmh_sswg68nlse_southamerica_en/index.html?page=/cards/68_00010_ese_wg_ecubolperchil_op_en.xhtml&amp;u=1efbbef0f49ec5327ffd389831cbe95e</t>
  </si>
  <si>
    <t>441</t>
  </si>
  <si>
    <t>37ae0245-5b36-48ef-8d48-7827a4647984</t>
  </si>
  <si>
    <t>viceroy,creoles,quito,la paz,lima,coup,santiago</t>
  </si>
  <si>
    <t>l_88f7ed6e-522a-4f02-990f-9209f3700595_3576702b-8f03-46d5-9a0d-c610f6f44645</t>
  </si>
  <si>
    <t>South America, Module Review</t>
  </si>
  <si>
    <t>During this module, students learned about the varied physical geography of South America. They also read about the different people who have shaped its history and developed the continent’s many and diverse cultures.</t>
  </si>
  <si>
    <t>/content/social-studies/world_geo_n/g6_8/epub/hmh_sswg68nlse_southamerica_en/index.html?page=/cards/68_00100_ese_wg_samericadbi1_rev_en.xhtml&amp;u=1efbbef0f49ec5327ffd389831cbe95e</t>
  </si>
  <si>
    <t>448</t>
  </si>
  <si>
    <t>SS_NL19E_ETE_G06M11EMR_WGEO_0011</t>
  </si>
  <si>
    <t>l_b49335a5-6306-4a96-bba7-66c32f16b88c_3576702b-8f03-46d5-9a0d-c610f6f44645</t>
  </si>
  <si>
    <t>Europe before the 1700s</t>
  </si>
  <si>
    <t>During this module, students will learn about the early history of Europe, from prehistoric cultures through the Reformation, and how political, social, and cultural developments changed Europe and still influence our world today.</t>
  </si>
  <si>
    <t>/content/social-studies/world_geo_n/g6_8/epub/hmh_sswg68nlse_europethruren_en/index.html?page=/cards/68_00100_ese_wg_europethruren_op_en.xhtml&amp;u=1efbbef0f49ec5327ffd389831cbe95e</t>
  </si>
  <si>
    <t>459</t>
  </si>
  <si>
    <t>12</t>
  </si>
  <si>
    <t>SS_NL19E_ETE_G06M12L00_WGEO_0012</t>
  </si>
  <si>
    <t>prehistory,tool,paleolithic era,society,hunter-gatherers,migrate,ice ages,land bridge,mesolithic era,neolithic era,domestication,agriculture,megaliths,city-states,golden age,athens,sparta,hellenistic,rome,republic,senate,citizens,carthage,empire,aqueducts,constantinople,byzantine empire,mosaics,middle ages,pope,crusade,holy land,gothic architecture,feudal system,manor,nation-state,renaissance,florence,venice,humanism,reformation,protestants,catholic reformation</t>
  </si>
  <si>
    <t>l_cced7d8b-5491-4971-a4b3-a7f7e62986c7_3576702b-8f03-46d5-9a0d-c610f6f44645</t>
  </si>
  <si>
    <t>Prehistoric Cultures</t>
  </si>
  <si>
    <t>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</si>
  <si>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/content/social-studies/world_geo_n/g6_8/epub/hmh_sswg68nlse_europethruren_en/index.html?page=/cards/68_00010_ese_wg_prehistcul_op_en.xhtml&amp;u=1efbbef0f49ec5327ffd389831cbe95e</t>
  </si>
  <si>
    <t>461</t>
  </si>
  <si>
    <t>cced7d8b-5491-4971-a4b3-a7f7e62986c7</t>
  </si>
  <si>
    <t>prehistory,tool,paleolithic era,society,hunter-gatherers,migrate,ice ages,land bridge,mesolithic era,neolithic era,domestication,agriculture,megaliths</t>
  </si>
  <si>
    <t>l_fbeafc7b-c047-44b3-8ef1-92a227ca47c3_3576702b-8f03-46d5-9a0d-c610f6f44645</t>
  </si>
  <si>
    <t>Ancient Greece</t>
  </si>
  <si>
    <t>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</si>
  <si>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/content/social-studies/world_geo_n/g6_8/epub/hmh_sswg68nlse_europethruren_en/index.html?page=/cards/68_00010_ese_wg_ancgree_op_en.xhtml&amp;u=1efbbef0f49ec5327ffd389831cbe95e</t>
  </si>
  <si>
    <t>468</t>
  </si>
  <si>
    <t>fbeafc7b-c047-44b3-8ef1-92a227ca47c3</t>
  </si>
  <si>
    <t>city-states,golden age,athens,sparta,hellenistic</t>
  </si>
  <si>
    <t>l_637e1938-42ad-40c4-91de-9421668c5aa5_3576702b-8f03-46d5-9a0d-c610f6f44645</t>
  </si>
  <si>
    <t>The Roman World</t>
  </si>
  <si>
    <t>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</si>
  <si>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/content/social-studies/world_geo_n/g6_8/epub/hmh_sswg68nlse_europethruren_en/index.html?page=/cards/68_00010_ese_wg_romanwrld_op_en.xhtml&amp;u=1efbbef0f49ec5327ffd389831cbe95e</t>
  </si>
  <si>
    <t>477</t>
  </si>
  <si>
    <t>637e1938-42ad-40c4-91de-9421668c5aa5</t>
  </si>
  <si>
    <t>rome,republic,senate,citizens,carthage,empire,aqueducts</t>
  </si>
  <si>
    <t>l_688fa58c-d567-4bf9-938b-d678eda61652_3576702b-8f03-46d5-9a0d-c610f6f44645</t>
  </si>
  <si>
    <t>The Byzantine Empire</t>
  </si>
  <si>
    <t>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</si>
  <si>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/content/social-studies/world_geo_n/g6_8/epub/hmh_sswg68nlse_europethruren_en/index.html?page=/cards/68_00010_ese_wg_byzemp_op_en.xhtml&amp;u=1efbbef0f49ec5327ffd389831cbe95e</t>
  </si>
  <si>
    <t>486</t>
  </si>
  <si>
    <t>688fa58c-d567-4bf9-938b-d678eda61652</t>
  </si>
  <si>
    <t>constantinople,byzantine empire,mosaics</t>
  </si>
  <si>
    <t>l_1fbe4516-2c4e-4aa4-86dd-76dd5df62baa_3576702b-8f03-46d5-9a0d-c610f6f44645</t>
  </si>
  <si>
    <t>The Middle Ages</t>
  </si>
  <si>
    <t>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</si>
  <si>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/content/social-studies/world_geo_n/g6_8/epub/hmh_sswg68nlse_europethruren_en/index.html?page=/cards/68_00010_ese_wg_midages_op_en.xhtml&amp;u=1efbbef0f49ec5327ffd389831cbe95e</t>
  </si>
  <si>
    <t>493</t>
  </si>
  <si>
    <t>1fbe4516-2c4e-4aa4-86dd-76dd5df62baa</t>
  </si>
  <si>
    <t>middle ages,pope,crusade,holy land,gothic architecture,feudal system,manor,nation-state</t>
  </si>
  <si>
    <t>l_2cd9f764-222b-4873-ba68-00806540a0ec_3576702b-8f03-46d5-9a0d-c610f6f44645</t>
  </si>
  <si>
    <t>The Renaissance and Reformation</t>
  </si>
  <si>
    <t>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</si>
  <si>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/content/social-studies/world_geo_n/g6_8/epub/hmh_sswg68nlse_europethruren_en/index.html?page=/cards/68_00010_ese_wg_renreform_op_en.xhtml&amp;u=1efbbef0f49ec5327ffd389831cbe95e</t>
  </si>
  <si>
    <t>502</t>
  </si>
  <si>
    <t>2cd9f764-222b-4873-ba68-00806540a0ec</t>
  </si>
  <si>
    <t>renaissance,florence,venice,humanism,reformation,protestants,catholic reformation</t>
  </si>
  <si>
    <t>l_68f91fbc-6e9d-47b7-a281-72e1026ff0b2_3576702b-8f03-46d5-9a0d-c610f6f44645</t>
  </si>
  <si>
    <t>Europe before the 1700s, Module Review</t>
  </si>
  <si>
    <t>During this module, students learned about the early history of Europe, from prehistoric cultures through the Reformation, and how political, social, and cultural developments changed Europe and still influence our world today.</t>
  </si>
  <si>
    <t>/content/social-studies/world_geo_n/g6_8/epub/hmh_sswg68nlse_europethruren_en/index.html?page=/cards/68_00100_ese_wg_euthrrendbi1_rev_en.xhtml&amp;u=1efbbef0f49ec5327ffd389831cbe95e</t>
  </si>
  <si>
    <t>509</t>
  </si>
  <si>
    <t>SS_NL19E_ETE_G06M12EMR_WGEO_0012</t>
  </si>
  <si>
    <t>l_5c6794a8-62be-485d-8f38-a4a46aaf89bf_3576702b-8f03-46d5-9a0d-c610f6f44645</t>
  </si>
  <si>
    <t>History of Modern Europe</t>
  </si>
  <si>
    <t>During this module, students will learn how from the 1400s to the present day new ideas, inventions, explorations, and wars changed life and expanded knowledge across Europe and throughout the world.</t>
  </si>
  <si>
    <t>/content/social-studies/world_geo_n/g6_8/epub/hmh_sswg68nlse_hme_en/index.html?page=/cards/68_00100_ese_wg_histmodeur_op_en.xhtml&amp;u=1efbbef0f49ec5327ffd389831cbe95e</t>
  </si>
  <si>
    <t>523</t>
  </si>
  <si>
    <t>SS_NL19E_ETE_G06M13L00_WGEO_0013</t>
  </si>
  <si>
    <t>scientific revolution,new world,circumnavigate,columbian exchange,enlightenment,english bill of rights,magna carta,declaration of independence,declaration of the rights of man and of the citizen,reign of terror,industrial revolution,textiles,capitalism,suffragettes,nationalism,imperialism,alliance,trench warfare,treaty of versailles,communism,great depression,dictator,axis powers,allies,holocaust,superpowers,cold war,arms race,common market,european union (eu),refugee,asylum,migrant</t>
  </si>
  <si>
    <t>l_e50f6a9f-3efa-42dd-a23e-b3b3d61a941c_3576702b-8f03-46d5-9a0d-c610f6f44645</t>
  </si>
  <si>
    <t>Science and Exploration</t>
  </si>
  <si>
    <t>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</si>
  <si>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/content/social-studies/world_geo_n/g6_8/epub/hmh_sswg68nlse_hme_en/index.html?page=/cards/68_00010_ese_wg_sciexplor_op_en.xhtml&amp;u=1efbbef0f49ec5327ffd389831cbe95e</t>
  </si>
  <si>
    <t>525</t>
  </si>
  <si>
    <t>e50f6a9f-3efa-42dd-a23e-b3b3d61a941c</t>
  </si>
  <si>
    <t>scientific revolution,new world,circumnavigate,columbian exchange</t>
  </si>
  <si>
    <t>l_c7b1df89-3258-4d9c-8005-01c22949538c_3576702b-8f03-46d5-9a0d-c610f6f44645</t>
  </si>
  <si>
    <t>Political Change in Europe</t>
  </si>
  <si>
    <t>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</si>
  <si>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/content/social-studies/world_geo_n/g6_8/epub/hmh_sswg68nlse_hme_en/index.html?page=/cards/68_00010_ese_wg_polichngeur_op_en.xhtml&amp;u=1efbbef0f49ec5327ffd389831cbe95e</t>
  </si>
  <si>
    <t>532</t>
  </si>
  <si>
    <t>c7b1df89-3258-4d9c-8005-01c22949538c</t>
  </si>
  <si>
    <t>enlightenment,english bill of rights,magna carta,declaration of independence,declaration of the rights of man and of the citizen,reign of terror</t>
  </si>
  <si>
    <t>l_490283ff-d823-4896-9219-d45fbfbaf0bc_3576702b-8f03-46d5-9a0d-c610f6f44645</t>
  </si>
  <si>
    <t>The Industrial Revolution</t>
  </si>
  <si>
    <t>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</si>
  <si>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/content/social-studies/world_geo_n/g6_8/epub/hmh_sswg68nlse_hme_en/index.html?page=/cards/68_00010_ese_wg_industrialrev_op_en.xhtml&amp;u=1efbbef0f49ec5327ffd389831cbe95e</t>
  </si>
  <si>
    <t>539</t>
  </si>
  <si>
    <t>490283ff-d823-4896-9219-d45fbfbaf0bc</t>
  </si>
  <si>
    <t>industrial revolution,textiles,capitalism,suffragettes</t>
  </si>
  <si>
    <t>l_3d5b509a-6a69-408f-8b28-95015a56ff66_3576702b-8f03-46d5-9a0d-c610f6f44645</t>
  </si>
  <si>
    <t>World War I</t>
  </si>
  <si>
    <t>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</si>
  <si>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/content/social-studies/world_geo_n/g6_8/epub/hmh_sswg68nlse_hme_en/index.html?page=/cards/68_00010_ese_wg_wwi_op_en.xhtml&amp;u=1efbbef0f49ec5327ffd389831cbe95e</t>
  </si>
  <si>
    <t>546</t>
  </si>
  <si>
    <t>3d5b509a-6a69-408f-8b28-95015a56ff66</t>
  </si>
  <si>
    <t>nationalism,imperialism,alliance,trench warfare,treaty of versailles,communism</t>
  </si>
  <si>
    <t>l_d91f93b8-942d-44c7-9a23-5eacff58dc0e_3576702b-8f03-46d5-9a0d-c610f6f44645</t>
  </si>
  <si>
    <t>World War II</t>
  </si>
  <si>
    <t>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</si>
  <si>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/content/social-studies/world_geo_n/g6_8/epub/hmh_sswg68nlse_hme_en/index.html?page=/cards/68_00010_ese_wg_wwii_op_en.xhtml&amp;u=1efbbef0f49ec5327ffd389831cbe95e</t>
  </si>
  <si>
    <t>555</t>
  </si>
  <si>
    <t>d91f93b8-942d-44c7-9a23-5eacff58dc0e</t>
  </si>
  <si>
    <t>great depression,dictator,axis powers,allies,holocaust</t>
  </si>
  <si>
    <t>l_9f6f22ca-a5d2-432b-adc6-a41aa3f9a741_3576702b-8f03-46d5-9a0d-c610f6f44645</t>
  </si>
  <si>
    <t>Europe Since 1945</t>
  </si>
  <si>
    <t>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</si>
  <si>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/content/social-studies/world_geo_n/g6_8/epub/hmh_sswg68nlse_hme_en/index.html?page=/cards/68_00010_ese_wg_eursince1945_op_en.xhtml&amp;u=1efbbef0f49ec5327ffd389831cbe95e</t>
  </si>
  <si>
    <t>564</t>
  </si>
  <si>
    <t>9f6f22ca-a5d2-432b-adc6-a41aa3f9a741</t>
  </si>
  <si>
    <t>superpowers,cold war,arms race,common market,european union (eu),refugee,asylum,migrant</t>
  </si>
  <si>
    <t>l_cf21101e-d812-47b5-bf71-8664c463f73b_3576702b-8f03-46d5-9a0d-c610f6f44645</t>
  </si>
  <si>
    <t>History of Modern Europe, Module Review</t>
  </si>
  <si>
    <t>During this module, students learned how from the 1400s to the present day new ideas, inventions, explorations, and wars changed life and expanded knowledge across Europe and throughout the world.</t>
  </si>
  <si>
    <t>/content/social-studies/world_geo_n/g6_8/epub/hmh_sswg68nlse_hme_en/index.html?page=/cards/68_00100_ese_wg_hismodeudbi1_rev_en.xhtml&amp;u=1efbbef0f49ec5327ffd389831cbe95e</t>
  </si>
  <si>
    <t>573</t>
  </si>
  <si>
    <t>SS_NL19E_ETE_G06M13EMR_WGEO_0013</t>
  </si>
  <si>
    <t>l_64ebf248-1e41-40b9-8cf2-ce2b2ab786f7_3576702b-8f03-46d5-9a0d-c610f6f44645</t>
  </si>
  <si>
    <t>Southern Europe</t>
  </si>
  <si>
    <t>During this module, students will learn about the mild climates of Southern Europe and the influential civilizations that have developed there.</t>
  </si>
  <si>
    <t>/content/social-studies/world_geo_n/g6_8/epub/hmh_sswg68nlse_seurope_en/index.html?page=/cards/68_00100_ese_wg_seurope_op_en.xhtml&amp;u=1efbbef0f49ec5327ffd389831cbe95e</t>
  </si>
  <si>
    <t>587</t>
  </si>
  <si>
    <t>14</t>
  </si>
  <si>
    <t>SS_NL19E_ETE_G06M14L00_WGEO_0014</t>
  </si>
  <si>
    <t>mediterranean sea,pyrenees,apennines,alps,mediterranean climate,orthodox church,athens,christianity,catholicism,pope,vatican city,sicily,naples,milan,rome,iberia,parliamentary monarchy,madrid,barcelona,lisbon</t>
  </si>
  <si>
    <t>l_f30e677e-4749-4c77-a5ab-678b1c27787a_3576702b-8f03-46d5-9a0d-c610f6f44645</t>
  </si>
  <si>
    <t>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</si>
  <si>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/content/social-studies/world_geo_n/g6_8/epub/hmh_sswg68nlse_seurope_en/index.html?page=/cards/68_00010_ese_wg_pgseurope_op_en.xhtml&amp;u=1efbbef0f49ec5327ffd389831cbe95e</t>
  </si>
  <si>
    <t>589</t>
  </si>
  <si>
    <t>f30e677e-4749-4c77-a5ab-678b1c27787a</t>
  </si>
  <si>
    <t>mediterranean sea,pyrenees,apennines,alps,mediterranean climate</t>
  </si>
  <si>
    <t>l_719f86ee-e0e3-4de3-81e3-360fea8a6d80_3576702b-8f03-46d5-9a0d-c610f6f44645</t>
  </si>
  <si>
    <t>Greece and Italy</t>
  </si>
  <si>
    <t>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</si>
  <si>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/content/social-studies/world_geo_n/g6_8/epub/hmh_sswg68nlse_seurope_en/index.html?page=/cards/68_00010_ese_wg_greeceitaly_op_en.xhtml&amp;u=1efbbef0f49ec5327ffd389831cbe95e</t>
  </si>
  <si>
    <t>596</t>
  </si>
  <si>
    <t>719f86ee-e0e3-4de3-81e3-360fea8a6d80</t>
  </si>
  <si>
    <t>orthodox church,athens,christianity,catholicism,pope,vatican city,sicily,naples,milan,rome</t>
  </si>
  <si>
    <t>l_e0b47401-7952-407d-92a8-edb1efa70262_3576702b-8f03-46d5-9a0d-c610f6f44645</t>
  </si>
  <si>
    <t>Spain and Portugal</t>
  </si>
  <si>
    <t>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</si>
  <si>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/content/social-studies/world_geo_n/g6_8/epub/hmh_sswg68nlse_seurope_en/index.html?page=/cards/68_00010_ese_wg_spainportugal_op_en.xhtml&amp;u=1efbbef0f49ec5327ffd389831cbe95e</t>
  </si>
  <si>
    <t>603</t>
  </si>
  <si>
    <t>e0b47401-7952-407d-92a8-edb1efa70262</t>
  </si>
  <si>
    <t>iberia,parliamentary monarchy,madrid,barcelona,lisbon</t>
  </si>
  <si>
    <t>l_fd4a9901-5f1c-44f7-a5d8-b9b5536a7613_3576702b-8f03-46d5-9a0d-c610f6f44645</t>
  </si>
  <si>
    <t>Southern Europe, Module Review</t>
  </si>
  <si>
    <t>During this module, students learned about the mild climates of Southern Europe and the influential civilizations that have developed there.</t>
  </si>
  <si>
    <t>/content/social-studies/world_geo_n/g6_8/epub/hmh_sswg68nlse_seurope_en/index.html?page=/cards/68_00100_ese_wg_seuropedbi1_rev_en.xhtml&amp;u=1efbbef0f49ec5327ffd389831cbe95e</t>
  </si>
  <si>
    <t>610</t>
  </si>
  <si>
    <t>SS_NL19E_ETE_G06M14EMR_WGEO_0014</t>
  </si>
  <si>
    <t>l_bc81c3cf-5132-4523-bf4c-68870b0903f0_3576702b-8f03-46d5-9a0d-c610f6f44645</t>
  </si>
  <si>
    <t>Western Europe</t>
  </si>
  <si>
    <t>During this module, students will learn about the diverse region of Western Europe, its cultures, governments, and history.</t>
  </si>
  <si>
    <t>/content/social-studies/world_geo_n/g6_8/epub/hmh_sswg68nlse_weurope_en/index.html?page=/cards/68_00100_ese_wg_weurope_op_en.xhtml&amp;u=1efbbef0f49ec5327ffd389831cbe95e</t>
  </si>
  <si>
    <t>621</t>
  </si>
  <si>
    <t>15</t>
  </si>
  <si>
    <t>SS_NL19E_ETE_G06M15L00_WGEO_0015</t>
  </si>
  <si>
    <t>northern european plain,north sea,english channel,danube river,rhine river,navigable river,north atlantic drift,british isles,scandinavia,fjord,geothermal energy,paris,amsterdam,the hague,brussels,cosmopolitan,berlin,protestants,chancellor,vienna,cantons,neutral,bern,constitutional monarchy,magna carta,london,dublin,disarm,vikings,stockholm,uninhabitable,oslo,helsinki,geysers</t>
  </si>
  <si>
    <t>l_2e9386da-b431-48bb-8ed1-63b4d7970bfe_3576702b-8f03-46d5-9a0d-c610f6f44645</t>
  </si>
  <si>
    <t>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</si>
  <si>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/content/social-studies/world_geo_n/g6_8/epub/hmh_sswg68nlse_weurope_en/index.html?page=/cards/68_00010_ese_wg_pgweurope_op_en.xhtml&amp;u=1efbbef0f49ec5327ffd389831cbe95e</t>
  </si>
  <si>
    <t>623</t>
  </si>
  <si>
    <t>2e9386da-b431-48bb-8ed1-63b4d7970bfe</t>
  </si>
  <si>
    <t>northern european plain,north sea,english channel,danube river,rhine river,navigable river,north atlantic drift,british isles,scandinavia,fjord,geothermal energy</t>
  </si>
  <si>
    <t>l_59a038b2-22b4-43a7-9e43-ad1f3f04282a_3576702b-8f03-46d5-9a0d-c610f6f44645</t>
  </si>
  <si>
    <t>France and the Benelux Countries</t>
  </si>
  <si>
    <t>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</si>
  <si>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/content/social-studies/world_geo_n/g6_8/epub/hmh_sswg68nlse_weurope_en/index.html?page=/cards/68_00010_ese_wg_francebenelux_op_en.xhtml&amp;u=1efbbef0f49ec5327ffd389831cbe95e</t>
  </si>
  <si>
    <t>630</t>
  </si>
  <si>
    <t>59a038b2-22b4-43a7-9e43-ad1f3f04282a</t>
  </si>
  <si>
    <t>paris,amsterdam,the hague,brussels,cosmopolitan</t>
  </si>
  <si>
    <t>l_59423926-512f-4e49-b4b9-1b7b3aeeaa0b_3576702b-8f03-46d5-9a0d-c610f6f44645</t>
  </si>
  <si>
    <t>Germany and the Alpine Countries</t>
  </si>
  <si>
    <t>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</si>
  <si>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/content/social-studies/world_geo_n/g6_8/epub/hmh_sswg68nlse_weurope_en/index.html?page=/cards/68_00010_ese_wg_geralpine_op_en.xhtml&amp;u=1efbbef0f49ec5327ffd389831cbe95e</t>
  </si>
  <si>
    <t>637</t>
  </si>
  <si>
    <t>59423926-512f-4e49-b4b9-1b7b3aeeaa0b</t>
  </si>
  <si>
    <t>berlin,protestants,chancellor,vienna,cantons,neutral,bern</t>
  </si>
  <si>
    <t>l_02924393-e241-44b0-8f4a-818a14099d18_3576702b-8f03-46d5-9a0d-c610f6f44645</t>
  </si>
  <si>
    <t>The British Isles</t>
  </si>
  <si>
    <t>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</si>
  <si>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/content/social-studies/world_geo_n/g6_8/epub/hmh_sswg68nlse_weurope_en/index.html?page=/cards/68_00010_ese_wg_britishisles_op_en.xhtml&amp;u=1efbbef0f49ec5327ffd389831cbe95e</t>
  </si>
  <si>
    <t>644</t>
  </si>
  <si>
    <t>02924393-e241-44b0-8f4a-818a14099d18</t>
  </si>
  <si>
    <t>constitutional monarchy,magna carta,london,dublin,disarm</t>
  </si>
  <si>
    <t>l_1462d5a4-4166-4d98-a404-0d7ee2e62f9b_3576702b-8f03-46d5-9a0d-c610f6f44645</t>
  </si>
  <si>
    <t>Scandinavia</t>
  </si>
  <si>
    <t>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</si>
  <si>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/content/social-studies/world_geo_n/g6_8/epub/hmh_sswg68nlse_weurope_en/index.html?page=/cards/68_00010_ese_wg_scandinavia_op_en.xhtml&amp;u=1efbbef0f49ec5327ffd389831cbe95e</t>
  </si>
  <si>
    <t>651</t>
  </si>
  <si>
    <t>1462d5a4-4166-4d98-a404-0d7ee2e62f9b</t>
  </si>
  <si>
    <t>vikings,stockholm,uninhabitable,oslo,helsinki,geysers</t>
  </si>
  <si>
    <t>l_8bf6bb49-5ae7-4339-a390-affa23485930_3576702b-8f03-46d5-9a0d-c610f6f44645</t>
  </si>
  <si>
    <t>Western Europe, Module Review</t>
  </si>
  <si>
    <t>During this module, students learned about the diverse region of Western Europe, its cultures, governments, and history.</t>
  </si>
  <si>
    <t>/content/social-studies/world_geo_n/g6_8/epub/hmh_sswg68nlse_weurope_en/index.html?page=/cards/68_00100_ese_wg_weuropedbi1_rev_en.xhtml&amp;u=1efbbef0f49ec5327ffd389831cbe95e</t>
  </si>
  <si>
    <t>658</t>
  </si>
  <si>
    <t>SS_NL19E_ETE_G06M15EMR_WGEO_0015</t>
  </si>
  <si>
    <t>l_67fe1006-18a1-4699-ad33-759e3d7326f2_3576702b-8f03-46d5-9a0d-c610f6f44645</t>
  </si>
  <si>
    <t>Eastern Europe</t>
  </si>
  <si>
    <t>During this module, students will learn about the geography and history of Eastern Europe. They will also learn how these nations have changed since the collapse of the Soviet Union.</t>
  </si>
  <si>
    <t>/content/social-studies/world_geo_n/g6_8/epub/hmh_sswg68nlse_eeurope_en/index.html?page=/cards/68_00100_ese_wg_eeurope_op_en.xhtml&amp;u=1efbbef0f49ec5327ffd389831cbe95e</t>
  </si>
  <si>
    <t>670</t>
  </si>
  <si>
    <t>16</t>
  </si>
  <si>
    <t>SS_NL19E_ETE_G06M16L00_WGEO_0016</t>
  </si>
  <si>
    <t>carpathians,balkan peninsula,chernobyl,infrastructure,warsaw,prague,kiev,commonwealth of independent states,budapest,ethnocentrism,ethnic cleansing</t>
  </si>
  <si>
    <t>l_e64259e7-2ddd-46de-b853-6483d1c5740a_3576702b-8f03-46d5-9a0d-c610f6f44645</t>
  </si>
  <si>
    <t>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</si>
  <si>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/content/social-studies/world_geo_n/g6_8/epub/hmh_sswg68nlse_eeurope_en/index.html?page=/cards/68_00010_ese_wg_pgeeurope_op_en.xhtml&amp;u=1efbbef0f49ec5327ffd389831cbe95e</t>
  </si>
  <si>
    <t>672</t>
  </si>
  <si>
    <t>e64259e7-2ddd-46de-b853-6483d1c5740a</t>
  </si>
  <si>
    <t>carpathians,balkan peninsula,chernobyl</t>
  </si>
  <si>
    <t>l_f5427a66-fd32-4236-b53e-76b6221ac295_3576702b-8f03-46d5-9a0d-c610f6f44645</t>
  </si>
  <si>
    <t>Poland and the Baltic Republics</t>
  </si>
  <si>
    <t>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</si>
  <si>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/content/social-studies/world_geo_n/g6_8/epub/hmh_sswg68nlse_eeurope_en/index.html?page=/cards/68_00010_ese_wg_polbalrep_op_en.xhtml&amp;u=1efbbef0f49ec5327ffd389831cbe95e</t>
  </si>
  <si>
    <t>679</t>
  </si>
  <si>
    <t>f5427a66-fd32-4236-b53e-76b6221ac295</t>
  </si>
  <si>
    <t>infrastructure,warsaw</t>
  </si>
  <si>
    <t>l_51843f59-c033-4b14-ad21-83566fb73884_3576702b-8f03-46d5-9a0d-c610f6f44645</t>
  </si>
  <si>
    <t>Inland Eastern Europe</t>
  </si>
  <si>
    <t>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</si>
  <si>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/content/social-studies/world_geo_n/g6_8/epub/hmh_sswg68nlse_eeurope_en/index.html?page=/cards/68_00010_ese_wg_inlndeeur_op_en.xhtml&amp;u=1efbbef0f49ec5327ffd389831cbe95e</t>
  </si>
  <si>
    <t>686</t>
  </si>
  <si>
    <t>51843f59-c033-4b14-ad21-83566fb73884</t>
  </si>
  <si>
    <t>prague,kiev,commonwealth of independent states,budapest</t>
  </si>
  <si>
    <t>l_bc20912d-85ec-4491-9d58-c294605748e4_3576702b-8f03-46d5-9a0d-c610f6f44645</t>
  </si>
  <si>
    <t>The Balkan Countries</t>
  </si>
  <si>
    <t>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</si>
  <si>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/content/social-studies/world_geo_n/g6_8/epub/hmh_sswg68nlse_eeurope_en/index.html?page=/cards/68_00010_ese_wg_balkanco_op_en.xhtml&amp;u=1efbbef0f49ec5327ffd389831cbe95e</t>
  </si>
  <si>
    <t>693</t>
  </si>
  <si>
    <t>bc20912d-85ec-4491-9d58-c294605748e4</t>
  </si>
  <si>
    <t>ethnocentrism,ethnic cleansing</t>
  </si>
  <si>
    <t>l_49c1ae86-78eb-4c67-88c4-889a70460ee6_3576702b-8f03-46d5-9a0d-c610f6f44645</t>
  </si>
  <si>
    <t>Eastern Europe, Module Review</t>
  </si>
  <si>
    <t>During this module, students learned about the geography and history of Eastern Europe. They also learned how these nations have changed since the collapse of the Soviet Union.</t>
  </si>
  <si>
    <t>/content/social-studies/world_geo_n/g6_8/epub/hmh_sswg68nlse_eeurope_en/index.html?page=/cards/68_00100_ese_wg_eeuropedbi1_rev_en.xhtml&amp;u=1efbbef0f49ec5327ffd389831cbe95e</t>
  </si>
  <si>
    <t>700</t>
  </si>
  <si>
    <t>SS_NL19E_ETE_G06M16EMR_WGEO_0016</t>
  </si>
  <si>
    <t>l_de186906-ff73-43e1-b359-21677504dfce_3576702b-8f03-46d5-9a0d-c610f6f44645</t>
  </si>
  <si>
    <t>Russia and the Caucasus</t>
  </si>
  <si>
    <t>During this module, students will learn about Russia’s geography, history, and challenges, as well as the history and challenges of the Caucasus.</t>
  </si>
  <si>
    <t>/content/social-studies/world_geo_n/g6_8/epub/hmh_sswg68nlse_ruscau_en/index.html?page=/cards/68_00100_ese_wg_ruscau_op_en.xhtml&amp;u=1efbbef0f49ec5327ffd389831cbe95e</t>
  </si>
  <si>
    <t>710</t>
  </si>
  <si>
    <t>SS_NL19E_ETE_G06M17L00_WGEO_0017</t>
  </si>
  <si>
    <t>ural mountains,caspian sea,caucasus mountains,moscow,siberia,volga river,taiga,kiev,cyrillic,czar,bolsheviks,gulags,dachas,st. petersburg,smelters,trans-siberian railway,chechnya,tbilisi,yerevan,baku</t>
  </si>
  <si>
    <t>l_4f07b2be-cb55-44dd-aa94-42a6acda64a1_3576702b-8f03-46d5-9a0d-c610f6f44645</t>
  </si>
  <si>
    <t>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</si>
  <si>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/content/social-studies/world_geo_n/g6_8/epub/hmh_sswg68nlse_ruscau_en/index.html?page=/cards/68_00010_ese_wg_pgruscau_op_en.xhtml&amp;u=1efbbef0f49ec5327ffd389831cbe95e</t>
  </si>
  <si>
    <t>712</t>
  </si>
  <si>
    <t>4f07b2be-cb55-44dd-aa94-42a6acda64a1</t>
  </si>
  <si>
    <t>ural mountains,caspian sea,caucasus mountains,moscow,siberia,volga river,taiga</t>
  </si>
  <si>
    <t>l_789520c0-034b-4100-89bc-63141ee23001_3576702b-8f03-46d5-9a0d-c610f6f44645</t>
  </si>
  <si>
    <t>Russia</t>
  </si>
  <si>
    <t>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</si>
  <si>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/content/social-studies/world_geo_n/g6_8/epub/hmh_sswg68nlse_ruscau_en/index.html?page=/cards/68_00010_ese_wg_russia_op_en.xhtml&amp;u=1efbbef0f49ec5327ffd389831cbe95e</t>
  </si>
  <si>
    <t>719</t>
  </si>
  <si>
    <t>789520c0-034b-4100-89bc-63141ee23001</t>
  </si>
  <si>
    <t>kiev,cyrillic,czar,bolsheviks,gulags,dachas,st. petersburg,smelters,trans-siberian railway,chechnya</t>
  </si>
  <si>
    <t>l_84cd86a1-a0b9-44e5-946a-1be1285af8a0_3576702b-8f03-46d5-9a0d-c610f6f44645</t>
  </si>
  <si>
    <t>The Caucasus</t>
  </si>
  <si>
    <t>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</si>
  <si>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/content/social-studies/world_geo_n/g6_8/epub/hmh_sswg68nlse_ruscau_en/index.html?page=/cards/68_00010_ese_wg_caucasus_op_en.xhtml&amp;u=1efbbef0f49ec5327ffd389831cbe95e</t>
  </si>
  <si>
    <t>726</t>
  </si>
  <si>
    <t>84cd86a1-a0b9-44e5-946a-1be1285af8a0</t>
  </si>
  <si>
    <t>tbilisi,yerevan,baku</t>
  </si>
  <si>
    <t>l_3bd4674f-7791-4941-a7cd-fe96ae914ef1_3576702b-8f03-46d5-9a0d-c610f6f44645</t>
  </si>
  <si>
    <t>Russia and the Caucasus, Module Review</t>
  </si>
  <si>
    <t>During this module, students learned about Russia’s geography, history, and challenges, as well as the history and challenges of the Caucasus.</t>
  </si>
  <si>
    <t>/content/social-studies/world_geo_n/g6_8/epub/hmh_sswg68nlse_ruscau_en/index.html?page=/cards/68_00100_ese_wg_ruscaudbi1_rev_en.xhtml&amp;u=1efbbef0f49ec5327ffd389831cbe95e</t>
  </si>
  <si>
    <t>733</t>
  </si>
  <si>
    <t>SS_NL19E_ETE_G06M17EMR_WGEO_0017</t>
  </si>
  <si>
    <t>l_7b9b4f62-c592-4843-a729-5b20fa6a2565_3576702b-8f03-46d5-9a0d-c610f6f44645</t>
  </si>
  <si>
    <t>Multimedia Connections: The American Revolution</t>
  </si>
  <si>
    <t>The Multimedia Connection for this module offers summaries, videos, maps, and documents on the American Revolution.</t>
  </si>
  <si>
    <t>/content/social-studies/world_geo_n/g6_8/student/epub/hmh_sswg68nlse_unitedstates_en/index.html?page=/cards/68_00100_ese_wg_theamrev_mmc_en.xhtml&amp;u=1efbbef0f49ec5327ffd389831cbe95e</t>
  </si>
  <si>
    <t>250</t>
  </si>
  <si>
    <t>7b9b4f62-c592-4843-a729-5b20fa6a2565</t>
  </si>
  <si>
    <t>videos,maps,primary source,seeds of revolution,bloodshed in boston,liberty or death,stamp act,boston massacre,tea act,first continental congress,united colonies of america,patrick henry,virginia convention,rebellion arises,minutemen,war in the north and west,independence,common sense,thomas paine,independence declaration,thomas jefferson,benjamin franklin,george washington,a moment of retreat,battle of brooklyn,battle of long island,trying times,a quote from the crisis,crossing the delaware,victory at saratoga,an account from saratoga,battle of saratoga,war in the south,final battle,general charles cornwallis,articles of capitulation,victory,king george,treaty of paris</t>
  </si>
  <si>
    <t>l_f5dd2761-e313-4794-b8ce-7c961229e2a8_3576702b-8f03-46d5-9a0d-c610f6f44645</t>
  </si>
  <si>
    <t>Multimedia Connections: The Maya</t>
  </si>
  <si>
    <t>The Multimedia Connection for this module offers summaries, videos, maps, and documents on the Maya.</t>
  </si>
  <si>
    <t>/content/social-studies/world_geo_n/g6_8/student/epub/hmh_sswg68nlse_ecivlatinam_en/index.html?page=/cards/68_00100_ese_wg_themaya_mmc_en.xhtml&amp;u=1efbbef0f49ec5327ffd389831cbe95e</t>
  </si>
  <si>
    <t>313</t>
  </si>
  <si>
    <t>f5dd2761-e313-4794-b8ce-7c961229e2a8</t>
  </si>
  <si>
    <t>videos,maps,primary source,the maya people,the quiche popol vuh,beginnings of maya life,chumayel chilam balam i,trade routes,city of palenque,an ancient document,palenque site plan,the builders of palenque,the temple of kukulkan,destoying the maya past,chumayel c. balam ii,they mystery in the temple,burial remains from tikal,inside king pakal's tomb,blood,kings,rituals,lady wak tuun's vision,ruins of maya sacrifice,a woman's tomb,a civilization abandoned,descendants of the maya,writing system,astronomy,pyramids,popol vuh,francisco ximenez,yucatan peninsula,alberto ruiz,pakal,chole</t>
  </si>
  <si>
    <t>l_f2cf2bd9-333e-46cb-a6bd-849f0487e802_3576702b-8f03-46d5-9a0d-c610f6f44645</t>
  </si>
  <si>
    <t>Multimedia Connections: Mexico</t>
  </si>
  <si>
    <t>The Multimedia Connection for this module offers summaries, videos, maps, and documents on Mexico.</t>
  </si>
  <si>
    <t>/content/social-studies/world_geo_n/g6_8/epub/hmh_sswg68nlse_mexico_en/index.html?page=/cards/68_00100_ese_wg_mexico_mmc_en.xhtml&amp;u=1efbbef0f49ec5327ffd389831cbe95e</t>
  </si>
  <si>
    <t>358</t>
  </si>
  <si>
    <t>f2cf2bd9-333e-46cb-a6bd-849f0487e802</t>
  </si>
  <si>
    <t>videos,maps,primary source text,ancient civilizations,the pyramid of the sun,site plan of tenochtitlán,the arrival of the spanish,fall of tenochtitlán,catholicism and the crown,on female education,hidalgo's call to arms,the caste system,independence for texas,texas observations,the mexican-american war,guadalupe hidalgo treaty,mexico,transforming the nation,the peasant revolution,the san luis potosi plan,photograph of zapata,power plays and politics,response to us,1915,mexico in the modern era,expropriation report,veracruz disembarkation,bering strait,toltecs,aztecs,maya,teotihuacan empire,moctezuma,hernan cortes,conquistador,juana ines de la cruz,pedro ramirez,miguel hidalgo,jose maria morelos,mexican congress,moses austin,stephen austin,santa anna,sam houston,republic of texas,la reforma,benito juarez,porfirio diaz,francisco madero,pancho villa,emiliano zapata,institutional revolutionary party,pri</t>
  </si>
  <si>
    <t>l_57b87bf4-61a7-493c-9c62-c85a67c63462_3576702b-8f03-46d5-9a0d-c610f6f44645</t>
  </si>
  <si>
    <t>Multimedia Connections: Ancient Greece</t>
  </si>
  <si>
    <t>The Multimedia Connection for this module offers summaries, videos, maps, and documents on Ancient Greece.</t>
  </si>
  <si>
    <t>/content/social-studies/world_geo_n/g6_8/epub/hmh_sswg68nlse_europethruren_en/index.html?page=/cards/68_00100_ese_wg_ancgreece_mmc_en.xhtml&amp;u=1efbbef0f49ec5327ffd389831cbe95e</t>
  </si>
  <si>
    <t>475</t>
  </si>
  <si>
    <t>57b87bf4-61a7-493c-9c62-c85a67c63462</t>
  </si>
  <si>
    <t>videos,maps,primary source,athens' spiritual citadel,oedipus rex,athena as divine guardian,plato,the republic,at war with the persians,herodotus,the histories,greco-persian wars,pericles,golden age,the athenian acropolis,the porch of the caryatids,the panathenaia festival,a panathenaic amphora,origins of western culture,greek fables,dionysus,greek theater,the death of a philospher,the parthenon,a greek funeral stele,elgin's collection,mysteries and discoveries,acropolis,democracy,sophocles,goddess of wisdom,poseidon,god of the sea,ionia,darius i,xerxes,sparta,delian league,erechtheum,temple of athena nike,propylaea,aesop,maxiumus planudes,aeschylus,euripides,peloponnesian war,alexander the great</t>
  </si>
  <si>
    <t>l_be95a077-1962-46a2-ba00-122af6cb1caa_3576702b-8f03-46d5-9a0d-c610f6f44645</t>
  </si>
  <si>
    <t>Multimedia Connections: Rome: Engineering an Empire</t>
  </si>
  <si>
    <t>The Multimedia Connection for this module offers summaries, videos, maps, and documents on Rome: Engineering an Empire.</t>
  </si>
  <si>
    <t>/content/social-studies/world_geo_n/g6_8/epub/hmh_sswg68nlse_europethruren_en/index.html?page=/cards/68_00100_ese_wg_romeengem_mmc_en.xhtml&amp;u=1efbbef0f49ec5327ffd389831cbe95e</t>
  </si>
  <si>
    <t>484</t>
  </si>
  <si>
    <t>be95a077-1962-46a2-ba00-122af6cb1caa</t>
  </si>
  <si>
    <t>videos,maps,primary source,roman republic is born,crossing the rhine river,caesar's battle for gaul,caesar builds an empire,on duties,the rise of roman cities,the aeneid,augustus of prima porta,bringing water to romans,arches and angles,fresco from pompeii,glory of the colosseum,pliny on entertainment,glory of rome's forum,growth of roman empire,defending rome's borders,hadrian and the pantheon,caracalla's public baths,a roman imperial coin,migration in the empire,the roman empire falls,julius caesar,romulus,remus,tiber river,etruscans,patricians,plebeians,roman senate,marcus tullius cicero,octavian,antony,cleopatra,pax romana,augustus caesar,virgil,aqueduct system,claudius,aqua claudia,anio novus,forum,flavian ampitheater,colosseum,trajan,nerva,dacia,diocletian,tetrarchy,constantine the great,byzantium,odoacer</t>
  </si>
  <si>
    <t>l_0b68f92a-198d-4388-960c-ff0ca2384ee1_3576702b-8f03-46d5-9a0d-c610f6f44645</t>
  </si>
  <si>
    <t>Multimedia Connections: The Crusades: Crescent and the Cross</t>
  </si>
  <si>
    <t>The Multimedia Connection for this module offers summaries, videos, maps, and documents on The Crusades: Crescent and the Cross.</t>
  </si>
  <si>
    <t>/content/social-studies/world_geo_n/g6_8/epub/hmh_sswg68nlse_europethruren_en/index.html?page=/cards/68_00100_ese_wg_crusades_mmc_en.xhtml&amp;u=1efbbef0f49ec5327ffd389831cbe95e</t>
  </si>
  <si>
    <t>500</t>
  </si>
  <si>
    <t>0b68f92a-198d-4388-960c-ff0ca2384ee1</t>
  </si>
  <si>
    <t>videos,maps,primary source,the  spiritual life of europe,byzantium's call for help,a letter to the crusaders,journey to the holy land,alexius' double deal,excerpt from the alexiad,shaping a violent legacy,the siege of jerusalem,medieval map of jerusalem,crusaders take holy city,the dome of the rock,divisions among muslims,zengi launches a jihad,call for a second crusade,defeat of the crusaders,appeal for a third crusade,the third crusade,traveling through tyre,a talk between friends,king richard i and saladin,the crusades' aftermath,the first four crusades,christians,muslims,jerusalem,crusades,judaism,christianity,islam,constantine,constantinople,papacy,eastern orthodox church,seljuk turks,alexius i,pope urban ii,duke geoffrey of bouillon,baldwin the count of boulogne,bohemond of taranto,nicaea,kilij arslan,battle of doryleaum,battle at antioch,sunni,shia,shiite,muhammad,ibn al-athir,jihad,imad ad-din zengi,mosul,aleppo,edessa,pope eugenius iii,king louis vii,eleanor of aquitaine,knights templar,damascus,army</t>
  </si>
  <si>
    <t>l_dbb66aff-8b8a-4959-9c72-1d1ea00a0417_3576702b-8f03-46d5-9a0d-c610f6f44645</t>
  </si>
  <si>
    <t>Multimedia Connections: Dear Home: Letters from World War I</t>
  </si>
  <si>
    <t>The Multimedia Connection for this module offers summaries, videos, maps, and documents on Dear Home: Letters from World War I.</t>
  </si>
  <si>
    <t>/content/social-studies/world_geo_n/g6_8/epub/hmh_sswg68nlse_hme_en/index.html?page=/cards/68_00100_ese_wg_wwi_mmc_en.xhtml&amp;u=1efbbef0f49ec5327ffd389831cbe95e</t>
  </si>
  <si>
    <t>553</t>
  </si>
  <si>
    <t>dbb66aff-8b8a-4959-9c72-1d1ea00a0417</t>
  </si>
  <si>
    <t>videos,maps,primary source,europe at war,the end of isolation,wilson's address,signing up,over there,at home and at war,letters home,letter from france,war on the western front,us and europe,1918,surrender,league of nations,the fourteen points,allies,first world war,great war,archduke ferdinand,austria-hungary,woodrow wilson,lusitania,war bonds,general john pershing,central powers,treaty of versailles,world war i</t>
  </si>
  <si>
    <t>l_eceb61a7-de9e-4114-b608-fa4cb49a9631_3576702b-8f03-46d5-9a0d-c610f6f44645</t>
  </si>
  <si>
    <t>Multimedia Connections: Memories of World War II</t>
  </si>
  <si>
    <t>The Multimedia Connection for this module offers summaries, videos, maps, and documents on Memories of World War II.</t>
  </si>
  <si>
    <t>/content/social-studies/world_geo_n/g6_8/epub/hmh_sswg68nlse_hme_en/index.html?page=/cards/68_00100_ese_wg_wwii_mmc_en.xhtml&amp;u=1efbbef0f49ec5327ffd389831cbe95e</t>
  </si>
  <si>
    <t>562</t>
  </si>
  <si>
    <t>eceb61a7-de9e-4114-b608-fa4cb49a9631</t>
  </si>
  <si>
    <t>videos,maps,primary source,attack on pearl harbor,day of infamy speech,america mobilizes for war,first fighting,women go to war,air war over germany,the pacific islands,wwii,pacific theatre,d-day,eisenhower,a soldier's letter home,the end of war,adolph hitler,germany,pearl harbor,franklin d. roosevelt,doolittle raid,battle of the coral sea,battle of midway,guadalcanal,henderson field,women airforce service pilots,wasps,axis powers,saipan,iwo jima,okinawa,normandy,operation overlord,hiroshima,nagasaki</t>
  </si>
  <si>
    <t>l_a6f04c3c-fe6c-41be-bf99-a2a36f8c8c7b_3576702b-8f03-46d5-9a0d-c610f6f44645</t>
  </si>
  <si>
    <t>Multimedia Connections: October Fury: The Cuban Missile Crisis</t>
  </si>
  <si>
    <t>The Multimedia Connection for this module offers summaries, videos, maps, and documents on October Fury: The Cuban Missile Crisis.</t>
  </si>
  <si>
    <t>/content/social-studies/world_geo_n/g6_8/epub/hmh_sswg68nlse_hme_en/index.html?page=/cards/68_00100_ese_wg_cubanmissile_mmc_en.xhtml&amp;u=1efbbef0f49ec5327ffd389831cbe95e</t>
  </si>
  <si>
    <t>571</t>
  </si>
  <si>
    <t>a6f04c3c-fe6c-41be-bf99-a2a36f8c8c7b</t>
  </si>
  <si>
    <t>videos,maps,primary source,kennedy to khrushchev,prelude to crisis,briefing on cuba,secret weapons,getting ready for war,missile launch sites,asking for advice,restraint,blind man's bluff,crisis averted,khrushchev to kennedy,the chase,a mistake in protocol,lessons learned,nuclear test ban treaty,cold war,soviet union,cuba,fidel castro,thermonuclear weapons,nikita khrushchev,bay of pigs invasion,san cristobal,uss cecil,uss blandy</t>
  </si>
  <si>
    <t>l_f513b4cd-efcf-42e5-9641-2ca242eed6b3_3576702b-8f03-46d5-9a0d-c610f6f44645</t>
  </si>
  <si>
    <t>/content/social-studies/world_geo_n/g6_8/student/epub/hmh_sswg68nlse_geoworld_en/index.html?page=/cards/68_00100_ese_wg_geoworld_op_en.xhtml</t>
  </si>
  <si>
    <t>SS_NL19E_ESE_G06M01L00_WGEO_0001</t>
  </si>
  <si>
    <t>Student eBook</t>
  </si>
  <si>
    <t>l_c65e9a7d-052b-4e0c-ac5c-1b16d7ec6fbb_3576702b-8f03-46d5-9a0d-c610f6f44645</t>
  </si>
  <si>
    <t>/content/social-studies/world_geo_n/g6_8/student/epub/hmh_sswg68nlse_geoworld_en/index.html?page=/cards/68_00010_ese_wg_studygeo_op_en.xhtml</t>
  </si>
  <si>
    <t>c65e9a7d-052b-4e0c-ac5c-1b16d7ec6fbb</t>
  </si>
  <si>
    <t>l_08f4f6ff-2780-44dd-b52a-d5ff040ef3dc_3576702b-8f03-46d5-9a0d-c610f6f44645</t>
  </si>
  <si>
    <t xml:space="preserve">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 </t>
  </si>
  <si>
    <t>/content/social-studies/world_geo_n/g6_8/student/epub/hmh_sswg68nlse_geoworld_en/index.html?page=/cards/68_00010_ese_wg_branchesgeo_op_en.xhtml</t>
  </si>
  <si>
    <t>08f4f6ff-2780-44dd-b52a-d5ff040ef3dc</t>
  </si>
  <si>
    <t>l_4db046e5-af8b-4b81-a506-21ba11a06a35_3576702b-8f03-46d5-9a0d-c610f6f44645</t>
  </si>
  <si>
    <t>/content/social-studies/world_geo_n/g6_8/student/epub/hmh_sswg68nlse_geoworld_en/index.html?page=/cards/68_00010_ese_wg_geothemes_op_en.xhtml</t>
  </si>
  <si>
    <t>18</t>
  </si>
  <si>
    <t>4db046e5-af8b-4b81-a506-21ba11a06a35</t>
  </si>
  <si>
    <t>l_7fdfdbab-0a92-4c30-bf79-0570ebe96b05_3576702b-8f03-46d5-9a0d-c610f6f44645</t>
  </si>
  <si>
    <t>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</si>
  <si>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/content/social-studies/world_geo_n/g6_8/student/epub/hmh_sswg68nlse_geoworld_en/index.html?page=/cards/68_00010_ese_wg_geotools_op_en.xhtml</t>
  </si>
  <si>
    <t>25</t>
  </si>
  <si>
    <t>7fdfdbab-0a92-4c30-bf79-0570ebe96b05</t>
  </si>
  <si>
    <t>l_89d49cdc-ff2c-4b16-9190-6ae52ed36557_3576702b-8f03-46d5-9a0d-c610f6f44645</t>
  </si>
  <si>
    <t>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</si>
  <si>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/content/social-studies/world_geo_n/g6_8/student/epub/hmh_sswg68nlse_geoworld_en/index.html?page=/cards/68_00010_ese_wg_geohandbook_op_en.xhtml</t>
  </si>
  <si>
    <t>32</t>
  </si>
  <si>
    <t>89d49cdc-ff2c-4b16-9190-6ae52ed36557</t>
  </si>
  <si>
    <t>l_ca17e540-cdd5-4cb8-8d42-4bf66caeb224_3576702b-8f03-46d5-9a0d-c610f6f44645</t>
  </si>
  <si>
    <t>/content/social-studies/world_geo_n/g6_8/student/epub/hmh_sswg68nlse_geoworld_en/index.html?page=/cards/68_00100_ese_wg_geoworlddbi1_rev_en.xhtml</t>
  </si>
  <si>
    <t>39</t>
  </si>
  <si>
    <t>SS_NL19E_ESE_G06M01EMR_WGEO_0001</t>
  </si>
  <si>
    <t>l_923daa3e-b7c8-4abd-aa67-3e014a027f9d_3576702b-8f03-46d5-9a0d-c610f6f44645</t>
  </si>
  <si>
    <t>/content/social-studies/world_geo_n/g6_8/student/epub/hmh_sswg68nlse_physworld_en/index.html?page=/cards/68_00100_ese_wg_physworld_op_en.xhtml</t>
  </si>
  <si>
    <t>53</t>
  </si>
  <si>
    <t>SS_NL19E_ESE_G06M02L00_WGEO_0002</t>
  </si>
  <si>
    <t>l_6e76fd41-9f86-4ff3-aabd-b2d90d1412bb_3576702b-8f03-46d5-9a0d-c610f6f44645</t>
  </si>
  <si>
    <t>/content/social-studies/world_geo_n/g6_8/student/epub/hmh_sswg68nlse_physworld_en/index.html?page=/cards/68_00010_ese_wg_earthsun_op_en.xhtml</t>
  </si>
  <si>
    <t>55</t>
  </si>
  <si>
    <t>6e76fd41-9f86-4ff3-aabd-b2d90d1412bb</t>
  </si>
  <si>
    <t>l_990f8262-3946-4cbc-8826-5f297d783bae_3576702b-8f03-46d5-9a0d-c610f6f44645</t>
  </si>
  <si>
    <t>/content/social-studies/world_geo_n/g6_8/student/epub/hmh_sswg68nlse_physworld_en/index.html?page=/cards/68_00010_ese_wg_water_op_en.xhtml</t>
  </si>
  <si>
    <t>62</t>
  </si>
  <si>
    <t>990f8262-3946-4cbc-8826-5f297d783bae</t>
  </si>
  <si>
    <t>l_ee408030-3abc-4c46-bc10-c7602d58ae70_3576702b-8f03-46d5-9a0d-c610f6f44645</t>
  </si>
  <si>
    <t>/content/social-studies/world_geo_n/g6_8/student/epub/hmh_sswg68nlse_physworld_en/index.html?page=/cards/68_00010_ese_wg_land_op_en.xhtml</t>
  </si>
  <si>
    <t>69</t>
  </si>
  <si>
    <t>ee408030-3abc-4c46-bc10-c7602d58ae70</t>
  </si>
  <si>
    <t>l_1c51d751-ff0d-4e5c-9c74-f7e9bef3ea57_3576702b-8f03-46d5-9a0d-c610f6f44645</t>
  </si>
  <si>
    <t>/content/social-studies/world_geo_n/g6_8/student/epub/hmh_sswg68nlse_physworld_en/index.html?page=/cards/68_00010_ese_wg_weather_op_en.xhtml</t>
  </si>
  <si>
    <t>76</t>
  </si>
  <si>
    <t>1c51d751-ff0d-4e5c-9c74-f7e9bef3ea57</t>
  </si>
  <si>
    <t>l_ff59fe80-7d6f-495b-bc88-4a3bbe1821f6_3576702b-8f03-46d5-9a0d-c610f6f44645</t>
  </si>
  <si>
    <t>/content/social-studies/world_geo_n/g6_8/student/epub/hmh_sswg68nlse_physworld_en/index.html?page=/cards/68_00010_ese_wg_worldclimates_op_en.xhtml</t>
  </si>
  <si>
    <t>83</t>
  </si>
  <si>
    <t>ff59fe80-7d6f-495b-bc88-4a3bbe1821f6</t>
  </si>
  <si>
    <t>l_0baf96ef-6073-4add-876c-0a9d4b7f7776_3576702b-8f03-46d5-9a0d-c610f6f44645</t>
  </si>
  <si>
    <t>/content/social-studies/world_geo_n/g6_8/student/epub/hmh_sswg68nlse_physworld_en/index.html?page=/cards/68_00010_ese_wg_envirobiomes_op_en.xhtml</t>
  </si>
  <si>
    <t>90</t>
  </si>
  <si>
    <t>0baf96ef-6073-4add-876c-0a9d4b7f7776</t>
  </si>
  <si>
    <t>l_5ece8956-fa59-448f-a778-700943512a41_3576702b-8f03-46d5-9a0d-c610f6f44645</t>
  </si>
  <si>
    <t>/content/social-studies/world_geo_n/g6_8/student/epub/hmh_sswg68nlse_physworld_en/index.html?page=/cards/68_00010_ese_wg_natresources_op_en.xhtml</t>
  </si>
  <si>
    <t>97</t>
  </si>
  <si>
    <t>5ece8956-fa59-448f-a778-700943512a41</t>
  </si>
  <si>
    <t>l_3c678312-b15a-4ef1-9903-3ed08d44d71f_3576702b-8f03-46d5-9a0d-c610f6f44645</t>
  </si>
  <si>
    <t>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t>
  </si>
  <si>
    <t>/content/social-studies/world_geo_n/g6_8/student/epub/hmh_sswg68nlse_physworld_en/index.html?page=/cards/68_00100_ese_wg_physworldbi1_rev_en.xhtml</t>
  </si>
  <si>
    <t>104</t>
  </si>
  <si>
    <t>SS_NL19E_ESE_G06M02EMR_WGEO_0002</t>
  </si>
  <si>
    <t>l_acaff8f1-7ad5-42c4-94a2-f17ef13ff3ea_3576702b-8f03-46d5-9a0d-c610f6f44645</t>
  </si>
  <si>
    <t>/content/social-studies/world_geo_n/g6_8/student/epub/hmh_sswg68nlse_humanworld_en/index.html?page=/cards/68_00100_ese_wg_humanworld_op_en.xhtml</t>
  </si>
  <si>
    <t>117</t>
  </si>
  <si>
    <t>SS_NL19E_ESE_G06M03L00_WGEO_0003</t>
  </si>
  <si>
    <t>l_5d1d6bcc-2b31-4435-a66f-73300257a777_3576702b-8f03-46d5-9a0d-c610f6f44645</t>
  </si>
  <si>
    <t>/content/social-studies/world_geo_n/g6_8/student/epub/hmh_sswg68nlse_humanworld_en/index.html?page=/cards/68_00010_ese_wg_elmntsculture_op_en.xhtml</t>
  </si>
  <si>
    <t>119</t>
  </si>
  <si>
    <t>5d1d6bcc-2b31-4435-a66f-73300257a777</t>
  </si>
  <si>
    <t>l_4b05fd85-881d-465a-8069-77f95184bd7d_3576702b-8f03-46d5-9a0d-c610f6f44645</t>
  </si>
  <si>
    <t>/content/social-studies/world_geo_n/g6_8/student/epub/hmh_sswg68nlse_humanworld_en/index.html?page=/cards/68_00010_ese_wg_population_op_en.xhtml</t>
  </si>
  <si>
    <t>126</t>
  </si>
  <si>
    <t>4b05fd85-881d-465a-8069-77f95184bd7d</t>
  </si>
  <si>
    <t>l_f1ece419-8dbc-40e2-b929-ac09bd0f78ba_3576702b-8f03-46d5-9a0d-c610f6f44645</t>
  </si>
  <si>
    <t>/content/social-studies/world_geo_n/g6_8/student/epub/hmh_sswg68nlse_humanworld_en/index.html?page=/cards/68_00010_ese_wg_settlepattern_op_en.xhtml</t>
  </si>
  <si>
    <t>133</t>
  </si>
  <si>
    <t>f1ece419-8dbc-40e2-b929-ac09bd0f78ba</t>
  </si>
  <si>
    <t>l_d58464ea-798c-4f58-8664-99d0fc024963_3576702b-8f03-46d5-9a0d-c610f6f44645</t>
  </si>
  <si>
    <t>/content/social-studies/world_geo_n/g6_8/student/epub/hmh_sswg68nlse_humanworld_en/index.html?page=/cards/68_00010_ese_wg_humanenviro_op_en.xhtml</t>
  </si>
  <si>
    <t>140</t>
  </si>
  <si>
    <t>d58464ea-798c-4f58-8664-99d0fc024963</t>
  </si>
  <si>
    <t>l_28659163-6aeb-477e-8a03-8ce536e2bf41_3576702b-8f03-46d5-9a0d-c610f6f44645</t>
  </si>
  <si>
    <t>/content/social-studies/world_geo_n/g6_8/student/epub/hmh_sswg68nlse_humanworld_en/index.html?page=/cards/68_00100_ese_wg_humandbi1_rev_en.xhtml</t>
  </si>
  <si>
    <t>147</t>
  </si>
  <si>
    <t>SS_NL19E_ESE_G06M03EMR_WGEO_0003</t>
  </si>
  <si>
    <t>l_5c6d7c80-607e-4d07-980c-fe29ddaad606_3576702b-8f03-46d5-9a0d-c610f6f44645</t>
  </si>
  <si>
    <t>/content/social-studies/world_geo_n/g6_8/epub/hmh_sswg68nlse_govcitizens_en/index.html?page=/cards/68_00100_ese_wg_govcitizen_op_en.xhtml</t>
  </si>
  <si>
    <t>161</t>
  </si>
  <si>
    <t>SS_NL19E_ESE_G06M04L00_WGEO_0004</t>
  </si>
  <si>
    <t>l_162c1e53-122c-4657-8f3f-6a48f804eab7_3576702b-8f03-46d5-9a0d-c610f6f44645</t>
  </si>
  <si>
    <t>/content/social-studies/world_geo_n/g6_8/epub/hmh_sswg68nlse_govcitizens_en/index.html?page=/cards/68_00010_ese_wg_worldnations_op_en.xhtml</t>
  </si>
  <si>
    <t>163</t>
  </si>
  <si>
    <t>162c1e53-122c-4657-8f3f-6a48f804eab7</t>
  </si>
  <si>
    <t>l_3ced7057-632e-47b5-aea4-4f99fe1639e4_3576702b-8f03-46d5-9a0d-c610f6f44645</t>
  </si>
  <si>
    <t>/content/social-studies/world_geo_n/g6_8/epub/hmh_sswg68nlse_govcitizens_en/index.html?page=/cards/68_00010_ese_wg_worldgovs_op_en.xhtml</t>
  </si>
  <si>
    <t>170</t>
  </si>
  <si>
    <t>3ced7057-632e-47b5-aea4-4f99fe1639e4</t>
  </si>
  <si>
    <t>l_437b3cbe-3a17-42bc-ae1d-f439afd7f044_3576702b-8f03-46d5-9a0d-c610f6f44645</t>
  </si>
  <si>
    <t>/content/social-studies/world_geo_n/g6_8/epub/hmh_sswg68nlse_govcitizens_en/index.html?page=/cards/68_00010_ese_wg_citizenship_op_en.xhtml</t>
  </si>
  <si>
    <t>177</t>
  </si>
  <si>
    <t>437b3cbe-3a17-42bc-ae1d-f439afd7f044</t>
  </si>
  <si>
    <t>l_da741a9d-000f-4ad8-ab8d-ff51692c2f42_3576702b-8f03-46d5-9a0d-c610f6f44645</t>
  </si>
  <si>
    <t>/content/social-studies/world_geo_n/g6_8/epub/hmh_sswg68nlse_govcitizens_en/index.html?page=/cards/68_00100_ese_wg_govcitizdbi1_rev_en.xhtml</t>
  </si>
  <si>
    <t>184</t>
  </si>
  <si>
    <t>SS_NL19E_ESE_G06M04EMR_WGEO_0004</t>
  </si>
  <si>
    <t>l_77d7e9a2-94bb-43b1-b436-bcb98c9fbcb9_3576702b-8f03-46d5-9a0d-c610f6f44645</t>
  </si>
  <si>
    <t>/content/social-studies/world_geo_n/g6_8/student/epub/hmh_sswg68nlse_economics_en/index.html?page=/cards/68_00100_ese_wg_economics_op_en.xhtml</t>
  </si>
  <si>
    <t>194</t>
  </si>
  <si>
    <t>SS_NL19E_ESE_G06M05L00_WGEO_0005</t>
  </si>
  <si>
    <t>l_d913724e-ca45-46bf-a541-85bf82d70194_3576702b-8f03-46d5-9a0d-c610f6f44645</t>
  </si>
  <si>
    <t>/content/social-studies/world_geo_n/g6_8/student/epub/hmh_sswg68nlse_economics_en/index.html?page=/cards/68_00010_ese_wg_econbasics_op_en.xhtml</t>
  </si>
  <si>
    <t>196</t>
  </si>
  <si>
    <t>d913724e-ca45-46bf-a541-85bf82d70194</t>
  </si>
  <si>
    <t>l_3a4e3b56-5cce-4c2c-b630-cafffcb46938_3576702b-8f03-46d5-9a0d-c610f6f44645</t>
  </si>
  <si>
    <t>/content/social-studies/world_geo_n/g6_8/student/epub/hmh_sswg68nlse_economics_en/index.html?page=/cards/68_00010_ese_wg_econsystems_op_en.xhtml</t>
  </si>
  <si>
    <t>203</t>
  </si>
  <si>
    <t>3a4e3b56-5cce-4c2c-b630-cafffcb46938</t>
  </si>
  <si>
    <t>l_1ed6f8da-d14e-4585-a3a6-9f33fbd43b15_3576702b-8f03-46d5-9a0d-c610f6f44645</t>
  </si>
  <si>
    <t>/content/social-studies/world_geo_n/g6_8/student/epub/hmh_sswg68nlse_economics_en/index.html?page=/cards/68_00010_ese_wg_moneybanking_op_en.xhtml</t>
  </si>
  <si>
    <t>210</t>
  </si>
  <si>
    <t>1ed6f8da-d14e-4585-a3a6-9f33fbd43b15</t>
  </si>
  <si>
    <t>l_f4dd9635-a920-4b18-b5dc-4e4090023b62_3576702b-8f03-46d5-9a0d-c610f6f44645</t>
  </si>
  <si>
    <t>/content/social-studies/world_geo_n/g6_8/student/epub/hmh_sswg68nlse_economics_en/index.html?page=/cards/68_00010_ese_wg_globalecon_op_en.xhtml</t>
  </si>
  <si>
    <t>217</t>
  </si>
  <si>
    <t>f4dd9635-a920-4b18-b5dc-4e4090023b62</t>
  </si>
  <si>
    <t>l_08e6c038-79e3-4b42-9464-40d942cea453_3576702b-8f03-46d5-9a0d-c610f6f44645</t>
  </si>
  <si>
    <t>/content/social-studies/world_geo_n/g6_8/student/epub/hmh_sswg68nlse_economics_en/index.html?page=/cards/68_00100_ese_wg_economicdbi1_rev_en.xhtml</t>
  </si>
  <si>
    <t>224</t>
  </si>
  <si>
    <t>SS_NL19E_ESE_G06M05EMR_WGEO_0005</t>
  </si>
  <si>
    <t>l_234a934f-0b58-4e7c-bb76-f3bcbe4d8afc_3576702b-8f03-46d5-9a0d-c610f6f44645</t>
  </si>
  <si>
    <t>/content/social-studies/world_geo_n/g6_8/student/epub/hmh_sswg68nlse_unitedstates_en/index.html?page=/cards/68_00100_ese_wg_theus_op_en.xhtml</t>
  </si>
  <si>
    <t>235</t>
  </si>
  <si>
    <t>SS_NL19E_ESE_G06M06L00_WGEO_0006</t>
  </si>
  <si>
    <t>l_70857923-dc60-466f-a027-881f13669caf_3576702b-8f03-46d5-9a0d-c610f6f44645</t>
  </si>
  <si>
    <t>/content/social-studies/world_geo_n/g6_8/student/epub/hmh_sswg68nlse_unitedstates_en/index.html?page=/cards/68_00010_ese_wg_pgtheus_op_en.xhtml</t>
  </si>
  <si>
    <t>237</t>
  </si>
  <si>
    <t>70857923-dc60-466f-a027-881f13669caf</t>
  </si>
  <si>
    <t>l_790d8c6f-f76a-4454-9fd9-97da7fdc0332_3576702b-8f03-46d5-9a0d-c610f6f44645</t>
  </si>
  <si>
    <t>/content/social-studies/world_geo_n/g6_8/student/epub/hmh_sswg68nlse_unitedstates_en/index.html?page=/cards/68_00010_ese_wg_histculus_op_en.xhtml</t>
  </si>
  <si>
    <t>244</t>
  </si>
  <si>
    <t>790d8c6f-f76a-4454-9fd9-97da7fdc0332</t>
  </si>
  <si>
    <t>l_fa41b6be-225f-4bac-a978-f1351c57ed6c_3576702b-8f03-46d5-9a0d-c610f6f44645</t>
  </si>
  <si>
    <t>/content/social-studies/world_geo_n/g6_8/student/epub/hmh_sswg68nlse_unitedstates_en/index.html?page=/cards/68_00010_ese_wg_ustoday_op_en.xhtml</t>
  </si>
  <si>
    <t>253</t>
  </si>
  <si>
    <t>fa41b6be-225f-4bac-a978-f1351c57ed6c</t>
  </si>
  <si>
    <t>l_fd323382-8b7b-4d1b-952f-123fe6c21279_3576702b-8f03-46d5-9a0d-c610f6f44645</t>
  </si>
  <si>
    <t>/content/social-studies/world_geo_n/g6_8/student/epub/hmh_sswg68nlse_unitedstates_en/index.html?page=/cards/68_00100_ese_wg_theusdbi1_rev_en.xhtml</t>
  </si>
  <si>
    <t>260</t>
  </si>
  <si>
    <t>SS_NL19E_ESE_G06M06EMR_WGEO_0006</t>
  </si>
  <si>
    <t>l_8a2736d0-ebc5-4895-bb7c-61f0b2568873_3576702b-8f03-46d5-9a0d-c610f6f44645</t>
  </si>
  <si>
    <t>/content/social-studies/world_geo_n/g6_8/student/epub/hmh_sswg68nlse_canada_en/index.html?page=/cards/68_00100_ese_wg_canada_op_en.xhtml</t>
  </si>
  <si>
    <t>271</t>
  </si>
  <si>
    <t>SS_NL19E_ESE_G06M07L00_WGEO_0007</t>
  </si>
  <si>
    <t>l_d342a67f-280e-42fb-9184-f920e66b818a_3576702b-8f03-46d5-9a0d-c610f6f44645</t>
  </si>
  <si>
    <t>/content/social-studies/world_geo_n/g6_8/student/epub/hmh_sswg68nlse_canada_en/index.html?page=/cards/68_00010_ese_wg_pgcanada_op_en.xhtml</t>
  </si>
  <si>
    <t>273</t>
  </si>
  <si>
    <t>d342a67f-280e-42fb-9184-f920e66b818a</t>
  </si>
  <si>
    <t>l_b4c50176-f317-4ced-a484-e7f9a9e36da1_3576702b-8f03-46d5-9a0d-c610f6f44645</t>
  </si>
  <si>
    <t>/content/social-studies/world_geo_n/g6_8/student/epub/hmh_sswg68nlse_canada_en/index.html?page=/cards/68_00010_ese_wg_histculcan_op_en.xhtml</t>
  </si>
  <si>
    <t>280</t>
  </si>
  <si>
    <t>b4c50176-f317-4ced-a484-e7f9a9e36da1</t>
  </si>
  <si>
    <t>l_52ec3efc-9145-43bd-b51c-67d095702c89_3576702b-8f03-46d5-9a0d-c610f6f44645</t>
  </si>
  <si>
    <t>/content/social-studies/world_geo_n/g6_8/student/epub/hmh_sswg68nlse_canada_en/index.html?page=/cards/68_00010_ese_wg_cantoday_op_en.xhtml</t>
  </si>
  <si>
    <t>287</t>
  </si>
  <si>
    <t>52ec3efc-9145-43bd-b51c-67d095702c89</t>
  </si>
  <si>
    <t>l_7ac04251-6f32-4a9e-a7c9-65d8065c2dc3_3576702b-8f03-46d5-9a0d-c610f6f44645</t>
  </si>
  <si>
    <t>/content/social-studies/world_geo_n/g6_8/student/epub/hmh_sswg68nlse_canada_en/index.html?page=/cards/68_00100_ese_wg_canadadbi1_rev_en.xhtml</t>
  </si>
  <si>
    <t>294</t>
  </si>
  <si>
    <t>SS_NL19E_ESE_G06M07EMR_WGEO_0007</t>
  </si>
  <si>
    <t>l_8789f120-a7b6-48ec-b540-05afdcd5d198_3576702b-8f03-46d5-9a0d-c610f6f44645</t>
  </si>
  <si>
    <t>/content/social-studies/world_geo_n/g6_8/student/epub/hmh_sswg68nlse_ecivlatinam_en/index.html?page=/cards/68_00100_ese_wg_ecivlatam_op_en.xhtml</t>
  </si>
  <si>
    <t>305</t>
  </si>
  <si>
    <t>SS_NL19E_ESE_G06M08L00_WGEO_0008</t>
  </si>
  <si>
    <t>l_371cda49-f4ad-4544-bfb9-533af49a5f41_3576702b-8f03-46d5-9a0d-c610f6f44645</t>
  </si>
  <si>
    <t>/content/social-studies/world_geo_n/g6_8/student/epub/hmh_sswg68nlse_ecivlatinam_en/index.html?page=/cards/68_00010_ese_wg_olmecsmayas_op_en.xhtml</t>
  </si>
  <si>
    <t>307</t>
  </si>
  <si>
    <t>371cda49-f4ad-4544-bfb9-533af49a5f41</t>
  </si>
  <si>
    <t>l_330f0a1e-6a0b-4aac-b1cb-da4bf237add0_3576702b-8f03-46d5-9a0d-c610f6f44645</t>
  </si>
  <si>
    <t>/content/social-studies/world_geo_n/g6_8/student/epub/hmh_sswg68nlse_ecivlatinam_en/index.html?page=/cards/68_00010_ese_wg_aztecs_op_en.xhtml</t>
  </si>
  <si>
    <t>316</t>
  </si>
  <si>
    <t>330f0a1e-6a0b-4aac-b1cb-da4bf237add0</t>
  </si>
  <si>
    <t>l_c41113ab-f61f-48ea-810e-3ec2a7613657_3576702b-8f03-46d5-9a0d-c610f6f44645</t>
  </si>
  <si>
    <t>/content/social-studies/world_geo_n/g6_8/student/epub/hmh_sswg68nlse_ecivlatinam_en/index.html?page=/cards/68_00010_ese_wg_andeanciv_op_en.xhtml</t>
  </si>
  <si>
    <t>323</t>
  </si>
  <si>
    <t>c41113ab-f61f-48ea-810e-3ec2a7613657</t>
  </si>
  <si>
    <t>l_dcef2e7d-a355-43b9-b823-07604a3bbe46_3576702b-8f03-46d5-9a0d-c610f6f44645</t>
  </si>
  <si>
    <t>/content/social-studies/world_geo_n/g6_8/student/epub/hmh_sswg68nlse_ecivlatinam_en/index.html?page=/cards/68_00100_ese_wg_ecivlatadbi1_rev_en.xhtml</t>
  </si>
  <si>
    <t>330</t>
  </si>
  <si>
    <t>SS_NL19E_ESE_G06M08EMR_WGEO_0008</t>
  </si>
  <si>
    <t>l_02ea5cf3-fb1e-4e3d-8156-3ae301125038_3576702b-8f03-46d5-9a0d-c610f6f44645</t>
  </si>
  <si>
    <t>/content/social-studies/world_geo_n/g6_8/epub/hmh_sswg68nlse_mexico_en/index.html?page=/cards/68_00100_ese_wg_mexico_op_en.xhtml</t>
  </si>
  <si>
    <t>343</t>
  </si>
  <si>
    <t>SS_NL19E_ESE_G06M09L00_WGEO_0009</t>
  </si>
  <si>
    <t>l_e8f22cdf-0bb4-449d-9282-f00dcac45bef_3576702b-8f03-46d5-9a0d-c610f6f44645</t>
  </si>
  <si>
    <t>/content/social-studies/world_geo_n/g6_8/epub/hmh_sswg68nlse_mexico_en/index.html?page=/cards/68_00010_ese_wg_pgmexico_op_en.xhtml</t>
  </si>
  <si>
    <t>345</t>
  </si>
  <si>
    <t>e8f22cdf-0bb4-449d-9282-f00dcac45bef</t>
  </si>
  <si>
    <t>l_e6c08a04-0c76-4f52-9111-8bad5cd1818f_3576702b-8f03-46d5-9a0d-c610f6f44645</t>
  </si>
  <si>
    <t>/content/social-studies/world_geo_n/g6_8/epub/hmh_sswg68nlse_mexico_en/index.html?page=/cards/68_00010_ese_wg_histculmex_op_en.xhtml</t>
  </si>
  <si>
    <t>352</t>
  </si>
  <si>
    <t>e6c08a04-0c76-4f52-9111-8bad5cd1818f</t>
  </si>
  <si>
    <t>l_78ecbca9-9d9c-4e6e-b2b4-0e4b497604a3_3576702b-8f03-46d5-9a0d-c610f6f44645</t>
  </si>
  <si>
    <t>/content/social-studies/world_geo_n/g6_8/epub/hmh_sswg68nlse_mexico_en/index.html?page=/cards/68_00010_ese_wg_mextoday_op_en.xhtml</t>
  </si>
  <si>
    <t>361</t>
  </si>
  <si>
    <t>78ecbca9-9d9c-4e6e-b2b4-0e4b497604a3</t>
  </si>
  <si>
    <t>l_5bc78b69-578d-488b-980f-d97ab9876527_3576702b-8f03-46d5-9a0d-c610f6f44645</t>
  </si>
  <si>
    <t>/content/social-studies/world_geo_n/g6_8/epub/hmh_sswg68nlse_mexico_en/index.html?page=/cards/68_00100_ese_wg_ecivlatadbi1_rev_en_1.xhtml</t>
  </si>
  <si>
    <t>368</t>
  </si>
  <si>
    <t>SS_NL19E_ESE_G06M09EMR_WGEO_0009</t>
  </si>
  <si>
    <t>l_8e32aeab-7cdf-45ab-8838-987401022a39_3576702b-8f03-46d5-9a0d-c610f6f44645</t>
  </si>
  <si>
    <t>/content/social-studies/world_geo_n/g6_8/student/epub/hmh_sswg68nlse_centrlamcarib_en/index.html?page=/cards/68_00100_ese_wg_camercarib_op_en.xhtml</t>
  </si>
  <si>
    <t>379</t>
  </si>
  <si>
    <t>SS_NL19E_ESE_G06M10L00_WGEO_0010</t>
  </si>
  <si>
    <t>l_e95ed182-2a3e-4900-be45-bd5cdbc3ff37_3576702b-8f03-46d5-9a0d-c610f6f44645</t>
  </si>
  <si>
    <t>/content/social-studies/world_geo_n/g6_8/student/epub/hmh_sswg68nlse_centrlamcarib_en/index.html?page=/cards/68_00010_ese_wg_pgcamercarib_op_en.xhtml</t>
  </si>
  <si>
    <t>381</t>
  </si>
  <si>
    <t>e95ed182-2a3e-4900-be45-bd5cdbc3ff37</t>
  </si>
  <si>
    <t>l_ff8e3ec6-ce9b-4b09-9614-c33e608aa107_3576702b-8f03-46d5-9a0d-c610f6f44645</t>
  </si>
  <si>
    <t>/content/social-studies/world_geo_n/g6_8/student/epub/hmh_sswg68nlse_centrlamcarib_en/index.html?page=/cards/68_00010_ese_wg_camerica_op_en.xhtml</t>
  </si>
  <si>
    <t>388</t>
  </si>
  <si>
    <t>ff8e3ec6-ce9b-4b09-9614-c33e608aa107</t>
  </si>
  <si>
    <t>l_0cc9f5af-28bb-4cf9-84f3-540a8a1d4526_3576702b-8f03-46d5-9a0d-c610f6f44645</t>
  </si>
  <si>
    <t>/content/social-studies/world_geo_n/g6_8/student/epub/hmh_sswg68nlse_centrlamcarib_en/index.html?page=/cards/68_00010_ese_wg_caribisland_op_en.xhtml</t>
  </si>
  <si>
    <t>395</t>
  </si>
  <si>
    <t>0cc9f5af-28bb-4cf9-84f3-540a8a1d4526</t>
  </si>
  <si>
    <t>l_68a33616-78b7-4372-9ace-b870a0367784_3576702b-8f03-46d5-9a0d-c610f6f44645</t>
  </si>
  <si>
    <t>/content/social-studies/world_geo_n/g6_8/student/epub/hmh_sswg68nlse_centrlamcarib_en/index.html?page=/cards/68_00100_ese_wg_camercardbi1_rev_en.xhtml</t>
  </si>
  <si>
    <t>402</t>
  </si>
  <si>
    <t>SS_NL19E_ESE_G06M10EMR_WGEO_0010</t>
  </si>
  <si>
    <t>l_0df26d6b-0f3e-4bdf-9c0b-d46bffb379d3_3576702b-8f03-46d5-9a0d-c610f6f44645</t>
  </si>
  <si>
    <t>/content/social-studies/world_geo_n/g6_8/epub/hmh_sswg68nlse_southamerica_en/index.html?page=/cards/68_00100_ese_wg_samerica_op_en.xhtml</t>
  </si>
  <si>
    <t>412</t>
  </si>
  <si>
    <t>SS_NL19E_ESE_G06M11L00_WGEO_0011</t>
  </si>
  <si>
    <t>l_3e2a0215-0068-4f00-bdd0-76ab6c1c7688_3576702b-8f03-46d5-9a0d-c610f6f44645</t>
  </si>
  <si>
    <t>/content/social-studies/world_geo_n/g6_8/epub/hmh_sswg68nlse_southamerica_en/index.html?page=/cards/68_00010_ese_wg_pgsamerica_op_en.xhtml</t>
  </si>
  <si>
    <t>414</t>
  </si>
  <si>
    <t>3e2a0215-0068-4f00-bdd0-76ab6c1c7688</t>
  </si>
  <si>
    <t>l_e39c4a42-2e1b-49ce-95ee-b0e8b1ae6b07_3576702b-8f03-46d5-9a0d-c610f6f44645</t>
  </si>
  <si>
    <t>/content/social-studies/world_geo_n/g6_8/epub/hmh_sswg68nlse_southamerica_en/index.html?page=/cards/68_00010_ese_wg_brazil_op_en.xhtml</t>
  </si>
  <si>
    <t>421</t>
  </si>
  <si>
    <t>e39c4a42-2e1b-49ce-95ee-b0e8b1ae6b07</t>
  </si>
  <si>
    <t>l_247ec957-f25d-402b-a9e8-abba9b536d14_3576702b-8f03-46d5-9a0d-c610f6f44645</t>
  </si>
  <si>
    <t>/content/social-studies/world_geo_n/g6_8/epub/hmh_sswg68nlse_southamerica_en/index.html?page=/cards/68_00010_ese_wg_argurupara_op_en.xhtml</t>
  </si>
  <si>
    <t>428</t>
  </si>
  <si>
    <t>247ec957-f25d-402b-a9e8-abba9b536d14</t>
  </si>
  <si>
    <t>l_c2c69b53-97de-496f-a89b-66abe3e46b1f_3576702b-8f03-46d5-9a0d-c610f6f44645</t>
  </si>
  <si>
    <t>/content/social-studies/world_geo_n/g6_8/epub/hmh_sswg68nlse_southamerica_en/index.html?page=/cards/68_00010_ese_wg_colvenguia_op_en.xhtml</t>
  </si>
  <si>
    <t>435</t>
  </si>
  <si>
    <t>c2c69b53-97de-496f-a89b-66abe3e46b1f</t>
  </si>
  <si>
    <t>l_6471e985-73ea-4ba9-a696-1c1b4ae24aaa_3576702b-8f03-46d5-9a0d-c610f6f44645</t>
  </si>
  <si>
    <t>/content/social-studies/world_geo_n/g6_8/epub/hmh_sswg68nlse_southamerica_en/index.html?page=/cards/68_00010_ese_wg_ecubolperchil_op_en.xhtml</t>
  </si>
  <si>
    <t>442</t>
  </si>
  <si>
    <t>6471e985-73ea-4ba9-a696-1c1b4ae24aaa</t>
  </si>
  <si>
    <t>l_a420e7bf-6d03-417f-a56c-8a9652a7d89b_3576702b-8f03-46d5-9a0d-c610f6f44645</t>
  </si>
  <si>
    <t>/content/social-studies/world_geo_n/g6_8/epub/hmh_sswg68nlse_southamerica_en/index.html?page=/cards/68_00100_ese_wg_samericadbi1_rev_en.xhtml</t>
  </si>
  <si>
    <t>449</t>
  </si>
  <si>
    <t>SS_NL19E_ESE_G06M11EMR_WGEO_0011</t>
  </si>
  <si>
    <t>l_faaeacc1-b497-4912-8b36-18965b02d4df_3576702b-8f03-46d5-9a0d-c610f6f44645</t>
  </si>
  <si>
    <t>/content/social-studies/world_geo_n/g6_8/epub/hmh_sswg68nlse_europethruren_en/index.html?page=/cards/68_00100_ese_wg_europethruren_op_en.xhtml</t>
  </si>
  <si>
    <t>460</t>
  </si>
  <si>
    <t>SS_NL19E_ESE_G06M12L00_WGEO_0012</t>
  </si>
  <si>
    <t>l_52107046-baad-49d3-808b-0e54ec007743_3576702b-8f03-46d5-9a0d-c610f6f44645</t>
  </si>
  <si>
    <t>/content/social-studies/world_geo_n/g6_8/epub/hmh_sswg68nlse_europethruren_en/index.html?page=/cards/68_00010_ese_wg_prehistcul_op_en.xhtml</t>
  </si>
  <si>
    <t>462</t>
  </si>
  <si>
    <t>52107046-baad-49d3-808b-0e54ec007743</t>
  </si>
  <si>
    <t>l_d9b1f7c4-c336-4df6-bd51-26fdefebb6d3_3576702b-8f03-46d5-9a0d-c610f6f44645</t>
  </si>
  <si>
    <t>/content/social-studies/world_geo_n/g6_8/epub/hmh_sswg68nlse_europethruren_en/index.html?page=/cards/68_00010_ese_wg_ancgree_op_en.xhtml</t>
  </si>
  <si>
    <t>469</t>
  </si>
  <si>
    <t>d9b1f7c4-c336-4df6-bd51-26fdefebb6d3</t>
  </si>
  <si>
    <t>l_82fc183f-9294-4735-b06b-db0a76aab835_3576702b-8f03-46d5-9a0d-c610f6f44645</t>
  </si>
  <si>
    <t>/content/social-studies/world_geo_n/g6_8/epub/hmh_sswg68nlse_europethruren_en/index.html?page=/cards/68_00010_ese_wg_romanwrld_op_en.xhtml</t>
  </si>
  <si>
    <t>478</t>
  </si>
  <si>
    <t>82fc183f-9294-4735-b06b-db0a76aab835</t>
  </si>
  <si>
    <t>l_d47f735f-e342-4984-a543-8baa6951c77a_3576702b-8f03-46d5-9a0d-c610f6f44645</t>
  </si>
  <si>
    <t>/content/social-studies/world_geo_n/g6_8/epub/hmh_sswg68nlse_europethruren_en/index.html?page=/cards/68_00010_ese_wg_byzemp_op_en.xhtml</t>
  </si>
  <si>
    <t>487</t>
  </si>
  <si>
    <t>d47f735f-e342-4984-a543-8baa6951c77a</t>
  </si>
  <si>
    <t>l_d15e55dd-c325-48d1-8b04-4c4900202fb5_3576702b-8f03-46d5-9a0d-c610f6f44645</t>
  </si>
  <si>
    <t>/content/social-studies/world_geo_n/g6_8/epub/hmh_sswg68nlse_europethruren_en/index.html?page=/cards/68_00010_ese_wg_midages_op_en.xhtml</t>
  </si>
  <si>
    <t>494</t>
  </si>
  <si>
    <t>d15e55dd-c325-48d1-8b04-4c4900202fb5</t>
  </si>
  <si>
    <t>l_690ab084-cfa0-4f44-8726-11e9930d55a1_3576702b-8f03-46d5-9a0d-c610f6f44645</t>
  </si>
  <si>
    <t>/content/social-studies/world_geo_n/g6_8/epub/hmh_sswg68nlse_europethruren_en/index.html?page=/cards/68_00010_ese_wg_renreform_op_en.xhtml</t>
  </si>
  <si>
    <t>503</t>
  </si>
  <si>
    <t>690ab084-cfa0-4f44-8726-11e9930d55a1</t>
  </si>
  <si>
    <t>l_c8a8818b-e095-4416-83da-aae32a3dfe89_3576702b-8f03-46d5-9a0d-c610f6f44645</t>
  </si>
  <si>
    <t>/content/social-studies/world_geo_n/g6_8/epub/hmh_sswg68nlse_europethruren_en/index.html?page=/cards/68_00100_ese_wg_euthrrendbi1_rev_en.xhtml</t>
  </si>
  <si>
    <t>510</t>
  </si>
  <si>
    <t>SS_NL19E_ESE_G06M12EMR_WGEO_0012</t>
  </si>
  <si>
    <t>l_402e707b-fd02-4963-a353-08c00de21553_3576702b-8f03-46d5-9a0d-c610f6f44645</t>
  </si>
  <si>
    <t>/content/social-studies/world_geo_n/g6_8/epub/hmh_sswg68nlse_hme_en/index.html?page=/cards/68_00100_ese_wg_histmodeur_op_en.xhtml</t>
  </si>
  <si>
    <t>524</t>
  </si>
  <si>
    <t>SS_NL19E_ESE_G06M013L00_WGEO_0013</t>
  </si>
  <si>
    <t>l_0aabe5b9-8fef-422b-9770-efa1d115f200_3576702b-8f03-46d5-9a0d-c610f6f44645</t>
  </si>
  <si>
    <t>/content/social-studies/world_geo_n/g6_8/epub/hmh_sswg68nlse_hme_en/index.html?page=/cards/68_00010_ese_wg_sciexplor_op_en.xhtml</t>
  </si>
  <si>
    <t>526</t>
  </si>
  <si>
    <t>0aabe5b9-8fef-422b-9770-efa1d115f200</t>
  </si>
  <si>
    <t>l_099d54d2-3db3-4067-83c4-5adab1d60baf_3576702b-8f03-46d5-9a0d-c610f6f44645</t>
  </si>
  <si>
    <t>/content/social-studies/world_geo_n/g6_8/epub/hmh_sswg68nlse_hme_en/index.html?page=/cards/68_00010_ese_wg_polichngeur_op_en.xhtml</t>
  </si>
  <si>
    <t>533</t>
  </si>
  <si>
    <t>099d54d2-3db3-4067-83c4-5adab1d60baf</t>
  </si>
  <si>
    <t>l_bf33cde6-6a5a-4000-a9da-7fba352b70d0_3576702b-8f03-46d5-9a0d-c610f6f44645</t>
  </si>
  <si>
    <t>/content/social-studies/world_geo_n/g6_8/epub/hmh_sswg68nlse_hme_en/index.html?page=/cards/68_00010_ese_wg_industrialrev_op_en.xhtml</t>
  </si>
  <si>
    <t>540</t>
  </si>
  <si>
    <t>bf33cde6-6a5a-4000-a9da-7fba352b70d0</t>
  </si>
  <si>
    <t>l_2c750631-63ce-4872-816c-8dc38e79d6ed_3576702b-8f03-46d5-9a0d-c610f6f44645</t>
  </si>
  <si>
    <t>/content/social-studies/world_geo_n/g6_8/epub/hmh_sswg68nlse_hme_en/index.html?page=/cards/68_00010_ese_wg_wwi_op_en.xhtml</t>
  </si>
  <si>
    <t>547</t>
  </si>
  <si>
    <t>2c750631-63ce-4872-816c-8dc38e79d6ed</t>
  </si>
  <si>
    <t>l_b4a963c8-7bf4-4067-821c-b48221297e4b_3576702b-8f03-46d5-9a0d-c610f6f44645</t>
  </si>
  <si>
    <t>/content/social-studies/world_geo_n/g6_8/epub/hmh_sswg68nlse_hme_en/index.html?page=/cards/68_00010_ese_wg_wwii_op_en.xhtml</t>
  </si>
  <si>
    <t>556</t>
  </si>
  <si>
    <t>b4a963c8-7bf4-4067-821c-b48221297e4b</t>
  </si>
  <si>
    <t>l_005292d5-bd52-4fc3-ad6f-35cdc32bdba1_3576702b-8f03-46d5-9a0d-c610f6f44645</t>
  </si>
  <si>
    <t>/content/social-studies/world_geo_n/g6_8/epub/hmh_sswg68nlse_hme_en/index.html?page=/cards/68_00010_ese_wg_eursince1945_op_en.xhtml</t>
  </si>
  <si>
    <t>565</t>
  </si>
  <si>
    <t>005292d5-bd52-4fc3-ad6f-35cdc32bdba1</t>
  </si>
  <si>
    <t>l_1bc4a55b-6c45-41a4-bc0b-b5d481d6d6f7_3576702b-8f03-46d5-9a0d-c610f6f44645</t>
  </si>
  <si>
    <t>/content/social-studies/world_geo_n/g6_8/epub/hmh_sswg68nlse_hme_en/index.html?page=/cards/68_00100_ese_wg_hismodeudbi1_rev_en.xhtml</t>
  </si>
  <si>
    <t>574</t>
  </si>
  <si>
    <t>SS_NL19E_ESE_G06M013EMR_WGEO_0013</t>
  </si>
  <si>
    <t>l_e5962f7f-e92d-476c-924c-357ca02ee140_3576702b-8f03-46d5-9a0d-c610f6f44645</t>
  </si>
  <si>
    <t>/content/social-studies/world_geo_n/g6_8/epub/hmh_sswg68nlse_seurope_en/index.html?page=/cards/68_00100_ese_wg_seurope_op_en.xhtml</t>
  </si>
  <si>
    <t>588</t>
  </si>
  <si>
    <t>SS_NL19E_ESE_G06M14L00_WGEO_0014</t>
  </si>
  <si>
    <t>l_d3e0d0ce-35d6-45e4-9a7c-b7afd31d2a2a_3576702b-8f03-46d5-9a0d-c610f6f44645</t>
  </si>
  <si>
    <t>/content/social-studies/world_geo_n/g6_8/epub/hmh_sswg68nlse_seurope_en/index.html?page=/cards/68_00010_ese_wg_pgseurope_op_en.xhtml</t>
  </si>
  <si>
    <t>590</t>
  </si>
  <si>
    <t>d3e0d0ce-35d6-45e4-9a7c-b7afd31d2a2a</t>
  </si>
  <si>
    <t>l_4d6ed1e3-4e98-424e-8885-11c9f5023ac2_3576702b-8f03-46d5-9a0d-c610f6f44645</t>
  </si>
  <si>
    <t>/content/social-studies/world_geo_n/g6_8/epub/hmh_sswg68nlse_seurope_en/index.html?page=/cards/68_00010_ese_wg_greeceitaly_op_en.xhtml</t>
  </si>
  <si>
    <t>597</t>
  </si>
  <si>
    <t>4d6ed1e3-4e98-424e-8885-11c9f5023ac2</t>
  </si>
  <si>
    <t>l_c71d90af-23da-4cab-bb98-5262607bcfc5_3576702b-8f03-46d5-9a0d-c610f6f44645</t>
  </si>
  <si>
    <t>/content/social-studies/world_geo_n/g6_8/epub/hmh_sswg68nlse_seurope_en/index.html?page=/cards/68_00010_ese_wg_spainportugal_op_en.xhtml</t>
  </si>
  <si>
    <t>604</t>
  </si>
  <si>
    <t>c71d90af-23da-4cab-bb98-5262607bcfc5</t>
  </si>
  <si>
    <t>l_7f03d45d-32ae-4ff8-b178-65bbefaef8ac_3576702b-8f03-46d5-9a0d-c610f6f44645</t>
  </si>
  <si>
    <t>/content/social-studies/world_geo_n/g6_8/epub/hmh_sswg68nlse_seurope_en/index.html?page=/cards/68_00100_ese_wg_seuropedbi1_rev_en.xhtml</t>
  </si>
  <si>
    <t>611</t>
  </si>
  <si>
    <t>SS_NL19E_ESE_G06M14EMR_WGEO_0014</t>
  </si>
  <si>
    <t>l_85eba315-5ed1-4161-92db-399feff80649_3576702b-8f03-46d5-9a0d-c610f6f44645</t>
  </si>
  <si>
    <t>/content/social-studies/world_geo_n/g6_8/epub/hmh_sswg68nlse_weurope_en/index.html?page=/cards/68_00100_ese_wg_weurope_op_en.xhtml</t>
  </si>
  <si>
    <t>622</t>
  </si>
  <si>
    <t>SS_NL19E_ESE_G06M15L00_WGEO_0015</t>
  </si>
  <si>
    <t>l_cf9cdb5b-82ce-41b0-bfe5-a2b56505ee9f_3576702b-8f03-46d5-9a0d-c610f6f44645</t>
  </si>
  <si>
    <t>/content/social-studies/world_geo_n/g6_8/epub/hmh_sswg68nlse_weurope_en/index.html?page=/cards/68_00010_ese_wg_pgweurope_op_en.xhtml</t>
  </si>
  <si>
    <t>624</t>
  </si>
  <si>
    <t>cf9cdb5b-82ce-41b0-bfe5-a2b56505ee9f</t>
  </si>
  <si>
    <t>l_0512ca12-8d22-4e78-a5ef-d00fc12faf64_3576702b-8f03-46d5-9a0d-c610f6f44645</t>
  </si>
  <si>
    <t>/content/social-studies/world_geo_n/g6_8/epub/hmh_sswg68nlse_weurope_en/index.html?page=/cards/68_00010_ese_wg_francebenelux_op_en.xhtml</t>
  </si>
  <si>
    <t>631</t>
  </si>
  <si>
    <t>0512ca12-8d22-4e78-a5ef-d00fc12faf64</t>
  </si>
  <si>
    <t>l_76ad412a-e95b-4d87-bd71-2021dbc08131_3576702b-8f03-46d5-9a0d-c610f6f44645</t>
  </si>
  <si>
    <t>/content/social-studies/world_geo_n/g6_8/epub/hmh_sswg68nlse_weurope_en/index.html?page=/cards/68_00010_ese_wg_geralpine_op_en.xhtml</t>
  </si>
  <si>
    <t>638</t>
  </si>
  <si>
    <t>76ad412a-e95b-4d87-bd71-2021dbc08131</t>
  </si>
  <si>
    <t>l_b508649f-ddcf-49b6-a222-157c5e801f94_3576702b-8f03-46d5-9a0d-c610f6f44645</t>
  </si>
  <si>
    <t>/content/social-studies/world_geo_n/g6_8/epub/hmh_sswg68nlse_weurope_en/index.html?page=/cards/68_00010_ese_wg_britishisles_op_en.xhtml</t>
  </si>
  <si>
    <t>645</t>
  </si>
  <si>
    <t>b508649f-ddcf-49b6-a222-157c5e801f94</t>
  </si>
  <si>
    <t>l_8e5b4d5a-e0d6-49a1-8d32-e80df80d6785_3576702b-8f03-46d5-9a0d-c610f6f44645</t>
  </si>
  <si>
    <t>/content/social-studies/world_geo_n/g6_8/epub/hmh_sswg68nlse_weurope_en/index.html?page=/cards/68_00010_ese_wg_scandinavia_op_en.xhtml</t>
  </si>
  <si>
    <t>652</t>
  </si>
  <si>
    <t>8e5b4d5a-e0d6-49a1-8d32-e80df80d6785</t>
  </si>
  <si>
    <t>l_3e4336e1-8087-4a8c-91d2-0da86e8f6e62_3576702b-8f03-46d5-9a0d-c610f6f44645</t>
  </si>
  <si>
    <t>/content/social-studies/world_geo_n/g6_8/epub/hmh_sswg68nlse_weurope_en/index.html?page=/cards/68_00100_ese_wg_weuropedbi1_rev_en.xhtml</t>
  </si>
  <si>
    <t>659</t>
  </si>
  <si>
    <t>SS_NL19E_ESE_G06M15EMR_WGEO_0015</t>
  </si>
  <si>
    <t>l_e43e8525-dd69-4371-b400-ba79f38d63f5_3576702b-8f03-46d5-9a0d-c610f6f44645</t>
  </si>
  <si>
    <t>/content/social-studies/world_geo_n/g6_8/epub/hmh_sswg68nlse_eeurope_en/index.html?page=/cards/68_00100_ese_wg_eeurope_op_en.xhtml</t>
  </si>
  <si>
    <t>671</t>
  </si>
  <si>
    <t>SS_NL19E_ESE_G06M16L00_WGEO_0016</t>
  </si>
  <si>
    <t>l_b969513d-2451-46df-a832-52dc21c70e47_3576702b-8f03-46d5-9a0d-c610f6f44645</t>
  </si>
  <si>
    <t>/content/social-studies/world_geo_n/g6_8/epub/hmh_sswg68nlse_eeurope_en/index.html?page=/cards/68_00010_ese_wg_pgeeurope_op_en.xhtml</t>
  </si>
  <si>
    <t>673</t>
  </si>
  <si>
    <t>b969513d-2451-46df-a832-52dc21c70e47</t>
  </si>
  <si>
    <t>l_56792241-61bc-481f-aeb3-0e7668875952_3576702b-8f03-46d5-9a0d-c610f6f44645</t>
  </si>
  <si>
    <t>/content/social-studies/world_geo_n/g6_8/epub/hmh_sswg68nlse_eeurope_en/index.html?page=/cards/68_00010_ese_wg_polbalrep_op_en.xhtml</t>
  </si>
  <si>
    <t>680</t>
  </si>
  <si>
    <t>56792241-61bc-481f-aeb3-0e7668875952</t>
  </si>
  <si>
    <t>l_04dd980c-637f-4013-8cad-2ec4d27b9530_3576702b-8f03-46d5-9a0d-c610f6f44645</t>
  </si>
  <si>
    <t>/content/social-studies/world_geo_n/g6_8/epub/hmh_sswg68nlse_eeurope_en/index.html?page=/cards/68_00010_ese_wg_inlndeeur_op_en.xhtml</t>
  </si>
  <si>
    <t>687</t>
  </si>
  <si>
    <t>04dd980c-637f-4013-8cad-2ec4d27b9530</t>
  </si>
  <si>
    <t>l_8103d052-bb49-4bf3-9ba8-1ed7b6f02bcb_3576702b-8f03-46d5-9a0d-c610f6f44645</t>
  </si>
  <si>
    <t>/content/social-studies/world_geo_n/g6_8/epub/hmh_sswg68nlse_eeurope_en/index.html?page=/cards/68_00010_ese_wg_balkanco_op_en.xhtml</t>
  </si>
  <si>
    <t>694</t>
  </si>
  <si>
    <t>8103d052-bb49-4bf3-9ba8-1ed7b6f02bcb</t>
  </si>
  <si>
    <t>l_6fd343e9-7bb9-43ff-ac5c-8c95afd0fc13_3576702b-8f03-46d5-9a0d-c610f6f44645</t>
  </si>
  <si>
    <t>/content/social-studies/world_geo_n/g6_8/epub/hmh_sswg68nlse_eeurope_en/index.html?page=/cards/68_00100_ese_wg_eeuropedbi1_rev_en.xhtml</t>
  </si>
  <si>
    <t>701</t>
  </si>
  <si>
    <t>SS_NL19E_ESE_G06M16EMR_WGEO_0016</t>
  </si>
  <si>
    <t>l_d2c3c6a0-d830-462b-b613-5f863cc578e8_3576702b-8f03-46d5-9a0d-c610f6f44645</t>
  </si>
  <si>
    <t>/content/social-studies/world_geo_n/g6_8/epub/hmh_sswg68nlse_ruscau_en/index.html?page=/cards/68_00100_ese_wg_ruscau_op_en.xhtml</t>
  </si>
  <si>
    <t>711</t>
  </si>
  <si>
    <t>SS_NL19E_ESE_G06M17L00_WGEO_0017</t>
  </si>
  <si>
    <t>l_ea27f727-9440-42c7-83ea-aa427912cfa0_3576702b-8f03-46d5-9a0d-c610f6f44645</t>
  </si>
  <si>
    <t>/content/social-studies/world_geo_n/g6_8/epub/hmh_sswg68nlse_ruscau_en/index.html?page=/cards/68_00010_ese_wg_pgruscau_op_en.xhtml</t>
  </si>
  <si>
    <t>713</t>
  </si>
  <si>
    <t>ea27f727-9440-42c7-83ea-aa427912cfa0</t>
  </si>
  <si>
    <t>l_7767978a-beab-4f2c-bd9f-18b6189b4b3e_3576702b-8f03-46d5-9a0d-c610f6f44645</t>
  </si>
  <si>
    <t>/content/social-studies/world_geo_n/g6_8/epub/hmh_sswg68nlse_ruscau_en/index.html?page=/cards/68_00010_ese_wg_russia_op_en.xhtml</t>
  </si>
  <si>
    <t>720</t>
  </si>
  <si>
    <t>7767978a-beab-4f2c-bd9f-18b6189b4b3e</t>
  </si>
  <si>
    <t>l_2030ac3b-1cc7-4dce-b4dd-69b172f9c364_3576702b-8f03-46d5-9a0d-c610f6f44645</t>
  </si>
  <si>
    <t>/content/social-studies/world_geo_n/g6_8/epub/hmh_sswg68nlse_ruscau_en/index.html?page=/cards/68_00010_ese_wg_caucasus_op_en.xhtml</t>
  </si>
  <si>
    <t>727</t>
  </si>
  <si>
    <t>2030ac3b-1cc7-4dce-b4dd-69b172f9c364</t>
  </si>
  <si>
    <t>l_7f403f77-4f8e-4890-987c-4f5f9fa81c1d_3576702b-8f03-46d5-9a0d-c610f6f44645</t>
  </si>
  <si>
    <t>/content/social-studies/world_geo_n/g6_8/epub/hmh_sswg68nlse_ruscau_en/index.html?page=/cards/68_00100_ese_wg_ruscaudbi1_rev_en.xhtml</t>
  </si>
  <si>
    <t>734</t>
  </si>
  <si>
    <t>SS_NL19E_ESE_G06M17EMR_WGEO_0017</t>
  </si>
  <si>
    <t>l_80cc4182-0e5a-4142-9694-3b15b4e577eb_3576702b-8f03-46d5-9a0d-c610f6f44645</t>
  </si>
  <si>
    <t>/content/social-studies/world_geo_n/g6_8/student/epub/hmh_sswg68nlse_unitedstates_en/index.html?page=/cards/68_00100_ese_wg_theamrev_mmc_en.xhtml</t>
  </si>
  <si>
    <t>251</t>
  </si>
  <si>
    <t>80cc4182-0e5a-4142-9694-3b15b4e577eb</t>
  </si>
  <si>
    <t>l_70d0325a-9af8-4882-90d8-483f6542b011_3576702b-8f03-46d5-9a0d-c610f6f44645</t>
  </si>
  <si>
    <t>/content/social-studies/world_geo_n/g6_8/student/epub/hmh_sswg68nlse_ecivlatinam_en/index.html?page=/cards/68_00100_ese_wg_themaya_mmc_en.xhtml</t>
  </si>
  <si>
    <t>314</t>
  </si>
  <si>
    <t>70d0325a-9af8-4882-90d8-483f6542b011</t>
  </si>
  <si>
    <t>l_5f87acc4-266b-4c2b-b2a6-1dda79c0af81_3576702b-8f03-46d5-9a0d-c610f6f44645</t>
  </si>
  <si>
    <t>/content/social-studies/world_geo_n/g6_8/epub/hmh_sswg68nlse_mexico_en/index.html?page=/cards/68_00100_ese_wg_mexico_mmc_en.xhtml</t>
  </si>
  <si>
    <t>359</t>
  </si>
  <si>
    <t>5f87acc4-266b-4c2b-b2a6-1dda79c0af81</t>
  </si>
  <si>
    <t>l_6c97de1c-19bd-42ae-a791-92a8f3b5293f_3576702b-8f03-46d5-9a0d-c610f6f44645</t>
  </si>
  <si>
    <t>/content/social-studies/world_geo_n/g6_8/epub/hmh_sswg68nlse_europethruren_en/index.html?page=/cards/68_00100_ese_wg_ancgreece_mmc_en.xhtml</t>
  </si>
  <si>
    <t>476</t>
  </si>
  <si>
    <t>6c97de1c-19bd-42ae-a791-92a8f3b5293f</t>
  </si>
  <si>
    <t>l_68a5f308-12b0-44db-8aa9-5f95b39de7c7_3576702b-8f03-46d5-9a0d-c610f6f44645</t>
  </si>
  <si>
    <t>/content/social-studies/world_geo_n/g6_8/epub/hmh_sswg68nlse_europethruren_en/index.html?page=/cards/68_00100_ese_wg_romeengem_mmc_en.xhtml</t>
  </si>
  <si>
    <t>485</t>
  </si>
  <si>
    <t>68a5f308-12b0-44db-8aa9-5f95b39de7c7</t>
  </si>
  <si>
    <t>l_14a26b44-d6e4-4de8-bc3e-18c5cccf56af_3576702b-8f03-46d5-9a0d-c610f6f44645</t>
  </si>
  <si>
    <t>/content/social-studies/world_geo_n/g6_8/epub/hmh_sswg68nlse_europethruren_en/index.html?page=/cards/68_00100_ese_wg_crusades_mmc_en.xhtml</t>
  </si>
  <si>
    <t>501</t>
  </si>
  <si>
    <t>14a26b44-d6e4-4de8-bc3e-18c5cccf56af</t>
  </si>
  <si>
    <t>l_e909e899-45c1-4939-8d84-2a80a3175f81_3576702b-8f03-46d5-9a0d-c610f6f44645</t>
  </si>
  <si>
    <t>/content/social-studies/world_geo_n/g6_8/epub/hmh_sswg68nlse_hme_en/index.html?page=/cards/68_00100_ese_wg_wwi_mmc_en.xhtml</t>
  </si>
  <si>
    <t>554</t>
  </si>
  <si>
    <t>e909e899-45c1-4939-8d84-2a80a3175f81</t>
  </si>
  <si>
    <t>l_bb001e47-77ca-4b6d-8c10-7b9a8c8c9eae_3576702b-8f03-46d5-9a0d-c610f6f44645</t>
  </si>
  <si>
    <t>/content/social-studies/world_geo_n/g6_8/epub/hmh_sswg68nlse_hme_en/index.html?page=/cards/68_00100_ese_wg_wwii_mmc_en.xhtml</t>
  </si>
  <si>
    <t>563</t>
  </si>
  <si>
    <t>bb001e47-77ca-4b6d-8c10-7b9a8c8c9eae</t>
  </si>
  <si>
    <t>l_ec4801b9-ded4-4ceb-a4f0-ab188696cfc5_3576702b-8f03-46d5-9a0d-c610f6f44645</t>
  </si>
  <si>
    <t>/content/social-studies/world_geo_n/g6_8/epub/hmh_sswg68nlse_hme_en/index.html?page=/cards/68_00100_ese_wg_cubanmissile_mmc_en.xhtml</t>
  </si>
  <si>
    <t>572</t>
  </si>
  <si>
    <t>ec4801b9-ded4-4ceb-a4f0-ab188696cfc5</t>
  </si>
  <si>
    <t>l_68e167eb-d435-453e-8be3-52462c12a5d2_3576702b-8f03-46d5-9a0d-c610f6f44645</t>
  </si>
  <si>
    <t xml:space="preserve">During the assessment for this lesson, students will check for understanding of the following Big Idea: The study of geography helps us view the world in new ways. </t>
  </si>
  <si>
    <t>Assessment</t>
  </si>
  <si>
    <t>SS_NL19E_ELA_G06M01L01_WGEO_0001</t>
  </si>
  <si>
    <t>Online Lesson Assessment</t>
  </si>
  <si>
    <t>Digital Assessment</t>
  </si>
  <si>
    <t>l_3438a94b-69dd-4648-a951-e96e0292fcee_3576702b-8f03-46d5-9a0d-c610f6f44645</t>
  </si>
  <si>
    <t xml:space="preserve">During the assessment for this lesson, students will check for understanding of the following Big Idea: Geography is divided into two main branches—physical geography and human geography. </t>
  </si>
  <si>
    <t>SS_NL19E_ELA_G06M01L02_WGEO_0001</t>
  </si>
  <si>
    <t>l_c6c0db32-5dd6-4ab5-894a-42f5e4a6a7b0_3576702b-8f03-46d5-9a0d-c610f6f44645</t>
  </si>
  <si>
    <t xml:space="preserve">During the assessment for this lesson, students will check for understanding of the following Big Idea: Geographers have created two different but related systems for organizing geographic studies. </t>
  </si>
  <si>
    <t>19</t>
  </si>
  <si>
    <t>SS_NL19E_ELA_G06M01L03_WGEO_0001</t>
  </si>
  <si>
    <t>l_2bd2497f-0abd-410d-9a69-adb52a2816e9_3576702b-8f03-46d5-9a0d-c610f6f44645</t>
  </si>
  <si>
    <t xml:space="preserve">During the assessment for this lesson, students will check for understanding of the following Big Idea: Geographers use many tools to study the world. </t>
  </si>
  <si>
    <t>26</t>
  </si>
  <si>
    <t>SS_NL19E_ELA_G06M01L04_WGEO_0001</t>
  </si>
  <si>
    <t>l_d2fbb91d-6403-421b-b038-17cc47475f66_3576702b-8f03-46d5-9a0d-c610f6f44645</t>
  </si>
  <si>
    <t xml:space="preserve">During the assessment for this lesson, students will check for understanding of the following Big Idea: Geographers study the world by understanding maps and geographic features of Earth. </t>
  </si>
  <si>
    <t>33</t>
  </si>
  <si>
    <t>SS_NL19E_ELA_G06M01L05_WGEO_0001</t>
  </si>
  <si>
    <t>l_46525fa3-8b3b-41f0-8601-7b0dc637c3d2_3576702b-8f03-46d5-9a0d-c610f6f44645</t>
  </si>
  <si>
    <t xml:space="preserve">During the assessment for this lesson, students will check for understanding of the following Big Idea: Earth’s movement and the sun’s energy interact to create day and night, temperature changes, and the seasons. </t>
  </si>
  <si>
    <t>56</t>
  </si>
  <si>
    <t>SS_NL19E_ELA_G06M02L01_WGEO_0002</t>
  </si>
  <si>
    <t>l_e521c4c3-0f0c-4b75-a867-3cb033001b96_3576702b-8f03-46d5-9a0d-c610f6f44645</t>
  </si>
  <si>
    <t xml:space="preserve">During the assessment for this lesson, students will check for understanding of the following Big Idea: Water is a dominant feature on Earth’s surface and is essential for life. </t>
  </si>
  <si>
    <t>63</t>
  </si>
  <si>
    <t>SS_NL19E_ELA_G06M02L02_WGEO_0002</t>
  </si>
  <si>
    <t>l_e32c626b-bd58-411f-bb1f-e51055558fbf_3576702b-8f03-46d5-9a0d-c610f6f44645</t>
  </si>
  <si>
    <t xml:space="preserve">During the assessment for this lesson, students will check for understanding of the following Big Idea: Processes below and on Earth’s surface shape the planet’s physical features. </t>
  </si>
  <si>
    <t>70</t>
  </si>
  <si>
    <t>SS_NL19E_ELA_G06M02L03_WGEO_0002</t>
  </si>
  <si>
    <t>l_e754b3bb-177f-4005-9fed-574261a03fa2_3576702b-8f03-46d5-9a0d-c610f6f44645</t>
  </si>
  <si>
    <t xml:space="preserve">During the assessment for this lesson, students will check for understanding of the following Big Idea: The sun, location, wind, water, and mountains affect weather and climate. </t>
  </si>
  <si>
    <t>77</t>
  </si>
  <si>
    <t>SS_NL19E_ELA_G06M02L04_WGEO_0002</t>
  </si>
  <si>
    <t>l_197eac3a-2ff0-4239-885a-63d73b0779b3_3576702b-8f03-46d5-9a0d-c610f6f44645</t>
  </si>
  <si>
    <t>During the assessment for this lesson, students will check for understanding of the following Big Idea: Earth’s five major climate zones are identified by temperature, precipitation, and plant life.</t>
  </si>
  <si>
    <t>84</t>
  </si>
  <si>
    <t>SS_NL19E_ELA_G06M02L05_WGEO_0002</t>
  </si>
  <si>
    <t>l_ecd6a050-c69c-4da0-8875-eac9da151025_3576702b-8f03-46d5-9a0d-c610f6f44645</t>
  </si>
  <si>
    <t>During the assessment for this lesson, students will check for understanding of the following Big Idea: Plants, animals, and the environment, including soil, interact with and affect one another.</t>
  </si>
  <si>
    <t>91</t>
  </si>
  <si>
    <t>SS_NL19E_ELA_G06M02L06_WGEO_0002</t>
  </si>
  <si>
    <t>l_e9b50210-adf5-472d-91be-842231d0f77e_3576702b-8f03-46d5-9a0d-c610f6f44645</t>
  </si>
  <si>
    <t>During the assessment for this lesson, students will check for understanding of the following Big Idea: Earth’s natural resources have many valuable uses, and their availability affects people in many ways.</t>
  </si>
  <si>
    <t>98</t>
  </si>
  <si>
    <t>SS_NL19E_ELA_G06M02L07_WGEO_0002</t>
  </si>
  <si>
    <t>l_d4a43c88-1f70-402d-9f56-40355ecdb145_3576702b-8f03-46d5-9a0d-c610f6f44645</t>
  </si>
  <si>
    <t>During the assessment for this lesson, students will check for understanding of the following Big Idea: Population studies are an important part of geography.</t>
  </si>
  <si>
    <t>127</t>
  </si>
  <si>
    <t>SS_NL19E_ELA_G06M03L02_WGEO_0003</t>
  </si>
  <si>
    <t>l_043065a2-9601-4fe5-8463-2b7cb5d1ef09_3576702b-8f03-46d5-9a0d-c610f6f44645</t>
  </si>
  <si>
    <t>During the assessment for this lesson, students will check for understanding of the following Big Idea: Many factors influence where people settle and how settlements develop.</t>
  </si>
  <si>
    <t>134</t>
  </si>
  <si>
    <t>SS_NL19E_ELA_G06M03L03_WGEO_0003</t>
  </si>
  <si>
    <t>l_be16744a-3afe-42af-a18a-970c13943cdb_3576702b-8f03-46d5-9a0d-c610f6f44645</t>
  </si>
  <si>
    <t>During the assessment for this lesson, students will check for understanding of the following Big Idea: Specific environments present distinct opportunities for people to meet their needs and unique challenges to which they must adapt.</t>
  </si>
  <si>
    <t>141</t>
  </si>
  <si>
    <t>SS_NL19E_ELA_G06M03L04_WGEO_0003</t>
  </si>
  <si>
    <t>l_dce8af95-7799-47e3-8ab4-8082bc99d9e1_3576702b-8f03-46d5-9a0d-c610f6f44645</t>
  </si>
  <si>
    <t>During the assessment for this lesson, students will check for understanding of the following Big Idea: Culture, a group’s shared practices and beliefs, differs from group to group and changes over time while maintaining features common to all societies.</t>
  </si>
  <si>
    <t>120</t>
  </si>
  <si>
    <t>SS_NL19E_ELA_G06M03L01_WGEO_0003</t>
  </si>
  <si>
    <t>l_c37f6e61-5286-404c-9c57-021d74bbcdad_3576702b-8f03-46d5-9a0d-c610f6f44645</t>
  </si>
  <si>
    <t>During the assessment for this lesson, students will check for understanding of the following Big Idea: The world is divided into many different nations that interact together to trade, protect their national interests, resolve conflict, and address global issues.</t>
  </si>
  <si>
    <t>164</t>
  </si>
  <si>
    <t>SS_NL19E_ELA_G06M04L01_WGEO_0004</t>
  </si>
  <si>
    <t>l_d92fe945-ae1e-4b81-86d8-86f972a6d216_3576702b-8f03-46d5-9a0d-c610f6f44645</t>
  </si>
  <si>
    <t>During the assessment for this lesson, students will check for understanding of the following Big Idea: The world’s countries have different governments and some countries struggle with human rights abuses.</t>
  </si>
  <si>
    <t>171</t>
  </si>
  <si>
    <t>SS_NL19E_ELA_G06M04L02_WGEO_0004</t>
  </si>
  <si>
    <t>l_f979b7ed-c931-4e03-b683-e6c7751a5df7_3576702b-8f03-46d5-9a0d-c610f6f44645</t>
  </si>
  <si>
    <t>During the assessment for this lesson, students will check for understanding of the following Big Idea: Along with the rights and freedoms of citizenship in representative democracies like the United States come important duties and responsibilities.</t>
  </si>
  <si>
    <t>178</t>
  </si>
  <si>
    <t>SS_NL19E_ELA_G06M04L03_WGEO_0004</t>
  </si>
  <si>
    <t>l_d8fd7ac0-88df-4013-9db9-eeca570c68f7_3576702b-8f03-46d5-9a0d-c610f6f44645</t>
  </si>
  <si>
    <t>During the assessment for this lesson, students will check for understanding of the following Big Idea: Economic systems help people buy the goods and services they need.</t>
  </si>
  <si>
    <t>197</t>
  </si>
  <si>
    <t>SS_NL19E_ELA_G06M05L01_WGEO_0005</t>
  </si>
  <si>
    <t>l_3d449485-a86f-47c7-9d5a-39ac5246617e_3576702b-8f03-46d5-9a0d-c610f6f44645</t>
  </si>
  <si>
    <t>During the assessment for this lesson, students will check for understanding of the following Big Idea: Geographers understand world economies by studying factors of production, economic activity, and levels of development.</t>
  </si>
  <si>
    <t>204</t>
  </si>
  <si>
    <t>SS_NL19E_ELA_G06M05L02_WGEO_0005</t>
  </si>
  <si>
    <t>l_1ceaef4b-c5a4-4213-8bdc-da7286ec4d62_3576702b-8f03-46d5-9a0d-c610f6f44645</t>
  </si>
  <si>
    <t>During the assessment for this lesson, students will check for understanding of the following Big Idea: People and businesses sell goods and services to earn income, which they can then use to build wealth.</t>
  </si>
  <si>
    <t>211</t>
  </si>
  <si>
    <t>SS_NL19E_ELA_G06M05L03_WGEO_0005</t>
  </si>
  <si>
    <t>l_cf4dd813-d4d9-402d-ad5e-dbea5acfc311_3576702b-8f03-46d5-9a0d-c610f6f44645</t>
  </si>
  <si>
    <t>During the assessment for this lesson, students will check for understanding of the following Big Idea: Fast, easy global connections have made cultural exchange, trade, and a cooperative world community possible.</t>
  </si>
  <si>
    <t>218</t>
  </si>
  <si>
    <t>SS_NL19E_ELA_G06M05L04_WGEO_0005</t>
  </si>
  <si>
    <t>l_6b52a4a0-da0a-4159-bec8-2fdd98dc1572_3576702b-8f03-46d5-9a0d-c610f6f44645</t>
  </si>
  <si>
    <t>During the assessment for this lesson, students will check for understanding of the following Big Idea: The United States is a large country with diverse physical features, climates, and resources.</t>
  </si>
  <si>
    <t>238</t>
  </si>
  <si>
    <t>SS_NL19E_ELA_G06M06L01_WGEO_0006</t>
  </si>
  <si>
    <t>l_44986a25-3260-4baa-b8ad-6b10980ab407_3576702b-8f03-46d5-9a0d-c610f6f44645</t>
  </si>
  <si>
    <t>During the assessment for this lesson, students will check for understanding of the following Big Idea: Democratic ideas and immigration have shaped the history, government, and culture of the United States.</t>
  </si>
  <si>
    <t>245</t>
  </si>
  <si>
    <t>SS_NL19E_ELA_G06M06L02_WGEO_0006</t>
  </si>
  <si>
    <t>l_02152713-1914-4610-a7d3-642dae6013cd_3576702b-8f03-46d5-9a0d-c610f6f44645</t>
  </si>
  <si>
    <t>During the assessment for this lesson, students will check for understanding of the following Big Idea: The United States has four main regions and faces opportunities and challenges.</t>
  </si>
  <si>
    <t>254</t>
  </si>
  <si>
    <t>SS_NL19E_ELA_G06M06L03_WGEO_0006</t>
  </si>
  <si>
    <t>l_b6bd0ca9-9490-4b23-85a2-30f8e994628b_3576702b-8f03-46d5-9a0d-c610f6f44645</t>
  </si>
  <si>
    <t>During the assessment for this lesson, students will check for understanding of the following Big Idea: Canada is a huge country with a northerly location, cold climates, and rich resources.</t>
  </si>
  <si>
    <t>274</t>
  </si>
  <si>
    <t>SS_NL19E_ELA_G06M07L01_WGEO_0007</t>
  </si>
  <si>
    <t>l_7664b8aa-65fe-4504-8c68-7d85f5e52153_3576702b-8f03-46d5-9a0d-c610f6f44645</t>
  </si>
  <si>
    <t>During the assessment for this lesson, students will check for understanding of the following Big Idea: Canada’s history and culture reflect Native Canadian and European settlement, immigration, and migration to cities.</t>
  </si>
  <si>
    <t>281</t>
  </si>
  <si>
    <t>SS_NL19E_ELA_G06M07L02_WGEO_0007</t>
  </si>
  <si>
    <t>l_14c7fa43-7fa1-4bfc-bb0e-36b641832452_3576702b-8f03-46d5-9a0d-c610f6f44645</t>
  </si>
  <si>
    <t>During the assessment for this lesson, students will check for understanding of the following Big Idea: Canada’s democratic government oversees the country’s regions and economy.</t>
  </si>
  <si>
    <t>288</t>
  </si>
  <si>
    <t>SS_NL19E_ELA_G06M07L03_WGEO_0007</t>
  </si>
  <si>
    <t>l_07bd0046-c906-49b9-b717-813d3fd57741_3576702b-8f03-46d5-9a0d-c610f6f44645</t>
  </si>
  <si>
    <t>During the assessment for this lesson, students will check for understanding of the following Big Idea: Influenced by Olmec civilization, the Mayas developed an advanced civilization that thrived in Mesoamerica from about 250 until the 900s.</t>
  </si>
  <si>
    <t>308</t>
  </si>
  <si>
    <t>SS_NL19E_ELA_G06M08L01_WGEO_0008</t>
  </si>
  <si>
    <t>l_969c9cdb-8d8d-4984-836d-7d8449db0ba6_3576702b-8f03-46d5-9a0d-c610f6f44645</t>
  </si>
  <si>
    <t>During the assessment for this lesson, students will check for understanding of the following Big Idea: The strong Aztec Empire, founded in central Mexico in 1325, lasted until the Spanish conquest in 1521.</t>
  </si>
  <si>
    <t>317</t>
  </si>
  <si>
    <t>SS_NL19E_ELA_G06M08L02_WGEO_0008</t>
  </si>
  <si>
    <t>l_708c7747-5fe5-48ae-9753-903fed4f88e0_3576702b-8f03-46d5-9a0d-c610f6f44645</t>
  </si>
  <si>
    <t>During the assessment for this lesson, students will check for understanding of the following Big Idea: After many smaller civilizations rose and fell, the Incas controlled a huge empire in South America, but it was conquered by the Spanish.</t>
  </si>
  <si>
    <t>324</t>
  </si>
  <si>
    <t>SS_NL19E_ELA_G06M08L03_WGEO_0008</t>
  </si>
  <si>
    <t>l_337ac3aa-100a-4175-a375-7bb1d84eaf43_3576702b-8f03-46d5-9a0d-c610f6f44645</t>
  </si>
  <si>
    <t>During the assessment for this lesson, students will check for understanding of the following Big Idea: Mexico is a large country with different natural environments in its northern, central, and southern regions.</t>
  </si>
  <si>
    <t>346</t>
  </si>
  <si>
    <t>SS_NL19E_ELA_G06M09L01_WGEO_0009</t>
  </si>
  <si>
    <t>l_9c816e11-1612-40ad-9ce6-fc154968ef03_3576702b-8f03-46d5-9a0d-c610f6f44645</t>
  </si>
  <si>
    <t>During the assessment for this lesson, students will check for understanding of the following Big Idea: Native American cultures and Spanish colonization shaped Mexican history and culture.</t>
  </si>
  <si>
    <t>353</t>
  </si>
  <si>
    <t>SS_NL19E_ELA_G06M09L02_WGEO_0009</t>
  </si>
  <si>
    <t>l_6988e9bf-8cf9-488d-97df-a2771e4bc5a2_3576702b-8f03-46d5-9a0d-c610f6f44645</t>
  </si>
  <si>
    <t>During the assessment for this lesson, students will check for understanding of the following Big Idea: Mexico has four culture regions that all play a part in the country’s government and economy.</t>
  </si>
  <si>
    <t>362</t>
  </si>
  <si>
    <t>SS_NL19E_ELA_G06M09L03_WGEO_0009</t>
  </si>
  <si>
    <t>l_27317a46-24a6-4f9c-b735-4f2b6c1c5788_3576702b-8f03-46d5-9a0d-c610f6f44645</t>
  </si>
  <si>
    <t>During the assessment for this lesson, students will check for understanding of the following Big Idea: The physical geography of Central America and the Caribbean islands includes warm coastal lowlands, cooler highlands, and tropical forests.</t>
  </si>
  <si>
    <t>382</t>
  </si>
  <si>
    <t>SS_NL19E_ELA_G06M10L01_WGEO_0010</t>
  </si>
  <si>
    <t>l_36e19f54-dfbd-49ce-9f1a-5007aa2c56a4_3576702b-8f03-46d5-9a0d-c610f6f44645</t>
  </si>
  <si>
    <t>During the assessment for this lesson, students will check for understanding of the following Big Idea: Central America’s native traditions and colonial history have created a mixed culture, unstable governments, and uncertain economies.</t>
  </si>
  <si>
    <t>389</t>
  </si>
  <si>
    <t>SS_NL19E_ELA_G06M10L02_WGEO_0010</t>
  </si>
  <si>
    <t>l_47dc5a42-60e4-4085-98aa-6345e3a54d68_3576702b-8f03-46d5-9a0d-c610f6f44645</t>
  </si>
  <si>
    <t>During the assessment for this lesson, students will check for understanding of the following Big Idea: The Caribbean islands have a rich history and diverse cultures influenced by European colonization.</t>
  </si>
  <si>
    <t>396</t>
  </si>
  <si>
    <t>SS_NL19E_ELA_G06M10L03_WGEO_0010</t>
  </si>
  <si>
    <t>l_f1580fac-ce2e-415a-9f5b-520c9939ad53_3576702b-8f03-46d5-9a0d-c610f6f44645</t>
  </si>
  <si>
    <t>During the assessment for this lesson, students will check for understanding of the following Big Idea: South America is a continent made up of diverse physical features, wildlife, climates, and resources.</t>
  </si>
  <si>
    <t>415</t>
  </si>
  <si>
    <t>SS_NL19E_ELA_G06M11L01_WGEO_0011</t>
  </si>
  <si>
    <t>l_fa27afcc-4dd7-4ad3-b878-5bfdbe08e716_3576702b-8f03-46d5-9a0d-c610f6f44645</t>
  </si>
  <si>
    <t>During the assessment for this lesson, students will check for understanding of the following Big Idea: The influence of Brazil’s history can be seen all over the country in its people and culture.</t>
  </si>
  <si>
    <t>422</t>
  </si>
  <si>
    <t>SS_NL19E_ELA_G06M11L02_WGEO_0011</t>
  </si>
  <si>
    <t>l_e8038df5-baec-43f1-ac13-78602878659c_3576702b-8f03-46d5-9a0d-c610f6f44645</t>
  </si>
  <si>
    <t>During the assessment for this lesson, students will check for understanding of the following Big Idea: Argentina, Uruguay, and Paraguay have been influenced by European immigration and a tradition of ranching.</t>
  </si>
  <si>
    <t>429</t>
  </si>
  <si>
    <t>SS_NL19E_ELA_G06M11L03_WGEO_0011</t>
  </si>
  <si>
    <t>l_ecf4f2cb-8f48-40e0-9035-2b43bed77ffe_3576702b-8f03-46d5-9a0d-c610f6f44645</t>
  </si>
  <si>
    <t>During the assessment for this lesson, students will check for understanding of the following Big Idea: Spanish conquest and valuable natural resources have shaped the histories, cultures, and economies of Colombia, Venezuela, and the Guianas.</t>
  </si>
  <si>
    <t>436</t>
  </si>
  <si>
    <t>SS_NL19E_ELA_G06M11L04_WGEO_0011</t>
  </si>
  <si>
    <t>l_49646737-b89a-4d20-814b-d7d0b2f9716c_3576702b-8f03-46d5-9a0d-c610f6f44645</t>
  </si>
  <si>
    <t>During the assessment for this lesson, students will check for understanding of the following Big Idea: Native cultures and Spanish colonization have shaped the history of Pacific South America, and today people of the region are working to overcome poverty and political instability.</t>
  </si>
  <si>
    <t>443</t>
  </si>
  <si>
    <t>SS_NL19E_ELA_G06M11L05_WGEO_0011</t>
  </si>
  <si>
    <t>l_4479bcf3-b9fb-4c02-9d4c-0dfc770e7d8b_3576702b-8f03-46d5-9a0d-c610f6f44645</t>
  </si>
  <si>
    <t>During the assessment for this lesson, students will check for understanding of the following Big Idea: Prehistoric people adapted to their environment and developed agriculture.</t>
  </si>
  <si>
    <t>463</t>
  </si>
  <si>
    <t>SS_NL19E_ELA_G06M12L01_WGEO_0012</t>
  </si>
  <si>
    <t>l_b488acbd-4ab5-45d1-83a8-5029c177da56_3576702b-8f03-46d5-9a0d-c610f6f44645</t>
  </si>
  <si>
    <t>During the assessment for this lesson, students will check for understanding of the following Big Idea: Greek culture spread in Europe and Asia through colonization, trade, and conquest.</t>
  </si>
  <si>
    <t>470</t>
  </si>
  <si>
    <t>SS_NL19E_ELA_G06M12L02_WGEO_0012</t>
  </si>
  <si>
    <t>l_1e30c4bd-3c3e-4758-b4c2-94c32347a0a6_3576702b-8f03-46d5-9a0d-c610f6f44645</t>
  </si>
  <si>
    <t>During the assessment for this lesson, students will check for understanding of the following Big Idea: The Romans created one of the ancient world’s greatest civilizations.</t>
  </si>
  <si>
    <t>479</t>
  </si>
  <si>
    <t>SS_NL19E_ELA_G06M12L03_WGEO_0012</t>
  </si>
  <si>
    <t>l_c1de8d6b-6423-4657-a7a0-3eec49020a44_3576702b-8f03-46d5-9a0d-c610f6f44645</t>
  </si>
  <si>
    <t>During the assessment for this lesson, students will check for understanding of the following Big Idea: The eastern Roman Empire prospered long after the western empire fell.</t>
  </si>
  <si>
    <t>488</t>
  </si>
  <si>
    <t>SS_NL19E_ELA_G06M12L04_WGEO_0012</t>
  </si>
  <si>
    <t>l_aae89ee6-d6f9-45cb-82f2-5f460a3c74db_3576702b-8f03-46d5-9a0d-c610f6f44645</t>
  </si>
  <si>
    <t>During the assessment for this lesson, students will check for understanding of the following Big Idea: Christianity and social systems influenced life in Europe in the Middle Ages.</t>
  </si>
  <si>
    <t>495</t>
  </si>
  <si>
    <t>SS_NL19E_ELA_G06M12L05_WGEO_0012</t>
  </si>
  <si>
    <t>l_e5ecbabb-0be3-4333-a06e-52afaf8257b3_3576702b-8f03-46d5-9a0d-c610f6f44645</t>
  </si>
  <si>
    <t>During the assessment for this lesson, students will check for understanding of the following Big Idea: The periods of the Renaissance and the Reformation introduced new ideas and new ways of thinking into Europe.</t>
  </si>
  <si>
    <t>504</t>
  </si>
  <si>
    <t>SS_NL19E_ELA_G06M12L06_WGEO_0012</t>
  </si>
  <si>
    <t>l_62e05cfa-a28a-4b9b-b109-fb79ff37c78c_3576702b-8f03-46d5-9a0d-c610f6f44645</t>
  </si>
  <si>
    <t>During the assessment for this lesson, students will check for understanding of the following Big Idea: New inventions and knowledge led to European exploration and empires around the world.</t>
  </si>
  <si>
    <t>527</t>
  </si>
  <si>
    <t>SS_NL19E_ELA_G06M13L01_WGEO_0013</t>
  </si>
  <si>
    <t>l_d582978e-7514-4689-97fb-e2e92052d77d_3576702b-8f03-46d5-9a0d-c610f6f44645</t>
  </si>
  <si>
    <t>During the assessment for this lesson, students will check for understanding of the following Big Idea: Ideas of the Enlightenment inspired revolutions and new governments in Europe.</t>
  </si>
  <si>
    <t>534</t>
  </si>
  <si>
    <t>SS_NL19E_ELA_G06M13L02_WGEO_0013</t>
  </si>
  <si>
    <t>l_93ad5438-80d2-4adb-a170-9cda6457fa34_3576702b-8f03-46d5-9a0d-c610f6f44645</t>
  </si>
  <si>
    <t>During the assessment for this lesson, students will check for understanding of the following Big Idea: Driven by new ideas and technologies, much of Europe developed industrial societies in the 1700s and 1800s.</t>
  </si>
  <si>
    <t>541</t>
  </si>
  <si>
    <t>SS_NL19E_ELA_G06M13L03_WGEO_0013</t>
  </si>
  <si>
    <t>l_073d4942-b8f1-453e-bcbf-6f6487796a5b_3576702b-8f03-46d5-9a0d-c610f6f44645</t>
  </si>
  <si>
    <t>During the assessment for this lesson, students will check for understanding of the following Big Idea: World War I and the peace treaty that followed brought tremendous change to Europe.</t>
  </si>
  <si>
    <t>548</t>
  </si>
  <si>
    <t>SS_NL19E_ELA_G06M13L04_WGEO_0013</t>
  </si>
  <si>
    <t>l_61b45dde-6d5f-4dbf-a059-f81ec0045155_3576702b-8f03-46d5-9a0d-c610f6f44645</t>
  </si>
  <si>
    <t>During the assessment for this lesson, students will check for understanding of the following Big Idea: Problems in Europe led to World War II, the deadliest war in history.</t>
  </si>
  <si>
    <t>557</t>
  </si>
  <si>
    <t>SS_NL19E_ELA_G06M13L05_WGEO_0013</t>
  </si>
  <si>
    <t>l_afa2a5d2-2cff-4fef-809c-2bc7ff79a345_3576702b-8f03-46d5-9a0d-c610f6f44645</t>
  </si>
  <si>
    <t>During the assessment for this lesson, students will check for understanding of the following Big Idea: After years of division during the Cold War, today Europe is working toward unity.</t>
  </si>
  <si>
    <t>566</t>
  </si>
  <si>
    <t>SS_NL19E_ELA_G06M13L06_WGEO_0013</t>
  </si>
  <si>
    <t>l_181ed8b7-2513-4361-8bd8-562c016f25f7_3576702b-8f03-46d5-9a0d-c610f6f44645</t>
  </si>
  <si>
    <t>During the assessment for this lesson, students will check for understanding of the following Big Idea: The peninsulas of Southern Europe have rocky terrains and sunny, mild climates.</t>
  </si>
  <si>
    <t>591</t>
  </si>
  <si>
    <t>SS_NL19E_ELA_G06M14L01_WGEO_0014</t>
  </si>
  <si>
    <t>l_e990e912-b4c8-481e-b66a-da0098d18495_3576702b-8f03-46d5-9a0d-c610f6f44645</t>
  </si>
  <si>
    <t>During the assessment for this lesson, students will check for understanding of the following Big Idea: Greece and Italy are home to two of the Western world’s oldest and most influential civilizations.</t>
  </si>
  <si>
    <t>598</t>
  </si>
  <si>
    <t>SS_NL19E_ELA_G06M14L02_WGEO_0014</t>
  </si>
  <si>
    <t>l_a5908dc9-6227-4584-9a4c-2303c831eee7_3576702b-8f03-46d5-9a0d-c610f6f44645</t>
  </si>
  <si>
    <t>During the assessment for this lesson, students will check for understanding of the following Big Idea: Spain and Portugal have rich cultures, stable governments, and struggling economies.</t>
  </si>
  <si>
    <t>605</t>
  </si>
  <si>
    <t>SS_NL19E_ELA_G06M14L03_WGEO_0014</t>
  </si>
  <si>
    <t>l_fac72b51-170c-4715-9cd2-27399e635ed8_3576702b-8f03-46d5-9a0d-c610f6f44645</t>
  </si>
  <si>
    <t>During the assessment for this lesson, students will check for understanding of the following Big Idea: Western Europe has a range of landscapes, diverse climates, and rich resources including farmland.</t>
  </si>
  <si>
    <t>625</t>
  </si>
  <si>
    <t>SS_NL19E_ELA_G06M15L01_WGEO_0015</t>
  </si>
  <si>
    <t>l_0ed6f8f0-4aa1-4be1-83b9-de61503f92f1_3576702b-8f03-46d5-9a0d-c610f6f44645</t>
  </si>
  <si>
    <t>During the assessment for this lesson, students will check for understanding of the following Big Idea: France and the Benelux Countries have strong economies and rich cultural traditions.</t>
  </si>
  <si>
    <t>632</t>
  </si>
  <si>
    <t>SS_NL19E_ELA_G06M15L02_WGEO_0015</t>
  </si>
  <si>
    <t>l_4faee106-4b31-4ae2-805b-6c6861c80d83_3576702b-8f03-46d5-9a0d-c610f6f44645</t>
  </si>
  <si>
    <t>During the assessment for this lesson, students will check for understanding of the following Big Idea: Germany and the Alpine Countries are prosperous countries with similar cultures.</t>
  </si>
  <si>
    <t>639</t>
  </si>
  <si>
    <t>SS_NL19E_ELA_G06M15L03_WGEO_0015</t>
  </si>
  <si>
    <t>l_938c7494-726d-4e66-a314-503d8c2c3987_3576702b-8f03-46d5-9a0d-c610f6f44645</t>
  </si>
  <si>
    <t>During the assessment for this lesson, students will check for understanding of the following Big Idea: Close cultural and historical ties link the people of the British Isles today.</t>
  </si>
  <si>
    <t>646</t>
  </si>
  <si>
    <t>SS_NL19E_ELA_G06M15L04_WGEO_0015</t>
  </si>
  <si>
    <t>l_c4c37701-d0dc-4b51-a7d5-8f0d86b52eed_3576702b-8f03-46d5-9a0d-c610f6f44645</t>
  </si>
  <si>
    <t>During the assessment for this lesson, students will check for understanding of the following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</si>
  <si>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653</t>
  </si>
  <si>
    <t>SS_NL19E_ELA_G06M15L05_WGEO_0015</t>
  </si>
  <si>
    <t>l_61433dae-928b-4cd0-8b75-6ade9544f401_3576702b-8f03-46d5-9a0d-c610f6f44645</t>
  </si>
  <si>
    <t>During the assessment for this lesson, students will check for understanding of the following Big Idea: The physical geography of Eastern Europe varies greatly from place to place.</t>
  </si>
  <si>
    <t>674</t>
  </si>
  <si>
    <t>SS_NL19E_ELA_G06M16L01_WGEO_0016</t>
  </si>
  <si>
    <t>l_6a339975-cee1-41fc-80f2-dbab6e87f561_3576702b-8f03-46d5-9a0d-c610f6f44645</t>
  </si>
  <si>
    <t>During the assessment for this lesson, students will check for understanding of the following Big Idea: The histories of Poland and the Baltic Republics, both as free states and as areas dominated by the Soviet Union, still shape life there.</t>
  </si>
  <si>
    <t>681</t>
  </si>
  <si>
    <t>SS_NL19E_ELA_G06M16L02_WGEO_0016</t>
  </si>
  <si>
    <t>l_cb954c94-adab-4599-91c9-291fc46407d7_3576702b-8f03-46d5-9a0d-c610f6f44645</t>
  </si>
  <si>
    <t>During the assessment for this lesson, students will check for understanding of the following Big Idea: The countries of Inland Eastern Europe have varied histories and cultures but face many of the same issues today.</t>
  </si>
  <si>
    <t>688</t>
  </si>
  <si>
    <t>SS_NL19E_ELA_G06M16L03_WGEO_0016</t>
  </si>
  <si>
    <t>l_dbe939e4-d637-41ea-92e4-2b69fa939a6b_3576702b-8f03-46d5-9a0d-c610f6f44645</t>
  </si>
  <si>
    <t>During the assessment for this lesson, students will check for understanding of the following Big Idea: Life in the Balkans reflects the region’s troubled past and its varied ethnic makeup.</t>
  </si>
  <si>
    <t>695</t>
  </si>
  <si>
    <t>SS_NL19E_ELA_G06M16L04_WGEO_0016</t>
  </si>
  <si>
    <t>l_098663d6-414f-4a9b-91b8-3a1d7ec36163_3576702b-8f03-46d5-9a0d-c610f6f44645</t>
  </si>
  <si>
    <t>During the assessment for this lesson, students will check for understanding of the following Big Idea: Russia is big and cold with vast plains and forests, while the Caucasus features rugged mountains with seas to the east and west.</t>
  </si>
  <si>
    <t>714</t>
  </si>
  <si>
    <t>SS_NL19E_ELA_G06M17L01_WGEO_0017</t>
  </si>
  <si>
    <t>l_0c1a11ed-4491-432c-9ba6-b99f5b6754f6_3576702b-8f03-46d5-9a0d-c610f6f44645</t>
  </si>
  <si>
    <t>During the assessment for this lesson, students will check for understanding of the following Big Idea: Strict rule, unrest, and ethnic diversity have shaped Russia’s history and culture. Today it faces many challenges.</t>
  </si>
  <si>
    <t>721</t>
  </si>
  <si>
    <t>SS_NL19E_ELA_G06M17L02_WGEO_0017</t>
  </si>
  <si>
    <t>l_73bc23aa-3573-4e26-9bf6-1250f97a7fb5_3576702b-8f03-46d5-9a0d-c610f6f44645</t>
  </si>
  <si>
    <t>During the assessment for this lesson, students will check for understanding of the following Big Idea: In an area long ruled by outside groups, the Caucasus republics are struggling to strengthen their economies and to deal with economic unrest.</t>
  </si>
  <si>
    <t>728</t>
  </si>
  <si>
    <t>SS_NL19E_ELA_G06M17L03_WGEO_0017</t>
  </si>
  <si>
    <t>l_cd72fb88-b4cd-491f-aa56-a84fe2564d6e_3576702b-8f03-46d5-9a0d-c610f6f44645</t>
  </si>
  <si>
    <t>Review the main ideas and key terms and people in this lesson, through the section summary, challenge activity, and question/answer portion of the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</si>
  <si>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/content/social-studies/world_geo_n/g6_8/student/pdf/68_00010_grw_wg_studygeo_en.pdf</t>
  </si>
  <si>
    <t>Reading Support</t>
  </si>
  <si>
    <t>cd72fb88-b4cd-491f-aa56-a84fe2564d6e</t>
  </si>
  <si>
    <t>Guided Reading Workbook</t>
  </si>
  <si>
    <t>PDF</t>
  </si>
  <si>
    <t>l_871795bc-742f-456f-9942-16b7e5b32162_3576702b-8f03-46d5-9a0d-c610f6f44645</t>
  </si>
  <si>
    <t>Review the main ideas and key terms and people in this lesson, through the section summary, challenge activity, and question/answer portion of the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</si>
  <si>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/content/social-studies/world_geo_n/g6_8/student/pdf/68_00010_grw_wg_branchesgeo_en.pdf</t>
  </si>
  <si>
    <t>871795bc-742f-456f-9942-16b7e5b32162</t>
  </si>
  <si>
    <t>l_482cd82c-ecbd-4bbc-bb0a-344712125926_3576702b-8f03-46d5-9a0d-c610f6f44645</t>
  </si>
  <si>
    <t>Review the main ideas and key terms and people in this lesson, through the section summary, challenge activity, and question/answer portion of the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</si>
  <si>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/content/social-studies/world_geo_n/g6_8/student/pdf/68_00010_grw_wg_geothemes_en.pdf</t>
  </si>
  <si>
    <t>20</t>
  </si>
  <si>
    <t>482cd82c-ecbd-4bbc-bb0a-344712125926</t>
  </si>
  <si>
    <t>l_3f930530-89c3-48be-a90b-eea8a02125a3_3576702b-8f03-46d5-9a0d-c610f6f44645</t>
  </si>
  <si>
    <t>Review the main ideas and key terms and people in this lesson, through the section summary, challenge activity, and question/answer portion of the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</si>
  <si>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/content/social-studies/world_geo_n/g6_8/student/pdf/68_00010_grw_wg_geotools_en.pdf</t>
  </si>
  <si>
    <t>27</t>
  </si>
  <si>
    <t>3f930530-89c3-48be-a90b-eea8a02125a3</t>
  </si>
  <si>
    <t>l_7402a922-1161-4f72-8e86-05c3e3d1497e_3576702b-8f03-46d5-9a0d-c610f6f44645</t>
  </si>
  <si>
    <t>Review the main ideas and key terms and people in this lesson, through the section summary, challenge activity, and question/answer portion of the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</si>
  <si>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/content/social-studies/world_geo_n/g6_8/student/pdf/68_00010_grw_wg_geohandbook_en.pdf</t>
  </si>
  <si>
    <t>34</t>
  </si>
  <si>
    <t>7402a922-1161-4f72-8e86-05c3e3d1497e</t>
  </si>
  <si>
    <t>l_f7017376-4f61-45db-b938-20e2dbb80163_3576702b-8f03-46d5-9a0d-c610f6f44645</t>
  </si>
  <si>
    <t>Review the main ideas and key terms and people in this lesson, through the section summary, challenge activity, and question/answer portion of the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</si>
  <si>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/content/social-studies/world_geo_n/g6_8/student/pdf/68_00010_grw_wg_earthsun_en.pdf</t>
  </si>
  <si>
    <t>57</t>
  </si>
  <si>
    <t>f7017376-4f61-45db-b938-20e2dbb80163</t>
  </si>
  <si>
    <t>l_e547db85-708d-4b0a-9a00-52c7fa636597_3576702b-8f03-46d5-9a0d-c610f6f44645</t>
  </si>
  <si>
    <t>Review the main ideas and key terms and people in this lesson, through the section summary, challenge activity, and question/answer portion of the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</si>
  <si>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/content/social-studies/world_geo_n/g6_8/student/pdf/68_00010_grw_wg_water_en.pdf</t>
  </si>
  <si>
    <t>64</t>
  </si>
  <si>
    <t>e547db85-708d-4b0a-9a00-52c7fa636597</t>
  </si>
  <si>
    <t>l_83857420-5431-4501-9224-88fd6833ddaa_3576702b-8f03-46d5-9a0d-c610f6f44645</t>
  </si>
  <si>
    <t>Review the main ideas and key terms and people in this lesson, through the section summary, challenge activity, and question/answer portion of the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</si>
  <si>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/content/social-studies/world_geo_n/g6_8/student/pdf/68_00010_grw_wg_land_en.pdf</t>
  </si>
  <si>
    <t>71</t>
  </si>
  <si>
    <t>83857420-5431-4501-9224-88fd6833ddaa</t>
  </si>
  <si>
    <t>l_e3ecd627-20dd-4b24-85ed-a2ddd5a455b0_3576702b-8f03-46d5-9a0d-c610f6f44645</t>
  </si>
  <si>
    <t>Review the main ideas and key terms and people in this lesson, through the section summary, challenge activity, and question/answer portion of the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</si>
  <si>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/content/social-studies/world_geo_n/g6_8/student/pdf/68_00010_grw_wg_weather_en.pdf</t>
  </si>
  <si>
    <t>78</t>
  </si>
  <si>
    <t>e3ecd627-20dd-4b24-85ed-a2ddd5a455b0</t>
  </si>
  <si>
    <t>l_90c8f84b-f172-419a-8430-0a74219c2424_3576702b-8f03-46d5-9a0d-c610f6f44645</t>
  </si>
  <si>
    <t>Review the main ideas and key terms and people in this lesson, through the section summary, challenge activity, and question/answer portion of the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</si>
  <si>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/content/social-studies/world_geo_n/g6_8/student/pdf/68_00010_grw_wg_worldclimates_en.pdf</t>
  </si>
  <si>
    <t>85</t>
  </si>
  <si>
    <t>90c8f84b-f172-419a-8430-0a74219c2424</t>
  </si>
  <si>
    <t>l_7d206880-3211-49f0-ad92-0671c443da97_3576702b-8f03-46d5-9a0d-c610f6f44645</t>
  </si>
  <si>
    <t>Review the main ideas and key terms and people in this lesson, through the section summary, challenge activity, and question/answer portion of the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</si>
  <si>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/content/social-studies/world_geo_n/g6_8/student/pdf/68_00010_grw_wg_envirobiomes_en.pdf</t>
  </si>
  <si>
    <t>92</t>
  </si>
  <si>
    <t>7d206880-3211-49f0-ad92-0671c443da97</t>
  </si>
  <si>
    <t>l_a20730fe-0756-48f0-8259-15f302cad5ec_3576702b-8f03-46d5-9a0d-c610f6f44645</t>
  </si>
  <si>
    <t>Review the main ideas and key terms and people in this lesson, through the section summary, challenge activity, and question/answer portion of the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</si>
  <si>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/content/social-studies/world_geo_n/g6_8/student/pdf/68_00010_grw_wg_natresources_en.pdf</t>
  </si>
  <si>
    <t>99</t>
  </si>
  <si>
    <t>a20730fe-0756-48f0-8259-15f302cad5ec</t>
  </si>
  <si>
    <t>l_8e2d66c3-9708-4568-a600-1e1d26ca2f54_3576702b-8f03-46d5-9a0d-c610f6f44645</t>
  </si>
  <si>
    <t>Review the main ideas and key terms and people in this lesson, through the section summary, challenge activity, and question/answer portion of the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</si>
  <si>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/content/social-studies/world_geo_n/g6_8/student/pdf/68_00010_grw_wg_elmntsculture_en.pdf</t>
  </si>
  <si>
    <t>121</t>
  </si>
  <si>
    <t>8e2d66c3-9708-4568-a600-1e1d26ca2f54</t>
  </si>
  <si>
    <t>l_04eacb58-39f1-485f-830e-a763f7df07f9_3576702b-8f03-46d5-9a0d-c610f6f44645</t>
  </si>
  <si>
    <t>Review the main ideas and key terms and people in this lesson, through the section summary, challenge activity, and question/answer portion of the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</si>
  <si>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/content/social-studies/world_geo_n/g6_8/student/pdf/68_00010_grw_wg_population_en.pdf</t>
  </si>
  <si>
    <t>128</t>
  </si>
  <si>
    <t>04eacb58-39f1-485f-830e-a763f7df07f9</t>
  </si>
  <si>
    <t>l_53c83f96-cd0e-4e44-a6e8-aa50773088a1_3576702b-8f03-46d5-9a0d-c610f6f44645</t>
  </si>
  <si>
    <t>Review the main ideas and key terms and people in this lesson, through the section summary, challenge activity, and question/answer portion of the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</si>
  <si>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/content/social-studies/world_geo_n/g6_8/student/pdf/68_00010_grw_wg_settlepattern_en.pdf</t>
  </si>
  <si>
    <t>135</t>
  </si>
  <si>
    <t>53c83f96-cd0e-4e44-a6e8-aa50773088a1</t>
  </si>
  <si>
    <t>l_b8f736d8-8780-4bbe-a0d5-115fc4c55f71_3576702b-8f03-46d5-9a0d-c610f6f44645</t>
  </si>
  <si>
    <t>Review the main ideas and key terms and people in this lesson, through the section summary, challenge activity, and question/answer portion of the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</si>
  <si>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/content/social-studies/world_geo_n/g6_8/student/pdf/68_00010_grw_wg_humanenviro_en.pdf</t>
  </si>
  <si>
    <t>142</t>
  </si>
  <si>
    <t>b8f736d8-8780-4bbe-a0d5-115fc4c55f71</t>
  </si>
  <si>
    <t>l_966d1840-227c-4f1d-a07e-b32d2a4acb36_3576702b-8f03-46d5-9a0d-c610f6f44645</t>
  </si>
  <si>
    <t>Review the main ideas and key terms and people in this lesson, through the section summary, challenge activity, and question/answer portion of the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</si>
  <si>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/content/social-studies/world_geo_n/g6_8/student/pdf/68_00010_grw_wg_worldnations_en.pdf</t>
  </si>
  <si>
    <t>165</t>
  </si>
  <si>
    <t>966d1840-227c-4f1d-a07e-b32d2a4acb36</t>
  </si>
  <si>
    <t>l_a199780e-6212-4a96-81fd-8f0e2c2378e7_3576702b-8f03-46d5-9a0d-c610f6f44645</t>
  </si>
  <si>
    <t xml:space="preserve">Review the main ideas and key terms and people in this lesson, through the section summary, challenge activity, and question/answer portion of the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</si>
  <si>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/content/social-studies/world_geo_n/g6_8/student/pdf/68_00010_grw_wg_worldgovs_en.pdf</t>
  </si>
  <si>
    <t>172</t>
  </si>
  <si>
    <t>a199780e-6212-4a96-81fd-8f0e2c2378e7</t>
  </si>
  <si>
    <t>l_def54b83-f5f5-4cd4-90a6-5cc5c3f2fd1b_3576702b-8f03-46d5-9a0d-c610f6f44645</t>
  </si>
  <si>
    <t>Review the main ideas and key terms and people in this lesson, through the section summary, challenge activity, and question/answer portion of the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</si>
  <si>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/content/social-studies/world_geo_n/g6_8/student/pdf/68_00010_grw_wg_citizenship_en.pdf</t>
  </si>
  <si>
    <t>179</t>
  </si>
  <si>
    <t>def54b83-f5f5-4cd4-90a6-5cc5c3f2fd1b</t>
  </si>
  <si>
    <t>l_377ee1e1-1b27-49fc-9c17-27ada4a5a822_3576702b-8f03-46d5-9a0d-c610f6f44645</t>
  </si>
  <si>
    <t>Review the main ideas and key terms and people in this lesson, through the section summary, challenge activity, and question/answer portion of the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</si>
  <si>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/content/social-studies/world_geo_n/g6_8/student/pdf/68_00010_grw_wg_econbasics_en.pdf</t>
  </si>
  <si>
    <t>198</t>
  </si>
  <si>
    <t>377ee1e1-1b27-49fc-9c17-27ada4a5a822</t>
  </si>
  <si>
    <t>l_d21140ef-efde-4e84-9284-866c88ae9268_3576702b-8f03-46d5-9a0d-c610f6f44645</t>
  </si>
  <si>
    <t>Review the main ideas and key terms and people in this lesson, through the section summary, challenge activity, and question/answer portion of the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</si>
  <si>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/content/social-studies/world_geo_n/g6_8/student/pdf/68_00010_grw_wg_econsystems_en.pdf</t>
  </si>
  <si>
    <t>205</t>
  </si>
  <si>
    <t>d21140ef-efde-4e84-9284-866c88ae9268</t>
  </si>
  <si>
    <t>l_5d58010e-72b2-4c9c-8fc1-6cef9667dc32_3576702b-8f03-46d5-9a0d-c610f6f44645</t>
  </si>
  <si>
    <t>Review the main ideas and key terms and people in this lesson, through the section summary, challenge activity, and question/answer portion of the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</si>
  <si>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/content/social-studies/world_geo_n/g6_8/student/pdf/68_00010_grw_wg_moneybanking_en.pdf</t>
  </si>
  <si>
    <t>212</t>
  </si>
  <si>
    <t>5d58010e-72b2-4c9c-8fc1-6cef9667dc32</t>
  </si>
  <si>
    <t>l_ae38548d-7a3f-47ac-8b84-da84a81e814f_3576702b-8f03-46d5-9a0d-c610f6f44645</t>
  </si>
  <si>
    <t>Review the main ideas and key terms and people in this lesson, through the section summary, challenge activity, and question/answer portion of the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</si>
  <si>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/content/social-studies/world_geo_n/g6_8/student/pdf/68_00010_grw_wg_globalecon_en.pdf</t>
  </si>
  <si>
    <t>219</t>
  </si>
  <si>
    <t>ae38548d-7a3f-47ac-8b84-da84a81e814f</t>
  </si>
  <si>
    <t>l_c164f61d-313a-4820-b051-29736e2b78a9_3576702b-8f03-46d5-9a0d-c610f6f44645</t>
  </si>
  <si>
    <t>Review the main ideas and key terms and people in this lesson, through the section summary, challenge activity, and question/answer portion of the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</si>
  <si>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/content/social-studies/world_geo_n/g6_8/student/pdf/68_00010_grw_wg_pgtheus_en.pdf</t>
  </si>
  <si>
    <t>240</t>
  </si>
  <si>
    <t>c164f61d-313a-4820-b051-29736e2b78a9</t>
  </si>
  <si>
    <t>l_a24209e4-2bf6-4534-ace0-ca6f5dc4cac1_3576702b-8f03-46d5-9a0d-c610f6f44645</t>
  </si>
  <si>
    <t>Review the main ideas and key terms and people in this lesson, through the section summary, challenge activity, and question/answer portion of the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</si>
  <si>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/content/social-studies/world_geo_n/g6_8/student/pdf/68_00010_grw_wg_histculus_en.pdf</t>
  </si>
  <si>
    <t>246</t>
  </si>
  <si>
    <t>a24209e4-2bf6-4534-ace0-ca6f5dc4cac1</t>
  </si>
  <si>
    <t>l_6f243cbe-540e-42d1-a1fe-3c62ed44b256_3576702b-8f03-46d5-9a0d-c610f6f44645</t>
  </si>
  <si>
    <t>Review the main ideas and key terms and people in this lesson, through the section summary, challenge activity, and question/answer portion of the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</si>
  <si>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/content/social-studies/world_geo_n/g6_8/student/pdf/68_00010_grw_wg_ustoday_en.pdf</t>
  </si>
  <si>
    <t>255</t>
  </si>
  <si>
    <t>6f243cbe-540e-42d1-a1fe-3c62ed44b256</t>
  </si>
  <si>
    <t>l_0f03c993-756d-4a82-bd23-aaf9af4b7d6c_3576702b-8f03-46d5-9a0d-c610f6f44645</t>
  </si>
  <si>
    <t>Review the main ideas and key terms and people in this lesson, through the section summary, challenge activity, and question/answer portion of the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</si>
  <si>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/content/social-studies/world_geo_n/g6_8/student/pdf/68_00010_grw_wg_pgcanada_en.pdf</t>
  </si>
  <si>
    <t>275</t>
  </si>
  <si>
    <t>0f03c993-756d-4a82-bd23-aaf9af4b7d6c</t>
  </si>
  <si>
    <t>l_8e934b98-5f5f-45a3-9cac-e3bd429b9391_3576702b-8f03-46d5-9a0d-c610f6f44645</t>
  </si>
  <si>
    <t>Review the main ideas and key terms and people in this lesson, through the section summary, challenge activity, and question/answer portion of the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</si>
  <si>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/content/social-studies/world_geo_n/g6_8/student/pdf/68_00010_grw_wg_histculcan_en.pdf</t>
  </si>
  <si>
    <t>282</t>
  </si>
  <si>
    <t>8e934b98-5f5f-45a3-9cac-e3bd429b9391</t>
  </si>
  <si>
    <t>l_3f55b842-6453-41f2-ab2e-0fc1f3f76ec7_3576702b-8f03-46d5-9a0d-c610f6f44645</t>
  </si>
  <si>
    <t>Review the main ideas and key terms and people in this lesson, through the section summary, challenge activity, and question/answer portion of the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</si>
  <si>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/content/social-studies/world_geo_n/g6_8/student/pdf/68_00010_grw_wg_cantoday_en.pdf</t>
  </si>
  <si>
    <t>289</t>
  </si>
  <si>
    <t>3f55b842-6453-41f2-ab2e-0fc1f3f76ec7</t>
  </si>
  <si>
    <t>l_1617cac6-d6d1-4931-aa5d-0818dc822b00_3576702b-8f03-46d5-9a0d-c610f6f44645</t>
  </si>
  <si>
    <t>Review the main ideas and key terms and people in this lesson, through the section summary, challenge activity, and question/answer portion of the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</si>
  <si>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/content/social-studies/world_geo_n/g6_8/student/pdf/68_00010_grw_wg_olmecsmayas_en.pdf</t>
  </si>
  <si>
    <t>309</t>
  </si>
  <si>
    <t>1617cac6-d6d1-4931-aa5d-0818dc822b00</t>
  </si>
  <si>
    <t>l_45be0fb6-a3b0-4a4a-b5d0-f7cdecf37ddb_3576702b-8f03-46d5-9a0d-c610f6f44645</t>
  </si>
  <si>
    <t>Review the main ideas and key terms and people in this lesson, through the section summary, challenge activity, and question/answer portion of the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</si>
  <si>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/content/social-studies/world_geo_n/g6_8/student/pdf/68_00010_grw_wg_aztecs_en.pdf</t>
  </si>
  <si>
    <t>318</t>
  </si>
  <si>
    <t>45be0fb6-a3b0-4a4a-b5d0-f7cdecf37ddb</t>
  </si>
  <si>
    <t>l_04c642f9-9ef4-4494-86a5-5b81f2f97a52_3576702b-8f03-46d5-9a0d-c610f6f44645</t>
  </si>
  <si>
    <t>Review the main ideas and key terms and people in this lesson, through the section summary, challenge activity, and question/answer portion of the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</si>
  <si>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/content/social-studies/world_geo_n/g6_8/student/pdf/68_00010_grw_wg_andeanciv_en.pdf</t>
  </si>
  <si>
    <t>325</t>
  </si>
  <si>
    <t>04c642f9-9ef4-4494-86a5-5b81f2f97a52</t>
  </si>
  <si>
    <t>l_8cc02ecd-9a4c-47b0-bb12-9be97aaac4c5_3576702b-8f03-46d5-9a0d-c610f6f44645</t>
  </si>
  <si>
    <t>Review the main ideas and key terms and people in this lesson, through the section summary, challenge activity, and question/answer portion of the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</si>
  <si>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/content/social-studies/world_geo_n/g6_8/student/pdf/68_00010_grw_wg_pgmexico_en.pdf</t>
  </si>
  <si>
    <t>347</t>
  </si>
  <si>
    <t>8cc02ecd-9a4c-47b0-bb12-9be97aaac4c5</t>
  </si>
  <si>
    <t>l_1817b27e-497f-427a-afc2-5cf13856c2d7_3576702b-8f03-46d5-9a0d-c610f6f44645</t>
  </si>
  <si>
    <t>Review the main ideas and key terms and people in this lesson, through the section summary, challenge activity, and question/answer portion of the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</si>
  <si>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/content/social-studies/world_geo_n/g6_8/student/pdf/68_00010_grw_wg_histculmex_en.pdf</t>
  </si>
  <si>
    <t>354</t>
  </si>
  <si>
    <t>1817b27e-497f-427a-afc2-5cf13856c2d7</t>
  </si>
  <si>
    <t>l_3d7e4b74-193d-4b78-9dc7-f4b3751e3ea5_3576702b-8f03-46d5-9a0d-c610f6f44645</t>
  </si>
  <si>
    <t>Review the main ideas and key terms and people in this lesson, through the section summary, challenge activity, and question/answer portion of the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</si>
  <si>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/content/social-studies/world_geo_n/g6_8/student/pdf/68_00010_grw_wg_mextoday_en.pdf</t>
  </si>
  <si>
    <t>363</t>
  </si>
  <si>
    <t>3d7e4b74-193d-4b78-9dc7-f4b3751e3ea5</t>
  </si>
  <si>
    <t>l_a6fadc8d-93c1-4ab6-8d41-5957add2eca3_3576702b-8f03-46d5-9a0d-c610f6f44645</t>
  </si>
  <si>
    <t>Review the main ideas and key terms and people in this lesson, through the section summary, challenge activity, and question/answer portion of the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</si>
  <si>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/content/social-studies/world_geo_n/g6_8/student/pdf/68_00010_grw_wg_pgcamercarib_en.pdf</t>
  </si>
  <si>
    <t>383</t>
  </si>
  <si>
    <t>a6fadc8d-93c1-4ab6-8d41-5957add2eca3</t>
  </si>
  <si>
    <t>l_ec794639-c712-424f-84e4-d86808fecebf_3576702b-8f03-46d5-9a0d-c610f6f44645</t>
  </si>
  <si>
    <t>Review the main ideas and key terms and people in this lesson, through the section summary, challenge activity, and question/answer portion of the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</si>
  <si>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/content/social-studies/world_geo_n/g6_8/student/pdf/68_00010_grw_wg_camerica_en.pdf</t>
  </si>
  <si>
    <t>390</t>
  </si>
  <si>
    <t>ec794639-c712-424f-84e4-d86808fecebf</t>
  </si>
  <si>
    <t>l_a1f4b3f1-2837-40f7-bb5e-ecbb7571a953_3576702b-8f03-46d5-9a0d-c610f6f44645</t>
  </si>
  <si>
    <t>Review the main ideas and key terms and people in this lesson, through the section summary, challenge activity, and question/answer portion of the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</si>
  <si>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/content/social-studies/world_geo_n/g6_8/student/pdf/68_00010_grw_wg_caribisland_en.pdf</t>
  </si>
  <si>
    <t>397</t>
  </si>
  <si>
    <t>a1f4b3f1-2837-40f7-bb5e-ecbb7571a953</t>
  </si>
  <si>
    <t>l_caa9988e-6df6-4f3f-86d4-1a802b8daef7_3576702b-8f03-46d5-9a0d-c610f6f44645</t>
  </si>
  <si>
    <t>Review the main ideas and key terms and people in this lesson, through the section summary, challenge activity, and question/answer portion of the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</si>
  <si>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/content/social-studies/world_geo_n/g6_8/student/pdf/68_00010_grw_wg_pgsamerica_en.pdf</t>
  </si>
  <si>
    <t>416</t>
  </si>
  <si>
    <t>caa9988e-6df6-4f3f-86d4-1a802b8daef7</t>
  </si>
  <si>
    <t>l_33932b7a-31f0-4a2c-990e-47ddaeb5a2d0_3576702b-8f03-46d5-9a0d-c610f6f44645</t>
  </si>
  <si>
    <t>Review the main ideas and key terms and people in this lesson, through the section summary, challenge activity, and question/answer portion of the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</si>
  <si>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/content/social-studies/world_geo_n/g6_8/student/pdf/68_00010_grw_wg_brazil_en.pdf</t>
  </si>
  <si>
    <t>423</t>
  </si>
  <si>
    <t>33932b7a-31f0-4a2c-990e-47ddaeb5a2d0</t>
  </si>
  <si>
    <t>l_a95db016-d43a-4ed4-929b-43799f65b213_3576702b-8f03-46d5-9a0d-c610f6f44645</t>
  </si>
  <si>
    <t xml:space="preserve">Review the main ideas and key terms and people in this lesson, through the section summary, challenge activity, and question/answer portion of the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</si>
  <si>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/content/social-studies/world_geo_n/g6_8/student/pdf/68_00010_grw_wg_argurupara_en.pdf</t>
  </si>
  <si>
    <t>430</t>
  </si>
  <si>
    <t>a95db016-d43a-4ed4-929b-43799f65b213</t>
  </si>
  <si>
    <t>l_1ca943d8-a94e-491f-9827-fce639afef7d_3576702b-8f03-46d5-9a0d-c610f6f44645</t>
  </si>
  <si>
    <t>Review the main ideas and key terms and people in this lesson, through the section summary, challenge activity, and question/answer portion of the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</si>
  <si>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/content/social-studies/world_geo_n/g6_8/student/pdf/68_00010_grw_wg_colvenguia_en.pdf</t>
  </si>
  <si>
    <t>437</t>
  </si>
  <si>
    <t>1ca943d8-a94e-491f-9827-fce639afef7d</t>
  </si>
  <si>
    <t>l_93a45633-3472-4fc3-8551-c8efc8608acd_3576702b-8f03-46d5-9a0d-c610f6f44645</t>
  </si>
  <si>
    <t>Review the main ideas and key terms and people in this lesson, through the section summary, challenge activity, and question/answer portion of the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</si>
  <si>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/content/social-studies/world_geo_n/g6_8/student/pdf/68_00010_grw_wg_ecubolperchil_en.pdf</t>
  </si>
  <si>
    <t>444</t>
  </si>
  <si>
    <t>93a45633-3472-4fc3-8551-c8efc8608acd</t>
  </si>
  <si>
    <t>l_cbe86774-8b37-4156-b72d-28cb708948fe_3576702b-8f03-46d5-9a0d-c610f6f44645</t>
  </si>
  <si>
    <t>Review the main ideas and key terms and people in this lesson, through the section summary, challenge activity, and question/answer portion of the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</si>
  <si>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/content/social-studies/world_geo_n/g6_8/student/pdf/68_00010_grw_wg_prehistcul_en.pdf</t>
  </si>
  <si>
    <t>464</t>
  </si>
  <si>
    <t>cbe86774-8b37-4156-b72d-28cb708948fe</t>
  </si>
  <si>
    <t>l_f4c2744b-7c44-40ae-ae29-4a5876e475e2_3576702b-8f03-46d5-9a0d-c610f6f44645</t>
  </si>
  <si>
    <t>Review the main ideas and key terms and people in this lesson, through the section summary, challenge activity, and question/answer portion of the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</si>
  <si>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/content/social-studies/world_geo_n/g6_8/student/pdf/68_00010_grw_wg_ancgree_en.pdf</t>
  </si>
  <si>
    <t>471</t>
  </si>
  <si>
    <t>f4c2744b-7c44-40ae-ae29-4a5876e475e2</t>
  </si>
  <si>
    <t>l_5171bde2-7c61-46d0-8313-18c89bebf829_3576702b-8f03-46d5-9a0d-c610f6f44645</t>
  </si>
  <si>
    <t>Review the main ideas and key terms and people in this lesson, through the section summary, challenge activity, and question/answer portion of the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</si>
  <si>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/content/social-studies/world_geo_n/g6_8/student/pdf/68_00010_grw_wg_romanwrld_en.pdf</t>
  </si>
  <si>
    <t>480</t>
  </si>
  <si>
    <t>5171bde2-7c61-46d0-8313-18c89bebf829</t>
  </si>
  <si>
    <t>l_5cd23b2c-5d93-45df-9b9d-358edddb3c9b_3576702b-8f03-46d5-9a0d-c610f6f44645</t>
  </si>
  <si>
    <t>Review the main ideas and key terms and people in this lesson, through the section summary, challenge activity, and question/answer portion of the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</si>
  <si>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/content/social-studies/world_geo_n/g6_8/student/pdf/68_00010_grw_wg_byzemp_en.pdf</t>
  </si>
  <si>
    <t>489</t>
  </si>
  <si>
    <t>5cd23b2c-5d93-45df-9b9d-358edddb3c9b</t>
  </si>
  <si>
    <t>l_5746b3f3-3dec-4364-a5c8-f7b9bc30ef33_3576702b-8f03-46d5-9a0d-c610f6f44645</t>
  </si>
  <si>
    <t>Review the main ideas and key terms and people in this lesson, through the section summary, challenge activity, and question/answer portion of the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</si>
  <si>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/content/social-studies/world_geo_n/g6_8/student/pdf/68_00010_grw_wg_midages_en.pdf</t>
  </si>
  <si>
    <t>496</t>
  </si>
  <si>
    <t>5746b3f3-3dec-4364-a5c8-f7b9bc30ef33</t>
  </si>
  <si>
    <t>l_2aa38a91-2949-4f39-b064-3b013e1550c2_3576702b-8f03-46d5-9a0d-c610f6f44645</t>
  </si>
  <si>
    <t>Review the main ideas and key terms and people in this lesson, through the section summary, challenge activity, and question/answer portion of the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</si>
  <si>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/content/social-studies/world_geo_n/g6_8/student/pdf/68_00010_grw_wg_renreform_en.pdf</t>
  </si>
  <si>
    <t>505</t>
  </si>
  <si>
    <t>2aa38a91-2949-4f39-b064-3b013e1550c2</t>
  </si>
  <si>
    <t>l_8b6d7c25-de61-4b28-a131-23c4843eabc7_3576702b-8f03-46d5-9a0d-c610f6f44645</t>
  </si>
  <si>
    <t>Review the main ideas and key terms and people in this lesson, through the section summary, challenge activity, and question/answer portion of the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</si>
  <si>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/content/social-studies/world_geo_n/g6_8/student/pdf/68_00010_grw_wg_sciexplor_en.pdf</t>
  </si>
  <si>
    <t>528</t>
  </si>
  <si>
    <t>8b6d7c25-de61-4b28-a131-23c4843eabc7</t>
  </si>
  <si>
    <t>l_3de284ab-9435-4330-99a3-4881bfc7026a_3576702b-8f03-46d5-9a0d-c610f6f44645</t>
  </si>
  <si>
    <t>Review the main ideas and key terms and people in this lesson, through the section summary, challenge activity, and question/answer portion of the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</si>
  <si>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/content/social-studies/world_geo_n/g6_8/student/pdf/68_00010_grw_wg_polichngeur_en.pdf</t>
  </si>
  <si>
    <t>535</t>
  </si>
  <si>
    <t>3de284ab-9435-4330-99a3-4881bfc7026a</t>
  </si>
  <si>
    <t>l_5f021365-cc08-458e-9cc9-a2ea743c9217_3576702b-8f03-46d5-9a0d-c610f6f44645</t>
  </si>
  <si>
    <t>Review the main ideas and key terms and people in this lesson, through the section summary, challenge activity, and question/answer portion of the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</si>
  <si>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/content/social-studies/world_geo_n/g6_8/student/pdf/68_00010_grw_wg_industrialrev_en.pdf</t>
  </si>
  <si>
    <t>542</t>
  </si>
  <si>
    <t>5f021365-cc08-458e-9cc9-a2ea743c9217</t>
  </si>
  <si>
    <t>l_84dc33a3-9813-4240-85cf-db05993c124e_3576702b-8f03-46d5-9a0d-c610f6f44645</t>
  </si>
  <si>
    <t>Review the main ideas and key terms and people in this lesson, through the section summary, challenge activity, and question/answer portion of the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</si>
  <si>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/content/social-studies/world_geo_n/g6_8/student/pdf/68_00010_grw_wg_wwi_en.pdf</t>
  </si>
  <si>
    <t>549</t>
  </si>
  <si>
    <t>84dc33a3-9813-4240-85cf-db05993c124e</t>
  </si>
  <si>
    <t>l_0aaef363-1a3c-4749-80de-dbecc654b7ca_3576702b-8f03-46d5-9a0d-c610f6f44645</t>
  </si>
  <si>
    <t>Review the main ideas and key terms and people in this lesson, through the section summary, challenge activity, and question/answer portion of the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</si>
  <si>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/content/social-studies/world_geo_n/g6_8/student/pdf/68_00010_grw_wg_wwii_en.pdf</t>
  </si>
  <si>
    <t>558</t>
  </si>
  <si>
    <t>0aaef363-1a3c-4749-80de-dbecc654b7ca</t>
  </si>
  <si>
    <t>l_3384e9bd-bc6a-449b-871c-dc6ffe485482_3576702b-8f03-46d5-9a0d-c610f6f44645</t>
  </si>
  <si>
    <t>Review the main ideas and key terms and people in this lesson, through the section summary, challenge activity, and question/answer portion of the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</si>
  <si>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/content/social-studies/world_geo_n/g6_8/student/pdf/68_00010_grw_wg_eursince1945_en.pdf</t>
  </si>
  <si>
    <t>567</t>
  </si>
  <si>
    <t>3384e9bd-bc6a-449b-871c-dc6ffe485482</t>
  </si>
  <si>
    <t>l_9f58b4ac-941a-4894-9fc9-676c4c4f0868_3576702b-8f03-46d5-9a0d-c610f6f44645</t>
  </si>
  <si>
    <t>Review the main ideas and key terms and people in this lesson, through the section summary, challenge activity, and question/answer portion of the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</si>
  <si>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/content/social-studies/world_geo_n/g6_8/student/pdf/68_00010_grw_wg_pgseurope_en.pdf</t>
  </si>
  <si>
    <t>592</t>
  </si>
  <si>
    <t>9f58b4ac-941a-4894-9fc9-676c4c4f0868</t>
  </si>
  <si>
    <t>l_c6fe9fd1-c543-42c4-b35a-9f1b69bcb457_3576702b-8f03-46d5-9a0d-c610f6f44645</t>
  </si>
  <si>
    <t>Review the main ideas and key terms and people in this lesson, through the section summary, challenge activity, and question/answer portion of the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</si>
  <si>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/content/social-studies/world_geo_n/g6_8/student/pdf/68_00010_grw_wg_greeceitaly_en.pdf</t>
  </si>
  <si>
    <t>599</t>
  </si>
  <si>
    <t>c6fe9fd1-c543-42c4-b35a-9f1b69bcb457</t>
  </si>
  <si>
    <t>l_aa8999a0-0057-42d7-8392-b6530cee041a_3576702b-8f03-46d5-9a0d-c610f6f44645</t>
  </si>
  <si>
    <t>Review the main ideas and key terms and people in this lesson, through the section summary, challenge activity, and question/answer portion of the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</si>
  <si>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/content/social-studies/world_geo_n/g6_8/student/pdf/68_00010_grw_wg_spainportugal_en.pdf</t>
  </si>
  <si>
    <t>606</t>
  </si>
  <si>
    <t>aa8999a0-0057-42d7-8392-b6530cee041a</t>
  </si>
  <si>
    <t>l_7ccb3ead-b66d-4e54-9e06-1dd19a0c18d4_3576702b-8f03-46d5-9a0d-c610f6f44645</t>
  </si>
  <si>
    <t>Review the main ideas and key terms and people in this lesson, through the section summary, challenge activity, and question/answer portion of the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</si>
  <si>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/content/social-studies/world_geo_n/g6_8/student/pdf/68_00010_grw_wg_pgweurope_en.pdf</t>
  </si>
  <si>
    <t>626</t>
  </si>
  <si>
    <t>7ccb3ead-b66d-4e54-9e06-1dd19a0c18d4</t>
  </si>
  <si>
    <t>l_f89d496e-a940-4fe8-b5ee-b6d1995cf710_3576702b-8f03-46d5-9a0d-c610f6f44645</t>
  </si>
  <si>
    <t>Review the main ideas and key terms and people in this lesson, through the section summary, challenge activity, and question/answer portion of the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</si>
  <si>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/content/social-studies/world_geo_n/g6_8/student/pdf/68_00010_grw_wg_francebenelux_en.pdf</t>
  </si>
  <si>
    <t>633</t>
  </si>
  <si>
    <t>f89d496e-a940-4fe8-b5ee-b6d1995cf710</t>
  </si>
  <si>
    <t>l_e3ab4bb9-06b1-4526-b94e-d815962e28fb_3576702b-8f03-46d5-9a0d-c610f6f44645</t>
  </si>
  <si>
    <t>Review the main ideas and key terms and people in this lesson, through the section summary, challenge activity, and question/answer portion of the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</si>
  <si>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/content/social-studies/world_geo_n/g6_8/student/pdf/68_00010_grw_wg_geralpine_en.pdf</t>
  </si>
  <si>
    <t>640</t>
  </si>
  <si>
    <t>e3ab4bb9-06b1-4526-b94e-d815962e28fb</t>
  </si>
  <si>
    <t>l_a8dd0a3b-367d-42f1-a883-e4d531abcde9_3576702b-8f03-46d5-9a0d-c610f6f44645</t>
  </si>
  <si>
    <t>Review the main ideas and key terms and people in this lesson, through the section summary, challenge activity, and question/answer portion of the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</si>
  <si>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/content/social-studies/world_geo_n/g6_8/student/pdf/68_00010_grw_wg_britishisles_en.pdf</t>
  </si>
  <si>
    <t>647</t>
  </si>
  <si>
    <t>a8dd0a3b-367d-42f1-a883-e4d531abcde9</t>
  </si>
  <si>
    <t>l_b75da723-5859-4e1a-ad8c-de553332e9a0_3576702b-8f03-46d5-9a0d-c610f6f44645</t>
  </si>
  <si>
    <t>Review the main ideas and key terms and people in this lesson, through the section summary, challenge activity, and question/answer portion of the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</si>
  <si>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/content/social-studies/world_geo_n/g6_8/student/pdf/68_00010_grw_wg_scandinavia_en.pdf</t>
  </si>
  <si>
    <t>654</t>
  </si>
  <si>
    <t>b75da723-5859-4e1a-ad8c-de553332e9a0</t>
  </si>
  <si>
    <t>l_fabf5bbe-9c52-42ea-a290-a5b58237cb1f_3576702b-8f03-46d5-9a0d-c610f6f44645</t>
  </si>
  <si>
    <t>Review the main ideas and key terms and people in this lesson, through the section summary, challenge activity, and question/answer portion of the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</si>
  <si>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/content/social-studies/world_geo_n/g6_8/student/pdf/68_00010_grw_wg_pgeeurope_en.pdf</t>
  </si>
  <si>
    <t>675</t>
  </si>
  <si>
    <t>fabf5bbe-9c52-42ea-a290-a5b58237cb1f</t>
  </si>
  <si>
    <t>l_826a21ab-7bf1-4d33-a389-f6f9f04eb9f0_3576702b-8f03-46d5-9a0d-c610f6f44645</t>
  </si>
  <si>
    <t>Review the main ideas and key terms and people in this lesson, through the section summary, challenge activity, and question/answer portion of the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</si>
  <si>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/content/social-studies/world_geo_n/g6_8/student/pdf/68_00010_grw_wg_polbalrep_en.pdf</t>
  </si>
  <si>
    <t>682</t>
  </si>
  <si>
    <t>826a21ab-7bf1-4d33-a389-f6f9f04eb9f0</t>
  </si>
  <si>
    <t>l_417ddd51-efd0-489f-8b22-0ea89b604c14_3576702b-8f03-46d5-9a0d-c610f6f44645</t>
  </si>
  <si>
    <t>Review the main ideas and key terms and people in this lesson, through the section summary, challenge activity, and question/answer portion of the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</si>
  <si>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/content/social-studies/world_geo_n/g6_8/student/pdf/68_00010_grw_wg_inlndeeur_en.pdf</t>
  </si>
  <si>
    <t>689</t>
  </si>
  <si>
    <t>417ddd51-efd0-489f-8b22-0ea89b604c14</t>
  </si>
  <si>
    <t>l_bae8dd59-6903-4651-a638-5e54fd0f833d_3576702b-8f03-46d5-9a0d-c610f6f44645</t>
  </si>
  <si>
    <t>Review the main ideas and key terms and people in this lesson, through the section summary, challenge activity, and question/answer portion of the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</si>
  <si>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/content/social-studies/world_geo_n/g6_8/student/pdf/68_00010_grw_wg_balkanco_en.pdf</t>
  </si>
  <si>
    <t>696</t>
  </si>
  <si>
    <t>bae8dd59-6903-4651-a638-5e54fd0f833d</t>
  </si>
  <si>
    <t>l_31bd21bd-c0e5-4189-a5cc-7dc4ec432889_3576702b-8f03-46d5-9a0d-c610f6f44645</t>
  </si>
  <si>
    <t>Review the main ideas and key terms and people in this lesson, through the section summary, challenge activity, and question/answer portion of the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</si>
  <si>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/content/social-studies/world_geo_n/g6_8/student/pdf/68_00010_grw_wg_pgruscau_en.pdf</t>
  </si>
  <si>
    <t>715</t>
  </si>
  <si>
    <t>31bd21bd-c0e5-4189-a5cc-7dc4ec432889</t>
  </si>
  <si>
    <t>l_85569462-56cb-4066-837d-44fc0586eddb_3576702b-8f03-46d5-9a0d-c610f6f44645</t>
  </si>
  <si>
    <t>Review the main ideas and key terms and people in this lesson, through the section summary, challenge activity, and question/answer portion of the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</si>
  <si>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/content/social-studies/world_geo_n/g6_8/student/pdf/68_00010_grw_wg_russia_en.pdf</t>
  </si>
  <si>
    <t>722</t>
  </si>
  <si>
    <t>85569462-56cb-4066-837d-44fc0586eddb</t>
  </si>
  <si>
    <t>l_97000557-fd72-4073-b306-7c7aa8918860_3576702b-8f03-46d5-9a0d-c610f6f44645</t>
  </si>
  <si>
    <t>Review the main ideas and key terms and people in this lesson, through the section summary, challenge activity, and question/answer portion of the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</si>
  <si>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/content/social-studies/world_geo_n/g6_8/student/pdf/68_00010_grw_wg_caucasus_en.pdf</t>
  </si>
  <si>
    <t>729</t>
  </si>
  <si>
    <t>97000557-fd72-4073-b306-7c7aa8918860</t>
  </si>
  <si>
    <t>l_7a3e7d42-17ce-4c6f-a5d9-e12a9cf9933b_3576702b-8f03-46d5-9a0d-c610f6f44645</t>
  </si>
  <si>
    <t>Review the main ideas and key terms and people in this lesson, through the section summary, challenge activity, and question/answer portion of the Spanish/English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</si>
  <si>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/content/social-studies/world_geo_n/g6_8/student/pdf/68_00010_grs_wg_studygeo_sp.pdf</t>
  </si>
  <si>
    <t>7a3e7d42-17ce-4c6f-a5d9-e12a9cf9933b</t>
  </si>
  <si>
    <t>Spanish/English Guided Reading Workbook</t>
  </si>
  <si>
    <t>l_37f43a43-9955-44de-b942-df05d33601ba_3576702b-8f03-46d5-9a0d-c610f6f44645</t>
  </si>
  <si>
    <t>Review the main ideas and key terms and people in this lesson, through the section summary, challenge activity, and question/answer portion of the Spanish/English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</si>
  <si>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/content/social-studies/world_geo_n/g6_8/student/pdf/68_00010_grs_wg_branchesgeo_sp.pdf</t>
  </si>
  <si>
    <t>37f43a43-9955-44de-b942-df05d33601ba</t>
  </si>
  <si>
    <t>l_a3ef4568-010b-42f0-8359-fcfd35fa9a29_3576702b-8f03-46d5-9a0d-c610f6f44645</t>
  </si>
  <si>
    <t>Review the main ideas and key terms and people in this lesson, through the section summary, challenge activity, and question/answer portion of the Spanish/English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</si>
  <si>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/content/social-studies/world_geo_n/g6_8/student/pdf/68_00010_grs_wg_geothemes_sp.pdf</t>
  </si>
  <si>
    <t>21</t>
  </si>
  <si>
    <t>a3ef4568-010b-42f0-8359-fcfd35fa9a29</t>
  </si>
  <si>
    <t>l_38579b7a-3b23-4264-8b4c-0518ae66f127_3576702b-8f03-46d5-9a0d-c610f6f44645</t>
  </si>
  <si>
    <t>Review the main ideas and key terms and people in this lesson, through the section summary, challenge activity, and question/answer portion of the Spanish/English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</si>
  <si>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/content/social-studies/world_geo_n/g6_8/student/pdf/68_00010_grs_wg_geotools_sp.pdf</t>
  </si>
  <si>
    <t>28</t>
  </si>
  <si>
    <t>38579b7a-3b23-4264-8b4c-0518ae66f127</t>
  </si>
  <si>
    <t>l_f2563248-518f-4851-8153-6917aabccc50_3576702b-8f03-46d5-9a0d-c610f6f44645</t>
  </si>
  <si>
    <t>Review the main ideas and key terms and people in this lesson, through the section summary, challenge activity, and question/answer portion of the Spanish/English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</si>
  <si>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/content/social-studies/world_geo_n/g6_8/student/pdf/68_00010_grs_wg_geohandbook_sp.pdf</t>
  </si>
  <si>
    <t>35</t>
  </si>
  <si>
    <t>f2563248-518f-4851-8153-6917aabccc50</t>
  </si>
  <si>
    <t>l_d1e2e267-8e8f-4d09-95f8-01255ca67213_3576702b-8f03-46d5-9a0d-c610f6f44645</t>
  </si>
  <si>
    <t>Review the main ideas and key terms and people in this lesson, through the section summary, challenge activity, and question/answer portion of the Spanish/English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</si>
  <si>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/content/social-studies/world_geo_n/g6_8/student/pdf/68_00010_grs_wg_earthsun_sp.pdf</t>
  </si>
  <si>
    <t>58</t>
  </si>
  <si>
    <t>d1e2e267-8e8f-4d09-95f8-01255ca67213</t>
  </si>
  <si>
    <t>l_d58a1c8b-e9f9-4b5b-b392-7beb6e89b4a1_3576702b-8f03-46d5-9a0d-c610f6f44645</t>
  </si>
  <si>
    <t>Review the main ideas and key terms and people in this lesson, through the section summary, challenge activity, and question/answer portion of the Spanish/English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</si>
  <si>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/content/social-studies/world_geo_n/g6_8/student/pdf/68_00010_grs_wg_water_sp.pdf</t>
  </si>
  <si>
    <t>65</t>
  </si>
  <si>
    <t>d58a1c8b-e9f9-4b5b-b392-7beb6e89b4a1</t>
  </si>
  <si>
    <t>l_0d2491de-937e-44c2-816d-17fbff6f68fb_3576702b-8f03-46d5-9a0d-c610f6f44645</t>
  </si>
  <si>
    <t>Review the main ideas and key terms and people in this lesson, through the section summary, challenge activity, and question/answer portion of the Spanish/English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</si>
  <si>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/content/social-studies/world_geo_n/g6_8/student/pdf/68_00010_grs_wg_land_sp.pdf</t>
  </si>
  <si>
    <t>72</t>
  </si>
  <si>
    <t>0d2491de-937e-44c2-816d-17fbff6f68fb</t>
  </si>
  <si>
    <t>l_5aaf3457-5f1c-46d9-a695-2bf075195da2_3576702b-8f03-46d5-9a0d-c610f6f44645</t>
  </si>
  <si>
    <t>Review the main ideas and key terms and people in this lesson, through the section summary, challenge activity, and question/answer portion of the Spanish/English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</si>
  <si>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/content/social-studies/world_geo_n/g6_8/student/pdf/68_00010_grs_wg_weather_sp.pdf</t>
  </si>
  <si>
    <t>79</t>
  </si>
  <si>
    <t>5aaf3457-5f1c-46d9-a695-2bf075195da2</t>
  </si>
  <si>
    <t>l_ad88ae33-973a-48e0-a0c6-c95f5db6fee2_3576702b-8f03-46d5-9a0d-c610f6f44645</t>
  </si>
  <si>
    <t>Review the main ideas and key terms and people in this lesson, through the section summary, challenge activity, and question/answer portion of the Spanish/English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</si>
  <si>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/content/social-studies/world_geo_n/g6_8/student/pdf/68_00010_grs_wg_worldclimates_sp.pdf</t>
  </si>
  <si>
    <t>86</t>
  </si>
  <si>
    <t>ad88ae33-973a-48e0-a0c6-c95f5db6fee2</t>
  </si>
  <si>
    <t>l_ad239b59-5377-40a5-b7df-cbb9e5a5ff23_3576702b-8f03-46d5-9a0d-c610f6f44645</t>
  </si>
  <si>
    <t>Review the main ideas and key terms and people in this lesson, through the section summary, challenge activity, and question/answer portion of the Spanish/English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</si>
  <si>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/content/social-studies/world_geo_n/g6_8/student/pdf/68_00010_grs_wg_envirobiomes_sp.pdf</t>
  </si>
  <si>
    <t>93</t>
  </si>
  <si>
    <t>ad239b59-5377-40a5-b7df-cbb9e5a5ff23</t>
  </si>
  <si>
    <t>l_d648b9b8-9778-4e1d-8c16-9203c5f0deea_3576702b-8f03-46d5-9a0d-c610f6f44645</t>
  </si>
  <si>
    <t>Review the main ideas and key terms and people in this lesson, through the section summary, challenge activity, and question/answer portion of the Spanish/English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</si>
  <si>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/content/social-studies/world_geo_n/g6_8/student/pdf/68_00010_grs_wg_natresources_sp.pdf</t>
  </si>
  <si>
    <t>100</t>
  </si>
  <si>
    <t>d648b9b8-9778-4e1d-8c16-9203c5f0deea</t>
  </si>
  <si>
    <t>l_e3f93ac2-a35f-4648-ae1d-a01aafbbac4f_3576702b-8f03-46d5-9a0d-c610f6f44645</t>
  </si>
  <si>
    <t>Review the main ideas and key terms and people in this lesson, through the section summary, challenge activity, and question/answer portion of the Spanish/English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</si>
  <si>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/content/social-studies/world_geo_n/g6_8/student/pdf/68_00010_grs_wg_elmntsculture_sp.pdf</t>
  </si>
  <si>
    <t>122</t>
  </si>
  <si>
    <t>e3f93ac2-a35f-4648-ae1d-a01aafbbac4f</t>
  </si>
  <si>
    <t>l_2bd50414-22a6-404a-a370-e137b5339c5f_3576702b-8f03-46d5-9a0d-c610f6f44645</t>
  </si>
  <si>
    <t>Review the main ideas and key terms and people in this lesson, through the section summary, challenge activity, and question/answer portion of the Spanish/English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</si>
  <si>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/content/social-studies/world_geo_n/g6_8/student/pdf/68_00010_grs_wg_population_sp.pdf</t>
  </si>
  <si>
    <t>129</t>
  </si>
  <si>
    <t>2bd50414-22a6-404a-a370-e137b5339c5f</t>
  </si>
  <si>
    <t>l_771ec56b-b8ce-4aaa-956d-72db90d2f0ea_3576702b-8f03-46d5-9a0d-c610f6f44645</t>
  </si>
  <si>
    <t>Review the main ideas and key terms and people in this lesson, through the section summary, challenge activity, and question/answer portion of the Spanish/English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</si>
  <si>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/content/social-studies/world_geo_n/g6_8/student/pdf/68_00010_grs_wg_settlepattern_sp.pdf</t>
  </si>
  <si>
    <t>136</t>
  </si>
  <si>
    <t>771ec56b-b8ce-4aaa-956d-72db90d2f0ea</t>
  </si>
  <si>
    <t>l_574e21c4-b013-4374-b4d4-5489fe27d7bc_3576702b-8f03-46d5-9a0d-c610f6f44645</t>
  </si>
  <si>
    <t>Review the main ideas and key terms and people in this lesson, through the section summary, challenge activity, and question/answer portion of the Spanish/English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</si>
  <si>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/content/social-studies/world_geo_n/g6_8/student/pdf/68_00010_grs_wg_humanenviro_sp.pdf</t>
  </si>
  <si>
    <t>143</t>
  </si>
  <si>
    <t>574e21c4-b013-4374-b4d4-5489fe27d7bc</t>
  </si>
  <si>
    <t>l_1d464d2c-6df8-49b3-a48f-2e4c4edee804_3576702b-8f03-46d5-9a0d-c610f6f44645</t>
  </si>
  <si>
    <t>Review the main ideas and key terms and people in this lesson, through the section summary, challenge activity, and question/answer portion of the Spanish/English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</si>
  <si>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/content/social-studies/world_geo_n/g6_8/student/pdf/68_00010_grs_wg_worldnations_sp.pdf</t>
  </si>
  <si>
    <t>166</t>
  </si>
  <si>
    <t>1d464d2c-6df8-49b3-a48f-2e4c4edee804</t>
  </si>
  <si>
    <t>l_67fa03d9-d1b7-4fcf-aebb-1eac2f3f63f8_3576702b-8f03-46d5-9a0d-c610f6f44645</t>
  </si>
  <si>
    <t xml:space="preserve">Review the main ideas and key terms and people in this lesson, through the section summary, challenge activity, and question/answer portion of the Spanish/English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</si>
  <si>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/content/social-studies/world_geo_n/g6_8/student/pdf/68_00010_grs_wg_worldgovs_sp.pdf</t>
  </si>
  <si>
    <t>173</t>
  </si>
  <si>
    <t>67fa03d9-d1b7-4fcf-aebb-1eac2f3f63f8</t>
  </si>
  <si>
    <t>l_93da1f73-e5c4-462a-9240-73735b0c502d_3576702b-8f03-46d5-9a0d-c610f6f44645</t>
  </si>
  <si>
    <t>Review the main ideas and key terms and people in this lesson, through the section summary, challenge activity, and question/answer portion of the Spanish/English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</si>
  <si>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/content/social-studies/world_geo_n/g6_8/student/pdf/68_00010_grs_wg_citizenship_sp.pdf</t>
  </si>
  <si>
    <t>180</t>
  </si>
  <si>
    <t>93da1f73-e5c4-462a-9240-73735b0c502d</t>
  </si>
  <si>
    <t>l_297d9da6-2e87-48bb-b980-b151eab6daeb_3576702b-8f03-46d5-9a0d-c610f6f44645</t>
  </si>
  <si>
    <t>Review the main ideas and key terms and people in this lesson, through the section summary, challenge activity, and question/answer portion of the Spanish/English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</si>
  <si>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/content/social-studies/world_geo_n/g6_8/student/pdf/68_00010_grs_wg_econbasics_sp.pdf</t>
  </si>
  <si>
    <t>199</t>
  </si>
  <si>
    <t>297d9da6-2e87-48bb-b980-b151eab6daeb</t>
  </si>
  <si>
    <t>l_1d91848b-d044-443f-b68e-55e08a40de79_3576702b-8f03-46d5-9a0d-c610f6f44645</t>
  </si>
  <si>
    <t>Review the main ideas and key terms and people in this lesson, through the section summary, challenge activity, and question/answer portion of the Spanish/English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</si>
  <si>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/content/social-studies/world_geo_n/g6_8/student/pdf/68_00010_grs_wg_econsystems_sp.pdf</t>
  </si>
  <si>
    <t>206</t>
  </si>
  <si>
    <t>1d91848b-d044-443f-b68e-55e08a40de79</t>
  </si>
  <si>
    <t>l_36a58508-a45a-485b-bf9f-9886cd06a8de_3576702b-8f03-46d5-9a0d-c610f6f44645</t>
  </si>
  <si>
    <t>Review the main ideas and key terms and people in this lesson, through the section summary, challenge activity, and question/answer portion of the Spanish/English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</si>
  <si>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/content/social-studies/world_geo_n/g6_8/student/pdf/68_00010_grs_wg_moneybanking_sp.pdf</t>
  </si>
  <si>
    <t>213</t>
  </si>
  <si>
    <t>36a58508-a45a-485b-bf9f-9886cd06a8de</t>
  </si>
  <si>
    <t>l_3c2ef6b6-d1db-4fb4-aa3f-0b5e6234c9d7_3576702b-8f03-46d5-9a0d-c610f6f44645</t>
  </si>
  <si>
    <t>Review the main ideas and key terms and people in this lesson, through the section summary, challenge activity, and question/answer portion of the Spanish/English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</si>
  <si>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/content/social-studies/world_geo_n/g6_8/student/pdf/68_00010_grs_wg_globalecon_sp.pdf</t>
  </si>
  <si>
    <t>220</t>
  </si>
  <si>
    <t>3c2ef6b6-d1db-4fb4-aa3f-0b5e6234c9d7</t>
  </si>
  <si>
    <t>l_615801bd-a47a-4efe-b711-04d4ef9fe901_3576702b-8f03-46d5-9a0d-c610f6f44645</t>
  </si>
  <si>
    <t>Review the main ideas and key terms and people in this lesson, through the section summary, challenge activity, and question/answer portion of the Spanish/English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</si>
  <si>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/content/social-studies/world_geo_n/g6_8/student/pdf/68_00010_grs_wg_pgtheus_sp.pdf</t>
  </si>
  <si>
    <t>241</t>
  </si>
  <si>
    <t>615801bd-a47a-4efe-b711-04d4ef9fe901</t>
  </si>
  <si>
    <t>l_448a4059-b979-498f-b238-f0d1ec5c1996_3576702b-8f03-46d5-9a0d-c610f6f44645</t>
  </si>
  <si>
    <t>Review the main ideas and key terms and people in this lesson, through the section summary, challenge activity, and question/answer portion of the Spanish/English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</si>
  <si>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/content/social-studies/world_geo_n/g6_8/student/pdf/68_00010_grs_wg_histculus_sp.pdf</t>
  </si>
  <si>
    <t>247</t>
  </si>
  <si>
    <t>448a4059-b979-498f-b238-f0d1ec5c1996</t>
  </si>
  <si>
    <t>l_054e8a33-b896-41a1-98c5-d9596db8d284_3576702b-8f03-46d5-9a0d-c610f6f44645</t>
  </si>
  <si>
    <t>Review the main ideas and key terms and people in this lesson, through the section summary, challenge activity, and question/answer portion of the Spanish/English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</si>
  <si>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/content/social-studies/world_geo_n/g6_8/student/pdf/68_00010_grs_wg_ustoday_sp.pdf</t>
  </si>
  <si>
    <t>256</t>
  </si>
  <si>
    <t>054e8a33-b896-41a1-98c5-d9596db8d284</t>
  </si>
  <si>
    <t>l_ecf3c3e8-9671-4a73-bd10-c2daf3b16827_3576702b-8f03-46d5-9a0d-c610f6f44645</t>
  </si>
  <si>
    <t>Review the main ideas and key terms and people in this lesson, through the section summary, challenge activity, and question/answer portion of the Spanish/English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</si>
  <si>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/content/social-studies/world_geo_n/g6_8/student/pdf/68_00010_grs_wg_pgcanada_sp.pdf</t>
  </si>
  <si>
    <t>276</t>
  </si>
  <si>
    <t>ecf3c3e8-9671-4a73-bd10-c2daf3b16827</t>
  </si>
  <si>
    <t>l_b0e60632-850d-4eaf-8def-c128d5f9ae2d_3576702b-8f03-46d5-9a0d-c610f6f44645</t>
  </si>
  <si>
    <t>Review the main ideas and key terms and people in this lesson, through the section summary, challenge activity, and question/answer portion of the Spanish/English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</si>
  <si>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/content/social-studies/world_geo_n/g6_8/student/pdf/68_00010_grs_wg_histculcan_sp.pdf</t>
  </si>
  <si>
    <t>283</t>
  </si>
  <si>
    <t>b0e60632-850d-4eaf-8def-c128d5f9ae2d</t>
  </si>
  <si>
    <t>l_421769d4-780b-49af-a4ea-64af026d4951_3576702b-8f03-46d5-9a0d-c610f6f44645</t>
  </si>
  <si>
    <t>Review the main ideas and key terms and people in this lesson, through the section summary, challenge activity, and question/answer portion of the Spanish/English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</si>
  <si>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/content/social-studies/world_geo_n/g6_8/student/pdf/68_00010_grs_wg_cantoday_sp.pdf</t>
  </si>
  <si>
    <t>290</t>
  </si>
  <si>
    <t>421769d4-780b-49af-a4ea-64af026d4951</t>
  </si>
  <si>
    <t>l_557cccf2-7bab-45e8-b41e-d5eb4cd5177f_3576702b-8f03-46d5-9a0d-c610f6f44645</t>
  </si>
  <si>
    <t>Review the main ideas and key terms and people in this lesson, through the section summary, challenge activity, and question/answer portion of the Spanish/English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</si>
  <si>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/content/social-studies/world_geo_n/g6_8/student/pdf/68_00010_grs_wg_olmecsmayas_sp.pdf</t>
  </si>
  <si>
    <t>310</t>
  </si>
  <si>
    <t>557cccf2-7bab-45e8-b41e-d5eb4cd5177f</t>
  </si>
  <si>
    <t>l_3efa3f7c-fd93-449d-8247-1c679c724204_3576702b-8f03-46d5-9a0d-c610f6f44645</t>
  </si>
  <si>
    <t>Review the main ideas and key terms and people in this lesson, through the section summary, challenge activity, and question/answer portion of the Spanish/English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</si>
  <si>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/content/social-studies/world_geo_n/g6_8/student/pdf/68_00010_grs_wg_aztecs_sp.pdf</t>
  </si>
  <si>
    <t>319</t>
  </si>
  <si>
    <t>3efa3f7c-fd93-449d-8247-1c679c724204</t>
  </si>
  <si>
    <t>l_af00d446-b564-499b-9099-6f7fa11e1fca_3576702b-8f03-46d5-9a0d-c610f6f44645</t>
  </si>
  <si>
    <t>Review the main ideas and key terms and people in this lesson, through the section summary, challenge activity, and question/answer portion of the Spanish/English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</si>
  <si>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/content/social-studies/world_geo_n/g6_8/student/pdf/68_00010_grs_wg_andeanciv_sp.pdf</t>
  </si>
  <si>
    <t>326</t>
  </si>
  <si>
    <t>af00d446-b564-499b-9099-6f7fa11e1fca</t>
  </si>
  <si>
    <t>l_4f2d30cc-3a23-4092-a719-47cc1d59ad74_3576702b-8f03-46d5-9a0d-c610f6f44645</t>
  </si>
  <si>
    <t>Review the main ideas and key terms and people in this lesson, through the section summary, challenge activity, and question/answer portion of the Spanish/English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</si>
  <si>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/content/social-studies/world_geo_n/g6_8/student/pdf/68_00010_grs_wg_pgmexico_sp.pdf</t>
  </si>
  <si>
    <t>348</t>
  </si>
  <si>
    <t>4f2d30cc-3a23-4092-a719-47cc1d59ad74</t>
  </si>
  <si>
    <t>l_75f8c421-59ff-4c8a-96f8-030edb5f7128_3576702b-8f03-46d5-9a0d-c610f6f44645</t>
  </si>
  <si>
    <t>Review the main ideas and key terms and people in this lesson, through the section summary, challenge activity, and question/answer portion of the Spanish/English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</si>
  <si>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/content/social-studies/world_geo_n/g6_8/student/pdf/68_00010_grs_wg_histculmex_sp.pdf</t>
  </si>
  <si>
    <t>355</t>
  </si>
  <si>
    <t>75f8c421-59ff-4c8a-96f8-030edb5f7128</t>
  </si>
  <si>
    <t>l_c9da7513-137f-4b11-b486-f04b53c7fe88_3576702b-8f03-46d5-9a0d-c610f6f44645</t>
  </si>
  <si>
    <t>Review the main ideas and key terms and people in this lesson, through the section summary, challenge activity, and question/answer portion of the Spanish/English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</si>
  <si>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/content/social-studies/world_geo_n/g6_8/student/pdf/68_00010_grs_wg_mextoday_sp.pdf</t>
  </si>
  <si>
    <t>364</t>
  </si>
  <si>
    <t>c9da7513-137f-4b11-b486-f04b53c7fe88</t>
  </si>
  <si>
    <t>l_0b3e3485-da2a-4a80-8721-aa3ad546f720_3576702b-8f03-46d5-9a0d-c610f6f44645</t>
  </si>
  <si>
    <t>Review the main ideas and key terms and people in this lesson, through the section summary, challenge activity, and question/answer portion of the Spanish/English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</si>
  <si>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/content/social-studies/world_geo_n/g6_8/student/pdf/68_00010_grs_wg_pgcamercarib_sp.pdf</t>
  </si>
  <si>
    <t>384</t>
  </si>
  <si>
    <t>0b3e3485-da2a-4a80-8721-aa3ad546f720</t>
  </si>
  <si>
    <t>l_ad4e0a58-2d77-4e56-a8cc-ad511fbbcb9e_3576702b-8f03-46d5-9a0d-c610f6f44645</t>
  </si>
  <si>
    <t>Review the main ideas and key terms and people in this lesson, through the section summary, challenge activity, and question/answer portion of the Spanish/English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</si>
  <si>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/content/social-studies/world_geo_n/g6_8/student/pdf/68_00010_grs_wg_camerica_sp.pdf</t>
  </si>
  <si>
    <t>391</t>
  </si>
  <si>
    <t>ad4e0a58-2d77-4e56-a8cc-ad511fbbcb9e</t>
  </si>
  <si>
    <t>l_f72fe076-a93b-4d4f-8f63-19b9ae815063_3576702b-8f03-46d5-9a0d-c610f6f44645</t>
  </si>
  <si>
    <t>Review the main ideas and key terms and people in this lesson, through the section summary, challenge activity, and question/answer portion of the Spanish/English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</si>
  <si>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/content/social-studies/world_geo_n/g6_8/student/pdf/68_00010_grs_wg_caribisland_sp.pdf</t>
  </si>
  <si>
    <t>398</t>
  </si>
  <si>
    <t>f72fe076-a93b-4d4f-8f63-19b9ae815063</t>
  </si>
  <si>
    <t>l_16adcd9f-97d6-4efe-ad3c-385dd5cb87df_3576702b-8f03-46d5-9a0d-c610f6f44645</t>
  </si>
  <si>
    <t>Review the main ideas and key terms and people in this lesson, through the section summary, challenge activity, and question/answer portion of the Spanish/English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</si>
  <si>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/content/social-studies/world_geo_n/g6_8/student/pdf/68_00010_grs_wg_pgsamerica_sp.pdf</t>
  </si>
  <si>
    <t>417</t>
  </si>
  <si>
    <t>16adcd9f-97d6-4efe-ad3c-385dd5cb87df</t>
  </si>
  <si>
    <t>l_ac63c24a-1612-43ed-b775-1322d91e38b3_3576702b-8f03-46d5-9a0d-c610f6f44645</t>
  </si>
  <si>
    <t>Review the main ideas and key terms and people in this lesson, through the section summary, challenge activity, and question/answer portion of the Spanish/English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</si>
  <si>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/content/social-studies/world_geo_n/g6_8/student/pdf/68_00010_grs_wg_brazil_sp.pdf</t>
  </si>
  <si>
    <t>424</t>
  </si>
  <si>
    <t>ac63c24a-1612-43ed-b775-1322d91e38b3</t>
  </si>
  <si>
    <t>l_52c28040-88d5-4c57-9047-6ffb3b637788_3576702b-8f03-46d5-9a0d-c610f6f44645</t>
  </si>
  <si>
    <t xml:space="preserve">Review the main ideas and key terms and people in this lesson, through the section summary, challenge activity, and question/answer portion of the Spanish/English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</si>
  <si>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/content/social-studies/world_geo_n/g6_8/student/pdf/68_00010_grs_wg_argurupara_sp.pdf</t>
  </si>
  <si>
    <t>431</t>
  </si>
  <si>
    <t>52c28040-88d5-4c57-9047-6ffb3b637788</t>
  </si>
  <si>
    <t>l_a1194018-4149-4b06-a655-94ba2dcfe23a_3576702b-8f03-46d5-9a0d-c610f6f44645</t>
  </si>
  <si>
    <t>Review the main ideas and key terms and people in this lesson, through the section summary, challenge activity, and question/answer portion of the Spanish/English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</si>
  <si>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/content/social-studies/world_geo_n/g6_8/student/pdf/68_00010_grs_wg_colvenguia_sp.pdf</t>
  </si>
  <si>
    <t>438</t>
  </si>
  <si>
    <t>a1194018-4149-4b06-a655-94ba2dcfe23a</t>
  </si>
  <si>
    <t>l_940f46a0-925e-4734-b247-55b5dad3912a_3576702b-8f03-46d5-9a0d-c610f6f44645</t>
  </si>
  <si>
    <t>Review the main ideas and key terms and people in this lesson, through the section summary, challenge activity, and question/answer portion of the Spanish/English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</si>
  <si>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/content/social-studies/world_geo_n/g6_8/student/pdf/68_00010_grs_wg_ecubolperchil_sp.pdf</t>
  </si>
  <si>
    <t>445</t>
  </si>
  <si>
    <t>940f46a0-925e-4734-b247-55b5dad3912a</t>
  </si>
  <si>
    <t>l_55270bfd-acab-4e3c-b92b-07a1d541bcf7_3576702b-8f03-46d5-9a0d-c610f6f44645</t>
  </si>
  <si>
    <t>Review the main ideas and key terms and people in this lesson, through the section summary, challenge activity, and question/answer portion of the Spanish/English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</si>
  <si>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/content/social-studies/world_geo_n/g6_8/student/pdf/68_00010_grs_wg_prehistcul_sp.pdf</t>
  </si>
  <si>
    <t>465</t>
  </si>
  <si>
    <t>55270bfd-acab-4e3c-b92b-07a1d541bcf7</t>
  </si>
  <si>
    <t>l_1af6f397-cdec-4913-b177-50cbca60491b_3576702b-8f03-46d5-9a0d-c610f6f44645</t>
  </si>
  <si>
    <t>Review the main ideas and key terms and people in this lesson, through the section summary, challenge activity, and question/answer portion of the Spanish/English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</si>
  <si>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/content/social-studies/world_geo_n/g6_8/student/pdf/68_00010_grs_wg_ancgree_sp.pdf</t>
  </si>
  <si>
    <t>472</t>
  </si>
  <si>
    <t>1af6f397-cdec-4913-b177-50cbca60491b</t>
  </si>
  <si>
    <t>l_35a63678-2281-4649-819d-d112d09ed0f0_3576702b-8f03-46d5-9a0d-c610f6f44645</t>
  </si>
  <si>
    <t>Review the main ideas and key terms and people in this lesson, through the section summary, challenge activity, and question/answer portion of the Spanish/English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</si>
  <si>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/content/social-studies/world_geo_n/g6_8/student/pdf/68_00010_grs_wg_romanwrld_sp.pdf</t>
  </si>
  <si>
    <t>481</t>
  </si>
  <si>
    <t>35a63678-2281-4649-819d-d112d09ed0f0</t>
  </si>
  <si>
    <t>l_94d573d5-e3f0-43fb-86cd-c64b340f76e7_3576702b-8f03-46d5-9a0d-c610f6f44645</t>
  </si>
  <si>
    <t>Review the main ideas and key terms and people in this lesson, through the section summary, challenge activity, and question/answer portion of the Spanish/English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</si>
  <si>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/content/social-studies/world_geo_n/g6_8/student/pdf/68_00010_grs_wg_byzemp_sp.pdf</t>
  </si>
  <si>
    <t>490</t>
  </si>
  <si>
    <t>94d573d5-e3f0-43fb-86cd-c64b340f76e7</t>
  </si>
  <si>
    <t>l_6198365e-ed04-49bf-88a0-7ee12b93333f_3576702b-8f03-46d5-9a0d-c610f6f44645</t>
  </si>
  <si>
    <t>Review the main ideas and key terms and people in this lesson, through the section summary, challenge activity, and question/answer portion of the Spanish/English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</si>
  <si>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/content/social-studies/world_geo_n/g6_8/student/pdf/68_00010_grs_wg_midages_sp.pdf</t>
  </si>
  <si>
    <t>497</t>
  </si>
  <si>
    <t>6198365e-ed04-49bf-88a0-7ee12b93333f</t>
  </si>
  <si>
    <t>l_c2903b78-9f2b-414c-a63c-ef639426d289_3576702b-8f03-46d5-9a0d-c610f6f44645</t>
  </si>
  <si>
    <t>Review the main ideas and key terms and people in this lesson, through the section summary, challenge activity, and question/answer portion of the Spanish/English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</si>
  <si>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/content/social-studies/world_geo_n/g6_8/student/pdf/68_00010_grs_wg_renreform_sp.pdf</t>
  </si>
  <si>
    <t>506</t>
  </si>
  <si>
    <t>c2903b78-9f2b-414c-a63c-ef639426d289</t>
  </si>
  <si>
    <t>l_bfcbb82b-a2d0-45d8-bc59-7bd5f724e2ed_3576702b-8f03-46d5-9a0d-c610f6f44645</t>
  </si>
  <si>
    <t>Review the main ideas and key terms and people in this lesson, through the section summary, challenge activity, and question/answer portion of the Spanish/English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</si>
  <si>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/content/social-studies/world_geo_n/g6_8/student/pdf/68_00010_grs_wg_sciexplor_sp.pdf</t>
  </si>
  <si>
    <t>529</t>
  </si>
  <si>
    <t>bfcbb82b-a2d0-45d8-bc59-7bd5f724e2ed</t>
  </si>
  <si>
    <t>l_46b7038b-2167-4051-9ca2-e550cbb63b5c_3576702b-8f03-46d5-9a0d-c610f6f44645</t>
  </si>
  <si>
    <t>Review the main ideas and key terms and people in this lesson, through the section summary, challenge activity, and question/answer portion of the Spanish/English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</si>
  <si>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/content/social-studies/world_geo_n/g6_8/student/pdf/68_00010_grs_wg_polichngeur_sp.pdf</t>
  </si>
  <si>
    <t>536</t>
  </si>
  <si>
    <t>46b7038b-2167-4051-9ca2-e550cbb63b5c</t>
  </si>
  <si>
    <t>l_a89c00ab-37ac-4990-a9b6-4806b04f2ab8_3576702b-8f03-46d5-9a0d-c610f6f44645</t>
  </si>
  <si>
    <t>Review the main ideas and key terms and people in this lesson, through the section summary, challenge activity, and question/answer portion of the Spanish/English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</si>
  <si>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/content/social-studies/world_geo_n/g6_8/student/pdf/68_00010_grs_wg_industrialrev_sp.pdf</t>
  </si>
  <si>
    <t>543</t>
  </si>
  <si>
    <t>a89c00ab-37ac-4990-a9b6-4806b04f2ab8</t>
  </si>
  <si>
    <t>l_c2dff2a2-5710-4ee3-ad78-f626a163d08b_3576702b-8f03-46d5-9a0d-c610f6f44645</t>
  </si>
  <si>
    <t>Review the main ideas and key terms and people in this lesson, through the section summary, challenge activity, and question/answer portion of the Spanish/English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</si>
  <si>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/content/social-studies/world_geo_n/g6_8/student/pdf/68_00010_grs_wg_wwi_sp.pdf</t>
  </si>
  <si>
    <t>550</t>
  </si>
  <si>
    <t>c2dff2a2-5710-4ee3-ad78-f626a163d08b</t>
  </si>
  <si>
    <t>l_eaae08c0-d866-4093-a4c6-618b0ea5c210_3576702b-8f03-46d5-9a0d-c610f6f44645</t>
  </si>
  <si>
    <t>Review the main ideas and key terms and people in this lesson, through the section summary, challenge activity, and question/answer portion of the Spanish/English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</si>
  <si>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/content/social-studies/world_geo_n/g6_8/student/pdf/68_00010_grs_wg_wwii_sp.pdf</t>
  </si>
  <si>
    <t>559</t>
  </si>
  <si>
    <t>eaae08c0-d866-4093-a4c6-618b0ea5c210</t>
  </si>
  <si>
    <t>l_1d93525b-870b-4cf4-a18b-1c53583c3c13_3576702b-8f03-46d5-9a0d-c610f6f44645</t>
  </si>
  <si>
    <t>Review the main ideas and key terms and people in this lesson, through the section summary, challenge activity, and question/answer portion of the Spanish/English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</si>
  <si>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/content/social-studies/world_geo_n/g6_8/student/pdf/68_00010_grs_wg_eursince1945_sp.pdf</t>
  </si>
  <si>
    <t>568</t>
  </si>
  <si>
    <t>1d93525b-870b-4cf4-a18b-1c53583c3c13</t>
  </si>
  <si>
    <t>l_7e1e1aa3-a587-44a0-ac13-b1875bfe8acd_3576702b-8f03-46d5-9a0d-c610f6f44645</t>
  </si>
  <si>
    <t>Review the main ideas and key terms and people in this lesson, through the section summary, challenge activity, and question/answer portion of the Spanish/English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</si>
  <si>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/content/social-studies/world_geo_n/g6_8/student/pdf/68_00010_grs_wg_pgseurope_sp.pdf</t>
  </si>
  <si>
    <t>593</t>
  </si>
  <si>
    <t>7e1e1aa3-a587-44a0-ac13-b1875bfe8acd</t>
  </si>
  <si>
    <t>l_a4822393-9054-4048-8228-3706ed101bba_3576702b-8f03-46d5-9a0d-c610f6f44645</t>
  </si>
  <si>
    <t>Review the main ideas and key terms and people in this lesson, through the section summary, challenge activity, and question/answer portion of the Spanish/English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</si>
  <si>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/content/social-studies/world_geo_n/g6_8/student/pdf/68_00010_grs_wg_greeceitaly_sp.pdf</t>
  </si>
  <si>
    <t>600</t>
  </si>
  <si>
    <t>a4822393-9054-4048-8228-3706ed101bba</t>
  </si>
  <si>
    <t>l_c117d670-3327-4405-8dc8-781c5f7d5762_3576702b-8f03-46d5-9a0d-c610f6f44645</t>
  </si>
  <si>
    <t>Review the main ideas and key terms and people in this lesson, through the section summary, challenge activity, and question/answer portion of the Spanish/English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</si>
  <si>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/content/social-studies/world_geo_n/g6_8/student/pdf/68_00010_grs_wg_spainportugal_sp.pdf</t>
  </si>
  <si>
    <t>607</t>
  </si>
  <si>
    <t>c117d670-3327-4405-8dc8-781c5f7d5762</t>
  </si>
  <si>
    <t>l_171b1bdd-8f73-4b5f-bfdf-d451b412fe4d_3576702b-8f03-46d5-9a0d-c610f6f44645</t>
  </si>
  <si>
    <t>Review the main ideas and key terms and people in this lesson, through the section summary, challenge activity, and question/answer portion of the Spanish/English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</si>
  <si>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/content/social-studies/world_geo_n/g6_8/student/pdf/68_00010_grs_wg_pgweurope_sp.pdf</t>
  </si>
  <si>
    <t>627</t>
  </si>
  <si>
    <t>171b1bdd-8f73-4b5f-bfdf-d451b412fe4d</t>
  </si>
  <si>
    <t>l_b338beae-f9af-4f85-9412-1a5cb5632350_3576702b-8f03-46d5-9a0d-c610f6f44645</t>
  </si>
  <si>
    <t>Review the main ideas and key terms and people in this lesson, through the section summary, challenge activity, and question/answer portion of the Spanish/English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</si>
  <si>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/content/social-studies/world_geo_n/g6_8/student/pdf/68_00010_grs_wg_francebenelux_sp.pdf</t>
  </si>
  <si>
    <t>634</t>
  </si>
  <si>
    <t>b338beae-f9af-4f85-9412-1a5cb5632350</t>
  </si>
  <si>
    <t>l_c660cfe6-d809-4a4e-90d8-a0e58c15e4f1_3576702b-8f03-46d5-9a0d-c610f6f44645</t>
  </si>
  <si>
    <t>Review the main ideas and key terms and people in this lesson, through the section summary, challenge activity, and question/answer portion of the Spanish/English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</si>
  <si>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/content/social-studies/world_geo_n/g6_8/student/pdf/68_00010_grs_wg_geralpine_sp.pdf</t>
  </si>
  <si>
    <t>641</t>
  </si>
  <si>
    <t>c660cfe6-d809-4a4e-90d8-a0e58c15e4f1</t>
  </si>
  <si>
    <t>l_191ea4ae-8ae3-4c13-be8b-f5c36bc78f8b_3576702b-8f03-46d5-9a0d-c610f6f44645</t>
  </si>
  <si>
    <t>Review the main ideas and key terms and people in this lesson, through the section summary, challenge activity, and question/answer portion of the Spanish/English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</si>
  <si>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/content/social-studies/world_geo_n/g6_8/student/pdf/68_00010_grs_wg_britishisles_sp.pdf</t>
  </si>
  <si>
    <t>648</t>
  </si>
  <si>
    <t>191ea4ae-8ae3-4c13-be8b-f5c36bc78f8b</t>
  </si>
  <si>
    <t>l_7e85b303-f584-4ba2-b65c-d27c9aeda87e_3576702b-8f03-46d5-9a0d-c610f6f44645</t>
  </si>
  <si>
    <t>Review the main ideas and key terms and people in this lesson, through the section summary, challenge activity, and question/answer portion of the Spanish/English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</si>
  <si>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/content/social-studies/world_geo_n/g6_8/student/pdf/68_00010_grs_wg_scandinavia_sp.pdf</t>
  </si>
  <si>
    <t>655</t>
  </si>
  <si>
    <t>7e85b303-f584-4ba2-b65c-d27c9aeda87e</t>
  </si>
  <si>
    <t>l_9c9450ab-709d-4094-94e1-0bde2da55692_3576702b-8f03-46d5-9a0d-c610f6f44645</t>
  </si>
  <si>
    <t>Review the main ideas and key terms and people in this lesson, through the section summary, challenge activity, and question/answer portion of the Spanish/English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</si>
  <si>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/content/social-studies/world_geo_n/g6_8/student/pdf/68_00010_grs_wg_pgeeurope_sp.pdf</t>
  </si>
  <si>
    <t>676</t>
  </si>
  <si>
    <t>9c9450ab-709d-4094-94e1-0bde2da55692</t>
  </si>
  <si>
    <t>l_04e41e31-e093-46f1-a5c0-5dc1e38773e6_3576702b-8f03-46d5-9a0d-c610f6f44645</t>
  </si>
  <si>
    <t>Review the main ideas and key terms and people in this lesson, through the section summary, challenge activity, and question/answer portion of the Spanish/English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</si>
  <si>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/content/social-studies/world_geo_n/g6_8/student/pdf/68_00010_grs_wg_polbalrep_sp.pdf</t>
  </si>
  <si>
    <t>683</t>
  </si>
  <si>
    <t>04e41e31-e093-46f1-a5c0-5dc1e38773e6</t>
  </si>
  <si>
    <t>l_f00b9656-68e4-42bd-a4e7-9f796551f2a7_3576702b-8f03-46d5-9a0d-c610f6f44645</t>
  </si>
  <si>
    <t>Review the main ideas and key terms and people in this lesson, through the section summary, challenge activity, and question/answer portion of the Spanish/English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</si>
  <si>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/content/social-studies/world_geo_n/g6_8/student/pdf/68_00010_grs_wg_inlndeeur_sp.pdf</t>
  </si>
  <si>
    <t>690</t>
  </si>
  <si>
    <t>f00b9656-68e4-42bd-a4e7-9f796551f2a7</t>
  </si>
  <si>
    <t>l_ae53e821-032f-4fba-8c93-6ccfffb027c2_3576702b-8f03-46d5-9a0d-c610f6f44645</t>
  </si>
  <si>
    <t>Review the main ideas and key terms and people in this lesson, through the section summary, challenge activity, and question/answer portion of the Spanish/English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</si>
  <si>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/content/social-studies/world_geo_n/g6_8/student/pdf/68_00010_grs_wg_balkanco_sp.pdf</t>
  </si>
  <si>
    <t>697</t>
  </si>
  <si>
    <t>ae53e821-032f-4fba-8c93-6ccfffb027c2</t>
  </si>
  <si>
    <t>l_4bf7e9eb-72a9-4e65-8be3-1dea0093a5c8_3576702b-8f03-46d5-9a0d-c610f6f44645</t>
  </si>
  <si>
    <t>Review the main ideas and key terms and people in this lesson, through the section summary, challenge activity, and question/answer portion of the Spanish/English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</si>
  <si>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/content/social-studies/world_geo_n/g6_8/student/pdf/68_00010_grs_wg_pgruscau_sp.pdf</t>
  </si>
  <si>
    <t>716</t>
  </si>
  <si>
    <t>4bf7e9eb-72a9-4e65-8be3-1dea0093a5c8</t>
  </si>
  <si>
    <t>l_6113e657-2c52-430c-9760-b9ac958761f9_3576702b-8f03-46d5-9a0d-c610f6f44645</t>
  </si>
  <si>
    <t>Review the main ideas and key terms and people in this lesson, through the section summary, challenge activity, and question/answer portion of the Spanish/English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</si>
  <si>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/content/social-studies/world_geo_n/g6_8/student/pdf/68_00010_grs_wg_russia_sp.pdf</t>
  </si>
  <si>
    <t>723</t>
  </si>
  <si>
    <t>6113e657-2c52-430c-9760-b9ac958761f9</t>
  </si>
  <si>
    <t>l_d607cf75-e56c-4c16-9269-1b3a107fc0b8_3576702b-8f03-46d5-9a0d-c610f6f44645</t>
  </si>
  <si>
    <t>Review the main ideas and key terms and people in this lesson, through the section summary, challenge activity, and question/answer portion of the Spanish/English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</si>
  <si>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/content/social-studies/world_geo_n/g6_8/student/pdf/68_00010_grs_wg_caucasus_sp.pdf</t>
  </si>
  <si>
    <t>730</t>
  </si>
  <si>
    <t>d607cf75-e56c-4c16-9269-1b3a107fc0b8</t>
  </si>
  <si>
    <t>l_9ec79a2a-de73-47e9-96e6-ba9bba99fe13_3576702b-8f03-46d5-9a0d-c610f6f44645</t>
  </si>
  <si>
    <t xml:space="preserve">The Guided Reading Workbook Answer Key for this lesson contains answers to the challenge activity and question/answer portion of the Guided Reading Workbook. </t>
  </si>
  <si>
    <t>/content/social-studies/world_geo_n/g6_8/teacher/pdf/68_00010_gra_wg_studygeo_en.pdf</t>
  </si>
  <si>
    <t>Answer Key</t>
  </si>
  <si>
    <t>9ec79a2a-de73-47e9-96e6-ba9bba99fe13</t>
  </si>
  <si>
    <t>Guided Reading Workbook Answer Key</t>
  </si>
  <si>
    <t>l_1c37bbdd-281c-40f7-8fc4-27f2286fb189_3576702b-8f03-46d5-9a0d-c610f6f44645</t>
  </si>
  <si>
    <t>The Guided Reading Workbook Answer Key for this lesson contains answers to the challenge activity and question/answer portion of the Guided Reading Workbook.</t>
  </si>
  <si>
    <t>/content/social-studies/world_geo_n/g6_8/teacher/pdf/68_00010_gra_wg_branchesgeo_en.pdf</t>
  </si>
  <si>
    <t>1c37bbdd-281c-40f7-8fc4-27f2286fb189</t>
  </si>
  <si>
    <t>l_cdc0750c-1c45-4a30-98c4-7baea664f04a_3576702b-8f03-46d5-9a0d-c610f6f44645</t>
  </si>
  <si>
    <t>/content/social-studies/world_geo_n/g6_8/teacher/pdf/68_00010_gra_wg_geothemes_en.pdf</t>
  </si>
  <si>
    <t>22</t>
  </si>
  <si>
    <t>cdc0750c-1c45-4a30-98c4-7baea664f04a</t>
  </si>
  <si>
    <t>l_d5fb92de-bfeb-4eaf-ae35-45bafda6515c_3576702b-8f03-46d5-9a0d-c610f6f44645</t>
  </si>
  <si>
    <t>/content/social-studies/world_geo_n/g6_8/teacher/pdf/68_00010_gra_wg_geotools_en.pdf</t>
  </si>
  <si>
    <t>29</t>
  </si>
  <si>
    <t>d5fb92de-bfeb-4eaf-ae35-45bafda6515c</t>
  </si>
  <si>
    <t>l_feb8f111-4ca9-4c7b-a65f-e1679f7cc60f_3576702b-8f03-46d5-9a0d-c610f6f44645</t>
  </si>
  <si>
    <t>/content/social-studies/world_geo_n/g6_8/teacher/pdf/68_00010_gra_wg_geohandbook_en.pdf</t>
  </si>
  <si>
    <t>36</t>
  </si>
  <si>
    <t>feb8f111-4ca9-4c7b-a65f-e1679f7cc60f</t>
  </si>
  <si>
    <t>l_68e7dd58-97d1-4b4d-ac07-30841a90fdf9_3576702b-8f03-46d5-9a0d-c610f6f44645</t>
  </si>
  <si>
    <t>/content/social-studies/world_geo_n/g6_8/teacher/pdf/68_00010_gra_wg_earthsun_en.pdf</t>
  </si>
  <si>
    <t>59</t>
  </si>
  <si>
    <t>68e7dd58-97d1-4b4d-ac07-30841a90fdf9</t>
  </si>
  <si>
    <t>l_ca31c482-d435-48c3-8398-dcdfa9e42530_3576702b-8f03-46d5-9a0d-c610f6f44645</t>
  </si>
  <si>
    <t>/content/social-studies/world_geo_n/g6_8/teacher/pdf/68_00010_gra_wg_water_en.pdf</t>
  </si>
  <si>
    <t>66</t>
  </si>
  <si>
    <t>ca31c482-d435-48c3-8398-dcdfa9e42530</t>
  </si>
  <si>
    <t>l_366a6fa8-e40b-4d1f-82cb-6f7d7733735b_3576702b-8f03-46d5-9a0d-c610f6f44645</t>
  </si>
  <si>
    <t>/content/social-studies/world_geo_n/g6_8/teacher/pdf/68_00010_gra_wg_land_en.pdf</t>
  </si>
  <si>
    <t>73</t>
  </si>
  <si>
    <t>366a6fa8-e40b-4d1f-82cb-6f7d7733735b</t>
  </si>
  <si>
    <t>l_e9453489-b057-449a-94ef-a3ae4b67ead2_3576702b-8f03-46d5-9a0d-c610f6f44645</t>
  </si>
  <si>
    <t>/content/social-studies/world_geo_n/g6_8/teacher/pdf/68_00010_gra_wg_weather_en.pdf</t>
  </si>
  <si>
    <t>80</t>
  </si>
  <si>
    <t>e9453489-b057-449a-94ef-a3ae4b67ead2</t>
  </si>
  <si>
    <t>l_21ea1dee-df42-476b-9f92-e788463af992_3576702b-8f03-46d5-9a0d-c610f6f44645</t>
  </si>
  <si>
    <t>/content/social-studies/world_geo_n/g6_8/teacher/pdf/68_00010_gra_wg_worldclimates_en.pdf</t>
  </si>
  <si>
    <t>87</t>
  </si>
  <si>
    <t>21ea1dee-df42-476b-9f92-e788463af992</t>
  </si>
  <si>
    <t>l_b0f9af2d-9eb5-41cb-a04d-f04e25ac0404_3576702b-8f03-46d5-9a0d-c610f6f44645</t>
  </si>
  <si>
    <t>/content/social-studies/world_geo_n/g6_8/teacher/pdf/68_00010_gra_wg_envirobiomes_en.pdf</t>
  </si>
  <si>
    <t>94</t>
  </si>
  <si>
    <t>b0f9af2d-9eb5-41cb-a04d-f04e25ac0404</t>
  </si>
  <si>
    <t>l_af0c0bde-f8c9-4e19-a4c4-9fa233cbf113_3576702b-8f03-46d5-9a0d-c610f6f44645</t>
  </si>
  <si>
    <t>/content/social-studies/world_geo_n/g6_8/teacher/pdf/68_00010_gra_wg_natresources_en.pdf</t>
  </si>
  <si>
    <t>101</t>
  </si>
  <si>
    <t>af0c0bde-f8c9-4e19-a4c4-9fa233cbf113</t>
  </si>
  <si>
    <t>l_7cf5753f-4bad-4253-95bf-bb74f262be6e_3576702b-8f03-46d5-9a0d-c610f6f44645</t>
  </si>
  <si>
    <t>/content/social-studies/world_geo_n/g6_8/teacher/pdf/68_00010_gra_wg_population_en.pdf</t>
  </si>
  <si>
    <t>130</t>
  </si>
  <si>
    <t>7cf5753f-4bad-4253-95bf-bb74f262be6e</t>
  </si>
  <si>
    <t>l_1a15a894-8f7e-44b7-a6be-ef2a65e25fc2_3576702b-8f03-46d5-9a0d-c610f6f44645</t>
  </si>
  <si>
    <t>/content/social-studies/world_geo_n/g6_8/teacher/pdf/68_00010_gra_wg_settlepattern_en.pdf</t>
  </si>
  <si>
    <t>137</t>
  </si>
  <si>
    <t>1a15a894-8f7e-44b7-a6be-ef2a65e25fc2</t>
  </si>
  <si>
    <t>l_3b765c46-a18c-48d4-b892-428ffc61c8d6_3576702b-8f03-46d5-9a0d-c610f6f44645</t>
  </si>
  <si>
    <t>/content/social-studies/world_geo_n/g6_8/teacher/pdf/68_00010_gra_wg_humanenviro_en.pdf</t>
  </si>
  <si>
    <t>144</t>
  </si>
  <si>
    <t>3b765c46-a18c-48d4-b892-428ffc61c8d6</t>
  </si>
  <si>
    <t>l_bc34d5c7-e0a8-412f-a259-dce1a3e8b7bb_3576702b-8f03-46d5-9a0d-c610f6f44645</t>
  </si>
  <si>
    <t>/content/social-studies/world_geo_n/g6_8/teacher/pdf/68_00010_gra_wg_elmntsculture_en.pdf</t>
  </si>
  <si>
    <t>123</t>
  </si>
  <si>
    <t>bc34d5c7-e0a8-412f-a259-dce1a3e8b7bb</t>
  </si>
  <si>
    <t>l_a0cf3282-149c-4707-90b0-d6c61fa2000b_3576702b-8f03-46d5-9a0d-c610f6f44645</t>
  </si>
  <si>
    <t>/content/social-studies/world_geo_n/g6_8/teacher/pdf/68_00010_gra_wg_worldnations_en.pdf</t>
  </si>
  <si>
    <t>167</t>
  </si>
  <si>
    <t>a0cf3282-149c-4707-90b0-d6c61fa2000b</t>
  </si>
  <si>
    <t>l_72c5df9e-80fa-44a6-9f3c-5117e47a214b_3576702b-8f03-46d5-9a0d-c610f6f44645</t>
  </si>
  <si>
    <t>/content/social-studies/world_geo_n/g6_8/teacher/pdf/68_00010_gra_wg_worldgovs_en.pdf</t>
  </si>
  <si>
    <t>174</t>
  </si>
  <si>
    <t>72c5df9e-80fa-44a6-9f3c-5117e47a214b</t>
  </si>
  <si>
    <t>l_55c3141f-e8a9-4c00-8bb7-188c2137b391_3576702b-8f03-46d5-9a0d-c610f6f44645</t>
  </si>
  <si>
    <t>/content/social-studies/world_geo_n/g6_8/teacher/pdf/68_00010_gra_wg_citizenship_en.pdf</t>
  </si>
  <si>
    <t>181</t>
  </si>
  <si>
    <t>55c3141f-e8a9-4c00-8bb7-188c2137b391</t>
  </si>
  <si>
    <t>l_0b641a8f-8e85-415b-91e9-999ed8ff5def_3576702b-8f03-46d5-9a0d-c610f6f44645</t>
  </si>
  <si>
    <t>/content/social-studies/world_geo_n/g6_8/teacher/pdf/68_00010_gra_wg_econbasics_en.pdf</t>
  </si>
  <si>
    <t>200</t>
  </si>
  <si>
    <t>0b641a8f-8e85-415b-91e9-999ed8ff5def</t>
  </si>
  <si>
    <t>l_ada771b6-1ddc-4014-91a6-59cc1e9b9d3a_3576702b-8f03-46d5-9a0d-c610f6f44645</t>
  </si>
  <si>
    <t>/content/social-studies/world_geo_n/g6_8/teacher/pdf/68_00010_gra_wg_econsystems_en.pdf</t>
  </si>
  <si>
    <t>207</t>
  </si>
  <si>
    <t>ada771b6-1ddc-4014-91a6-59cc1e9b9d3a</t>
  </si>
  <si>
    <t>l_4b77fb69-f1bb-40de-bc3b-7a0f189c7c31_3576702b-8f03-46d5-9a0d-c610f6f44645</t>
  </si>
  <si>
    <t>/content/social-studies/world_geo_n/g6_8/teacher/pdf/68_00010_gra_wg_moneybanking_en.pdf</t>
  </si>
  <si>
    <t>214</t>
  </si>
  <si>
    <t>4b77fb69-f1bb-40de-bc3b-7a0f189c7c31</t>
  </si>
  <si>
    <t>l_4ce3f7c5-47fb-4266-9c1d-ab56cdce95c4_3576702b-8f03-46d5-9a0d-c610f6f44645</t>
  </si>
  <si>
    <t>/content/social-studies/world_geo_n/g6_8/teacher/pdf/68_00010_gra_wg_globalecon_en.pdf</t>
  </si>
  <si>
    <t>221</t>
  </si>
  <si>
    <t>4ce3f7c5-47fb-4266-9c1d-ab56cdce95c4</t>
  </si>
  <si>
    <t>l_eb8dd4a8-7b67-482c-9606-b47f210feb43_3576702b-8f03-46d5-9a0d-c610f6f44645</t>
  </si>
  <si>
    <t>/content/social-studies/world_geo_n/g6_8/teacher/pdf/68_00010_gra_wg_pgtheus_en.pdf</t>
  </si>
  <si>
    <t>242</t>
  </si>
  <si>
    <t>eb8dd4a8-7b67-482c-9606-b47f210feb43</t>
  </si>
  <si>
    <t>l_2da1d0fc-27c1-48f0-8923-35b9e4f2e878_3576702b-8f03-46d5-9a0d-c610f6f44645</t>
  </si>
  <si>
    <t>/content/social-studies/world_geo_n/g6_8/teacher/pdf/68_00010_gra_wg_histculus_en.pdf</t>
  </si>
  <si>
    <t>248</t>
  </si>
  <si>
    <t>2da1d0fc-27c1-48f0-8923-35b9e4f2e878</t>
  </si>
  <si>
    <t>l_3cf1e34c-8053-49e1-b785-1c120b97549a_3576702b-8f03-46d5-9a0d-c610f6f44645</t>
  </si>
  <si>
    <t>/content/social-studies/world_geo_n/g6_8/teacher/pdf/68_00010_gra_wg_ustoday_en.pdf</t>
  </si>
  <si>
    <t>257</t>
  </si>
  <si>
    <t>3cf1e34c-8053-49e1-b785-1c120b97549a</t>
  </si>
  <si>
    <t>l_e7ea49ec-b120-4398-85ac-713b51f91ff2_3576702b-8f03-46d5-9a0d-c610f6f44645</t>
  </si>
  <si>
    <t>/content/social-studies/world_geo_n/g6_8/teacher/pdf/68_00010_gra_wg_pgcanada_en.pdf</t>
  </si>
  <si>
    <t>277</t>
  </si>
  <si>
    <t>e7ea49ec-b120-4398-85ac-713b51f91ff2</t>
  </si>
  <si>
    <t>l_c65ca7a2-29ec-4b39-9a08-30c0da0f1ac6_3576702b-8f03-46d5-9a0d-c610f6f44645</t>
  </si>
  <si>
    <t>/content/social-studies/world_geo_n/g6_8/teacher/pdf/68_00010_gra_wg_histculcan_en.pdf</t>
  </si>
  <si>
    <t>284</t>
  </si>
  <si>
    <t>c65ca7a2-29ec-4b39-9a08-30c0da0f1ac6</t>
  </si>
  <si>
    <t>l_f42748ca-3aab-4910-8fb3-176366faf1ac_3576702b-8f03-46d5-9a0d-c610f6f44645</t>
  </si>
  <si>
    <t>/content/social-studies/world_geo_n/g6_8/teacher/pdf/68_00010_gra_wg_cantoday_en.pdf</t>
  </si>
  <si>
    <t>291</t>
  </si>
  <si>
    <t>f42748ca-3aab-4910-8fb3-176366faf1ac</t>
  </si>
  <si>
    <t>l_add70e00-5e4c-47af-b921-528f445aa76f_3576702b-8f03-46d5-9a0d-c610f6f44645</t>
  </si>
  <si>
    <t>/content/social-studies/world_geo_n/g6_8/teacher/pdf/68_00010_gra_wg_olmecsmayas_en.pdf</t>
  </si>
  <si>
    <t>311</t>
  </si>
  <si>
    <t>add70e00-5e4c-47af-b921-528f445aa76f</t>
  </si>
  <si>
    <t>l_8ae2ebce-0746-40eb-87d1-c1d2341e9dbd_3576702b-8f03-46d5-9a0d-c610f6f44645</t>
  </si>
  <si>
    <t>/content/social-studies/world_geo_n/g6_8/teacher/pdf/68_00010_gra_wg_aztecs_en.pdf</t>
  </si>
  <si>
    <t>320</t>
  </si>
  <si>
    <t>8ae2ebce-0746-40eb-87d1-c1d2341e9dbd</t>
  </si>
  <si>
    <t>l_2ae46723-6608-4b53-a895-6ee44eff8565_3576702b-8f03-46d5-9a0d-c610f6f44645</t>
  </si>
  <si>
    <t>/content/social-studies/world_geo_n/g6_8/teacher/pdf/68_00010_gra_wg_andeanciv_en.pdf</t>
  </si>
  <si>
    <t>327</t>
  </si>
  <si>
    <t>2ae46723-6608-4b53-a895-6ee44eff8565</t>
  </si>
  <si>
    <t>l_66a1ee8d-dcbb-4c39-adaa-2573e55a3ad3_3576702b-8f03-46d5-9a0d-c610f6f44645</t>
  </si>
  <si>
    <t>/content/social-studies/world_geo_n/g6_8/teacher/pdf/68_00010_gra_wg_pgmexico_en.pdf</t>
  </si>
  <si>
    <t>349</t>
  </si>
  <si>
    <t>66a1ee8d-dcbb-4c39-adaa-2573e55a3ad3</t>
  </si>
  <si>
    <t>l_f16e3799-2001-4b23-93cf-12664f8f8ce7_3576702b-8f03-46d5-9a0d-c610f6f44645</t>
  </si>
  <si>
    <t>/content/social-studies/world_geo_n/g6_8/teacher/pdf/68_00010_gra_wg_histculmex_en.pdf</t>
  </si>
  <si>
    <t>356</t>
  </si>
  <si>
    <t>f16e3799-2001-4b23-93cf-12664f8f8ce7</t>
  </si>
  <si>
    <t>l_19422701-862e-4a04-98ea-18b02db3ed42_3576702b-8f03-46d5-9a0d-c610f6f44645</t>
  </si>
  <si>
    <t>/content/social-studies/world_geo_n/g6_8/teacher/pdf/68_00010_gra_wg_mextoday_en.pdf</t>
  </si>
  <si>
    <t>365</t>
  </si>
  <si>
    <t>19422701-862e-4a04-98ea-18b02db3ed42</t>
  </si>
  <si>
    <t>l_134c2128-f354-4c41-91e2-57d63bb3197c_3576702b-8f03-46d5-9a0d-c610f6f44645</t>
  </si>
  <si>
    <t>/content/social-studies/world_geo_n/g6_8/teacher/pdf/68_00010_gra_wg_pgcamercarib_en.pdf</t>
  </si>
  <si>
    <t>385</t>
  </si>
  <si>
    <t>134c2128-f354-4c41-91e2-57d63bb3197c</t>
  </si>
  <si>
    <t>l_054a4430-1588-4a51-a64f-ead879bc69b0_3576702b-8f03-46d5-9a0d-c610f6f44645</t>
  </si>
  <si>
    <t>/content/social-studies/world_geo_n/g6_8/teacher/pdf/68_00010_gra_wg_camerica_en.pdf</t>
  </si>
  <si>
    <t>392</t>
  </si>
  <si>
    <t>054a4430-1588-4a51-a64f-ead879bc69b0</t>
  </si>
  <si>
    <t>l_c28cfeeb-bd4e-41bf-8c63-ab8d6805ed5d_3576702b-8f03-46d5-9a0d-c610f6f44645</t>
  </si>
  <si>
    <t>/content/social-studies/world_geo_n/g6_8/teacher/pdf/68_00010_gra_wg_caribisland_en.pdf</t>
  </si>
  <si>
    <t>399</t>
  </si>
  <si>
    <t>c28cfeeb-bd4e-41bf-8c63-ab8d6805ed5d</t>
  </si>
  <si>
    <t>l_9170653c-5908-4d2d-8a0f-d34d92d9be59_3576702b-8f03-46d5-9a0d-c610f6f44645</t>
  </si>
  <si>
    <t>/content/social-studies/world_geo_n/g6_8/teacher/pdf/68_00010_gra_wg_pgsamerica_en.pdf</t>
  </si>
  <si>
    <t>418</t>
  </si>
  <si>
    <t>9170653c-5908-4d2d-8a0f-d34d92d9be59</t>
  </si>
  <si>
    <t>l_02c89fe7-0e94-4b13-994d-0f4aa3b1ff95_3576702b-8f03-46d5-9a0d-c610f6f44645</t>
  </si>
  <si>
    <t>/content/social-studies/world_geo_n/g6_8/teacher/pdf/68_00010_gra_wg_brazil_en.pdf</t>
  </si>
  <si>
    <t>425</t>
  </si>
  <si>
    <t>02c89fe7-0e94-4b13-994d-0f4aa3b1ff95</t>
  </si>
  <si>
    <t>l_b5d7cd63-fd4e-4ac5-a175-d03ecdba5e5d_3576702b-8f03-46d5-9a0d-c610f6f44645</t>
  </si>
  <si>
    <t>/content/social-studies/world_geo_n/g6_8/teacher/pdf/68_00010_gra_wg_argurupara_en.pdf</t>
  </si>
  <si>
    <t>432</t>
  </si>
  <si>
    <t>b5d7cd63-fd4e-4ac5-a175-d03ecdba5e5d</t>
  </si>
  <si>
    <t>l_75ec5f88-3fc8-420d-9af3-8453d32b542d_3576702b-8f03-46d5-9a0d-c610f6f44645</t>
  </si>
  <si>
    <t>/content/social-studies/world_geo_n/g6_8/teacher/pdf/68_00010_gra_wg_colvenguia_en.pdf</t>
  </si>
  <si>
    <t>439</t>
  </si>
  <si>
    <t>75ec5f88-3fc8-420d-9af3-8453d32b542d</t>
  </si>
  <si>
    <t>l_b33ebbf6-0365-4ded-8c0d-a392c7a87f97_3576702b-8f03-46d5-9a0d-c610f6f44645</t>
  </si>
  <si>
    <t>/content/social-studies/world_geo_n/g6_8/teacher/pdf/68_00010_gra_wg_ecubolperchil_en.pdf</t>
  </si>
  <si>
    <t>446</t>
  </si>
  <si>
    <t>b33ebbf6-0365-4ded-8c0d-a392c7a87f97</t>
  </si>
  <si>
    <t>l_a1d78f7f-2e85-408c-83d0-8be123dcdc03_3576702b-8f03-46d5-9a0d-c610f6f44645</t>
  </si>
  <si>
    <t>/content/social-studies/world_geo_n/g6_8/teacher/pdf/68_00010_gra_wg_prehistcul_en.pdf</t>
  </si>
  <si>
    <t>466</t>
  </si>
  <si>
    <t>a1d78f7f-2e85-408c-83d0-8be123dcdc03</t>
  </si>
  <si>
    <t>l_becb2ca5-b54b-4002-96a4-ff0b684fba8b_3576702b-8f03-46d5-9a0d-c610f6f44645</t>
  </si>
  <si>
    <t>/content/social-studies/world_geo_n/g6_8/teacher/pdf/68_00010_gra_wg_ancgree_en.pdf</t>
  </si>
  <si>
    <t>473</t>
  </si>
  <si>
    <t>becb2ca5-b54b-4002-96a4-ff0b684fba8b</t>
  </si>
  <si>
    <t>l_2a6d3676-26e8-4479-81a3-64aace71762e_3576702b-8f03-46d5-9a0d-c610f6f44645</t>
  </si>
  <si>
    <t>/content/social-studies/world_geo_n/g6_8/teacher/pdf/68_00010_gra_wg_romanwrld_en.pdf</t>
  </si>
  <si>
    <t>482</t>
  </si>
  <si>
    <t>2a6d3676-26e8-4479-81a3-64aace71762e</t>
  </si>
  <si>
    <t>l_b2a8e18c-874f-48d5-9cfa-7e49a49df789_3576702b-8f03-46d5-9a0d-c610f6f44645</t>
  </si>
  <si>
    <t>/content/social-studies/world_geo_n/g6_8/teacher/pdf/68_00010_gra_wg_byzemp_en.pdf</t>
  </si>
  <si>
    <t>491</t>
  </si>
  <si>
    <t>b2a8e18c-874f-48d5-9cfa-7e49a49df789</t>
  </si>
  <si>
    <t>l_1e96e365-6648-4201-8d80-1ebaff5f0cf9_3576702b-8f03-46d5-9a0d-c610f6f44645</t>
  </si>
  <si>
    <t>/content/social-studies/world_geo_n/g6_8/teacher/pdf/68_00010_gra_wg_midages_en.pdf</t>
  </si>
  <si>
    <t>498</t>
  </si>
  <si>
    <t>1e96e365-6648-4201-8d80-1ebaff5f0cf9</t>
  </si>
  <si>
    <t>l_07a4722f-d6dd-46c5-8eeb-141a67a2564f_3576702b-8f03-46d5-9a0d-c610f6f44645</t>
  </si>
  <si>
    <t>/content/social-studies/world_geo_n/g6_8/teacher/pdf/68_00010_gra_wg_renreform_en.pdf</t>
  </si>
  <si>
    <t>507</t>
  </si>
  <si>
    <t>07a4722f-d6dd-46c5-8eeb-141a67a2564f</t>
  </si>
  <si>
    <t>l_cbfcf2ee-81a2-4fb0-ad0d-cc750ddae925_3576702b-8f03-46d5-9a0d-c610f6f44645</t>
  </si>
  <si>
    <t>/content/social-studies/world_geo_n/g6_8/teacher/pdf/68_00010_gra_wg_sciexplor_en.pdf</t>
  </si>
  <si>
    <t>530</t>
  </si>
  <si>
    <t>cbfcf2ee-81a2-4fb0-ad0d-cc750ddae925</t>
  </si>
  <si>
    <t>l_a3285881-ed60-4a56-a672-42a304d979d1_3576702b-8f03-46d5-9a0d-c610f6f44645</t>
  </si>
  <si>
    <t>/content/social-studies/world_geo_n/g6_8/teacher/pdf/68_00010_gra_wg_polichngeur_en.pdf</t>
  </si>
  <si>
    <t>537</t>
  </si>
  <si>
    <t>a3285881-ed60-4a56-a672-42a304d979d1</t>
  </si>
  <si>
    <t>l_17524e2f-8520-4977-8b2c-a8e6db43195c_3576702b-8f03-46d5-9a0d-c610f6f44645</t>
  </si>
  <si>
    <t>/content/social-studies/world_geo_n/g6_8/teacher/pdf/68_00010_gra_wg_industrialrev_en.pdf</t>
  </si>
  <si>
    <t>544</t>
  </si>
  <si>
    <t>17524e2f-8520-4977-8b2c-a8e6db43195c</t>
  </si>
  <si>
    <t>l_8ad06d73-20d6-4231-8476-18d971e79a02_3576702b-8f03-46d5-9a0d-c610f6f44645</t>
  </si>
  <si>
    <t>/content/social-studies/world_geo_n/g6_8/teacher/pdf/68_00010_gra_wg_wwi_en.pdf</t>
  </si>
  <si>
    <t>551</t>
  </si>
  <si>
    <t>8ad06d73-20d6-4231-8476-18d971e79a02</t>
  </si>
  <si>
    <t>l_a0b9ecf3-8293-4d77-acae-8ee07e86b6bb_3576702b-8f03-46d5-9a0d-c610f6f44645</t>
  </si>
  <si>
    <t>/content/social-studies/world_geo_n/g6_8/teacher/pdf/68_00010_gra_wg_wwii_en.pdf</t>
  </si>
  <si>
    <t>560</t>
  </si>
  <si>
    <t>a0b9ecf3-8293-4d77-acae-8ee07e86b6bb</t>
  </si>
  <si>
    <t>l_7e2ee9e8-bfeb-4d16-b61a-b750bd1b0b6a_3576702b-8f03-46d5-9a0d-c610f6f44645</t>
  </si>
  <si>
    <t>/content/social-studies/world_geo_n/g6_8/teacher/pdf/68_00010_gra_wg_eursince1945_en.pdf</t>
  </si>
  <si>
    <t>569</t>
  </si>
  <si>
    <t>7e2ee9e8-bfeb-4d16-b61a-b750bd1b0b6a</t>
  </si>
  <si>
    <t>l_e0be915d-058b-4cf0-835f-17afa094938b_3576702b-8f03-46d5-9a0d-c610f6f44645</t>
  </si>
  <si>
    <t>/content/social-studies/world_geo_n/g6_8/teacher/pdf/68_00010_gra_wg_pgseurope_en.pdf</t>
  </si>
  <si>
    <t>594</t>
  </si>
  <si>
    <t>e0be915d-058b-4cf0-835f-17afa094938b</t>
  </si>
  <si>
    <t>l_4ab98cf8-399a-40e2-9986-ce9ba9b1c429_3576702b-8f03-46d5-9a0d-c610f6f44645</t>
  </si>
  <si>
    <t>/content/social-studies/world_geo_n/g6_8/teacher/pdf/68_00010_gra_wg_greeceitaly_en.pdf</t>
  </si>
  <si>
    <t>601</t>
  </si>
  <si>
    <t>4ab98cf8-399a-40e2-9986-ce9ba9b1c429</t>
  </si>
  <si>
    <t>l_ed975197-0fdb-4eab-9112-1f94df8d65e5_3576702b-8f03-46d5-9a0d-c610f6f44645</t>
  </si>
  <si>
    <t>/content/social-studies/world_geo_n/g6_8/teacher/pdf/68_00010_gra_wg_spainportugal_en.pdf</t>
  </si>
  <si>
    <t>608</t>
  </si>
  <si>
    <t>ed975197-0fdb-4eab-9112-1f94df8d65e5</t>
  </si>
  <si>
    <t>l_4053f072-318a-4685-86cc-8682c188eeb9_3576702b-8f03-46d5-9a0d-c610f6f44645</t>
  </si>
  <si>
    <t>/content/social-studies/world_geo_n/g6_8/teacher/pdf/68_00010_gra_wg_pgweurope_en.pdf</t>
  </si>
  <si>
    <t>628</t>
  </si>
  <si>
    <t>4053f072-318a-4685-86cc-8682c188eeb9</t>
  </si>
  <si>
    <t>l_b4771cd1-16d9-4168-b979-18f1bef0c235_3576702b-8f03-46d5-9a0d-c610f6f44645</t>
  </si>
  <si>
    <t>/content/social-studies/world_geo_n/g6_8/teacher/pdf/68_00010_gra_wg_francebenelux_en.pdf</t>
  </si>
  <si>
    <t>635</t>
  </si>
  <si>
    <t>b4771cd1-16d9-4168-b979-18f1bef0c235</t>
  </si>
  <si>
    <t>l_c08ff645-884f-499b-ba84-b711e275eb4c_3576702b-8f03-46d5-9a0d-c610f6f44645</t>
  </si>
  <si>
    <t>/content/social-studies/world_geo_n/g6_8/teacher/pdf/68_00010_gra_wg_geralpine_en.pdf</t>
  </si>
  <si>
    <t>642</t>
  </si>
  <si>
    <t>c08ff645-884f-499b-ba84-b711e275eb4c</t>
  </si>
  <si>
    <t>l_c25b4c66-ef25-4789-b5f8-859d47ced5aa_3576702b-8f03-46d5-9a0d-c610f6f44645</t>
  </si>
  <si>
    <t>/content/social-studies/world_geo_n/g6_8/teacher/pdf/68_00010_gra_wg_britishisles_en.pdf</t>
  </si>
  <si>
    <t>649</t>
  </si>
  <si>
    <t>c25b4c66-ef25-4789-b5f8-859d47ced5aa</t>
  </si>
  <si>
    <t>l_2584d94e-8648-41f5-aa1d-f62f51f7ee96_3576702b-8f03-46d5-9a0d-c610f6f44645</t>
  </si>
  <si>
    <t>/content/social-studies/world_geo_n/g6_8/teacher/pdf/68_00010_gra_wg_scandinavia_en.pdf</t>
  </si>
  <si>
    <t>656</t>
  </si>
  <si>
    <t>2584d94e-8648-41f5-aa1d-f62f51f7ee96</t>
  </si>
  <si>
    <t>l_377449ed-b81c-4041-b246-d2d2280c9abd_3576702b-8f03-46d5-9a0d-c610f6f44645</t>
  </si>
  <si>
    <t>/content/social-studies/world_geo_n/g6_8/teacher/pdf/68_00010_gra_wg_pgeeurope_en.pdf</t>
  </si>
  <si>
    <t>677</t>
  </si>
  <si>
    <t>377449ed-b81c-4041-b246-d2d2280c9abd</t>
  </si>
  <si>
    <t>l_4262098a-9e45-4fae-8320-6c0c93c6040c_3576702b-8f03-46d5-9a0d-c610f6f44645</t>
  </si>
  <si>
    <t>/content/social-studies/world_geo_n/g6_8/teacher/pdf/68_00010_gra_wg_polbalrep_en.pdf</t>
  </si>
  <si>
    <t>684</t>
  </si>
  <si>
    <t>4262098a-9e45-4fae-8320-6c0c93c6040c</t>
  </si>
  <si>
    <t>l_90be525f-683b-4f5d-841d-8f456aea03c3_3576702b-8f03-46d5-9a0d-c610f6f44645</t>
  </si>
  <si>
    <t>/content/social-studies/world_geo_n/g6_8/teacher/pdf/68_00010_gra_wg_inlndeeur_en.pdf</t>
  </si>
  <si>
    <t>691</t>
  </si>
  <si>
    <t>90be525f-683b-4f5d-841d-8f456aea03c3</t>
  </si>
  <si>
    <t>l_beffbff2-065f-4d8f-bfb4-aa61e4c8aa51_3576702b-8f03-46d5-9a0d-c610f6f44645</t>
  </si>
  <si>
    <t>/content/social-studies/world_geo_n/g6_8/teacher/pdf/68_00010_gra_wg_balkanco_en.pdf</t>
  </si>
  <si>
    <t>698</t>
  </si>
  <si>
    <t>beffbff2-065f-4d8f-bfb4-aa61e4c8aa51</t>
  </si>
  <si>
    <t>l_f52b54d9-da44-4dab-91bd-9fd2501ba640_3576702b-8f03-46d5-9a0d-c610f6f44645</t>
  </si>
  <si>
    <t>/content/social-studies/world_geo_n/g6_8/teacher/pdf/68_00010_gra_wg_pgruscau_en.pdf</t>
  </si>
  <si>
    <t>717</t>
  </si>
  <si>
    <t>f52b54d9-da44-4dab-91bd-9fd2501ba640</t>
  </si>
  <si>
    <t>l_927c8427-8987-44ba-9c15-459556868b84_3576702b-8f03-46d5-9a0d-c610f6f44645</t>
  </si>
  <si>
    <t>/content/social-studies/world_geo_n/g6_8/teacher/pdf/68_00010_gra_wg_russia_en.pdf</t>
  </si>
  <si>
    <t>724</t>
  </si>
  <si>
    <t>927c8427-8987-44ba-9c15-459556868b84</t>
  </si>
  <si>
    <t>l_c2de373b-a239-40b4-b2d9-dc87d2d0084d_3576702b-8f03-46d5-9a0d-c610f6f44645</t>
  </si>
  <si>
    <t>/content/social-studies/world_geo_n/g6_8/teacher/pdf/68_00010_gra_wg_caucasus_en.pdf</t>
  </si>
  <si>
    <t>731</t>
  </si>
  <si>
    <t>c2de373b-a239-40b4-b2d9-dc87d2d0084d</t>
  </si>
  <si>
    <t>l_a17987df-0fff-45e5-91b6-51bbf17b9a21_3576702b-8f03-46d5-9a0d-c610f6f44645</t>
  </si>
  <si>
    <t>View the Graphic Organizer Answer Key for this lesson.</t>
  </si>
  <si>
    <t>/content/social-studies/world_geo_n/g6_8/teacher/pdf/68_00010_goa_wg_studygeo_en.pdf</t>
  </si>
  <si>
    <t>a17987df-0fff-45e5-91b6-51bbf17b9a21</t>
  </si>
  <si>
    <t>Graphic Organizer Answer Key</t>
  </si>
  <si>
    <t>l_8f747bfd-a0dd-47bb-b552-e38c152298e9_3576702b-8f03-46d5-9a0d-c610f6f44645</t>
  </si>
  <si>
    <t>/content/social-studies/world_geo_n/g6_8/teacher/pdf/68_00010_goa_wg_branchesgeo_en.pdf</t>
  </si>
  <si>
    <t>8f747bfd-a0dd-47bb-b552-e38c152298e9</t>
  </si>
  <si>
    <t>l_a708ae3a-699f-488c-8e46-6c90f3608900_3576702b-8f03-46d5-9a0d-c610f6f44645</t>
  </si>
  <si>
    <t>/content/social-studies/world_geo_n/g6_8/teacher/pdf/68_00010_goa_wg_geothemes_en.pdf</t>
  </si>
  <si>
    <t>23</t>
  </si>
  <si>
    <t>a708ae3a-699f-488c-8e46-6c90f3608900</t>
  </si>
  <si>
    <t>l_2fa4d556-dad8-468f-89e7-6c06a2b16e22_3576702b-8f03-46d5-9a0d-c610f6f44645</t>
  </si>
  <si>
    <t>/content/social-studies/world_geo_n/g6_8/teacher/pdf/68_00010_goa_wg_geotools_en.pdf</t>
  </si>
  <si>
    <t>30</t>
  </si>
  <si>
    <t>2fa4d556-dad8-468f-89e7-6c06a2b16e22</t>
  </si>
  <si>
    <t>l_c89b130d-70ab-471e-b3e4-a67cc5cc1069_3576702b-8f03-46d5-9a0d-c610f6f44645</t>
  </si>
  <si>
    <t>/content/social-studies/world_geo_n/g6_8/teacher/pdf/68_00010_goa_wg_geohandbook_en.pdf</t>
  </si>
  <si>
    <t>37</t>
  </si>
  <si>
    <t>c89b130d-70ab-471e-b3e4-a67cc5cc1069</t>
  </si>
  <si>
    <t>l_fb326ab2-127c-4075-a8a8-6129d9dceb03_3576702b-8f03-46d5-9a0d-c610f6f44645</t>
  </si>
  <si>
    <t>/content/social-studies/world_geo_n/g6_8/teacher/pdf/68_00010_goa_wg_earthsun_en.pdf</t>
  </si>
  <si>
    <t>60</t>
  </si>
  <si>
    <t>fb326ab2-127c-4075-a8a8-6129d9dceb03</t>
  </si>
  <si>
    <t>l_f6120919-8e83-4f25-ad60-b5b6afe492a3_3576702b-8f03-46d5-9a0d-c610f6f44645</t>
  </si>
  <si>
    <t>/content/social-studies/world_geo_n/g6_8/teacher/pdf/68_00010_goa_wg_water_en.pdf</t>
  </si>
  <si>
    <t>67</t>
  </si>
  <si>
    <t>f6120919-8e83-4f25-ad60-b5b6afe492a3</t>
  </si>
  <si>
    <t>l_f96ddcf6-bcd3-413e-95b7-29cc7cf7149d_3576702b-8f03-46d5-9a0d-c610f6f44645</t>
  </si>
  <si>
    <t>/content/social-studies/world_geo_n/g6_8/teacher/pdf/68_00010_goa_wg_land_en.pdf</t>
  </si>
  <si>
    <t>74</t>
  </si>
  <si>
    <t>f96ddcf6-bcd3-413e-95b7-29cc7cf7149d</t>
  </si>
  <si>
    <t>l_99b5e9db-e192-4433-94c6-17143c0fd6d1_3576702b-8f03-46d5-9a0d-c610f6f44645</t>
  </si>
  <si>
    <t>/content/social-studies/world_geo_n/g6_8/teacher/pdf/68_00010_goa_wg_weather_en.pdf</t>
  </si>
  <si>
    <t>81</t>
  </si>
  <si>
    <t>99b5e9db-e192-4433-94c6-17143c0fd6d1</t>
  </si>
  <si>
    <t>l_fd41859c-37f0-4460-96a8-eb19fe4dab9c_3576702b-8f03-46d5-9a0d-c610f6f44645</t>
  </si>
  <si>
    <t>/content/social-studies/world_geo_n/g6_8/teacher/pdf/68_00010_goa_wg_worldclimates_en.pdf</t>
  </si>
  <si>
    <t>88</t>
  </si>
  <si>
    <t>fd41859c-37f0-4460-96a8-eb19fe4dab9c</t>
  </si>
  <si>
    <t>l_c69c7a75-4078-45de-b26f-3ff89c839be1_3576702b-8f03-46d5-9a0d-c610f6f44645</t>
  </si>
  <si>
    <t>/content/social-studies/world_geo_n/g6_8/teacher/pdf/68_00010_goa_wg_envirobiomes_en.pdf</t>
  </si>
  <si>
    <t>95</t>
  </si>
  <si>
    <t>c69c7a75-4078-45de-b26f-3ff89c839be1</t>
  </si>
  <si>
    <t>l_cae048c9-d152-4c72-b626-c322e7160331_3576702b-8f03-46d5-9a0d-c610f6f44645</t>
  </si>
  <si>
    <t>/content/social-studies/world_geo_n/g6_8/teacher/pdf/68_00010_goa_wg_natresources_en.pdf</t>
  </si>
  <si>
    <t>102</t>
  </si>
  <si>
    <t>cae048c9-d152-4c72-b626-c322e7160331</t>
  </si>
  <si>
    <t>l_c390e4b7-c962-4941-90f5-775207d92f61_3576702b-8f03-46d5-9a0d-c610f6f44645</t>
  </si>
  <si>
    <t>/content/social-studies/world_geo_n/g6_8/teacher/pdf/68_00010_goa_wg_elmntsculture_en.pdf</t>
  </si>
  <si>
    <t>124</t>
  </si>
  <si>
    <t>c390e4b7-c962-4941-90f5-775207d92f61</t>
  </si>
  <si>
    <t>l_89dbf25d-9094-4d6e-881a-27a3dd46743c_3576702b-8f03-46d5-9a0d-c610f6f44645</t>
  </si>
  <si>
    <t>/content/social-studies/world_geo_n/g6_8/teacher/pdf/68_00010_goa_wg_population_en.pdf</t>
  </si>
  <si>
    <t>131</t>
  </si>
  <si>
    <t>89dbf25d-9094-4d6e-881a-27a3dd46743c</t>
  </si>
  <si>
    <t>l_dcb8c427-a2a6-4147-9631-170c3c8c483d_3576702b-8f03-46d5-9a0d-c610f6f44645</t>
  </si>
  <si>
    <t>/content/social-studies/world_geo_n/g6_8/teacher/pdf/68_00010_goa_wg_settlepattern_en.pdf</t>
  </si>
  <si>
    <t>138</t>
  </si>
  <si>
    <t>dcb8c427-a2a6-4147-9631-170c3c8c483d</t>
  </si>
  <si>
    <t>l_ef7644cc-dcb7-4bba-b85f-76e562121a8a_3576702b-8f03-46d5-9a0d-c610f6f44645</t>
  </si>
  <si>
    <t>/content/social-studies/world_geo_n/g6_8/teacher/pdf/68_00010_goa_wg_humanenviro_en.pdf</t>
  </si>
  <si>
    <t>145</t>
  </si>
  <si>
    <t>ef7644cc-dcb7-4bba-b85f-76e562121a8a</t>
  </si>
  <si>
    <t>l_9708ff40-703e-4332-a2c0-d6314703c365_3576702b-8f03-46d5-9a0d-c610f6f44645</t>
  </si>
  <si>
    <t>/content/social-studies/world_geo_n/g6_8/teacher/pdf/68_00010_goa_wg_worldnations_en.pdf</t>
  </si>
  <si>
    <t>168</t>
  </si>
  <si>
    <t>9708ff40-703e-4332-a2c0-d6314703c365</t>
  </si>
  <si>
    <t>l_8105c216-feb2-46d9-bc6c-fea604580011_3576702b-8f03-46d5-9a0d-c610f6f44645</t>
  </si>
  <si>
    <t>/content/social-studies/world_geo_n/g6_8/teacher/pdf/68_00010_goa_wg_worldgovs_en.pdf</t>
  </si>
  <si>
    <t>175</t>
  </si>
  <si>
    <t>8105c216-feb2-46d9-bc6c-fea604580011</t>
  </si>
  <si>
    <t>l_a07269b6-38c7-47f7-90ab-7a5e276297a8_3576702b-8f03-46d5-9a0d-c610f6f44645</t>
  </si>
  <si>
    <t>/content/social-studies/world_geo_n/g6_8/teacher/pdf/68_00010_goa_wg_citizenship_en.pdf</t>
  </si>
  <si>
    <t>182</t>
  </si>
  <si>
    <t>a07269b6-38c7-47f7-90ab-7a5e276297a8</t>
  </si>
  <si>
    <t>l_cfa6bb88-c7ed-40bc-bec2-aff8cb4bb521_3576702b-8f03-46d5-9a0d-c610f6f44645</t>
  </si>
  <si>
    <t>/content/social-studies/world_geo_n/g6_8/teacher/pdf/68_00010_goa_wg_econbasics_en.pdf</t>
  </si>
  <si>
    <t>201</t>
  </si>
  <si>
    <t>cfa6bb88-c7ed-40bc-bec2-aff8cb4bb521</t>
  </si>
  <si>
    <t>l_5d36d8a2-72aa-4312-9ef0-6fa43f24b988_3576702b-8f03-46d5-9a0d-c610f6f44645</t>
  </si>
  <si>
    <t>/content/social-studies/world_geo_n/g6_8/teacher/pdf/68_00010_goa_wg_econsystems_en.pdf</t>
  </si>
  <si>
    <t>208</t>
  </si>
  <si>
    <t>5d36d8a2-72aa-4312-9ef0-6fa43f24b988</t>
  </si>
  <si>
    <t>l_37ef78f6-f4a2-4730-a8fe-9798fd56cf51_3576702b-8f03-46d5-9a0d-c610f6f44645</t>
  </si>
  <si>
    <t>/content/social-studies/world_geo_n/g6_8/teacher/pdf/68_00010_goa_wg_moneybanking_en.pdf</t>
  </si>
  <si>
    <t>215</t>
  </si>
  <si>
    <t>37ef78f6-f4a2-4730-a8fe-9798fd56cf51</t>
  </si>
  <si>
    <t>l_d1c066a7-f8a2-479b-bdae-62294f3985a9_3576702b-8f03-46d5-9a0d-c610f6f44645</t>
  </si>
  <si>
    <t>/content/social-studies/world_geo_n/g6_8/teacher/pdf/68_00010_goa_wg_globalecon_en.pdf</t>
  </si>
  <si>
    <t>222</t>
  </si>
  <si>
    <t>d1c066a7-f8a2-479b-bdae-62294f3985a9</t>
  </si>
  <si>
    <t>l_dec3cf5d-4dab-41e5-99e4-139759b2226d_3576702b-8f03-46d5-9a0d-c610f6f44645</t>
  </si>
  <si>
    <t>/content/social-studies/world_geo_n/g6_8/teacher/pdf/68_00010_goa_wg_pgtheus_en.pdf</t>
  </si>
  <si>
    <t>239</t>
  </si>
  <si>
    <t>dec3cf5d-4dab-41e5-99e4-139759b2226d</t>
  </si>
  <si>
    <t>l_5b54ba60-70e0-4ce4-95e2-10f950e329dd_3576702b-8f03-46d5-9a0d-c610f6f44645</t>
  </si>
  <si>
    <t>/content/social-studies/world_geo_n/g6_8/teacher/pdf/68_00010_goa_wg_histculus_en.pdf</t>
  </si>
  <si>
    <t>249</t>
  </si>
  <si>
    <t>5b54ba60-70e0-4ce4-95e2-10f950e329dd</t>
  </si>
  <si>
    <t>l_343126a7-8cee-4199-8d59-bfb73c097348_3576702b-8f03-46d5-9a0d-c610f6f44645</t>
  </si>
  <si>
    <t>/content/social-studies/world_geo_n/g6_8/teacher/pdf/68_00010_goa_wg_ustoday_en.pdf</t>
  </si>
  <si>
    <t>258</t>
  </si>
  <si>
    <t>343126a7-8cee-4199-8d59-bfb73c097348</t>
  </si>
  <si>
    <t>l_af34e885-a1b5-4815-9ea1-ed92adb66bd4_3576702b-8f03-46d5-9a0d-c610f6f44645</t>
  </si>
  <si>
    <t>/content/social-studies/world_geo_n/g6_8/teacher/pdf/68_00010_goa_wg_pgcanada_en.pdf</t>
  </si>
  <si>
    <t>278</t>
  </si>
  <si>
    <t>af34e885-a1b5-4815-9ea1-ed92adb66bd4</t>
  </si>
  <si>
    <t>l_762aa1b3-715b-4d2b-881b-3582af2a1d9a_3576702b-8f03-46d5-9a0d-c610f6f44645</t>
  </si>
  <si>
    <t>/content/social-studies/world_geo_n/g6_8/teacher/pdf/68_00010_goa_wg_histculcan_en.pdf</t>
  </si>
  <si>
    <t>285</t>
  </si>
  <si>
    <t>762aa1b3-715b-4d2b-881b-3582af2a1d9a</t>
  </si>
  <si>
    <t>l_3c813a9a-45b7-4b97-ab0b-13bd5cce181e_3576702b-8f03-46d5-9a0d-c610f6f44645</t>
  </si>
  <si>
    <t>/content/social-studies/world_geo_n/g6_8/teacher/pdf/68_00010_goa_wg_cantoday_en.pdf</t>
  </si>
  <si>
    <t>292</t>
  </si>
  <si>
    <t>3c813a9a-45b7-4b97-ab0b-13bd5cce181e</t>
  </si>
  <si>
    <t>l_0771e5af-13e2-4c07-9aff-eb9a6e8733af_3576702b-8f03-46d5-9a0d-c610f6f44645</t>
  </si>
  <si>
    <t>/content/social-studies/world_geo_n/g6_8/teacher/pdf/68_00010_goa_wg_olmecsmayas_en.pdf</t>
  </si>
  <si>
    <t>312</t>
  </si>
  <si>
    <t>0771e5af-13e2-4c07-9aff-eb9a6e8733af</t>
  </si>
  <si>
    <t>l_1f338e46-16f3-406e-9ab1-5c1edf304451_3576702b-8f03-46d5-9a0d-c610f6f44645</t>
  </si>
  <si>
    <t>/content/social-studies/world_geo_n/g6_8/teacher/pdf/68_00010_goa_wg_aztecs_en.pdf</t>
  </si>
  <si>
    <t>321</t>
  </si>
  <si>
    <t>1f338e46-16f3-406e-9ab1-5c1edf304451</t>
  </si>
  <si>
    <t>l_88aba081-d1a0-4cfd-b9e3-7659200adfc1_3576702b-8f03-46d5-9a0d-c610f6f44645</t>
  </si>
  <si>
    <t>/content/social-studies/world_geo_n/g6_8/teacher/pdf/68_00010_goa_wg_andeanciv_en.pdf</t>
  </si>
  <si>
    <t>328</t>
  </si>
  <si>
    <t>88aba081-d1a0-4cfd-b9e3-7659200adfc1</t>
  </si>
  <si>
    <t>l_e9582f6f-a3ac-4e59-9f69-941e566e5980_3576702b-8f03-46d5-9a0d-c610f6f44645</t>
  </si>
  <si>
    <t>/content/social-studies/world_geo_n/g6_8/teacher/pdf/68_00010_goa_wg_pgmexico_en.pdf</t>
  </si>
  <si>
    <t>350</t>
  </si>
  <si>
    <t>e9582f6f-a3ac-4e59-9f69-941e566e5980</t>
  </si>
  <si>
    <t>l_bf86884e-6c9c-4dd6-b08d-06838fe19572_3576702b-8f03-46d5-9a0d-c610f6f44645</t>
  </si>
  <si>
    <t>/content/social-studies/world_geo_n/g6_8/teacher/pdf/68_00010_goa_wg_histculmex_en.pdf</t>
  </si>
  <si>
    <t>357</t>
  </si>
  <si>
    <t>bf86884e-6c9c-4dd6-b08d-06838fe19572</t>
  </si>
  <si>
    <t>l_67d4a184-bbfd-49ca-80cb-5cca8abf27b6_3576702b-8f03-46d5-9a0d-c610f6f44645</t>
  </si>
  <si>
    <t>/content/social-studies/world_geo_n/g6_8/teacher/pdf/68_00010_goa_wg_mextoday_en.pdf</t>
  </si>
  <si>
    <t>366</t>
  </si>
  <si>
    <t>67d4a184-bbfd-49ca-80cb-5cca8abf27b6</t>
  </si>
  <si>
    <t>l_6345fc19-021e-4ae8-b9a1-c146d93f025e_3576702b-8f03-46d5-9a0d-c610f6f44645</t>
  </si>
  <si>
    <t>/content/social-studies/world_geo_n/g6_8/teacher/pdf/68_00010_goa_wg_pgcamercarib_en.pdf</t>
  </si>
  <si>
    <t>386</t>
  </si>
  <si>
    <t>6345fc19-021e-4ae8-b9a1-c146d93f025e</t>
  </si>
  <si>
    <t>l_6a878163-e1de-42f6-bb12-4cedee9f346c_3576702b-8f03-46d5-9a0d-c610f6f44645</t>
  </si>
  <si>
    <t>/content/social-studies/world_geo_n/g6_8/teacher/pdf/68_00010_goa_wg_camerica_en.pdf</t>
  </si>
  <si>
    <t>393</t>
  </si>
  <si>
    <t>6a878163-e1de-42f6-bb12-4cedee9f346c</t>
  </si>
  <si>
    <t>l_6925f42e-0d80-4f1a-bc2f-06d086a23038_3576702b-8f03-46d5-9a0d-c610f6f44645</t>
  </si>
  <si>
    <t>/content/social-studies/world_geo_n/g6_8/teacher/pdf/68_00010_goa_wg_caribisland_en.pdf</t>
  </si>
  <si>
    <t>400</t>
  </si>
  <si>
    <t>6925f42e-0d80-4f1a-bc2f-06d086a23038</t>
  </si>
  <si>
    <t>l_7f38b201-c108-46f5-8038-1b68170bbfe8_3576702b-8f03-46d5-9a0d-c610f6f44645</t>
  </si>
  <si>
    <t>/content/social-studies/world_geo_n/g6_8/teacher/pdf/68_00010_goa_wg_pgsamerica_en.pdf</t>
  </si>
  <si>
    <t>419</t>
  </si>
  <si>
    <t>7f38b201-c108-46f5-8038-1b68170bbfe8</t>
  </si>
  <si>
    <t>l_d881ed2c-d440-4040-a955-27f61564136b_3576702b-8f03-46d5-9a0d-c610f6f44645</t>
  </si>
  <si>
    <t>/content/social-studies/world_geo_n/g6_8/teacher/pdf/68_00010_goa_wg_brazil_en.pdf</t>
  </si>
  <si>
    <t>426</t>
  </si>
  <si>
    <t>d881ed2c-d440-4040-a955-27f61564136b</t>
  </si>
  <si>
    <t>l_6dc3d7f1-837c-4b5e-926d-cbf4cbdf9c39_3576702b-8f03-46d5-9a0d-c610f6f44645</t>
  </si>
  <si>
    <t>/content/social-studies/world_geo_n/g6_8/teacher/pdf/68_00010_goa_wg_argurupara_en.pdf</t>
  </si>
  <si>
    <t>433</t>
  </si>
  <si>
    <t>6dc3d7f1-837c-4b5e-926d-cbf4cbdf9c39</t>
  </si>
  <si>
    <t>l_c0b024fa-9311-462d-9e18-c3bc71a5202d_3576702b-8f03-46d5-9a0d-c610f6f44645</t>
  </si>
  <si>
    <t>/content/social-studies/world_geo_n/g6_8/teacher/pdf/68_00010_goa_wg_colvenguia_en.pdf</t>
  </si>
  <si>
    <t>440</t>
  </si>
  <si>
    <t>c0b024fa-9311-462d-9e18-c3bc71a5202d</t>
  </si>
  <si>
    <t>l_3833a867-6cc2-4f1b-9896-845a6ea87aff_3576702b-8f03-46d5-9a0d-c610f6f44645</t>
  </si>
  <si>
    <t>/content/social-studies/world_geo_n/g6_8/teacher/pdf/68_00010_goa_wg_ecubolperchil_en.pdf</t>
  </si>
  <si>
    <t>447</t>
  </si>
  <si>
    <t>3833a867-6cc2-4f1b-9896-845a6ea87aff</t>
  </si>
  <si>
    <t>l_a27ba67f-3e55-4ac4-bc42-a4125104fe2f_3576702b-8f03-46d5-9a0d-c610f6f44645</t>
  </si>
  <si>
    <t>/content/social-studies/world_geo_n/g6_8/teacher/pdf/68_00010_goa_wg_prehistcul_en.pdf</t>
  </si>
  <si>
    <t>467</t>
  </si>
  <si>
    <t>a27ba67f-3e55-4ac4-bc42-a4125104fe2f</t>
  </si>
  <si>
    <t>l_43d94f05-5215-4c5d-bdec-cdb47d18d967_3576702b-8f03-46d5-9a0d-c610f6f44645</t>
  </si>
  <si>
    <t>/content/social-studies/world_geo_n/g6_8/teacher/pdf/68_00010_goa_wg_ancgree_en.pdf</t>
  </si>
  <si>
    <t>474</t>
  </si>
  <si>
    <t>43d94f05-5215-4c5d-bdec-cdb47d18d967</t>
  </si>
  <si>
    <t>l_5b08d703-7f50-4c54-8946-bab993f27945_3576702b-8f03-46d5-9a0d-c610f6f44645</t>
  </si>
  <si>
    <t>/content/social-studies/world_geo_n/g6_8/teacher/pdf/68_00010_goa_wg_romanwrld_en.pdf</t>
  </si>
  <si>
    <t>483</t>
  </si>
  <si>
    <t>5b08d703-7f50-4c54-8946-bab993f27945</t>
  </si>
  <si>
    <t>l_7067d6d4-40b6-41d2-ad5f-b30b78c8c963_3576702b-8f03-46d5-9a0d-c610f6f44645</t>
  </si>
  <si>
    <t>/content/social-studies/world_geo_n/g6_8/teacher/pdf/68_00010_goa_wg_byzemp_en.pdf</t>
  </si>
  <si>
    <t>492</t>
  </si>
  <si>
    <t>7067d6d4-40b6-41d2-ad5f-b30b78c8c963</t>
  </si>
  <si>
    <t>l_9c7e626d-e438-411e-bca1-5ef1ef7bdf1f_3576702b-8f03-46d5-9a0d-c610f6f44645</t>
  </si>
  <si>
    <t>/content/social-studies/world_geo_n/g6_8/teacher/pdf/68_00010_goa_wg_midages_en.pdf</t>
  </si>
  <si>
    <t>499</t>
  </si>
  <si>
    <t>9c7e626d-e438-411e-bca1-5ef1ef7bdf1f</t>
  </si>
  <si>
    <t>l_1b8d62fd-aa5a-4967-9b22-083940ea3e78_3576702b-8f03-46d5-9a0d-c610f6f44645</t>
  </si>
  <si>
    <t>/content/social-studies/world_geo_n/g6_8/teacher/pdf/68_00010_goa_wg_renreform_en.pdf</t>
  </si>
  <si>
    <t>508</t>
  </si>
  <si>
    <t>1b8d62fd-aa5a-4967-9b22-083940ea3e78</t>
  </si>
  <si>
    <t>l_8103e7da-6d2f-44fb-bece-86846260a4b8_3576702b-8f03-46d5-9a0d-c610f6f44645</t>
  </si>
  <si>
    <t>/content/social-studies/world_geo_n/g6_8/teacher/pdf/68_00010_goa_wg_sciexplor_en.pdf</t>
  </si>
  <si>
    <t>531</t>
  </si>
  <si>
    <t>8103e7da-6d2f-44fb-bece-86846260a4b8</t>
  </si>
  <si>
    <t>l_d479a758-f85f-4768-a64f-47bf68f7fc40_3576702b-8f03-46d5-9a0d-c610f6f44645</t>
  </si>
  <si>
    <t>/content/social-studies/world_geo_n/g6_8/teacher/pdf/68_00010_goa_wg_polichngeur_en.pdf</t>
  </si>
  <si>
    <t>538</t>
  </si>
  <si>
    <t>d479a758-f85f-4768-a64f-47bf68f7fc40</t>
  </si>
  <si>
    <t>l_a4f81dfb-c473-4ec5-bf74-6e732c016672_3576702b-8f03-46d5-9a0d-c610f6f44645</t>
  </si>
  <si>
    <t>/content/social-studies/world_geo_n/g6_8/teacher/pdf/68_00010_goa_wg_industrialrev_en.pdf</t>
  </si>
  <si>
    <t>545</t>
  </si>
  <si>
    <t>a4f81dfb-c473-4ec5-bf74-6e732c016672</t>
  </si>
  <si>
    <t>l_dcb42fbb-6b23-40ca-94b4-952c917f7da0_3576702b-8f03-46d5-9a0d-c610f6f44645</t>
  </si>
  <si>
    <t>/content/social-studies/world_geo_n/g6_8/teacher/pdf/68_00010_goa_wg_wwi_en.pdf</t>
  </si>
  <si>
    <t>552</t>
  </si>
  <si>
    <t>dcb42fbb-6b23-40ca-94b4-952c917f7da0</t>
  </si>
  <si>
    <t>l_add2c5e7-2211-4d0a-8bf2-292cec167729_3576702b-8f03-46d5-9a0d-c610f6f44645</t>
  </si>
  <si>
    <t>/content/social-studies/world_geo_n/g6_8/teacher/pdf/68_00010_goa_wg_wwii_en.pdf</t>
  </si>
  <si>
    <t>561</t>
  </si>
  <si>
    <t>add2c5e7-2211-4d0a-8bf2-292cec167729</t>
  </si>
  <si>
    <t>l_4b1773a4-bbbc-4fe0-8db6-8b4e6c2a2018_3576702b-8f03-46d5-9a0d-c610f6f44645</t>
  </si>
  <si>
    <t>/content/social-studies/world_geo_n/g6_8/teacher/pdf/68_00010_goa_wg_eursince1945_en.pdf</t>
  </si>
  <si>
    <t>570</t>
  </si>
  <si>
    <t>4b1773a4-bbbc-4fe0-8db6-8b4e6c2a2018</t>
  </si>
  <si>
    <t>l_b863ffd8-b311-4bd2-88af-2dabd11fde9f_3576702b-8f03-46d5-9a0d-c610f6f44645</t>
  </si>
  <si>
    <t>/content/social-studies/world_geo_n/g6_8/teacher/pdf/68_00010_goa_wg_pgseurope_en.pdf</t>
  </si>
  <si>
    <t>595</t>
  </si>
  <si>
    <t>b863ffd8-b311-4bd2-88af-2dabd11fde9f</t>
  </si>
  <si>
    <t>l_98a9e10d-13fb-4f8b-8e32-0930349bde10_3576702b-8f03-46d5-9a0d-c610f6f44645</t>
  </si>
  <si>
    <t>/content/social-studies/world_geo_n/g6_8/teacher/pdf/68_00010_goa_wg_greeceitaly_en.pdf</t>
  </si>
  <si>
    <t>602</t>
  </si>
  <si>
    <t>98a9e10d-13fb-4f8b-8e32-0930349bde10</t>
  </si>
  <si>
    <t>l_e800c822-627d-4e31-983f-284b9bf316b6_3576702b-8f03-46d5-9a0d-c610f6f44645</t>
  </si>
  <si>
    <t>/content/social-studies/world_geo_n/g6_8/teacher/pdf/68_00010_goa_wg_spainportugal_en.pdf</t>
  </si>
  <si>
    <t>609</t>
  </si>
  <si>
    <t>e800c822-627d-4e31-983f-284b9bf316b6</t>
  </si>
  <si>
    <t>l_50314379-894d-4168-ae31-ff75c4ac2579_3576702b-8f03-46d5-9a0d-c610f6f44645</t>
  </si>
  <si>
    <t>/content/social-studies/world_geo_n/g6_8/teacher/pdf/68_00010_goa_wg_pgweurope_en.pdf</t>
  </si>
  <si>
    <t>629</t>
  </si>
  <si>
    <t>50314379-894d-4168-ae31-ff75c4ac2579</t>
  </si>
  <si>
    <t>l_382b1e4c-6134-479f-a0df-8fbe4dc83331_3576702b-8f03-46d5-9a0d-c610f6f44645</t>
  </si>
  <si>
    <t>/content/social-studies/world_geo_n/g6_8/teacher/pdf/68_00010_goa_wg_francebenelux_en.pdf</t>
  </si>
  <si>
    <t>636</t>
  </si>
  <si>
    <t>382b1e4c-6134-479f-a0df-8fbe4dc83331</t>
  </si>
  <si>
    <t>l_c7228761-6af4-494e-9af5-43182a955e02_3576702b-8f03-46d5-9a0d-c610f6f44645</t>
  </si>
  <si>
    <t>/content/social-studies/world_geo_n/g6_8/teacher/pdf/68_00010_goa_wg_geralpine_en.pdf</t>
  </si>
  <si>
    <t>643</t>
  </si>
  <si>
    <t>c7228761-6af4-494e-9af5-43182a955e02</t>
  </si>
  <si>
    <t>l_d5f1545d-b1a5-4455-965a-f96898bd0930_3576702b-8f03-46d5-9a0d-c610f6f44645</t>
  </si>
  <si>
    <t>/content/social-studies/world_geo_n/g6_8/teacher/pdf/68_00010_goa_wg_britishisles_en.pdf</t>
  </si>
  <si>
    <t>650</t>
  </si>
  <si>
    <t>d5f1545d-b1a5-4455-965a-f96898bd0930</t>
  </si>
  <si>
    <t>l_0400a138-ce0f-461c-a3dd-104abab0d5b9_3576702b-8f03-46d5-9a0d-c610f6f44645</t>
  </si>
  <si>
    <t>/content/social-studies/world_geo_n/g6_8/teacher/pdf/68_00010_goa_wg_scandinavia_en.pdf</t>
  </si>
  <si>
    <t>657</t>
  </si>
  <si>
    <t>0400a138-ce0f-461c-a3dd-104abab0d5b9</t>
  </si>
  <si>
    <t>l_f849f90f-854c-4d01-a22f-bc03cb78f5ef_3576702b-8f03-46d5-9a0d-c610f6f44645</t>
  </si>
  <si>
    <t>/content/social-studies/world_geo_n/g6_8/teacher/pdf/68_00010_goa_wg_pgeeurope_en.pdf</t>
  </si>
  <si>
    <t>678</t>
  </si>
  <si>
    <t>f849f90f-854c-4d01-a22f-bc03cb78f5ef</t>
  </si>
  <si>
    <t>l_a7476e38-1943-4616-99aa-1ff0425ca6ba_3576702b-8f03-46d5-9a0d-c610f6f44645</t>
  </si>
  <si>
    <t>/content/social-studies/world_geo_n/g6_8/teacher/pdf/68_00010_goa_wg_polbalrep_en.pdf</t>
  </si>
  <si>
    <t>685</t>
  </si>
  <si>
    <t>a7476e38-1943-4616-99aa-1ff0425ca6ba</t>
  </si>
  <si>
    <t>l_009ecdef-22ca-41ee-ae23-d1ccd540eebc_3576702b-8f03-46d5-9a0d-c610f6f44645</t>
  </si>
  <si>
    <t>/content/social-studies/world_geo_n/g6_8/teacher/pdf/68_00010_goa_wg_inlndeeur_en.pdf</t>
  </si>
  <si>
    <t>692</t>
  </si>
  <si>
    <t>009ecdef-22ca-41ee-ae23-d1ccd540eebc</t>
  </si>
  <si>
    <t>l_755369d9-7e21-491a-bec0-2188ac9c39e6_3576702b-8f03-46d5-9a0d-c610f6f44645</t>
  </si>
  <si>
    <t>/content/social-studies/world_geo_n/g6_8/teacher/pdf/68_00010_goa_wg_balkanco_en.pdf</t>
  </si>
  <si>
    <t>699</t>
  </si>
  <si>
    <t>755369d9-7e21-491a-bec0-2188ac9c39e6</t>
  </si>
  <si>
    <t>l_8f015405-b5a1-4d27-9b97-d99c3aa45f20_3576702b-8f03-46d5-9a0d-c610f6f44645</t>
  </si>
  <si>
    <t>/content/social-studies/world_geo_n/g6_8/teacher/pdf/68_00010_goa_wg_pgruscau_en.pdf</t>
  </si>
  <si>
    <t>718</t>
  </si>
  <si>
    <t>8f015405-b5a1-4d27-9b97-d99c3aa45f20</t>
  </si>
  <si>
    <t>l_21c811e8-cee9-441c-82e2-2a5ddf061cff_3576702b-8f03-46d5-9a0d-c610f6f44645</t>
  </si>
  <si>
    <t>/content/social-studies/world_geo_n/g6_8/teacher/pdf/68_00010_goa_wg_russia_en.pdf</t>
  </si>
  <si>
    <t>725</t>
  </si>
  <si>
    <t>21c811e8-cee9-441c-82e2-2a5ddf061cff</t>
  </si>
  <si>
    <t>l_0358c0f2-1720-4351-8e11-b7e6e73fbd2a_3576702b-8f03-46d5-9a0d-c610f6f44645</t>
  </si>
  <si>
    <t>/content/social-studies/world_geo_n/g6_8/teacher/pdf/68_00010_goa_wg_caucasus_en.pdf</t>
  </si>
  <si>
    <t>732</t>
  </si>
  <si>
    <t>0358c0f2-1720-4351-8e11-b7e6e73fbd2a</t>
  </si>
  <si>
    <t>l_5f887578-e3ba-4a4c-858f-99d0f51a7841_3576702b-8f03-46d5-9a0d-c610f6f44645</t>
  </si>
  <si>
    <t>View the Online Assessment test for this module. In this module, students learned that geography is the study of the world.</t>
  </si>
  <si>
    <t>40</t>
  </si>
  <si>
    <t>SS_NL19E_EMA_G06M01L00_WGEO_0001</t>
  </si>
  <si>
    <t>Online Module Assessment</t>
  </si>
  <si>
    <t>l_fc4b778a-30e1-427f-ba2e-98c88fbefb22_3576702b-8f03-46d5-9a0d-c610f6f44645</t>
  </si>
  <si>
    <t>View the Online Assessment test for this module. In this module, students learned about Earth’s resources and the processes that cause the seasons, shape landmasses and climates, and support life.</t>
  </si>
  <si>
    <t>105</t>
  </si>
  <si>
    <t>SS_NL19E_EMA_G06M02L00_WGEO_0002</t>
  </si>
  <si>
    <t>l_9d3eab3d-6e07-4c5c-8003-ddf0d5c8eeeb_3576702b-8f03-46d5-9a0d-c610f6f44645</t>
  </si>
  <si>
    <t>View the Online Assessment test for this module. In this module, students learned about geographic concepts that help to explain the human world.</t>
  </si>
  <si>
    <t>148</t>
  </si>
  <si>
    <t>SS_NL19E_EMA_G06M03L00_WGEO_0003</t>
  </si>
  <si>
    <t>l_886d4247-f6e4-4482-94ff-69d13f670dcb_3576702b-8f03-46d5-9a0d-c610f6f44645</t>
  </si>
  <si>
    <t xml:space="preserve">View the Online Assessment test for this module. In this module, students learned about how nations across the globe interact and form a world community.They will also learn about the different world governments and how people participate in those governments. </t>
  </si>
  <si>
    <t>185</t>
  </si>
  <si>
    <t>SS_NL19E_EMA_G06M04L00_WGEO_0004</t>
  </si>
  <si>
    <t>l_22ac376c-6d93-49ec-8038-09409278572a_3576702b-8f03-46d5-9a0d-c610f6f44645</t>
  </si>
  <si>
    <t>View the Online Assessment test for this module. In this module, students learned how economics plays an important role in the way people interact throughout the world.</t>
  </si>
  <si>
    <t>225</t>
  </si>
  <si>
    <t>SS_NL19E_EMA_G06M05L00_WGEO_0005</t>
  </si>
  <si>
    <t>l_45a8ef90-f612-4044-a5ee-bcfc90acc48b_3576702b-8f03-46d5-9a0d-c610f6f44645</t>
  </si>
  <si>
    <t>View the Online Assessment test for this module. In this module, students learned about the United States and how this large and diverse country is often divided into regions that share common characteristics.</t>
  </si>
  <si>
    <t>261</t>
  </si>
  <si>
    <t>SS_NL19E_EMA_G06M06L00_WGEO_0006</t>
  </si>
  <si>
    <t>l_57a52bd7-b7d2-4f81-9bf2-147c2a1111d0_3576702b-8f03-46d5-9a0d-c610f6f44645</t>
  </si>
  <si>
    <t xml:space="preserve">View the Online Assessment test for this module. In this module, students learned about Canada’s physical geography, history, culture, and what the country is like today. </t>
  </si>
  <si>
    <t>295</t>
  </si>
  <si>
    <t>SS_NL19E_EMA_G06M07L00_WGEO_0007</t>
  </si>
  <si>
    <t>l_52a7684c-a45b-4577-b7ed-7af1e8a4d80d_3576702b-8f03-46d5-9a0d-c610f6f44645</t>
  </si>
  <si>
    <t>View the Online Assessment test for this module. In this module, students learned about the location, growth, and decline of early Latin American societies, including the Olmec, Maya, Aztec, and Inca civilizations.</t>
  </si>
  <si>
    <t>331</t>
  </si>
  <si>
    <t>SS_NL19E_EMA_G06M08L00_WGEO_0008</t>
  </si>
  <si>
    <t>l_91822479-1105-412a-bdb6-7536793e328f_3576702b-8f03-46d5-9a0d-c610f6f44645</t>
  </si>
  <si>
    <t>View the Online Assessment test for this module. In this module, students learned about the major physical, cultural, and economic features of Mexico.</t>
  </si>
  <si>
    <t>369</t>
  </si>
  <si>
    <t>SS_NL19E_EMA_G06M09L00_WGEO_0009</t>
  </si>
  <si>
    <t>l_2fe48f66-86b5-4627-b296-4af9e0e83e23_3576702b-8f03-46d5-9a0d-c610f6f44645</t>
  </si>
  <si>
    <t xml:space="preserve">View the Online Assessment test for this module. In this module, students learned how geography, history, and challenges have shaped Central America and the Caribbean. </t>
  </si>
  <si>
    <t>403</t>
  </si>
  <si>
    <t>SS_NL19E_EMA_G06M10L00_WGEO_0010</t>
  </si>
  <si>
    <t>l_a43ebd1f-b30a-4d95-ab7b-7eec104e1fde_3576702b-8f03-46d5-9a0d-c610f6f44645</t>
  </si>
  <si>
    <t xml:space="preserve">View the Online Assessment test for this module. In this module, students learned about the varied physical geography of South America. They will also read about the different people who have shaped its history and developed the continent’s many and diverse cultures. </t>
  </si>
  <si>
    <t>450</t>
  </si>
  <si>
    <t>SS_NL19E_EMA_G06M11L00_WGEO_0011</t>
  </si>
  <si>
    <t>l_395660c9-4a7a-43f2-bc44-246fe2bad39a_3576702b-8f03-46d5-9a0d-c610f6f44645</t>
  </si>
  <si>
    <t xml:space="preserve">View the Online Assessment test for this module. In this module, students learned about the early history of Europe, from prehistoric cultures through the Reformation, and how political, social, and cultural developments changed Europe and still influence our world today. </t>
  </si>
  <si>
    <t>511</t>
  </si>
  <si>
    <t>SS_NL19E_EMA_G06M12L00_WGEO_0012</t>
  </si>
  <si>
    <t>l_d657f2a2-b779-4fbd-9fe8-e87797347db2_3576702b-8f03-46d5-9a0d-c610f6f44645</t>
  </si>
  <si>
    <t xml:space="preserve">View the Online Assessment test for this module. In this module, students learned how from the 1400s to the present day new ideas, inventions, explorations, and wars changed life and expanded knowledge across Europe and throughout the world. </t>
  </si>
  <si>
    <t>575</t>
  </si>
  <si>
    <t>SS_NL19E_EMA_G06M13L00_WGEO_0013</t>
  </si>
  <si>
    <t>l_e6646ef5-a9b9-43bd-9853-77f4d9aa2dcc_3576702b-8f03-46d5-9a0d-c610f6f44645</t>
  </si>
  <si>
    <t xml:space="preserve">View the Online Assessment test for this module. In this module, students learned about the mild climates of Southern Europe and the influential civilizations that have developed there. </t>
  </si>
  <si>
    <t>612</t>
  </si>
  <si>
    <t>SS_NL19E_EMA_G06M14L00_WGEO_0014</t>
  </si>
  <si>
    <t>l_df97e2b6-ec84-4ff5-8111-d9b12046df20_3576702b-8f03-46d5-9a0d-c610f6f44645</t>
  </si>
  <si>
    <t xml:space="preserve">View the Online Assessment test for this module. In this module, students learned about the diverse region of Western Europe, its cultures, governments, and history. </t>
  </si>
  <si>
    <t>660</t>
  </si>
  <si>
    <t>SS_NL19E_EMA_G06M15L00_WGEO_0015</t>
  </si>
  <si>
    <t>l_66fd6dc7-53b0-45ea-acfa-c86e4ecd5a70_3576702b-8f03-46d5-9a0d-c610f6f44645</t>
  </si>
  <si>
    <t xml:space="preserve">View the Online Assessment test for this module. In this module, students learned about the geography and history of Eastern Europe. They will also learn how these nations have changed since the collapse of the Soviet Union. </t>
  </si>
  <si>
    <t>702</t>
  </si>
  <si>
    <t>SS_NL19E_EMA_G06M16L00_WGEO_0016</t>
  </si>
  <si>
    <t>l_46f37176-a40c-4ea0-bbf6-a052e9ee9ff4_3576702b-8f03-46d5-9a0d-c610f6f44645</t>
  </si>
  <si>
    <t xml:space="preserve">View the Online Assessment test for this module. In this module, students learned about Russia’s geography, history, and challenges, as well as the history and challenges of the Caucasus. </t>
  </si>
  <si>
    <t>735</t>
  </si>
  <si>
    <t>SS_NL19E_EMA_G06M17L00_WGEO_0017</t>
  </si>
  <si>
    <t>l_d3b49454-d591-4345-aa53-7288ca786cb0_3576702b-8f03-46d5-9a0d-c610f6f44645</t>
  </si>
  <si>
    <t>View the PDF version of the Online Assessment test for this module. In this module, students learned that geography is the study of the world.</t>
  </si>
  <si>
    <t>/content/social-studies/world_geo_n/g6_8/student/pdf/68_00100_ema_wg_geoworld.pdf</t>
  </si>
  <si>
    <t>41</t>
  </si>
  <si>
    <t>d3b49454-d591-4345-aa53-7288ca786cb0</t>
  </si>
  <si>
    <t>Module Assessment (PDF)</t>
  </si>
  <si>
    <t>l_1fb1e4db-100d-4b2e-8819-73af69857691_3576702b-8f03-46d5-9a0d-c610f6f44645</t>
  </si>
  <si>
    <t>View the PDF version of the Online Assessment test for this module. In this module, students learned about Earth’s resources and the processes that cause the seasons, shape landmasses and climates, and support life.</t>
  </si>
  <si>
    <t>/content/social-studies/world_geo_n/g6_8/student/pdf/68_00100_ema_wg_physworld.pdf</t>
  </si>
  <si>
    <t>106</t>
  </si>
  <si>
    <t>1fb1e4db-100d-4b2e-8819-73af69857691</t>
  </si>
  <si>
    <t>l_bd5b53a1-4a4d-418d-bb0a-87d94070d4e1_3576702b-8f03-46d5-9a0d-c610f6f44645</t>
  </si>
  <si>
    <t>View the PDF version of the Online Assessment test for this module. In this module, students learned about geographic concepts that help to explain the human world.</t>
  </si>
  <si>
    <t>/content/social-studies/world_geo_n/g6_8/student/pdf/68_00100_ema_wg_humanworld.pdf</t>
  </si>
  <si>
    <t>149</t>
  </si>
  <si>
    <t>bd5b53a1-4a4d-418d-bb0a-87d94070d4e1</t>
  </si>
  <si>
    <t>l_578099e6-7fe8-4f93-b5d4-3ccb29f46427_3576702b-8f03-46d5-9a0d-c610f6f44645</t>
  </si>
  <si>
    <t xml:space="preserve">View the PDF version of the Online Assessment test for this module. In this module, students learned about how nations across the globe interact and form a world community.They will also learn about the different world governments and how people participate in those governments. </t>
  </si>
  <si>
    <t>/content/social-studies/world_geo_n/g6_8/student/pdf/68_00100_ema_wg_govcitizen.pdf</t>
  </si>
  <si>
    <t>186</t>
  </si>
  <si>
    <t>578099e6-7fe8-4f93-b5d4-3ccb29f46427</t>
  </si>
  <si>
    <t>l_de6788f1-64e9-45b2-99bf-42fea0f6c1ac_3576702b-8f03-46d5-9a0d-c610f6f44645</t>
  </si>
  <si>
    <t>View the PDF version of the Online Assessment test for this module. In this module, students learned how economics plays an important role in the way people interact throughout the world.</t>
  </si>
  <si>
    <t>/content/social-studies/world_geo_n/g6_8/student/pdf/68_00100_ema_wg_economics.pdf</t>
  </si>
  <si>
    <t>226</t>
  </si>
  <si>
    <t>de6788f1-64e9-45b2-99bf-42fea0f6c1ac</t>
  </si>
  <si>
    <t>l_9eb15473-8ce7-44ea-b04f-de952c6eb73e_3576702b-8f03-46d5-9a0d-c610f6f44645</t>
  </si>
  <si>
    <t>View the PDF version of the Online Assessment test for this module. In this module, students learned about the United States and how this large and diverse country is often divided into regions that share common characteristics.</t>
  </si>
  <si>
    <t>/content/social-studies/world_geo_n/g6_8/student/pdf/68_00100_ema_wg_theus.pdf</t>
  </si>
  <si>
    <t>262</t>
  </si>
  <si>
    <t>9eb15473-8ce7-44ea-b04f-de952c6eb73e</t>
  </si>
  <si>
    <t>l_4c4548c2-1039-4549-99b0-d64cf6359a12_3576702b-8f03-46d5-9a0d-c610f6f44645</t>
  </si>
  <si>
    <t xml:space="preserve">View the PDF version of the Online Assessment test for this module. In this module, students learned about Canada’s physical geography, history, culture, and what the country is like today. </t>
  </si>
  <si>
    <t>/content/social-studies/world_geo_n/g6_8/student/pdf/68_00100_ema_wg_canada.pdf</t>
  </si>
  <si>
    <t>296</t>
  </si>
  <si>
    <t>4c4548c2-1039-4549-99b0-d64cf6359a12</t>
  </si>
  <si>
    <t>l_2e9eb3af-e829-4206-83d2-e13446a5816d_3576702b-8f03-46d5-9a0d-c610f6f44645</t>
  </si>
  <si>
    <t>View the PDF version of the Online Assessment test for this module. In this module, students learned about the location, growth, and decline of early Latin American societies, including the Olmec, Maya, Aztec, and Inca civilizations.</t>
  </si>
  <si>
    <t>/content/social-studies/world_geo_n/g6_8/student/pdf/68_00100_ema_wg_ecivlatam.pdf</t>
  </si>
  <si>
    <t>332</t>
  </si>
  <si>
    <t>2e9eb3af-e829-4206-83d2-e13446a5816d</t>
  </si>
  <si>
    <t>l_09d9bb26-ff44-46d7-a1cb-e737db97bfd4_3576702b-8f03-46d5-9a0d-c610f6f44645</t>
  </si>
  <si>
    <t>View the PDF version of the Online Assessment test for this module. In this module, students learned about the major physical, cultural, and economic features of Mexico.</t>
  </si>
  <si>
    <t>/content/social-studies/world_geo_n/g6_8/student/pdf/68_00100_ema_wg_mexico.pdf</t>
  </si>
  <si>
    <t>370</t>
  </si>
  <si>
    <t>09d9bb26-ff44-46d7-a1cb-e737db97bfd4</t>
  </si>
  <si>
    <t>l_4fc62712-c5b6-4b72-a096-140631ccbd57_3576702b-8f03-46d5-9a0d-c610f6f44645</t>
  </si>
  <si>
    <t>View the PDF version of the Online Assessment test for this module. In this module, students learned how geography, history, and challenges have shaped Central America and the Caribbean.</t>
  </si>
  <si>
    <t>/content/social-studies/world_geo_n/g6_8/student/pdf/68_00100_ema_wg_camercarib.pdf</t>
  </si>
  <si>
    <t>404</t>
  </si>
  <si>
    <t>4fc62712-c5b6-4b72-a096-140631ccbd57</t>
  </si>
  <si>
    <t>l_133af1b5-ec8b-4743-af59-b1c6c23ac1fa_3576702b-8f03-46d5-9a0d-c610f6f44645</t>
  </si>
  <si>
    <t>View the PDF version of the Online Assessment test for this module. In this module, students learned about the varied physical geography of South America. They will also read about the different people who have shaped its history and developed the continent’s many and diverse cultures.</t>
  </si>
  <si>
    <t>/content/social-studies/world_geo_n/g6_8/student/pdf/68_00100_ema_wg_samerica.pdf</t>
  </si>
  <si>
    <t>451</t>
  </si>
  <si>
    <t>133af1b5-ec8b-4743-af59-b1c6c23ac1fa</t>
  </si>
  <si>
    <t>l_5dee7710-6c93-4f73-a11a-3283ece5d170_3576702b-8f03-46d5-9a0d-c610f6f44645</t>
  </si>
  <si>
    <t>View the PDF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</si>
  <si>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/content/social-studies/world_geo_n/g6_8/student/pdf/68_00100_ema_wg_europethruren.pdf</t>
  </si>
  <si>
    <t>512</t>
  </si>
  <si>
    <t>5dee7710-6c93-4f73-a11a-3283ece5d170</t>
  </si>
  <si>
    <t>l_3773bc42-3fd1-4359-aeab-9564ea0b8170_3576702b-8f03-46d5-9a0d-c610f6f44645</t>
  </si>
  <si>
    <t>View the PDF version of the Online Assessment test for this module. In this module, students learned how from the 1400s to the present day new ideas, inventions, explorations, and wars changed life and expanded knowledge across Europe and throughout the world.</t>
  </si>
  <si>
    <t>/content/social-studies/world_geo_n/g6_8/student/pdf/68_00100_ema_wg_histmodeur.pdf</t>
  </si>
  <si>
    <t>576</t>
  </si>
  <si>
    <t>3773bc42-3fd1-4359-aeab-9564ea0b8170</t>
  </si>
  <si>
    <t>l_767ccc80-fc93-4803-80a7-77aa1fe5fa9e_3576702b-8f03-46d5-9a0d-c610f6f44645</t>
  </si>
  <si>
    <t>View the PDF version of the Online Assessment test for this module. In this module, students learned about the mild climates of Southern Europe and the influential civilizations that have developed there.</t>
  </si>
  <si>
    <t>/content/social-studies/world_geo_n/g6_8/student/pdf/68_00100_ema_wg_seurope.pdf</t>
  </si>
  <si>
    <t>613</t>
  </si>
  <si>
    <t>767ccc80-fc93-4803-80a7-77aa1fe5fa9e</t>
  </si>
  <si>
    <t>l_528843b2-cd3e-4385-a4d2-a9e62dfaa2fa_3576702b-8f03-46d5-9a0d-c610f6f44645</t>
  </si>
  <si>
    <t>View the PDF version of the Online Assessment test for this module. In this module, students learned about the diverse region of Western Europe, its cultures, governments, and history.</t>
  </si>
  <si>
    <t>/content/social-studies/world_geo_n/g6_8/student/pdf/68_00100_ema_wg_weurope.pdf</t>
  </si>
  <si>
    <t>661</t>
  </si>
  <si>
    <t>528843b2-cd3e-4385-a4d2-a9e62dfaa2fa</t>
  </si>
  <si>
    <t>l_e144f236-96e1-4f38-b43a-654b092ea182_3576702b-8f03-46d5-9a0d-c610f6f44645</t>
  </si>
  <si>
    <t>View the PDF version of the Online Assessment test for this module. In this module, students learned about the geography and history of Eastern Europe. They will also learn how these nations have changed since the collapse of the Soviet Union.</t>
  </si>
  <si>
    <t>/content/social-studies/world_geo_n/g6_8/student/pdf/68_00100_ema_wg_eeurope.pdf</t>
  </si>
  <si>
    <t>703</t>
  </si>
  <si>
    <t>e144f236-96e1-4f38-b43a-654b092ea182</t>
  </si>
  <si>
    <t>l_aa8f783a-5d4e-4bd9-ac64-a459e8b300ac_3576702b-8f03-46d5-9a0d-c610f6f44645</t>
  </si>
  <si>
    <t>View the PDF version of the Online Assessment test for this module. In this module, students learned about Russia’s geography, history, and challenges, as well as the history and challenges of the Caucasus.</t>
  </si>
  <si>
    <t>/content/social-studies/world_geo_n/g6_8/student/pdf/68_00100_ema_wg_ruscau.pdf</t>
  </si>
  <si>
    <t>736</t>
  </si>
  <si>
    <t>aa8f783a-5d4e-4bd9-ac64-a459e8b300ac</t>
  </si>
  <si>
    <t>l_9dd9c908-2f1a-43ae-b9cd-07537aa974fe_3576702b-8f03-46d5-9a0d-c610f6f44645</t>
  </si>
  <si>
    <t>View the Word version of the Online Assessment test for this module. In this module, students learned that geography is the study of the world.</t>
  </si>
  <si>
    <t>/content/social-studies/world_geo_n/g6_8/teacher/doc/68_00100_ema_wg_geoworld.docx</t>
  </si>
  <si>
    <t>42</t>
  </si>
  <si>
    <t>9dd9c908-2f1a-43ae-b9cd-07537aa974fe</t>
  </si>
  <si>
    <t>Module Assessment (Word)</t>
  </si>
  <si>
    <t>Editable File</t>
  </si>
  <si>
    <t>l_0e041052-df86-4ccf-bb67-8174bde50ffc_3576702b-8f03-46d5-9a0d-c610f6f44645</t>
  </si>
  <si>
    <t>View the Word version of the Online Assessment test for this module. In this module, students learned about Earth’s resources and the processes that cause the seasons, shape landmasses and climates, and support life.</t>
  </si>
  <si>
    <t>/content/social-studies/world_geo_n/g6_8/teacher/doc/68_00100_ema_wg_physworld.docx</t>
  </si>
  <si>
    <t>107</t>
  </si>
  <si>
    <t>0e041052-df86-4ccf-bb67-8174bde50ffc</t>
  </si>
  <si>
    <t>l_652ada14-4db7-4995-9eaf-822bfd39ac62_3576702b-8f03-46d5-9a0d-c610f6f44645</t>
  </si>
  <si>
    <t>View the Word version of the Online Assessment test for this module. In this module, students learned about geographic concepts that help to explain the human world.</t>
  </si>
  <si>
    <t>/content/social-studies/world_geo_n/g6_8/teacher/doc/68_00100_ema_wg_humanworld.docx</t>
  </si>
  <si>
    <t>150</t>
  </si>
  <si>
    <t>652ada14-4db7-4995-9eaf-822bfd39ac62</t>
  </si>
  <si>
    <t>l_c2fb7036-414f-46f4-af6f-3bc49bdea0e1_3576702b-8f03-46d5-9a0d-c610f6f44645</t>
  </si>
  <si>
    <t xml:space="preserve">View the Word version of the Online Assessment test for this module. In this module, students learned about how nations across the globe interact and form a world community.They will also learn about the different world governments and how people participate in those governments. </t>
  </si>
  <si>
    <t>/content/social-studies/world_geo_n/g6_8/teacher/doc/68_00100_ema_wg_govcitizen.docx</t>
  </si>
  <si>
    <t>187</t>
  </si>
  <si>
    <t>c2fb7036-414f-46f4-af6f-3bc49bdea0e1</t>
  </si>
  <si>
    <t>l_3abf0a4a-633c-4b5e-b5c1-2c722f821e2c_3576702b-8f03-46d5-9a0d-c610f6f44645</t>
  </si>
  <si>
    <t>View the Word version of the Online Assessment test for this module. In this module, students learned how economics plays an important role in the way people interact throughout the world.</t>
  </si>
  <si>
    <t>/content/social-studies/world_geo_n/g6_8/teacher/doc/68_00100_ema_wg_economics.docx</t>
  </si>
  <si>
    <t>227</t>
  </si>
  <si>
    <t>3abf0a4a-633c-4b5e-b5c1-2c722f821e2c</t>
  </si>
  <si>
    <t>l_a1faa2f3-78e2-461d-94b9-857c64a5b821_3576702b-8f03-46d5-9a0d-c610f6f44645</t>
  </si>
  <si>
    <t>View the Word version of the Online Assessment test for this module. In this module, students learned about the United States and how this large and diverse country is often divided into regions that share common characteristics.</t>
  </si>
  <si>
    <t>/content/social-studies/world_geo_n/g6_8/teacher/doc/68_00100_ema_wg_theus.docx</t>
  </si>
  <si>
    <t>263</t>
  </si>
  <si>
    <t>a1faa2f3-78e2-461d-94b9-857c64a5b821</t>
  </si>
  <si>
    <t>l_f0dc7c3b-493f-4103-acbb-3a8cd995daca_3576702b-8f03-46d5-9a0d-c610f6f44645</t>
  </si>
  <si>
    <t xml:space="preserve">View the Word version of the Online Assessment test for this module. In this module, students learned about Canada’s physical geography, history, culture, and what the country is like today. </t>
  </si>
  <si>
    <t>/content/social-studies/world_geo_n/g6_8/teacher/doc/68_00100_ema_wg_canada.docx</t>
  </si>
  <si>
    <t>297</t>
  </si>
  <si>
    <t>f0dc7c3b-493f-4103-acbb-3a8cd995daca</t>
  </si>
  <si>
    <t>l_8fb1d7c5-75d8-4655-bc71-568b9c5bd4b4_3576702b-8f03-46d5-9a0d-c610f6f44645</t>
  </si>
  <si>
    <t>View the Word version of the Online Assessment test for this module. In this module, students learned about the location, growth, and decline of early Latin American societies, including the Olmec, Maya, Aztec, and Inca civilizations.</t>
  </si>
  <si>
    <t>/content/social-studies/world_geo_n/g6_8/teacher/doc/68_00100_ema_wg_ecivlatam.docx</t>
  </si>
  <si>
    <t>333</t>
  </si>
  <si>
    <t>8fb1d7c5-75d8-4655-bc71-568b9c5bd4b4</t>
  </si>
  <si>
    <t>l_2037e369-067c-4b7a-9fe5-8a1d97f05e9c_3576702b-8f03-46d5-9a0d-c610f6f44645</t>
  </si>
  <si>
    <t>View the Word version of the Online Assessment test for this module. In this module, students learned about the major physical, cultural, and economic features of Mexico.</t>
  </si>
  <si>
    <t>/content/social-studies/world_geo_n/g6_8/teacher/doc/68_00100_ema_wg_mexico.docx</t>
  </si>
  <si>
    <t>371</t>
  </si>
  <si>
    <t>2037e369-067c-4b7a-9fe5-8a1d97f05e9c</t>
  </si>
  <si>
    <t>l_2cbe436b-a884-431a-8b92-12f45ae36a8e_3576702b-8f03-46d5-9a0d-c610f6f44645</t>
  </si>
  <si>
    <t>View the Word version of the Online Assessment test for this module. In this module, students learned how geography, history, and challenges have shaped Central America and the Caribbean.</t>
  </si>
  <si>
    <t>/content/social-studies/world_geo_n/g6_8/teacher/doc/68_00100_ema_wg_camercarib.docx</t>
  </si>
  <si>
    <t>405</t>
  </si>
  <si>
    <t>2cbe436b-a884-431a-8b92-12f45ae36a8e</t>
  </si>
  <si>
    <t>l_bd37781c-4101-47e9-b18a-cde4ff4cb573_3576702b-8f03-46d5-9a0d-c610f6f44645</t>
  </si>
  <si>
    <t>View the Word version of the Online Assessment test for this module. In this module, students learned about the varied physical geography of South America. They will also read about the different people who have shaped its history and developed the continent’s many and diverse cultures.</t>
  </si>
  <si>
    <t>/content/social-studies/world_geo_n/g6_8/teacher/doc/68_00100_ema_wg_samerica.docx</t>
  </si>
  <si>
    <t>452</t>
  </si>
  <si>
    <t>bd37781c-4101-47e9-b18a-cde4ff4cb573</t>
  </si>
  <si>
    <t>l_cd44c966-f2f8-437f-9fee-d250b70a71d9_3576702b-8f03-46d5-9a0d-c610f6f44645</t>
  </si>
  <si>
    <t>View the Word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</si>
  <si>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/content/social-studies/world_geo_n/g6_8/teacher/doc/68_00100_ema_wg_europethruren.docx</t>
  </si>
  <si>
    <t>513</t>
  </si>
  <si>
    <t>cd44c966-f2f8-437f-9fee-d250b70a71d9</t>
  </si>
  <si>
    <t>l_07590537-199a-48a4-838d-d78d1dbdbf70_3576702b-8f03-46d5-9a0d-c610f6f44645</t>
  </si>
  <si>
    <t>View the Word version of the Online Assessment test for this module. In this module, students learned how from the 1400s to the present day new ideas, inventions, explorations, and wars changed life and expanded knowledge across Europe and throughout the world.</t>
  </si>
  <si>
    <t>/content/social-studies/world_geo_n/g6_8/teacher/doc/68_00100_ema_wg_histmodeur.docx</t>
  </si>
  <si>
    <t>577</t>
  </si>
  <si>
    <t>07590537-199a-48a4-838d-d78d1dbdbf70</t>
  </si>
  <si>
    <t>l_1d04dc8e-33d2-486c-af0c-0899f778e035_3576702b-8f03-46d5-9a0d-c610f6f44645</t>
  </si>
  <si>
    <t>View the Word version of the Online Assessment test for this module. In this module, students learned about the mild climates of Southern Europe and the influential civilizations that have developed there.</t>
  </si>
  <si>
    <t>/content/social-studies/world_geo_n/g6_8/teacher/doc/68_00100_ema_wg_seurope.docx</t>
  </si>
  <si>
    <t>614</t>
  </si>
  <si>
    <t>1d04dc8e-33d2-486c-af0c-0899f778e035</t>
  </si>
  <si>
    <t>l_af822dc7-6a02-4cd8-b0b6-cf8b4c9e355d_3576702b-8f03-46d5-9a0d-c610f6f44645</t>
  </si>
  <si>
    <t>View the Word version of the Online Assessment test for this module. In this module, students learned about the diverse region of Western Europe, its cultures, governments, and history.</t>
  </si>
  <si>
    <t>/content/social-studies/world_geo_n/g6_8/teacher/doc/68_00100_ema_wg_weurope.docx</t>
  </si>
  <si>
    <t>662</t>
  </si>
  <si>
    <t>af822dc7-6a02-4cd8-b0b6-cf8b4c9e355d</t>
  </si>
  <si>
    <t>l_2129304f-2b6c-4a8b-a263-636f1c3c5120_3576702b-8f03-46d5-9a0d-c610f6f44645</t>
  </si>
  <si>
    <t>View the Word version of the Online Assessment test for this module. In this module, students learned about the geography and history of Eastern Europe. They will also learn how these nations have changed since the collapse of the Soviet Union.</t>
  </si>
  <si>
    <t>/content/social-studies/world_geo_n/g6_8/teacher/doc/68_00100_ema_wg_eeurope.docx</t>
  </si>
  <si>
    <t>704</t>
  </si>
  <si>
    <t>2129304f-2b6c-4a8b-a263-636f1c3c5120</t>
  </si>
  <si>
    <t>l_9ac752f9-7181-4280-9516-d12915f07b6e_3576702b-8f03-46d5-9a0d-c610f6f44645</t>
  </si>
  <si>
    <t>View the Word version of the Online Assessment test for this module. In this module, students learned about Russia’s geography, history, and challenges, as well as the history and challenges of the Caucasus.</t>
  </si>
  <si>
    <t>/content/social-studies/world_geo_n/g6_8/teacher/doc/68_00100_ema_wg_ruscau.docx</t>
  </si>
  <si>
    <t>737</t>
  </si>
  <si>
    <t>9ac752f9-7181-4280-9516-d12915f07b6e</t>
  </si>
  <si>
    <t>l_079f4823-a413-4a1d-8599-b46b88d006e9_3576702b-8f03-46d5-9a0d-c610f6f44645</t>
  </si>
  <si>
    <t>View the Essential Question writing activity for this module. This module focuses on the Essential Question: How does the use of geographic tools help us view the world in new ways?</t>
  </si>
  <si>
    <t>Writing</t>
  </si>
  <si>
    <t>43</t>
  </si>
  <si>
    <t>SS_NL19E_EQW_G06M01L00_WGWW_0001</t>
  </si>
  <si>
    <t>Essential Question Writing Activity</t>
  </si>
  <si>
    <t>Interactive</t>
  </si>
  <si>
    <t>l_31c1b9e5-9467-40b2-9373-1692f1f075c8_3576702b-8f03-46d5-9a0d-c610f6f44645</t>
  </si>
  <si>
    <t xml:space="preserve">View the Essential Question writing activity for this module. This module focuses on the Essential Question: Why do we study Earth and its physical systems? </t>
  </si>
  <si>
    <t>108</t>
  </si>
  <si>
    <t>SS_NL19E_EQW_G06M02L00_WGWW_0002</t>
  </si>
  <si>
    <t>l_ec95efb4-a496-451e-a3a7-bf267875091b_3576702b-8f03-46d5-9a0d-c610f6f44645</t>
  </si>
  <si>
    <t>View the Essential Question writing activity for this module. This module focuses on the Essential Question: Which geographic concepts are most useful for understanding the world’s people?</t>
  </si>
  <si>
    <t>151</t>
  </si>
  <si>
    <t>SS_NL19E_EQW_G06M03L00_WGWW_0003</t>
  </si>
  <si>
    <t>l_ad4d2f9e-7e77-41ff-b530-9e539563782a_3576702b-8f03-46d5-9a0d-c610f6f44645</t>
  </si>
  <si>
    <t>View the Essential Question writing activity for this module. This module focuses on the Essential Question: How do systems of government affect the roles of citizens across the globe?</t>
  </si>
  <si>
    <t>188</t>
  </si>
  <si>
    <t>SS_NL19E_EQW_G06M04L00_WGWW_0004</t>
  </si>
  <si>
    <t>l_3fa34caf-2046-467b-adc9-e777d4574188_3576702b-8f03-46d5-9a0d-c610f6f44645</t>
  </si>
  <si>
    <t>View the Essential Question writing activity for this module. This module focuses on the Essential Question: How does studying economics give us more insight into a country or region?</t>
  </si>
  <si>
    <t>228</t>
  </si>
  <si>
    <t>SS_NL19E_EQW_G06M05L00_WGWW_0005</t>
  </si>
  <si>
    <t>l_b42dc0cb-46fe-4ade-a418-f109e182207d_3576702b-8f03-46d5-9a0d-c610f6f44645</t>
  </si>
  <si>
    <t>View the Essential Question writing activity for this module. This module focuses on the Essential Question: Why does where you live in the United States matter?</t>
  </si>
  <si>
    <t>264</t>
  </si>
  <si>
    <t>SS_NL19E_EQW_G06M06L00_WGWW_0006</t>
  </si>
  <si>
    <t>l_9ead389c-f503-40ae-8477-394f47f29ed2_3576702b-8f03-46d5-9a0d-c610f6f44645</t>
  </si>
  <si>
    <t>View the Essential Question writing activity for this module. This module focuses on the Essential Question: Do Canada’s many regional differences strengthen or weaken the country?</t>
  </si>
  <si>
    <t>298</t>
  </si>
  <si>
    <t>SS_NL19E_EQW_G06M07L00_WGWW_0007</t>
  </si>
  <si>
    <t>l_ce6044cf-caee-4e7f-ba92-22d3886b797b_3576702b-8f03-46d5-9a0d-c610f6f44645</t>
  </si>
  <si>
    <t>View the Essential Question writing activity for this module. This module focuses on the Essential Question: Which early Latin American civilization was most successful?</t>
  </si>
  <si>
    <t>334</t>
  </si>
  <si>
    <t>SS_NL19E_EQW_G06M08L00_WGWW_0008</t>
  </si>
  <si>
    <t>l_b0583ec2-ecc0-4d0c-9ad5-7e4666c3273f_3576702b-8f03-46d5-9a0d-c610f6f44645</t>
  </si>
  <si>
    <t>View the Essential Question writing activity for this module. This module focuses on the Essential Question: Why is it important for Mexico and the United States to be good neighbors?</t>
  </si>
  <si>
    <t>372</t>
  </si>
  <si>
    <t>SS_NL19E_EQW_G06M09L00_WGWW_0009</t>
  </si>
  <si>
    <t>l_a2846eab-1e46-41c6-a04c-16607c1796cc_3576702b-8f03-46d5-9a0d-c610f6f44645</t>
  </si>
  <si>
    <t>View the Essential Question writing activity for this module. This module focuses on the Essential Question: What are the most important challenges for the nations of Central America and the Caribbean?</t>
  </si>
  <si>
    <t>406</t>
  </si>
  <si>
    <t>SS_NL19E_EQW_G06M10L00_WGWW_0010</t>
  </si>
  <si>
    <t>l_a9078f74-c936-4a64-a4dd-6d0ec1312e35_3576702b-8f03-46d5-9a0d-c610f6f44645</t>
  </si>
  <si>
    <t>View the Essential Question writing activity for this module. This module focuses on the Essential Question: Are the biggest challenges South American countries face economic, political, or environmental?</t>
  </si>
  <si>
    <t>453</t>
  </si>
  <si>
    <t>SS_NL19E_EQW_G06M11L00_WGWW_0011</t>
  </si>
  <si>
    <t>l_864ac708-3a63-4f27-a521-468bceb45c61_3576702b-8f03-46d5-9a0d-c610f6f44645</t>
  </si>
  <si>
    <t>View the Essential Question writing activity for this module. This module focuses on the Essential Question: What are the major political, social, and cultural legacies from Europe’s early history?</t>
  </si>
  <si>
    <t>514</t>
  </si>
  <si>
    <t>SS_NL19E_EQW_G06M12L00_WGWW_0012</t>
  </si>
  <si>
    <t>l_a92ca3d7-2c18-4e94-82b4-11bd3a63f1bc_3576702b-8f03-46d5-9a0d-c610f6f44645</t>
  </si>
  <si>
    <t>View the Essential Question writing activity for this module. This module focuses on the Essential Question: Has modern Europe’s influence on the rest of the world been positive or negative?</t>
  </si>
  <si>
    <t>578</t>
  </si>
  <si>
    <t>SS_NL19E_EQW_G06M13L00_WGWW_0013</t>
  </si>
  <si>
    <t>l_216bceed-30c6-410b-8cba-338b4826bc94_3576702b-8f03-46d5-9a0d-c610f6f44645</t>
  </si>
  <si>
    <t>View the Essential Question writing activity for this module. This module focuses on the Essential Question: How has climate influenced the land and people of Southern Europe?</t>
  </si>
  <si>
    <t>615</t>
  </si>
  <si>
    <t>SS_NL19E_EQW_G06M14L00_WGWW_0014</t>
  </si>
  <si>
    <t>l_6bfd80ef-d6c4-4a5a-a19b-76ed9f8be659_3576702b-8f03-46d5-9a0d-c610f6f44645</t>
  </si>
  <si>
    <t>View the Essential Question writing activity for this module. This module focuses on the Essential Question: Which Western European country has most benefited from its physical geography?</t>
  </si>
  <si>
    <t>663</t>
  </si>
  <si>
    <t>SS_NL19E_EQW_G06M15L00_WGWW_0015</t>
  </si>
  <si>
    <t>l_791ed231-df6d-4e56-af27-a7505d571d72_3576702b-8f03-46d5-9a0d-c610f6f44645</t>
  </si>
  <si>
    <t>View the Essential Question writing activity for this module. This module focuses on the Essential Question: How can Eastern Europe overcome the challenges presented since the breakup of the Soviet Union?</t>
  </si>
  <si>
    <t>705</t>
  </si>
  <si>
    <t>SS_NL19E_EQW_G06M16L00_WGWW_0016</t>
  </si>
  <si>
    <t>l_3d50adb4-dee5-48fc-8c87-4b07fc88a9c9_3576702b-8f03-46d5-9a0d-c610f6f44645</t>
  </si>
  <si>
    <t>View the Essential Question writing activity for this module. This module focuses on the Essential Question: Are the challenges faced by Russia and the Caucasus countries in establishing and maintaining their democracies greater than those faced by the United States after it won the American Revolution?</t>
  </si>
  <si>
    <t>738</t>
  </si>
  <si>
    <t>SS_NL19E_EQW_G06M17L00_WGWW_0017</t>
  </si>
  <si>
    <t>l_a3ddc34e-bfa4-4636-a1ae-f30ddde17a67_3576702b-8f03-46d5-9a0d-c610f6f44645</t>
  </si>
  <si>
    <t>View the Document-Based Investigation writing activity for this module.</t>
  </si>
  <si>
    <t>44</t>
  </si>
  <si>
    <t>SS_NL19E_DBI_G06M01L00_WGWW_0001</t>
  </si>
  <si>
    <t>Document-Based Investigation Writing Activity</t>
  </si>
  <si>
    <t>l_33948f51-c146-47aa-add7-604844f835dc_3576702b-8f03-46d5-9a0d-c610f6f44645</t>
  </si>
  <si>
    <t xml:space="preserve">View the Document-Based Investigation writing activity for this module. </t>
  </si>
  <si>
    <t>109</t>
  </si>
  <si>
    <t>SS_NL19E_DBI_G06M02L00_WGWW_0002</t>
  </si>
  <si>
    <t>l_511c6162-9474-4141-8c65-f8baaa4c4c95_3576702b-8f03-46d5-9a0d-c610f6f44645</t>
  </si>
  <si>
    <t>152</t>
  </si>
  <si>
    <t>SS_NL19E_DBI_G06M03L00_WGWW_0003</t>
  </si>
  <si>
    <t>l_049e3785-3296-4594-b2bf-f45e4151103f_3576702b-8f03-46d5-9a0d-c610f6f44645</t>
  </si>
  <si>
    <t>189</t>
  </si>
  <si>
    <t>SS_NL19E_DBI_G06M04L00_WGWW_0004</t>
  </si>
  <si>
    <t>l_39322548-65e0-4909-9f25-765e5caba7c8_3576702b-8f03-46d5-9a0d-c610f6f44645</t>
  </si>
  <si>
    <t>229</t>
  </si>
  <si>
    <t>SS_NL19E_DBI_G06M05L00_WGWW_0005</t>
  </si>
  <si>
    <t>l_8e7cd441-e034-4929-9c19-3cb899a0e9c9_3576702b-8f03-46d5-9a0d-c610f6f44645</t>
  </si>
  <si>
    <t>265</t>
  </si>
  <si>
    <t>SS_NL19E_DBI_G06M06L00_WGWW_0006</t>
  </si>
  <si>
    <t>l_8cd36f44-af78-4138-94e8-b1226d69dc1d_3576702b-8f03-46d5-9a0d-c610f6f44645</t>
  </si>
  <si>
    <t>299</t>
  </si>
  <si>
    <t>SS_NL19E_DBI_G06M07L00_WGWW_0007</t>
  </si>
  <si>
    <t>l_f778db5c-fb95-4500-9f9a-319ee210656d_3576702b-8f03-46d5-9a0d-c610f6f44645</t>
  </si>
  <si>
    <t>335</t>
  </si>
  <si>
    <t>SS_NL19E_DBI_G06M08L00_WGWW_0008</t>
  </si>
  <si>
    <t>l_0dee527e-1a39-48fa-920b-5a1129ccd6b4_3576702b-8f03-46d5-9a0d-c610f6f44645</t>
  </si>
  <si>
    <t>373</t>
  </si>
  <si>
    <t>SS_NL19E_DBI_G06M09L00_WGWW_0009</t>
  </si>
  <si>
    <t>l_65ed3f0d-09b3-43e7-b9ee-76e54f95bbec_3576702b-8f03-46d5-9a0d-c610f6f44645</t>
  </si>
  <si>
    <t>407</t>
  </si>
  <si>
    <t>SS_NL19E_DBI_G06M10L00_WGWW_0010</t>
  </si>
  <si>
    <t>l_45b7ce7b-6e17-41e6-8428-d05ae28c6dc0_3576702b-8f03-46d5-9a0d-c610f6f44645</t>
  </si>
  <si>
    <t>454</t>
  </si>
  <si>
    <t>SS_NL19E_DBI_G06M11L00_WGWW_0011</t>
  </si>
  <si>
    <t>l_eb21f409-9de8-4e12-989d-28021b5caaf2_3576702b-8f03-46d5-9a0d-c610f6f44645</t>
  </si>
  <si>
    <t>515</t>
  </si>
  <si>
    <t>SS_NL19E_DBI_G06M12L00_WGWW_0012</t>
  </si>
  <si>
    <t>l_71424ffc-913b-4ced-9b7c-2399880dc197_3576702b-8f03-46d5-9a0d-c610f6f44645</t>
  </si>
  <si>
    <t>579</t>
  </si>
  <si>
    <t>SS_NL19E_DBI_G06M13L00_WGWW_0013</t>
  </si>
  <si>
    <t>l_3bd909bd-cf9c-4d9e-867b-bbfd575c2375_3576702b-8f03-46d5-9a0d-c610f6f44645</t>
  </si>
  <si>
    <t>616</t>
  </si>
  <si>
    <t>SS_NL19E_DBI_G06M14L00_WGWW_0014</t>
  </si>
  <si>
    <t>l_f35ce3c8-ae8a-46e8-af69-9e9b4cb378f5_3576702b-8f03-46d5-9a0d-c610f6f44645</t>
  </si>
  <si>
    <t>664</t>
  </si>
  <si>
    <t>SS_NL19E_DBI_G06M15L00_WGWW_0015</t>
  </si>
  <si>
    <t>l_cdbd7288-f0aa-4823-bd7f-b21460207ffb_3576702b-8f03-46d5-9a0d-c610f6f44645</t>
  </si>
  <si>
    <t>706</t>
  </si>
  <si>
    <t>SS_NL19E_DBI_G06M16L00_WGWW_0016</t>
  </si>
  <si>
    <t>l_cea6f374-270b-47de-845e-5fa55929f9c3_3576702b-8f03-46d5-9a0d-c610f6f44645</t>
  </si>
  <si>
    <t>739</t>
  </si>
  <si>
    <t>SS_NL19E_DBI_G06M17L00_WGWW_0017</t>
  </si>
  <si>
    <t>l_79e4b063-5d9f-4703-a3f9-9321ee02876a_3576702b-8f03-46d5-9a0d-c610f6f44645</t>
  </si>
  <si>
    <t>View the Teacher Guide PDF for the module. During this module, students will learn that geography is the study of the world. They will also find out how geography studies are organized and what tools are used.</t>
  </si>
  <si>
    <t>/content/social-studies/world_geo_n/g6_8/teacher/pdf/68_00100_tgp_wg_geoworld_en.pdf</t>
  </si>
  <si>
    <t>46</t>
  </si>
  <si>
    <t>79e4b063-5d9f-4703-a3f9-9321ee02876a</t>
  </si>
  <si>
    <t>Teacher Guide PDF</t>
  </si>
  <si>
    <t>l_4c5d6fc3-3681-43a0-92b8-b95d3106f929_3576702b-8f03-46d5-9a0d-c610f6f44645</t>
  </si>
  <si>
    <t xml:space="preserve">View the Teacher Guide PDF for the module. During this module, students learn about Earth’s resources and the processes that cause the seasons, shape landmasses and climates, and support life. </t>
  </si>
  <si>
    <t>/content/social-studies/world_geo_n/g6_8/teacher/pdf/68_00100_tgp_wg_physworld_en.pdf</t>
  </si>
  <si>
    <t>111</t>
  </si>
  <si>
    <t>4c5d6fc3-3681-43a0-92b8-b95d3106f929</t>
  </si>
  <si>
    <t>l_f5308026-cfa2-4e90-894a-fb451da14367_3576702b-8f03-46d5-9a0d-c610f6f44645</t>
  </si>
  <si>
    <t>View the Teacher Guide PDF for the module. During this module, students will learn about geographic concepts that help to explain the human world.</t>
  </si>
  <si>
    <t>/content/social-studies/world_geo_n/g6_8/teacher/pdf/68_00100_tgp_wg_humanworld_en.pdf</t>
  </si>
  <si>
    <t>154</t>
  </si>
  <si>
    <t>f5308026-cfa2-4e90-894a-fb451da14367</t>
  </si>
  <si>
    <t>l_4c0e3402-103c-406b-879a-da3e1d6fff63_3576702b-8f03-46d5-9a0d-c610f6f44645</t>
  </si>
  <si>
    <t xml:space="preserve">View the Teacher Guide PDF for the module. During this module, students will learn about how nations across the globe interact and form a world community.They will also learn about the different world governments and how people participate in those governments. </t>
  </si>
  <si>
    <t>/content/social-studies/world_geo_n/g6_8/teacher/pdf/68_00100_tgp_wg_govcitizen_en.pdf</t>
  </si>
  <si>
    <t>191</t>
  </si>
  <si>
    <t>4c0e3402-103c-406b-879a-da3e1d6fff63</t>
  </si>
  <si>
    <t>l_2c116e0a-f52e-4caf-bfb7-06d42b2215cc_3576702b-8f03-46d5-9a0d-c610f6f44645</t>
  </si>
  <si>
    <t>View the Teacher Guide PDF for the module. During this module, students will learn how economics plays an important role in the way people interact throughout the world.</t>
  </si>
  <si>
    <t>/content/social-studies/world_geo_n/g6_8/teacher/pdf/68_00100_tgp_wg_economics_en.pdf</t>
  </si>
  <si>
    <t>231</t>
  </si>
  <si>
    <t>2c116e0a-f52e-4caf-bfb7-06d42b2215cc</t>
  </si>
  <si>
    <t>l_79638997-8eb4-4884-87a6-821adb564052_3576702b-8f03-46d5-9a0d-c610f6f44645</t>
  </si>
  <si>
    <t>View the Teacher Guide PDF for the module. During this module, students will learn about the United States and how this large and diverse country is often divided into regions that share common characteristics.</t>
  </si>
  <si>
    <t>/content/social-studies/world_geo_n/g6_8/teacher/pdf/68_00100_tgp_wg_theus_en.pdf</t>
  </si>
  <si>
    <t>267</t>
  </si>
  <si>
    <t>79638997-8eb4-4884-87a6-821adb564052</t>
  </si>
  <si>
    <t>l_ed8a710b-30b8-4d86-bb05-8a330eec0cf6_3576702b-8f03-46d5-9a0d-c610f6f44645</t>
  </si>
  <si>
    <t xml:space="preserve">View the Teacher Guide PDF for the module. During this module, students will learn about Canada’s physical geography, history, culture, and what the country is like today. </t>
  </si>
  <si>
    <t>/content/social-studies/world_geo_n/g6_8/teacher/pdf/68_00100_tgp_wg_canada_en.pdf</t>
  </si>
  <si>
    <t>301</t>
  </si>
  <si>
    <t>ed8a710b-30b8-4d86-bb05-8a330eec0cf6</t>
  </si>
  <si>
    <t>l_c289b0ce-7f93-499b-b326-b802a55f0c96_3576702b-8f03-46d5-9a0d-c610f6f44645</t>
  </si>
  <si>
    <t>View the Teacher Guide PDF for the module. During this module, students will learn about the location, growth, and decline of early Latin American societies, including the Olmec, Maya, Aztec, and Inca civilizations.</t>
  </si>
  <si>
    <t>/content/social-studies/world_geo_n/g6_8/teacher/pdf/68_00100_tgp_wg_ecivlatam_en.pdf</t>
  </si>
  <si>
    <t>337</t>
  </si>
  <si>
    <t>c289b0ce-7f93-499b-b326-b802a55f0c96</t>
  </si>
  <si>
    <t>l_927082d2-df88-4bb7-b49e-a3f179602dd3_3576702b-8f03-46d5-9a0d-c610f6f44645</t>
  </si>
  <si>
    <t>View the Teacher Guide PDF for the module. During this module, students will learn about the major physical, cultural, and economic features of Mexico.</t>
  </si>
  <si>
    <t>/content/social-studies/world_geo_n/g6_8/teacher/pdf/68_00100_tgp_wg_mexico_en.pdf</t>
  </si>
  <si>
    <t>375</t>
  </si>
  <si>
    <t>927082d2-df88-4bb7-b49e-a3f179602dd3</t>
  </si>
  <si>
    <t>l_ed2519ef-4a6a-40e0-a99f-b16203b99711_3576702b-8f03-46d5-9a0d-c610f6f44645</t>
  </si>
  <si>
    <t>View the Teacher Guide PDF for the module. During this module, students will learn how geography, history, and challenges have shaped Central America and the Caribbean.</t>
  </si>
  <si>
    <t>/content/social-studies/world_geo_n/g6_8/teacher/pdf/68_00100_tgp_wg_camercarib_en.pdf</t>
  </si>
  <si>
    <t>409</t>
  </si>
  <si>
    <t>ed2519ef-4a6a-40e0-a99f-b16203b99711</t>
  </si>
  <si>
    <t>l_347bc60e-21ee-4f5b-8df6-e3098425194c_3576702b-8f03-46d5-9a0d-c610f6f44645</t>
  </si>
  <si>
    <t>View the Teacher Guide PDF for the module. During this module, students will learn about the varied physical geography of South America. They will also read about the different people who have shaped its history and developed the continent’s many and diverse cultures.</t>
  </si>
  <si>
    <t>/content/social-studies/world_geo_n/g6_8/teacher/pdf/68_00100_tgp_wg_samerica_en.pdf</t>
  </si>
  <si>
    <t>456</t>
  </si>
  <si>
    <t>347bc60e-21ee-4f5b-8df6-e3098425194c</t>
  </si>
  <si>
    <t>l_a5d31464-8ae8-4e84-b140-e4f688e10d22_3576702b-8f03-46d5-9a0d-c610f6f44645</t>
  </si>
  <si>
    <t>View the Teacher Guide PDF for the module. During this module, students will learn about the early history of Europe, from prehistoric cultures through the Reformation, and how political, social, and cultural developments changed Europe and still influence our world today.</t>
  </si>
  <si>
    <t>/content/social-studies/world_geo_n/g6_8/teacher/pdf/68_00100_tgp_wg_europethruren_en.pdf</t>
  </si>
  <si>
    <t>517</t>
  </si>
  <si>
    <t>a5d31464-8ae8-4e84-b140-e4f688e10d22</t>
  </si>
  <si>
    <t>l_8d69a023-0920-4c3e-b1db-b9065c42c750_3576702b-8f03-46d5-9a0d-c610f6f44645</t>
  </si>
  <si>
    <t>View the Teacher Guide PDF for the module. During this module, students will learn how from the 1400s to the present day new ideas, inventions, explorations, and wars changed life and expanded knowledge across Europe and throughout the world.</t>
  </si>
  <si>
    <t>/content/social-studies/world_geo_n/g6_8/teacher/pdf/68_00100_tgp_wg_histmodeur_en.pdf</t>
  </si>
  <si>
    <t>581</t>
  </si>
  <si>
    <t>8d69a023-0920-4c3e-b1db-b9065c42c750</t>
  </si>
  <si>
    <t>l_cdfd5060-c73d-40de-be61-104426ce09bd_3576702b-8f03-46d5-9a0d-c610f6f44645</t>
  </si>
  <si>
    <t>View the Teacher Guide PDF for the module. During this module, students will learn about the mild climates of Southern Europe and the influential civilizations that have developed there.</t>
  </si>
  <si>
    <t>/content/social-studies/world_geo_n/g6_8/teacher/pdf/68_00100_tgp_wg_seurope_en.pdf</t>
  </si>
  <si>
    <t>618</t>
  </si>
  <si>
    <t>cdfd5060-c73d-40de-be61-104426ce09bd</t>
  </si>
  <si>
    <t>l_5aa01d0b-a4b6-4898-8d47-5f7eb2b846f5_3576702b-8f03-46d5-9a0d-c610f6f44645</t>
  </si>
  <si>
    <t>View the Teacher Guide PDF for the module. During this module, students will learn about the diverse region of Western Europe, its cultures, governments, and history.</t>
  </si>
  <si>
    <t>/content/social-studies/world_geo_n/g6_8/teacher/pdf/68_00100_tgp_wg_weurope_en.pdf</t>
  </si>
  <si>
    <t>666</t>
  </si>
  <si>
    <t>5aa01d0b-a4b6-4898-8d47-5f7eb2b846f5</t>
  </si>
  <si>
    <t>l_9a18b3e3-3905-45a1-b107-44a98dc202f7_3576702b-8f03-46d5-9a0d-c610f6f44645</t>
  </si>
  <si>
    <t>View the Teacher Guide PDF for the module. During this module, students will learn about the geography and history of Eastern Europe. They will also learn how these nations have changed since the collapse of the Soviet Union.</t>
  </si>
  <si>
    <t>/content/social-studies/world_geo_n/g6_8/teacher/pdf/68_00100_tgp_wg_eeurope_en.pdf</t>
  </si>
  <si>
    <t>708</t>
  </si>
  <si>
    <t>9a18b3e3-3905-45a1-b107-44a98dc202f7</t>
  </si>
  <si>
    <t>l_b2c566a6-9232-4b30-9691-9681df8e94c1_3576702b-8f03-46d5-9a0d-c610f6f44645</t>
  </si>
  <si>
    <t>View the Teacher Guide PDF for the module. During this module, students will learn about Russia’s geography, history, and challenges, as well as the history and challenges of the Caucasus.</t>
  </si>
  <si>
    <t>/content/social-studies/world_geo_n/g6_8/teacher/pdf/68_00100_tgp_wg_ruscau_en.pdf</t>
  </si>
  <si>
    <t>741</t>
  </si>
  <si>
    <t>b2c566a6-9232-4b30-9691-9681df8e94c1</t>
  </si>
  <si>
    <t>l_0463460d-efdb-4e7b-b20b-69589d64f9cd_3576702b-8f03-46d5-9a0d-c610f6f44645</t>
  </si>
  <si>
    <t>View the Student Edition PDF for the module. During this module, students will learn that geography is the study of the world. They will also find out how geography studies are organized and what tools are used.</t>
  </si>
  <si>
    <t>/content/social-studies/world_geo_n/g6_8/student/pdf/68_00100_sep_wg_geoworld_en.pdf</t>
  </si>
  <si>
    <t>45</t>
  </si>
  <si>
    <t>0463460d-efdb-4e7b-b20b-69589d64f9cd</t>
  </si>
  <si>
    <t>Student Edition PDF</t>
  </si>
  <si>
    <t>l_52c2570f-ac8b-4d97-964d-351c05694524_3576702b-8f03-46d5-9a0d-c610f6f44645</t>
  </si>
  <si>
    <t>View the Student Edition PDF for the module. During this module, students learn about Earth’s resources and the processes that cause the seasons, shape landmasses and climates, and support life.</t>
  </si>
  <si>
    <t>/content/social-studies/world_geo_n/g6_8/student/pdf/68_00100_sep_wg_physworld_en.pdf</t>
  </si>
  <si>
    <t>110</t>
  </si>
  <si>
    <t>52c2570f-ac8b-4d97-964d-351c05694524</t>
  </si>
  <si>
    <t>l_4a438d71-e253-4083-bff1-43047ff6bc02_3576702b-8f03-46d5-9a0d-c610f6f44645</t>
  </si>
  <si>
    <t>View the Student Edition PDF for the module. During this module, students will learn about geographic concepts that help to explain the human world.</t>
  </si>
  <si>
    <t>/content/social-studies/world_geo_n/g6_8/student/pdf/68_00100_sep_wg_humanworld_en.pdf</t>
  </si>
  <si>
    <t>153</t>
  </si>
  <si>
    <t>4a438d71-e253-4083-bff1-43047ff6bc02</t>
  </si>
  <si>
    <t>l_c81d9db2-c06a-40d0-9d39-4cdcca953b46_3576702b-8f03-46d5-9a0d-c610f6f44645</t>
  </si>
  <si>
    <t>View the Student Edition PDF for the module. During this module, students will learn about how nations across the globe interact and form a world community.They will also learn about the different world governments and how people participate in those governments.</t>
  </si>
  <si>
    <t>/content/social-studies/world_geo_n/g6_8/student/pdf/68_00100_sep_wg_govcitizen_en.pdf</t>
  </si>
  <si>
    <t>190</t>
  </si>
  <si>
    <t>c81d9db2-c06a-40d0-9d39-4cdcca953b46</t>
  </si>
  <si>
    <t>l_320e9009-4eea-48e1-b96f-16542a5f47de_3576702b-8f03-46d5-9a0d-c610f6f44645</t>
  </si>
  <si>
    <t>View the Student Edition PDF for the module. During this module, students will learn how economics plays an important role in the way people interact throughout the world.</t>
  </si>
  <si>
    <t>/content/social-studies/world_geo_n/g6_8/student/pdf/68_00100_sep_wg_economics_en.pdf</t>
  </si>
  <si>
    <t>230</t>
  </si>
  <si>
    <t>320e9009-4eea-48e1-b96f-16542a5f47de</t>
  </si>
  <si>
    <t>l_5fe8f401-0160-4bb3-9c3f-909af281c8f6_3576702b-8f03-46d5-9a0d-c610f6f44645</t>
  </si>
  <si>
    <t>View the Student Edition PDF for the module. During this module, students will learn about the United States and how this large and diverse country is often divided into regions that share common characteristics.</t>
  </si>
  <si>
    <t>/content/social-studies/world_geo_n/g6_8/student/pdf/68_00100_sep_wg_theus_en.pdf</t>
  </si>
  <si>
    <t>266</t>
  </si>
  <si>
    <t>5fe8f401-0160-4bb3-9c3f-909af281c8f6</t>
  </si>
  <si>
    <t>l_1f1bca42-1027-4157-a55a-ba617c92c627_3576702b-8f03-46d5-9a0d-c610f6f44645</t>
  </si>
  <si>
    <t>View the Student Edition PDF for the module. During this module, students will learn about Canada’s physical geography, history, culture, and what the country is like today.</t>
  </si>
  <si>
    <t>/content/social-studies/world_geo_n/g6_8/student/pdf/68_00100_sep_wg_canada_en.pdf</t>
  </si>
  <si>
    <t>300</t>
  </si>
  <si>
    <t>1f1bca42-1027-4157-a55a-ba617c92c627</t>
  </si>
  <si>
    <t>l_782142b1-b29d-4b88-a4da-e083eeef82d7_3576702b-8f03-46d5-9a0d-c610f6f44645</t>
  </si>
  <si>
    <t>View the Student Edition PDF for the module. During this module, students will learn about the location, growth, and decline of early Latin American societies, including the Olmec, Maya, Aztec, and Inca civilizations.</t>
  </si>
  <si>
    <t>/content/social-studies/world_geo_n/g6_8/student/pdf/68_00100_sep_wg_ecivlatam_en.pdf</t>
  </si>
  <si>
    <t>336</t>
  </si>
  <si>
    <t>782142b1-b29d-4b88-a4da-e083eeef82d7</t>
  </si>
  <si>
    <t>l_d530ca01-78ef-43f2-b6aa-82285d570b9f_3576702b-8f03-46d5-9a0d-c610f6f44645</t>
  </si>
  <si>
    <t>View the Student Edition PDF for the module. During this module, students will learn about the major physical, cultural, and economic features of Mexico.</t>
  </si>
  <si>
    <t>/content/social-studies/world_geo_n/g6_8/student/pdf/68_00100_sep_wg_mexico_en.pdf</t>
  </si>
  <si>
    <t>374</t>
  </si>
  <si>
    <t>d530ca01-78ef-43f2-b6aa-82285d570b9f</t>
  </si>
  <si>
    <t>l_474233a7-0635-4a2e-a41b-1441d9d95ec8_3576702b-8f03-46d5-9a0d-c610f6f44645</t>
  </si>
  <si>
    <t>View the Student Edition PDF for the module. During this module, students will learn how geography, history, and challenges have shaped Central America and the Caribbean.</t>
  </si>
  <si>
    <t>/content/social-studies/world_geo_n/g6_8/student/pdf/68_00100_sep_wg_camercarib_en.pdf</t>
  </si>
  <si>
    <t>408</t>
  </si>
  <si>
    <t>474233a7-0635-4a2e-a41b-1441d9d95ec8</t>
  </si>
  <si>
    <t>l_dae7a7ee-5ff2-4e78-a92f-b95a579b3be4_3576702b-8f03-46d5-9a0d-c610f6f44645</t>
  </si>
  <si>
    <t>View the Student Edition PDF for the module. During this module, students will learn about the varied physical geography of South America. They will also read about the different people who have shaped its history and developed the continent’s many and diverse cultures.</t>
  </si>
  <si>
    <t>/content/social-studies/world_geo_n/g6_8/student/pdf/68_00100_sep_wg_samerica_en.pdf</t>
  </si>
  <si>
    <t>455</t>
  </si>
  <si>
    <t>dae7a7ee-5ff2-4e78-a92f-b95a579b3be4</t>
  </si>
  <si>
    <t>l_c4beb978-8340-4043-9eda-3dc8d6b8f2ff_3576702b-8f03-46d5-9a0d-c610f6f44645</t>
  </si>
  <si>
    <t>View the Student Edition PDF for the module. During this module, students will learn about the early history of Europe, from prehistoric cultures through the Reformation, and how political, social, and cultural developments changed Europe and still influence our world today.</t>
  </si>
  <si>
    <t>/content/social-studies/world_geo_n/g6_8/student/pdf/68_00100_sep_wg_europethruren_en.pdf</t>
  </si>
  <si>
    <t>516</t>
  </si>
  <si>
    <t>c4beb978-8340-4043-9eda-3dc8d6b8f2ff</t>
  </si>
  <si>
    <t>l_9a0b26f5-8c3b-4aa8-8920-f76830c0bcbf_3576702b-8f03-46d5-9a0d-c610f6f44645</t>
  </si>
  <si>
    <t>View the Student Edition PDF for the module. During this module, students will learn how from the 1400s to the present day new ideas, inventions, explorations, and wars changed life and expanded knowledge across Europe and throughout the world.</t>
  </si>
  <si>
    <t>/content/social-studies/world_geo_n/g6_8/student/pdf/68_00100_sep_wg_histmodeur_en.pdf</t>
  </si>
  <si>
    <t>580</t>
  </si>
  <si>
    <t>9a0b26f5-8c3b-4aa8-8920-f76830c0bcbf</t>
  </si>
  <si>
    <t>l_3581479e-ff19-4eb7-85e1-8c3bdd08ea6a_3576702b-8f03-46d5-9a0d-c610f6f44645</t>
  </si>
  <si>
    <t>View the Student Edition PDF for the module. During this module, students will learn about the mild climates of Southern Europe and the influential civilizations that have developed there.</t>
  </si>
  <si>
    <t>/content/social-studies/world_geo_n/g6_8/student/pdf/68_00100_sep_wg_seurope_en.pdf</t>
  </si>
  <si>
    <t>617</t>
  </si>
  <si>
    <t>3581479e-ff19-4eb7-85e1-8c3bdd08ea6a</t>
  </si>
  <si>
    <t>l_79f56ad2-5c66-4d3b-bd3e-529aa5daeca7_3576702b-8f03-46d5-9a0d-c610f6f44645</t>
  </si>
  <si>
    <t>View the Student Edition PDF for the module. During this module, students will learn about the diverse region of Western Europe, its cultures, governments, and history.</t>
  </si>
  <si>
    <t>/content/social-studies/world_geo_n/g6_8/student/pdf/68_00100_sep_wg_weurope_en.pdf</t>
  </si>
  <si>
    <t>665</t>
  </si>
  <si>
    <t>79f56ad2-5c66-4d3b-bd3e-529aa5daeca7</t>
  </si>
  <si>
    <t>l_e8ff4d30-2998-4689-bbcf-373f99eac554_3576702b-8f03-46d5-9a0d-c610f6f44645</t>
  </si>
  <si>
    <t>View the Student Edition PDF for the module. During this module, students will learn about the geography and history of Eastern Europe. They will also learn how these nations have changed since the collapse of the Soviet Union.</t>
  </si>
  <si>
    <t>/content/social-studies/world_geo_n/g6_8/student/pdf/68_00100_sep_wg_eeurope_en.pdf</t>
  </si>
  <si>
    <t>707</t>
  </si>
  <si>
    <t>e8ff4d30-2998-4689-bbcf-373f99eac554</t>
  </si>
  <si>
    <t>l_caf8937f-ea08-4af8-bbc4-c1fa7d86f91d_3576702b-8f03-46d5-9a0d-c610f6f44645</t>
  </si>
  <si>
    <t>View the Student Edition PDF for the module. During this module, students will learn about Russia’s geography, history, and challenges, as well as the history and challenges of the Caucasus.</t>
  </si>
  <si>
    <t>/content/social-studies/world_geo_n/g6_8/student/pdf/68_00100_sep_wg_ruscau_en.pdf</t>
  </si>
  <si>
    <t>740</t>
  </si>
  <si>
    <t>caf8937f-ea08-4af8-bbc4-c1fa7d86f91d</t>
  </si>
  <si>
    <t>l_ec9729ba-e6ab-4396-a771-9237de87fe21_3576702b-8f03-46d5-9a0d-c610f6f44645</t>
  </si>
  <si>
    <t>This is the lesson plan for the HMH Field Trip, “Ancient Greece.” Ancient Greece is the birthplace of Western civilization. The accomplishments of the ancient Greeks in many fields—such as science, arts and architecture, and philosophy—resonate to this day. On this field trip, you will visit Santorini, an island in the Aegean Sea that may have inspired the legend of Atlantis. Then you will visit the Acropolis in Athens, see ancient Greek artifacts at the British Museum, and view Mount Olympus.</t>
  </si>
  <si>
    <t>/content/social-studies/ss_612_shared/g6_12/teacher/pdf/google_expeditions/612_100000_gelp_ss_ancient_greece.pdf</t>
  </si>
  <si>
    <t>Enrichment</t>
  </si>
  <si>
    <t>519</t>
  </si>
  <si>
    <t>ec9729ba-e6ab-4396-a771-9237de87fe21</t>
  </si>
  <si>
    <t>HMH Field Trips Lesson Plan</t>
  </si>
  <si>
    <t>l_c49f34dc-c087-4ca6-836a-ac799fc65e54_3576702b-8f03-46d5-9a0d-c610f6f44645</t>
  </si>
  <si>
    <t>Ancient Rome</t>
  </si>
  <si>
    <t>This is the lesson plan for the HMH Field Trip, “Ancient Rome.” According to legend, the city of Rome was founded in 753 BC. From a tiny village, Rome grew to be the center of a powerful republic and, in the first century AD, the world’s mightiest empire. Rome lasted as the capital into the late 400s, more than 1,000 years after the city’s founding. In that long period, the Roman people made amazing advances in government, engineering, warfare, and the arts. On this field trip, you will see artists’ depictions of several ancient Roman sites.</t>
  </si>
  <si>
    <t>/content/social-studies/ss_612_shared/g6_12/teacher/pdf/google_expeditions/612_100000_gelp_ss_ancient_rome.pdf</t>
  </si>
  <si>
    <t>520</t>
  </si>
  <si>
    <t>c49f34dc-c087-4ca6-836a-ac799fc65e54</t>
  </si>
  <si>
    <t>l_58c631f1-d892-4d94-910b-cbfca7a11be2_3576702b-8f03-46d5-9a0d-c610f6f44645</t>
  </si>
  <si>
    <t>Geography of Canada</t>
  </si>
  <si>
    <t>This is the lesson plan for the HMH Field Trip, “Geography of Canada.” Canada is the second-largest country in the world, after Russia. It is located in North America, north of the United States and between the Atlantic, Pacific, and Arctic Oceans, and is dominated by cold and snowy environments. On this field trip, you will travel around Canada to see some of its landscapes, national parks, and cities. You will see ice fields, mountains, tundra, forests, and farms. Then you will visit Toronto and Quebec City.</t>
  </si>
  <si>
    <t>/content/social-studies/ss_612_shared/g6_12/teacher/pdf/google_expeditions/612_100000_gelp_ss_canada_geo.pdf</t>
  </si>
  <si>
    <t>303</t>
  </si>
  <si>
    <t>58c631f1-d892-4d94-910b-cbfca7a11be2</t>
  </si>
  <si>
    <t>l_072c2e5e-51f1-4e27-8543-ec18cfed7251_3576702b-8f03-46d5-9a0d-c610f6f44645</t>
  </si>
  <si>
    <t>Civilizations in the Americas</t>
  </si>
  <si>
    <t>This is the lesson plan for the HMH Field Trip, “Civilizations in the Americas.” Centuries before European explorers first set foot in the Americas, people had developed highly successful civilizations in many parts of the region. Two of the largest civilizations developed in Mesoamerica, a large area that includes parts of modern Mexico and Central America. There, the Maya thrived on the Yucatán Peninsula, and the Aztecs created an empire in the Valley of Mexico. High in the Andes of South America, the Inca forged a huge empire linked by roadways. On this field trip, you will explore the remnants of these great civilizations. You will visit the dramatic ruins of the Mayan city of Chichén Itzá before heading to a museum in Mexico City to learn about the Aztecs’ capital city, Tenochtitlán. Finally, you will explore the famous Incan ruins of Machu Picchu in Peru.</t>
  </si>
  <si>
    <t>/content/social-studies/ss_612_shared/g6_12/teacher/pdf/google_expeditions/612_100000_gelp_ss_civ_americas.pdf</t>
  </si>
  <si>
    <t>339</t>
  </si>
  <si>
    <t>072c2e5e-51f1-4e27-8543-ec18cfed7251</t>
  </si>
  <si>
    <t>l_2187b14f-6018-41e2-87b8-34d11cc4677c_3576702b-8f03-46d5-9a0d-c610f6f44645</t>
  </si>
  <si>
    <t>Economic Geography</t>
  </si>
  <si>
    <t>This is the lesson plan for the HMH Field Trip, “Economic Geography.” Economic geography is the study of the location and distribution of economic activities, including how different types of activities are linked spatially. Economic geographers try to explain why economic activities are located where they are. They might focus on the distribution of natural resources, trade networks, the cost of land in different places, declining industries, or the places where economic development is occurring and why. On this field trip, you will travel around the world to learn about economic geography.</t>
  </si>
  <si>
    <t>/content/social-studies/ss_612_shared/g6_12/teacher/pdf/google_expeditions/612_100000_gelp_ss_econ_geo.pdf</t>
  </si>
  <si>
    <t>233</t>
  </si>
  <si>
    <t>2187b14f-6018-41e2-87b8-34d11cc4677c</t>
  </si>
  <si>
    <t>l_02aacbb6-29a7-468e-af02-c6a5cb3b8bde_3576702b-8f03-46d5-9a0d-c610f6f44645</t>
  </si>
  <si>
    <t>Geography of Europe</t>
  </si>
  <si>
    <t>This is the lesson plan for the HMH Field Trip, “Geography of Europe.” Europe, the second-smallest continent, includes the westernmost part of Eurasia. It is home to about 50 independent countries, with some of the most advanced economies and highest standards of living. On this field trip, you will see Europe from above and visit the French Alps. Then you will travel to Iceland, Athens, Rome, and Paris to learn about Europe’s geography and see some of its most famous landmarks.</t>
  </si>
  <si>
    <t>/content/social-studies/ss_612_shared/g6_12/teacher/pdf/google_expeditions/612_100000_gelp_ss_europe_geo.pdf</t>
  </si>
  <si>
    <t>620 668</t>
  </si>
  <si>
    <t>02aacbb6-29a7-468e-af02-c6a5cb3b8bde</t>
  </si>
  <si>
    <t>l_1b06f273-e9c5-432c-8ef2-bdbdc7d80aa4_3576702b-8f03-46d5-9a0d-c610f6f44645</t>
  </si>
  <si>
    <t>Global Environmental Issues</t>
  </si>
  <si>
    <t>This is the lesson plan for the HMH Field Trip, “Global Environmental Issues.” The environment of a place includes all of the biological, chemical, and physical features in that area: landforms and bodies of water, the atmosphere and climate, and plants and animals. In studying the environment, geographers are interested in understanding environmental issues—problems in an environment caused by human activity. On this field trip, you will learn about some major environmental issues, including population growth, global food and water supplies, climate change, energy resources, habitat and species loss, and pollution.</t>
  </si>
  <si>
    <t>/content/social-studies/ss_612_shared/g6_12/teacher/pdf/google_expeditions/612_100000_gelp_ss_global_enviro.pdf</t>
  </si>
  <si>
    <t>113 156</t>
  </si>
  <si>
    <t>1b06f273-e9c5-432c-8ef2-bdbdc7d80aa4</t>
  </si>
  <si>
    <t>l_a409a2bf-e113-414c-a1c9-c82151dd35cc_3576702b-8f03-46d5-9a0d-c610f6f44645</t>
  </si>
  <si>
    <t>The Great War</t>
  </si>
  <si>
    <t>This is the lesson plan for the HMH Field Trip, “The Great War.” On this field trip, you will learn about the Great War, or World War I. The Great War, fought from 1914 to 1918, was a conflict that involved nearly every major country in the world at the time. First, you will visit a re-created trench system to learn about trench warfare. Then you will go to preserved trenches at a battlefield in France, travel to the North Sea to learn about the naval war, and take stock of the aftermath and costs of the war.</t>
  </si>
  <si>
    <t>/content/social-studies/ss_612_shared/g6_12/teacher/pdf/google_expeditions/612_100000_gelp_ss_great_war.pdf</t>
  </si>
  <si>
    <t>583</t>
  </si>
  <si>
    <t>a409a2bf-e113-414c-a1c9-c82151dd35cc</t>
  </si>
  <si>
    <t>l_7586ef90-7202-49e6-9697-9921bb749721_3576702b-8f03-46d5-9a0d-c610f6f44645</t>
  </si>
  <si>
    <t>The Holocaust: History and Memory</t>
  </si>
  <si>
    <t>This is the lesson plan for the HMH Field Trip, “The Holocaust: History and Memory.” Explore the United States Holocaust Memorial Museum, a living memorial that encourages visitors to remember, reflect, and act to confront hate, prevent genocide, and promote human dignity. This field trip highlights the museum’s main hall, several galleries in the exhibition, and a conservation lab. You will encounter photographs and artifacts and examine how the museum preserves and presents Holocaust history.</t>
  </si>
  <si>
    <t>/content/social-studies/ss_612_shared/g6_12/teacher/pdf/google_expeditions/612_100000_gelp_ss_holocaust.pdf</t>
  </si>
  <si>
    <t>584</t>
  </si>
  <si>
    <t>7586ef90-7202-49e6-9697-9921bb749721</t>
  </si>
  <si>
    <t>l_ce56380a-f4b6-4668-8d1b-8b7f24faddb2_3576702b-8f03-46d5-9a0d-c610f6f44645</t>
  </si>
  <si>
    <t>Human Geography</t>
  </si>
  <si>
    <t>This is the lesson plan for the HMH Field Trip, “Human Geography.” On this field trip, you will learn about human geography, one of the two main branches of geography. Human geography, also called cultural geography, is the study of the world’s people, communities, and landscapes. Visit Bhutan to learn about human geography, then go to São Paulo, Brazil, to explore population geography. Travel to Ethiopia and Florida to learn about culture groups and migration, visit Paris to learn about urban geography, and see Hong Kong to study economic geography.</t>
  </si>
  <si>
    <t>/content/social-studies/ss_612_shared/g6_12/teacher/pdf/google_expeditions/612_100000_gelp_ss_human_geo.pdf</t>
  </si>
  <si>
    <t>48 157</t>
  </si>
  <si>
    <t>ce56380a-f4b6-4668-8d1b-8b7f24faddb2</t>
  </si>
  <si>
    <t>l_4bbc6392-18b7-4cdf-8b85-35277973311c_3576702b-8f03-46d5-9a0d-c610f6f44645</t>
  </si>
  <si>
    <t>The Industrial Age</t>
  </si>
  <si>
    <t>This is the lesson plan for the HMH Field Trip, “The Industrial Age.” In the second half of the 1800s, new inventions and technological advances in the iron and steel industry led to the Second Industrial Revolution, a period of rapid growth in manufacturing. During the Second Industrial Revolution, Great Britain, the United States, and Germany became the world's leading industrial economies. On this field trip, you will travel to the Carrie Furnaces in Swissvale, Pennsylvania, to learn about the industrial age. Explore a blast furnace, visit the cast house, see a torpedo car up close, and learn about Pittsburgh’s steel heritage.</t>
  </si>
  <si>
    <t>/content/social-studies/ss_612_shared/g6_12/teacher/pdf/google_expeditions/612_100000_gelp_ss_industrial_age.pdf</t>
  </si>
  <si>
    <t>585</t>
  </si>
  <si>
    <t>4bbc6392-18b7-4cdf-8b85-35277973311c</t>
  </si>
  <si>
    <t>l_36cfe1f4-d2f7-4089-9f38-fba7f6cb5294_3576702b-8f03-46d5-9a0d-c610f6f44645</t>
  </si>
  <si>
    <t>Geography of Mexico</t>
  </si>
  <si>
    <t>This is the lesson plan for the HMH Field Trip, “Geography of Mexico.” Mexico is a large country in North America, located south of the United States and north of Central America. Mexico has a diverse physical geography, with rugged mountains and volcanoes, high plateaus, large deserts, tropical rain forests, and sunny beaches. The country’s human geography is equally diverse—more than 125 million people live in Mexico, a country that blends Spanish and indigenous cultures. On this field trip, you will see Mexico from above, then visit Nevado de Toluca, Isla Contoy, Chichén Itzá, and several sites around Mexico City.</t>
  </si>
  <si>
    <t>/content/social-studies/ss_612_shared/g6_12/teacher/pdf/google_expeditions/612_100000_gelp_ss_mexico_geo.pdf</t>
  </si>
  <si>
    <t>340 377</t>
  </si>
  <si>
    <t>36cfe1f4-d2f7-4089-9f38-fba7f6cb5294</t>
  </si>
  <si>
    <t>l_8b183d1d-5226-4c3f-a518-7f01d51860f0_3576702b-8f03-46d5-9a0d-c610f6f44645</t>
  </si>
  <si>
    <t>This is the lesson plan for the HMH Field Trip, “The Middle Ages.” The term “Middle Ages” refers to the period in European history between the fall of ancient Rome around AD 500 and the beginning of the Renaissance around 1400. During the Middle Ages, Europe broke apart into hundreds of kingdoms and states ruled by noblemen and noblewomen, who were considerably influenced by the leaders of the Roman Catholic Church. On this field trip, you will explore what life was like for the leaders of European society during the Middle Ages. You will see a knighting ceremony, join a castle siege, visit a monastery, enjoy a banquet, and explore a medieval town.</t>
  </si>
  <si>
    <t>/content/social-studies/ss_612_shared/g6_12/teacher/pdf/google_expeditions/612_100000_gelp_ss_middle_ages.pdf</t>
  </si>
  <si>
    <t>521</t>
  </si>
  <si>
    <t>8b183d1d-5226-4c3f-a518-7f01d51860f0</t>
  </si>
  <si>
    <t>l_7fb060f1-1fdf-4a77-be74-5eb03e451412_3576702b-8f03-46d5-9a0d-c610f6f44645</t>
  </si>
  <si>
    <t>This is the lesson plan for the HMH Field Trip, “Physical Geography.” On this field trip, you will learn about physical geography, one of the two main branches of geography. Physical geography is the study of the world’s physical features—its landforms, rivers, climates, soils, plants, and other natural features. Visit Angel Falls in Venezuela, then go underwater at Australia’s Great Barrier Reef to explore the World Ocean. Go to China to study landforms, explore weathering and erosion in the Grand Canyon, visit Antarctica to study weather and climate, then go to East Africa to learn about ecosystems and biomes.</t>
  </si>
  <si>
    <t>/content/social-studies/ss_612_shared/g6_12/teacher/pdf/google_expeditions/612_100000_gelp_ss_phys_geo.pdf</t>
  </si>
  <si>
    <t>49 114</t>
  </si>
  <si>
    <t>7fb060f1-1fdf-4a77-be74-5eb03e451412</t>
  </si>
  <si>
    <t>l_8111e22d-c434-46ed-adbe-b9bf6a8032e2_3576702b-8f03-46d5-9a0d-c610f6f44645</t>
  </si>
  <si>
    <t>This is the lesson plan for the HMH Field Trip, “Prehistoric Cultures.” The word “prehistory” refers to the long period of time before the development of writing, a period that began about 5,000 years ago. To study prehistory, scholars must be detectives. They study fossils, artifacts, ancient and modern DNA, and other evidence to understand where humanity began, how it developed, and when people settled the world. On this field trip, you will learn about humanity’s origins in Africa and migration to other parts of the world, visit a re-created Mesolithic campsite, explore a re-created Neolithic settlement, and see the Callanish Stones, a Neolithic monument in Scotland.</t>
  </si>
  <si>
    <t>/content/social-studies/ss_612_shared/g6_12/teacher/pdf/google_expeditions/612_100000_gelp_ss_prehistoric_cul.pdf</t>
  </si>
  <si>
    <t>522</t>
  </si>
  <si>
    <t>8111e22d-c434-46ed-adbe-b9bf6a8032e2</t>
  </si>
  <si>
    <t>l_b4645cf4-f499-47fe-8c3e-df6aefcf4d09_3576702b-8f03-46d5-9a0d-c610f6f44645</t>
  </si>
  <si>
    <t>Geography of Russia</t>
  </si>
  <si>
    <t>This is the lesson plan for the HMH Field Trip, “Geography of Russia.” Russia is the world’s largest country by far, stretching across northern Eurasia from the European Plain to the Pacific Ocean. On this field trip, you will see Russia from above, then travel to northern Russia on an icebreaker. Visit the Caucasus Mountains and see Mount Elbrus, the tallest mountain in Europe. Then go to the Kamchatka Peninsula—one of the most active volcanic regions in the world—and finally to Moscow, Russia’s capital and largest city.</t>
  </si>
  <si>
    <t>/content/social-studies/ss_612_shared/g6_12/teacher/pdf/google_expeditions/612_100000_gelp_ss_russia_geo.pdf</t>
  </si>
  <si>
    <t>743</t>
  </si>
  <si>
    <t>b4645cf4-f499-47fe-8c3e-df6aefcf4d09</t>
  </si>
  <si>
    <t>l_27210d09-5637-48b4-9805-1486545b3b94_3576702b-8f03-46d5-9a0d-c610f6f44645</t>
  </si>
  <si>
    <t>Geography of South America</t>
  </si>
  <si>
    <t>This is the lesson plan for the HMH Field Trip, “Geography of South America.” South America is located in the Western Hemisphere, between the Atlantic Ocean to the east and the Pacific Ocean to the west. On this field trip, you will visit South America to see some of its amazing landscapes and cities. You’ll see South America from above, then zoom in closer to see Venezuela’s Angel Falls, the tallest waterfall in the world. Explore Machu Picchu, then visit Buenos Aires, São Paulo, and Rio de Janeiro.</t>
  </si>
  <si>
    <t>/content/social-studies/ss_612_shared/g6_12/teacher/pdf/google_expeditions/612_100000_gelp_ss_s_america_geo.pdf</t>
  </si>
  <si>
    <t>341 458</t>
  </si>
  <si>
    <t>27210d09-5637-48b4-9805-1486545b3b94</t>
  </si>
  <si>
    <t>l_bc618f8c-80d5-4b83-997e-90b95fb39dd8_3576702b-8f03-46d5-9a0d-c610f6f44645</t>
  </si>
  <si>
    <t>This is the lesson plan for the HMH Field Trip, “Studying Geography.” Geography is the study of the distribution and interaction of Earth’s physical and human features, everything from mountains and earthquakes to languages and housing styles. Geographers use a spatial perspective to study the world, its people, and the landscapes they create. On this field trip, you’ll go into the stratosphere to see Earth from above. Then you will visit Venezuela, Bhutan, China, the Congo, and Turkey to explore some of the world’s physical and cultural landscapes and learn about the 5 themes and 6 essential elements of geography.</t>
  </si>
  <si>
    <t>/content/social-studies/ss_612_shared/g6_12/teacher/pdf/google_expeditions/612_100000_gelp_ss_study_geo.pdf</t>
  </si>
  <si>
    <t>50</t>
  </si>
  <si>
    <t>bc618f8c-80d5-4b83-997e-90b95fb39dd8</t>
  </si>
  <si>
    <t>l_0447f8a9-c213-414e-b7a9-7303acfc85a1_3576702b-8f03-46d5-9a0d-c610f6f44645</t>
  </si>
  <si>
    <t>Urban Geography</t>
  </si>
  <si>
    <t>This is the lesson plan for the HMH Field Trip, “Urban Geography.” Urban geography is the study of the spatial patterns of cities. In cities, people dramatically reshape the environment. They build houses, businesses, transportation networks, parks, schools, and whatever else they need. Urban geographers study such topics as where cities are located and why, how cities function, and why the world’s urban population is growing. On this field trip, you will explore Paris, ancient Rome, Shanghai, São Paulo, and Reykjavik to learn about urban geography.</t>
  </si>
  <si>
    <t>/content/social-studies/ss_612_shared/g6_12/teacher/pdf/google_expeditions/612_100000_gelp_ss_urban_geo.pdf</t>
  </si>
  <si>
    <t>158</t>
  </si>
  <si>
    <t>0447f8a9-c213-414e-b7a9-7303acfc85a1</t>
  </si>
  <si>
    <t>l_a353a7a4-b82e-4066-ae74-8c4b0e46c942_3576702b-8f03-46d5-9a0d-c610f6f44645</t>
  </si>
  <si>
    <t>Geography of the United States</t>
  </si>
  <si>
    <t>This is the lesson plan for the HMH Field Trip, “Geography of the United States.” The United States has a great diversity of landscapes and people. A global superpower, the country is home to more than 330 million people, has the world’s largest economy, and was the first modern democracy. On this field trip, you’ll see the United States from above, then visit Montana, Philadelphia, New York City, Arizona, California, and Hawaii to learn more about the geography of the country.</t>
  </si>
  <si>
    <t>/content/social-studies/ss_612_shared/g6_12/teacher/pdf/google_expeditions/612_100000_gelp_ss_us_geo.pdf</t>
  </si>
  <si>
    <t>269</t>
  </si>
  <si>
    <t>a353a7a4-b82e-4066-ae74-8c4b0e46c942</t>
  </si>
  <si>
    <t>l_5a6ef208-6c2b-469e-8050-0560005d7414_3576702b-8f03-46d5-9a0d-c610f6f44645</t>
  </si>
  <si>
    <t>The Vikings</t>
  </si>
  <si>
    <t>This is the lesson plan for the HMH Field Trip, “The Vikings.” In the late 700s and early 800s, a group of people from northern Europe known as the Vikings burst onto the stage of history. In long, shallow-draft ships, powered by oars and a single, square sail, the Vikings swept across Europe. Although the Vikings are now remembered as vicious invaders, they were also accomplished traders who lived in a complex society with a rich cultural history. On this field trip, you will learn about the Vikings by exploring re-enactments of Viking history. You will see a Viking raid and learn about Viking trade, go inside a Viking longhouse and a great hall, and explore a Viking settlement.</t>
  </si>
  <si>
    <t>/content/social-studies/ss_612_shared/g6_12/teacher/pdf/google_expeditions/612_100000_gelp_ss_vikings.pdf</t>
  </si>
  <si>
    <t>669</t>
  </si>
  <si>
    <t>5a6ef208-6c2b-469e-8050-0560005d7414</t>
  </si>
  <si>
    <t>l_ecc83d2d-9104-49ce-95f7-dfa11f17ea87_3576702b-8f03-46d5-9a0d-c610f6f44645</t>
  </si>
  <si>
    <t>The World Ocean</t>
  </si>
  <si>
    <t>This is the lesson plan for the HMH Field Trip, “The World Ocean.” The World Ocean is the interconnected body of water that covers about 70 percent of Earth’s surface. Although we recognize 5 separate oceans—the Pacific, Atlantic, Indian, Arctic, and Southern Oceans—they are really part of one global system. On this field trip, you will explore coral reefs, visit islands, swim with a humpback whale, and drop by an underwater research laboratory to learn about the World Ocean.</t>
  </si>
  <si>
    <t>/content/social-studies/ss_612_shared/g6_12/teacher/pdf/google_expeditions/612_100000_gelp_ss_world_ocean.pdf</t>
  </si>
  <si>
    <t>115</t>
  </si>
  <si>
    <t>ecc83d2d-9104-49ce-95f7-dfa11f17ea87</t>
  </si>
  <si>
    <t>l_38712298-ca76-479e-bc1d-26fbae6dbc92_3576702b-8f03-46d5-9a0d-c610f6f44645</t>
  </si>
  <si>
    <t>World Religions</t>
  </si>
  <si>
    <t>This is the lesson plan for the HMH Field Trip, “World Religions.” For centuries, religion has been one of the most significant influences on how people live, behave, and interact with others. On this field trip, you will explore 6 of the world’s major religions—Judaism, Christianity, Islam, Hinduism, Buddhism, and Sikhism—by visiting some of their sacred sites.</t>
  </si>
  <si>
    <t>/content/social-studies/ss_612_shared/g6_12/teacher/pdf/google_expeditions/612_100000_gelp_ss_world_rel.pdf</t>
  </si>
  <si>
    <t>159</t>
  </si>
  <si>
    <t>38712298-ca76-479e-bc1d-26fbae6dbc92</t>
  </si>
  <si>
    <t>l_3067fff4-af2d-4cf5-9960-73d5b2b116a3_3576702b-8f03-46d5-9a0d-c610f6f44645</t>
  </si>
  <si>
    <t>Google Earth World Tour</t>
  </si>
  <si>
    <t>This is the lesson plan for the HMH Field Trip, “Google Earth World Tour.” Our home, Earth, is a special place. More than 4.5 billion years old, Earth is the only planet in the Universe that is known to support life. On this field trip, you will explore the incredible diversity of our planet, including its ocean basins, landforms and surface features, cities, landmarks, physical process, and cultural landscapes.</t>
  </si>
  <si>
    <t>/content/social-studies/ss_612_shared/g6_12/teacher/pdf/google_expeditions/612_100000_gelp_ss_world_tour.pdf</t>
  </si>
  <si>
    <t>51</t>
  </si>
  <si>
    <t>3067fff4-af2d-4cf5-9960-73d5b2b116a3</t>
  </si>
  <si>
    <t>l_2149ff2e-b04e-4f49-a711-c74c5e8d05f6_3576702b-8f03-46d5-9a0d-c610f6f44645</t>
  </si>
  <si>
    <t>World War II Memorials</t>
  </si>
  <si>
    <t>This is the lesson plan for the HMH Field Trip, “World War II Memorials.” World War II (1939–1945) was the most destructive conflict in human history. Millions of people all over the world died in the fighting. After the war, there were many efforts to honor those who fought and died. Memorials to the war can be found in many countries today. On this field trip, you will visit the World War II Memorial in Washington, D.C., then travel to Pearl Harbor in Hawaii to visit the USS Arizona Memorial. Finally, you will go to Berlin to see the Memorial to the Murdered Jews of Europe.</t>
  </si>
  <si>
    <t>/content/social-studies/ss_612_shared/g6_12/teacher/pdf/google_expeditions/612_100000_gelp_ss_wwii_memorials.pdf</t>
  </si>
  <si>
    <t>586</t>
  </si>
  <si>
    <t>2149ff2e-b04e-4f49-a711-c74c5e8d05f6</t>
  </si>
  <si>
    <t>l_ef2e7d7c-52a4-4a05-8502-d5bd42b65d28_3576702b-8f03-46d5-9a0d-c610f6f44645</t>
  </si>
  <si>
    <t>Introduction</t>
  </si>
  <si>
    <t>This is the introduction for the HMH Field Trips Lesson Plan Resources.</t>
  </si>
  <si>
    <t>/content/social-studies/ss_612_shared/g6_12/teacher/pdf/google_expeditions/612_100000_gelp_ss_geo_intro.pdf</t>
  </si>
  <si>
    <t>ef2e7d7c-52a4-4a05-8502-d5bd42b65d28</t>
  </si>
  <si>
    <t>l_26781ebb-ff65-4534-8701-acd7ee580d6c_3576702b-8f03-46d5-9a0d-c610f6f44645</t>
  </si>
  <si>
    <t xml:space="preserve">A Geographer's World </t>
  </si>
  <si>
    <t>View the Teacher Presentation for this module. In this module, students learned that geography is the study of the world.</t>
  </si>
  <si>
    <t>/content/social-studies/world_geo_n/g6_8/teacher/ppt/68_00100_ppt_wg_geoworld.pptx</t>
  </si>
  <si>
    <t>Presentation</t>
  </si>
  <si>
    <t>47</t>
  </si>
  <si>
    <t>26781ebb-ff65-4534-8701-acd7ee580d6c</t>
  </si>
  <si>
    <t>Teacher Presentation</t>
  </si>
  <si>
    <t>l_0d312c12-7a35-47b8-8be5-f9b060133584_3576702b-8f03-46d5-9a0d-c610f6f44645</t>
  </si>
  <si>
    <t xml:space="preserve">The Physical World </t>
  </si>
  <si>
    <t>View the Teacher Presentation for this module. In this module, students learned about Earth’s resources and the processes that cause the seasons, shape landmasses and climates, and support life.</t>
  </si>
  <si>
    <t>/content/social-studies/world_geo_n/g6_8/teacher/ppt/68_00100_ppt_wg_physworld.pptx</t>
  </si>
  <si>
    <t>112</t>
  </si>
  <si>
    <t>0d312c12-7a35-47b8-8be5-f9b060133584</t>
  </si>
  <si>
    <t>l_c0f5ee47-a958-4589-947c-e2eb8d2da709_3576702b-8f03-46d5-9a0d-c610f6f44645</t>
  </si>
  <si>
    <t>View the Teacher Presentation for this module. In this module, students learned about geographic concepts that help to explain the human world.</t>
  </si>
  <si>
    <t>/content/social-studies/world_geo_n/g6_8/teacher/ppt/68_00100_ppt_wg_humanworld.pptx</t>
  </si>
  <si>
    <t>155</t>
  </si>
  <si>
    <t>c0f5ee47-a958-4589-947c-e2eb8d2da709</t>
  </si>
  <si>
    <t>l_38eb5ff8-5505-4139-b95a-acf2caf6f8f0_3576702b-8f03-46d5-9a0d-c610f6f44645</t>
  </si>
  <si>
    <t xml:space="preserve">View the Teacher Presentation for this module. In this module, students learned about how nations across the globe interact and form a world community. They  also learned about the different world governments and how people participate in those governments. </t>
  </si>
  <si>
    <t>/content/social-studies/world_geo_n/g6_8/teacher/ppt/68_00100_ppt_wg_govcitizen.pptx</t>
  </si>
  <si>
    <t>192</t>
  </si>
  <si>
    <t>38eb5ff8-5505-4139-b95a-acf2caf6f8f0</t>
  </si>
  <si>
    <t>l_8adac074-ccc2-4a41-9f44-0d0cb5348dc5_3576702b-8f03-46d5-9a0d-c610f6f44645</t>
  </si>
  <si>
    <t>View the Teacher Presentation for this module. In this module, students learned how economics plays an important role in the way people interact throughout the world.</t>
  </si>
  <si>
    <t>/content/social-studies/world_geo_n/g6_8/teacher/ppt/68_00100_ppt_wg_economics.pptx</t>
  </si>
  <si>
    <t>232</t>
  </si>
  <si>
    <t>8adac074-ccc2-4a41-9f44-0d0cb5348dc5</t>
  </si>
  <si>
    <t>l_a759b538-4675-44f2-be79-24b1bcf0d21d_3576702b-8f03-46d5-9a0d-c610f6f44645</t>
  </si>
  <si>
    <t>View the Teacher Presentation for this module. In this module, students learned about the United States and how this large and diverse country is often divided into regions that share common characteristics.</t>
  </si>
  <si>
    <t>/content/social-studies/world_geo_n/g6_8/teacher/ppt/68_00100_ppt_wg_theus.pptx</t>
  </si>
  <si>
    <t>268</t>
  </si>
  <si>
    <t>a759b538-4675-44f2-be79-24b1bcf0d21d</t>
  </si>
  <si>
    <t>l_980ee9be-1841-4ab8-83d6-22ca0faa3d91_3576702b-8f03-46d5-9a0d-c610f6f44645</t>
  </si>
  <si>
    <t xml:space="preserve">View the Teacher Presentation for this module. In this module, students learned about Canada’s physical geography, history, culture, and what the country is like today. </t>
  </si>
  <si>
    <t>/content/social-studies/world_geo_n/g6_8/teacher/ppt/68_00100_ppt_wg_canada.pptx</t>
  </si>
  <si>
    <t>302</t>
  </si>
  <si>
    <t>980ee9be-1841-4ab8-83d6-22ca0faa3d91</t>
  </si>
  <si>
    <t>l_dbc499aa-a1a8-4ba7-a995-7407ee278c63_3576702b-8f03-46d5-9a0d-c610f6f44645</t>
  </si>
  <si>
    <t>View the Teacher Presentation for this module. In this module, students learned about the location, growth, and decline of early Latin American societies, including the Olmec, Maya, Aztec, and Inca civilizations.</t>
  </si>
  <si>
    <t>/content/social-studies/world_geo_n/g6_8/teacher/ppt/68_00100_ppt_wg_ecivlatam.pptx</t>
  </si>
  <si>
    <t>338</t>
  </si>
  <si>
    <t>dbc499aa-a1a8-4ba7-a995-7407ee278c63</t>
  </si>
  <si>
    <t>l_2ebdd996-7981-401a-a4a8-1f87e4f00a74_3576702b-8f03-46d5-9a0d-c610f6f44645</t>
  </si>
  <si>
    <t>View the Teacher Presentation for this module. In this module, students learned about the major physical, cultural, and economic features of Mexico.</t>
  </si>
  <si>
    <t>/content/social-studies/world_geo_n/g6_8/teacher/ppt/68_00100_ppt_wg_mexico.pptx</t>
  </si>
  <si>
    <t>376</t>
  </si>
  <si>
    <t>2ebdd996-7981-401a-a4a8-1f87e4f00a74</t>
  </si>
  <si>
    <t>l_1f552949-624e-4c0d-a9ca-cb353f83b683_3576702b-8f03-46d5-9a0d-c610f6f44645</t>
  </si>
  <si>
    <t>View the Teacher Presentation for this module. In this module, students learned how geography, history, and challenges have shaped Central America and the Caribbean.</t>
  </si>
  <si>
    <t>/content/social-studies/world_geo_n/g6_8/teacher/ppt/68_00100_ppt_wg_camercarib.pptx</t>
  </si>
  <si>
    <t>410</t>
  </si>
  <si>
    <t>1f552949-624e-4c0d-a9ca-cb353f83b683</t>
  </si>
  <si>
    <t>l_75d318a2-2134-488c-a786-8c4abe2799da_3576702b-8f03-46d5-9a0d-c610f6f44645</t>
  </si>
  <si>
    <t>View the Teacher Presentation for this module. In this module, students learned about the varied physical geography of South America. They also read about the different people who have shaped its history and developed the continent’s many and diverse cultures.</t>
  </si>
  <si>
    <t>/content/social-studies/world_geo_n/g6_8/teacher/ppt/68_00100_ppt_wg_samerica.pptx</t>
  </si>
  <si>
    <t>457</t>
  </si>
  <si>
    <t>75d318a2-2134-488c-a786-8c4abe2799da</t>
  </si>
  <si>
    <t>l_267cd61b-7593-48c0-b24c-8492fa340491_3576702b-8f03-46d5-9a0d-c610f6f44645</t>
  </si>
  <si>
    <t>View the Teacher Presentation for this module. In this module, students learned about the early history of Europe, from prehistoric cultures through the Reformation, and how political, social, and cultural developments changed Europe and still influence our world today.</t>
  </si>
  <si>
    <t>/content/social-studies/world_geo_n/g6_8/teacher/ppt/68_00100_ppt_wg_europethruren.pptx</t>
  </si>
  <si>
    <t>518</t>
  </si>
  <si>
    <t>267cd61b-7593-48c0-b24c-8492fa340491</t>
  </si>
  <si>
    <t>l_44a057b7-fe8a-461a-856d-b8ae7d6315a7_3576702b-8f03-46d5-9a0d-c610f6f44645</t>
  </si>
  <si>
    <t>View the Teacher Presentation for this module. In this module, students learned how from the 1400s to the present day new ideas, inventions, explorations, and wars changed life and expanded knowledge across Europe and throughout the world.</t>
  </si>
  <si>
    <t>/content/social-studies/world_geo_n/g6_8/teacher/ppt/68_00100_ppt_wg_histmodeur.pptx</t>
  </si>
  <si>
    <t>582</t>
  </si>
  <si>
    <t>44a057b7-fe8a-461a-856d-b8ae7d6315a7</t>
  </si>
  <si>
    <t>l_272af04b-93b5-46ef-a11f-6edc3b56eaf7_3576702b-8f03-46d5-9a0d-c610f6f44645</t>
  </si>
  <si>
    <t>View the Teacher Presentation for this module. In this module, students learned about the mild climates of Southern Europe and the influential civilizations that have developed there.</t>
  </si>
  <si>
    <t>/content/social-studies/world_geo_n/g6_8/teacher/ppt/68_00100_ppt_wg_seurope.pptx</t>
  </si>
  <si>
    <t>619</t>
  </si>
  <si>
    <t>272af04b-93b5-46ef-a11f-6edc3b56eaf7</t>
  </si>
  <si>
    <t>l_d1293718-6f65-4bf1-a941-c7e799a3350a_3576702b-8f03-46d5-9a0d-c610f6f44645</t>
  </si>
  <si>
    <t>View the Teacher Presentation for this module. In this module, students learned about the diverse region of Western Europe, its cultures, governments, and history.</t>
  </si>
  <si>
    <t>/content/social-studies/world_geo_n/g6_8/teacher/ppt/68_00100_ppt_wg_weurope.pptx</t>
  </si>
  <si>
    <t>667</t>
  </si>
  <si>
    <t>d1293718-6f65-4bf1-a941-c7e799a3350a</t>
  </si>
  <si>
    <t>l_5d2c710a-708a-4844-8530-903c5b65c4e8_3576702b-8f03-46d5-9a0d-c610f6f44645</t>
  </si>
  <si>
    <t>View the Teacher Presentation for this module. In this module, students learned about the geography and history of Eastern Europe. They also learned how these nations have changed since the collapse of the Soviet Union.</t>
  </si>
  <si>
    <t>/content/social-studies/world_geo_n/g6_8/teacher/ppt/68_00100_ppt_wg_eeurope.pptx</t>
  </si>
  <si>
    <t>709</t>
  </si>
  <si>
    <t>5d2c710a-708a-4844-8530-903c5b65c4e8</t>
  </si>
  <si>
    <t>l_107115e4-e880-4441-9174-3199c26d47aa_3576702b-8f03-46d5-9a0d-c610f6f44645</t>
  </si>
  <si>
    <t>View the Teacher Presentation for this module. In this module, students learned about Russia’s geography, history, and challenges, as well as the history and challenges of the Caucasus.</t>
  </si>
  <si>
    <t>/content/social-studies/world_geo_n/g6_8/teacher/ppt/68_00100_ppt_wg_ruscau.pptx</t>
  </si>
  <si>
    <t>742</t>
  </si>
  <si>
    <t>107115e4-e880-4441-9174-3199c26d47aa</t>
  </si>
  <si>
    <t>l_1d04d0bf-c267-46c7-934b-8d20d826fd7f_3576702b-8f03-46d5-9a0d-c610f6f44645</t>
  </si>
  <si>
    <t>Benchmark Assessment 1: Modules 1-5</t>
  </si>
  <si>
    <t>View the Online version of the Benchmark Assessment that covers the modules "A Geographer's World" through "Eonomics."</t>
  </si>
  <si>
    <t>744</t>
  </si>
  <si>
    <t>SS_NL19E_BMA_G06M01L00_WGWW_0001</t>
  </si>
  <si>
    <t>Online Benchmark Assessment</t>
  </si>
  <si>
    <t>l_e4f3ded2-e49a-4b53-ade2-d57e616dae7d_3576702b-8f03-46d5-9a0d-c610f6f44645</t>
  </si>
  <si>
    <t>Benchmark Assessment 2: Modules 6-7</t>
  </si>
  <si>
    <t>View the Online version of the Benchmark Assessment that covers the modules "The United States" through "Canada."</t>
  </si>
  <si>
    <t>748</t>
  </si>
  <si>
    <t>SS_NL19E_BMA_G06M06L00_WGWW_0006</t>
  </si>
  <si>
    <t>l_6b0170fe-0e6b-424b-af47-e76c5310ea25_3576702b-8f03-46d5-9a0d-c610f6f44645</t>
  </si>
  <si>
    <t>Benchmark Assessment 3: Modules 8-11</t>
  </si>
  <si>
    <t>View the Online version of the Benchmark Assessment that covers the modules "Early Civilization of Latin America" through "South America."</t>
  </si>
  <si>
    <t>752</t>
  </si>
  <si>
    <t>SS_NL19E_BMA_G06M08L00_WGWW_0008</t>
  </si>
  <si>
    <t>l_961c408f-fe83-4684-9ab1-34df459ac585_3576702b-8f03-46d5-9a0d-c610f6f44645</t>
  </si>
  <si>
    <t>Benchmark Assessment 4: Modules 12-17</t>
  </si>
  <si>
    <t>View the Online version of the Benchmark Assessment that covers the modules "Europe befoire the 1700s" through "Russia and the Caucasus."</t>
  </si>
  <si>
    <t>756</t>
  </si>
  <si>
    <t>SS_NL19E_BMA_G06M12L00_WGWW_0012</t>
  </si>
  <si>
    <t>l_6686e15e-375e-40e2-852f-70d11a397c08_3576702b-8f03-46d5-9a0d-c610f6f44645</t>
  </si>
  <si>
    <t>View the PDF version of the Benchmark Assessment that covers the modules "A Geographer's World" through "Economics."</t>
  </si>
  <si>
    <t>/content/social-studies/world_geo_ww_n/g6_8/student/pdf/68_01000_bma_ww_benchmark_1.pdf</t>
  </si>
  <si>
    <t>745</t>
  </si>
  <si>
    <t>6686e15e-375e-40e2-852f-70d11a397c08</t>
  </si>
  <si>
    <t>Benchmark Assessments (PDF)</t>
  </si>
  <si>
    <t>l_92120179-8300-41fe-90f4-2d2f298ae75d_3576702b-8f03-46d5-9a0d-c610f6f44645</t>
  </si>
  <si>
    <t>View the PDF version of the Benchmark Assessment that covers the modules "The United States" through "Canada."</t>
  </si>
  <si>
    <t>/content/social-studies/world_geo_ww_n/g6_8/student/pdf/68_01000_bma_ww_benchmark_2.pdf</t>
  </si>
  <si>
    <t>749</t>
  </si>
  <si>
    <t>92120179-8300-41fe-90f4-2d2f298ae75d</t>
  </si>
  <si>
    <t>l_55e63ff2-7f7a-4aa7-9505-ad0da08156f0_3576702b-8f03-46d5-9a0d-c610f6f44645</t>
  </si>
  <si>
    <t>View the PDF version of the Benchmark Assessment that covers the modules "Early Civilizations of Latin America" through "South America."</t>
  </si>
  <si>
    <t>/content/social-studies/world_geo_ww_n/g6_8/student/pdf/68_01000_bma_ww_benchmark_3.pdf</t>
  </si>
  <si>
    <t>753</t>
  </si>
  <si>
    <t>55e63ff2-7f7a-4aa7-9505-ad0da08156f0</t>
  </si>
  <si>
    <t>l_3628ae7a-cf4d-4c0c-8824-f44ea82c539a_3576702b-8f03-46d5-9a0d-c610f6f44645</t>
  </si>
  <si>
    <t>View the PDF version of the Benchmark Assessment that covers the modules "Europe before the 1700s" through "Russia and the Caucasus."</t>
  </si>
  <si>
    <t>/content/social-studies/world_geo_ww_n/g6_8/student/pdf/68_01000_bma_ww_benchmark_4.pdf</t>
  </si>
  <si>
    <t>757</t>
  </si>
  <si>
    <t>3628ae7a-cf4d-4c0c-8824-f44ea82c539a</t>
  </si>
  <si>
    <t>l_dc0b7040-154e-4571-9e05-267c1141325f_3576702b-8f03-46d5-9a0d-c610f6f44645</t>
  </si>
  <si>
    <t>View the Word version of the Benchmark Assessment that covers the modules "A Geographer's World" through "Economics."</t>
  </si>
  <si>
    <t>/content/social-studies/world_geo_ww_n/g6_8/teacher/doc/68_01000_bma_ww_benchmark_1.docx</t>
  </si>
  <si>
    <t>746</t>
  </si>
  <si>
    <t>dc0b7040-154e-4571-9e05-267c1141325f</t>
  </si>
  <si>
    <t>Benchmark Assessments (Word)</t>
  </si>
  <si>
    <t>l_2532dc40-47e0-4e7c-afdf-672295071697_3576702b-8f03-46d5-9a0d-c610f6f44645</t>
  </si>
  <si>
    <t>View the Word version of the Benchmark Assessment that covers the modules "The United States" through "Canada."</t>
  </si>
  <si>
    <t>/content/social-studies/world_geo_ww_n/g6_8/teacher/doc/68_01000_bma_ww_benchmark_2.docx</t>
  </si>
  <si>
    <t>750</t>
  </si>
  <si>
    <t>2532dc40-47e0-4e7c-afdf-672295071697</t>
  </si>
  <si>
    <t>l_58da8f57-dd85-4abf-8e00-be047e57ec3c_3576702b-8f03-46d5-9a0d-c610f6f44645</t>
  </si>
  <si>
    <t>View the Word version of the Benchmark Assessment that covers the modules "Early Civilizations of Latin America" through "South America."</t>
  </si>
  <si>
    <t>/content/social-studies/world_geo_ww_n/g6_8/teacher/doc/68_01000_bma_ww_benchmark_3.docx</t>
  </si>
  <si>
    <t>754</t>
  </si>
  <si>
    <t>58da8f57-dd85-4abf-8e00-be047e57ec3c</t>
  </si>
  <si>
    <t>l_f2589fd2-5cdd-46c7-aa01-802a626e3e30_3576702b-8f03-46d5-9a0d-c610f6f44645</t>
  </si>
  <si>
    <t>View the Word version of the Benchmark Assessment that covers the modules "Europe before the 1700s" through "Russia and the Caucasus."</t>
  </si>
  <si>
    <t>/content/social-studies/world_geo_ww_n/g6_8/teacher/doc/68_01000_bma_ww_benchmark_4.docx</t>
  </si>
  <si>
    <t>758</t>
  </si>
  <si>
    <t>f2589fd2-5cdd-46c7-aa01-802a626e3e30</t>
  </si>
  <si>
    <t>l_d623a108-092e-40b1-a588-f2a06204efe8_3576702b-8f03-46d5-9a0d-c610f6f44645</t>
  </si>
  <si>
    <t>View the answer key for the Online Benchmark Assessment that covers the modules "A Geographer's World" through "Economics."</t>
  </si>
  <si>
    <t>/content/social-studies/world_geo_ww_n/g6_8/teacher/pdf/68_01000_bma_ww_benchmark_1_ak.pdf</t>
  </si>
  <si>
    <t>747</t>
  </si>
  <si>
    <t>d623a108-092e-40b1-a588-f2a06204efe8</t>
  </si>
  <si>
    <t>Benchmark Assessment Answer Key</t>
  </si>
  <si>
    <t>l_29520b98-5cc4-4b20-99f7-68ca561a3cbd_3576702b-8f03-46d5-9a0d-c610f6f44645</t>
  </si>
  <si>
    <t>View the answer key for the Online Benchmark Assessment that covers the modules "The United States" through "Canada."</t>
  </si>
  <si>
    <t>/content/social-studies/world_geo_ww_n/g6_8/teacher/pdf/68_01000_bma_ww_benchmark_2_ak.pdf</t>
  </si>
  <si>
    <t>751</t>
  </si>
  <si>
    <t>29520b98-5cc4-4b20-99f7-68ca561a3cbd</t>
  </si>
  <si>
    <t>l_2186cb2c-d3bf-4272-b0dd-1218c99e7460_3576702b-8f03-46d5-9a0d-c610f6f44645</t>
  </si>
  <si>
    <t>View the answer key for the Online Benchmark Assessment that covers the modules "Early Civilizations of Latin America" through "South America."</t>
  </si>
  <si>
    <t>/content/social-studies/world_geo_ww_n/g6_8/teacher/pdf/68_01000_bma_ww_benchmark_3_ak.pdf</t>
  </si>
  <si>
    <t>755</t>
  </si>
  <si>
    <t>2186cb2c-d3bf-4272-b0dd-1218c99e7460</t>
  </si>
  <si>
    <t>l_c7ef5365-02cd-4510-a34d-246adfd3e13e_3576702b-8f03-46d5-9a0d-c610f6f44645</t>
  </si>
  <si>
    <t>View the answer key for the Online Benchmark Assessment that covers the modules "Europe before the 1700s" through "Russia and the Caucasus."</t>
  </si>
  <si>
    <t>/content/social-studies/world_geo_ww_n/g6_8/teacher/pdf/68_01000_bma_ww_benchmark_4_ak.pdf</t>
  </si>
  <si>
    <t>759</t>
  </si>
  <si>
    <t>c7ef5365-02cd-4510-a34d-246adfd3e13e</t>
  </si>
  <si>
    <t>l_3ab5a1a6-34a9-4fa1-aef0-9c402f57752d_3576702b-8f03-46d5-9a0d-c610f6f44645</t>
  </si>
  <si>
    <t>End of Year Assessment</t>
  </si>
  <si>
    <t>View the Online version of the End of Year Assessment that tests student knowledge of Western World Geography.</t>
  </si>
  <si>
    <t>760</t>
  </si>
  <si>
    <t>SS_NL19E_EOY_G06M01L00_WGWW_0001</t>
  </si>
  <si>
    <t>Online End of Year Assessment</t>
  </si>
  <si>
    <t>l_00604907-5cf8-4d9b-b1e5-a5b4c9d899e4_3576702b-8f03-46d5-9a0d-c610f6f44645</t>
  </si>
  <si>
    <t>View the PDF version of the Online End of Year Assessment that tests student knowledge of Western World Geography.</t>
  </si>
  <si>
    <t>/content/social-studies/world_geo_ww_n/g6_8/student/pdf/68_10000_eoy_ww_world_geo_n.pdf</t>
  </si>
  <si>
    <t>761</t>
  </si>
  <si>
    <t>00604907-5cf8-4d9b-b1e5-a5b4c9d899e4</t>
  </si>
  <si>
    <t>End of Year Assessment (PDF)</t>
  </si>
  <si>
    <t>l_ae38730a-83e9-489d-9604-1d277738a59d_3576702b-8f03-46d5-9a0d-c610f6f44645</t>
  </si>
  <si>
    <t>View the Word version of the Online End of Year Assessment that tests student knowledge of Western World Geography.</t>
  </si>
  <si>
    <t>/content/social-studies/world_geo_ww_n/g6_8/teacher/doc/68_10000_eoy_ww_world_geo_n.docx</t>
  </si>
  <si>
    <t>762</t>
  </si>
  <si>
    <t>ae38730a-83e9-489d-9604-1d277738a59d</t>
  </si>
  <si>
    <t>End of Year Assessment (Word)</t>
  </si>
  <si>
    <t>l_5556a4b8-47db-41fe-8b2c-8c9aab897e1a_3576702b-8f03-46d5-9a0d-c610f6f44645</t>
  </si>
  <si>
    <t>View the answer key for the Online End of Year Assessment that tests student knowledge of Western World Geography.</t>
  </si>
  <si>
    <t>/content/social-studies/world_geo_ww_n/g6_8/teacher/pdf/68_10000_eoy_ww_world_geo_n_ak.pdf</t>
  </si>
  <si>
    <t>763</t>
  </si>
  <si>
    <t>5556a4b8-47db-41fe-8b2c-8c9aab897e1a</t>
  </si>
  <si>
    <t>End of Year Assessment Answer Key</t>
  </si>
  <si>
    <t>l_5e52295d-874a-4e8b-a221-596fb327ef80_3576702b-8f03-46d5-9a0d-c610f6f44645</t>
  </si>
  <si>
    <t>Acquiring Information</t>
  </si>
  <si>
    <t>This form is designed to evaluate student's skill in acquiring information.</t>
  </si>
  <si>
    <t>/content/social-studies/ss_612_shared/g6_8/teacher/pdf/68_100000_ref_SS_aar_acquire_info.pdf</t>
  </si>
  <si>
    <t>Teacher Support</t>
  </si>
  <si>
    <t>765</t>
  </si>
  <si>
    <t>5e52295d-874a-4e8b-a221-596fb327ef80</t>
  </si>
  <si>
    <t>Alternative Assessment Rubrics</t>
  </si>
  <si>
    <t>l_464f4a0f-e328-4799-8a70-816307d5506c_3576702b-8f03-46d5-9a0d-c610f6f44645</t>
  </si>
  <si>
    <t>Advertisements</t>
  </si>
  <si>
    <t>This form is designed to evaluate student-created advertisements.</t>
  </si>
  <si>
    <t>/content/social-studies/ss_612_shared/g6_8/teacher/pdf/68_100000_ref_SS_aar_advertise.pdf</t>
  </si>
  <si>
    <t>766</t>
  </si>
  <si>
    <t>464f4a0f-e328-4799-8a70-816307d5506c</t>
  </si>
  <si>
    <t>l_761ea730-a9df-4e7b-b3b5-423ef38cc947_3576702b-8f03-46d5-9a0d-c610f6f44645</t>
  </si>
  <si>
    <t>All Rubrics</t>
  </si>
  <si>
    <t>This resource is designed to evaluate alternative assessment assignments.</t>
  </si>
  <si>
    <t>/content/social-studies/ss_612_shared/g6_8/teacher/pdf/68_100000_ref_SS_aar_all.pdf</t>
  </si>
  <si>
    <t>764</t>
  </si>
  <si>
    <t>761ea730-a9df-4e7b-b3b5-423ef38cc947</t>
  </si>
  <si>
    <t>l_c8dd5074-c1ea-4785-ba3d-8087a715ec1b_3576702b-8f03-46d5-9a0d-c610f6f44645</t>
  </si>
  <si>
    <t>Artwork</t>
  </si>
  <si>
    <t>This form is designed to evaluate student-created artwork.</t>
  </si>
  <si>
    <t>/content/social-studies/ss_612_shared/g6_8/teacher/pdf/68_100000_ref_SS_aar_artwork.pdf</t>
  </si>
  <si>
    <t>767</t>
  </si>
  <si>
    <t>c8dd5074-c1ea-4785-ba3d-8087a715ec1b</t>
  </si>
  <si>
    <t>l_02dd31bb-eccf-4a15-8906-e469336a4d38_3576702b-8f03-46d5-9a0d-c610f6f44645</t>
  </si>
  <si>
    <t>Biographies</t>
  </si>
  <si>
    <t>This form is designed to evaluate biography assignments.</t>
  </si>
  <si>
    <t>/content/social-studies/ss_612_shared/g6_8/teacher/pdf/68_100000_ref_SS_aar_biographies.pdf</t>
  </si>
  <si>
    <t>768</t>
  </si>
  <si>
    <t>02dd31bb-eccf-4a15-8906-e469336a4d38</t>
  </si>
  <si>
    <t>l_cbc506e5-af4f-4582-8593-e958d3de1917_3576702b-8f03-46d5-9a0d-c610f6f44645</t>
  </si>
  <si>
    <t>Business Letters</t>
  </si>
  <si>
    <t>This form is designed to evaluate student-created business letters.</t>
  </si>
  <si>
    <t>/content/social-studies/ss_612_shared/g6_8/teacher/pdf/68_100000_ref_SS_aar_bus_letter.pdf</t>
  </si>
  <si>
    <t>769</t>
  </si>
  <si>
    <t>cbc506e5-af4f-4582-8593-e958d3de1917</t>
  </si>
  <si>
    <t>l_d1c02f5e-5b2b-4c46-8e68-7b5b5b36a015_3576702b-8f03-46d5-9a0d-c610f6f44645</t>
  </si>
  <si>
    <t>Cause and Effect</t>
  </si>
  <si>
    <t>This form is designed to evaluate student's skill in determining cause-and-effect relationships.</t>
  </si>
  <si>
    <t>/content/social-studies/ss_612_shared/g6_8/teacher/pdf/68_100000_ref_SS_aar_cause_effect.pdf</t>
  </si>
  <si>
    <t>770</t>
  </si>
  <si>
    <t>d1c02f5e-5b2b-4c46-8e68-7b5b5b36a015</t>
  </si>
  <si>
    <t>l_6bf1a1cf-fd8a-4750-8d8c-e4a6cb23f00b_3576702b-8f03-46d5-9a0d-c610f6f44645</t>
  </si>
  <si>
    <t>Charts</t>
  </si>
  <si>
    <t>This form is designed to evaluate student-created charts.</t>
  </si>
  <si>
    <t>/content/social-studies/ss_612_shared/g6_8/teacher/pdf/68_100000_ref_SS_aar_charts.pdf</t>
  </si>
  <si>
    <t>771</t>
  </si>
  <si>
    <t>6bf1a1cf-fd8a-4750-8d8c-e4a6cb23f00b</t>
  </si>
  <si>
    <t>l_45695b45-1073-4816-a01f-44cf6ba75d26_3576702b-8f03-46d5-9a0d-c610f6f44645</t>
  </si>
  <si>
    <t>Collages</t>
  </si>
  <si>
    <t>This form is designed to evaluate student-created collages.</t>
  </si>
  <si>
    <t>/content/social-studies/ss_612_shared/g6_8/teacher/pdf/68_100000_ref_SS_aar_collages.pdf</t>
  </si>
  <si>
    <t>772</t>
  </si>
  <si>
    <t>45695b45-1073-4816-a01f-44cf6ba75d26</t>
  </si>
  <si>
    <t>l_a919fd06-b002-4586-a35c-905bd4b81bc0_3576702b-8f03-46d5-9a0d-c610f6f44645</t>
  </si>
  <si>
    <t>Comparing and Contrasting</t>
  </si>
  <si>
    <t>This form is designed to evaluate student's skill in comparing and contrasting.</t>
  </si>
  <si>
    <t>/content/social-studies/ss_612_shared/g6_8/teacher/pdf/68_100000_ref_SS_aar_comp_con.pdf</t>
  </si>
  <si>
    <t>773</t>
  </si>
  <si>
    <t>a919fd06-b002-4586-a35c-905bd4b81bc0</t>
  </si>
  <si>
    <t>l_4709083f-7afa-4400-8583-89da6dc6e5ab_3576702b-8f03-46d5-9a0d-c610f6f44645</t>
  </si>
  <si>
    <t>Debates</t>
  </si>
  <si>
    <t>This form is designed to evaluate student debates.</t>
  </si>
  <si>
    <t>/content/social-studies/ss_612_shared/g6_8/teacher/pdf/68_100000_ref_SS_aar_debates.pdf</t>
  </si>
  <si>
    <t>774</t>
  </si>
  <si>
    <t>4709083f-7afa-4400-8583-89da6dc6e5ab</t>
  </si>
  <si>
    <t>l_303449fa-7fd4-46fb-8fd3-904440a61468_3576702b-8f03-46d5-9a0d-c610f6f44645</t>
  </si>
  <si>
    <t>Discussions</t>
  </si>
  <si>
    <t>This form is designed to evaluate student panel discussions and discussion groups. It may also be used for whole-class discussions.</t>
  </si>
  <si>
    <t>/content/social-studies/ss_612_shared/g6_8/teacher/pdf/68_100000_ref_SS_aar_discussions.pdf</t>
  </si>
  <si>
    <t>775</t>
  </si>
  <si>
    <t>303449fa-7fd4-46fb-8fd3-904440a61468</t>
  </si>
  <si>
    <t>l_2ef8877c-9082-46dc-a89c-d8c3b95a1827_3576702b-8f03-46d5-9a0d-c610f6f44645</t>
  </si>
  <si>
    <t>Drawing Conclusions</t>
  </si>
  <si>
    <t>This form is designed to evaluate student's skill in drawing conclusions.</t>
  </si>
  <si>
    <t>/content/social-studies/ss_612_shared/g6_8/teacher/pdf/68_100000_ref_SS_aar_draw_concl.pdf</t>
  </si>
  <si>
    <t>776</t>
  </si>
  <si>
    <t>2ef8877c-9082-46dc-a89c-d8c3b95a1827</t>
  </si>
  <si>
    <t>l_01732d51-b82c-499b-bed7-7084bac6def0_3576702b-8f03-46d5-9a0d-c610f6f44645</t>
  </si>
  <si>
    <t>Graphic Organizers</t>
  </si>
  <si>
    <t>This form is designed to evaluate student-created graphic organizers.</t>
  </si>
  <si>
    <t>/content/social-studies/ss_612_shared/g6_8/teacher/pdf/68_100000_ref_SS_aar_graphic_org.pdf</t>
  </si>
  <si>
    <t>777</t>
  </si>
  <si>
    <t>01732d51-b82c-499b-bed7-7084bac6def0</t>
  </si>
  <si>
    <t>l_11e62d64-62c9-4e39-86d3-713263e4bedf_3576702b-8f03-46d5-9a0d-c610f6f44645</t>
  </si>
  <si>
    <t>Group Activity</t>
  </si>
  <si>
    <t>This form is designed to evaluate student work in cooperative learning groups.</t>
  </si>
  <si>
    <t>/content/social-studies/ss_612_shared/g6_8/teacher/pdf/68_100000_ref_SS_aar_group_act.pdf</t>
  </si>
  <si>
    <t>778</t>
  </si>
  <si>
    <t>11e62d64-62c9-4e39-86d3-713263e4bedf</t>
  </si>
  <si>
    <t>l_e7b5e445-0430-4919-b54b-6e748e1b4cc3_3576702b-8f03-46d5-9a0d-c610f6f44645</t>
  </si>
  <si>
    <t>Journals</t>
  </si>
  <si>
    <t>This form is designed to evaluate journal-entry assignments.</t>
  </si>
  <si>
    <t>/content/social-studies/ss_612_shared/g6_8/teacher/pdf/68_100000_ref_SS_aar_journals.pdf</t>
  </si>
  <si>
    <t>779</t>
  </si>
  <si>
    <t>e7b5e445-0430-4919-b54b-6e748e1b4cc3</t>
  </si>
  <si>
    <t>l_4bf7a552-71ca-435c-b0af-51113b79f2d5_3576702b-8f03-46d5-9a0d-c610f6f44645</t>
  </si>
  <si>
    <t>Judging Information</t>
  </si>
  <si>
    <t>This form is designed to evaluate a student's skill in judging or evaluating information.</t>
  </si>
  <si>
    <t>/content/social-studies/ss_612_shared/g6_8/teacher/pdf/68_100000_ref_SS_aar_judge_info.pdf</t>
  </si>
  <si>
    <t>780</t>
  </si>
  <si>
    <t>4bf7a552-71ca-435c-b0af-51113b79f2d5</t>
  </si>
  <si>
    <t>l_b7259331-86df-4157-b6a5-080679424f63_3576702b-8f03-46d5-9a0d-c610f6f44645</t>
  </si>
  <si>
    <t>Letters to Editors</t>
  </si>
  <si>
    <t>This form is designed to evaluate letters to the editor assignments.</t>
  </si>
  <si>
    <t>/content/social-studies/ss_612_shared/g6_8/teacher/pdf/68_100000_ref_SS_aar_letters_ed.pdf</t>
  </si>
  <si>
    <t>781</t>
  </si>
  <si>
    <t>b7259331-86df-4157-b6a5-080679424f63</t>
  </si>
  <si>
    <t>l_2587eb1b-c6b4-4e45-8120-37847ddb6879_3576702b-8f03-46d5-9a0d-c610f6f44645</t>
  </si>
  <si>
    <t>Listening</t>
  </si>
  <si>
    <t>This form is designed to evaluate a student's skill in listening.</t>
  </si>
  <si>
    <t>/content/social-studies/ss_612_shared/g6_8/teacher/pdf/68_100000_ref_SS_aar_listening.pdf</t>
  </si>
  <si>
    <t>782</t>
  </si>
  <si>
    <t>2587eb1b-c6b4-4e45-8120-37847ddb6879</t>
  </si>
  <si>
    <t>l_aa18129b-406d-4667-b2ee-39e8b32aa7c8_3576702b-8f03-46d5-9a0d-c610f6f44645</t>
  </si>
  <si>
    <t>Magazines</t>
  </si>
  <si>
    <t>This form is designed to evaluate student-created magazines.</t>
  </si>
  <si>
    <t>/content/social-studies/ss_612_shared/g6_8/teacher/pdf/68_100000_ref_SS_aar_magazines.pdf</t>
  </si>
  <si>
    <t>783</t>
  </si>
  <si>
    <t>aa18129b-406d-4667-b2ee-39e8b32aa7c8</t>
  </si>
  <si>
    <t>l_573b7a44-9e9a-4e51-adb4-a421c2edd179_3576702b-8f03-46d5-9a0d-c610f6f44645</t>
  </si>
  <si>
    <t>Map Creation</t>
  </si>
  <si>
    <t>This form is designed to evaluate student-created maps.</t>
  </si>
  <si>
    <t>/content/social-studies/ss_612_shared/g6_8/teacher/pdf/68_100000_ref_SS_aar_map_creation.pdf</t>
  </si>
  <si>
    <t>784</t>
  </si>
  <si>
    <t>573b7a44-9e9a-4e51-adb4-a421c2edd179</t>
  </si>
  <si>
    <t>l_8a1607c4-af5f-4057-914e-6379ec8ad2e9_3576702b-8f03-46d5-9a0d-c610f6f44645</t>
  </si>
  <si>
    <t>Map Reading</t>
  </si>
  <si>
    <t>This form is designed to evaluate student's skill in reading a map.</t>
  </si>
  <si>
    <t>/content/social-studies/ss_612_shared/g6_8/teacher/pdf/68_100000_ref_SS_aar_map_reading.pdf</t>
  </si>
  <si>
    <t>785</t>
  </si>
  <si>
    <t>8a1607c4-af5f-4057-914e-6379ec8ad2e9</t>
  </si>
  <si>
    <t>l_d9ce07a4-670d-49e6-8ceb-b55c732b8b6e_3576702b-8f03-46d5-9a0d-c610f6f44645</t>
  </si>
  <si>
    <t>Multimedia Presentations</t>
  </si>
  <si>
    <t>This form is designed to evaluate student-created multimedia presentations.</t>
  </si>
  <si>
    <t>/content/social-studies/ss_612_shared/g6_8/teacher/pdf/68_100000_ref_SS_aar_multmed_pres.pdf</t>
  </si>
  <si>
    <t>786</t>
  </si>
  <si>
    <t>d9ce07a4-670d-49e6-8ceb-b55c732b8b6e</t>
  </si>
  <si>
    <t>l_9cb17ba8-1b82-4ab1-8e12-e4105ba6aedc_3576702b-8f03-46d5-9a0d-c610f6f44645</t>
  </si>
  <si>
    <t>Newspapers</t>
  </si>
  <si>
    <t>This form is designed to evaluate student-created newspapers.</t>
  </si>
  <si>
    <t>/content/social-studies/ss_612_shared/g6_8/teacher/pdf/68_100000_ref_SS_aar_newspapers.pdf</t>
  </si>
  <si>
    <t>787</t>
  </si>
  <si>
    <t>9cb17ba8-1b82-4ab1-8e12-e4105ba6aedc</t>
  </si>
  <si>
    <t>l_09b50a0a-00a0-41c4-a6c1-8f91bf28feca_3576702b-8f03-46d5-9a0d-c610f6f44645</t>
  </si>
  <si>
    <t>Oral Presentations</t>
  </si>
  <si>
    <t>This form is designed to evaluate oral presentations.</t>
  </si>
  <si>
    <t>/content/social-studies/ss_612_shared/g6_8/teacher/pdf/68_100000_ref_SS_aar_oral_pres.pdf</t>
  </si>
  <si>
    <t>788</t>
  </si>
  <si>
    <t>09b50a0a-00a0-41c4-a6c1-8f91bf28feca</t>
  </si>
  <si>
    <t>l_868d4c7b-b4e4-41e9-b144-82daaa192573_3576702b-8f03-46d5-9a0d-c610f6f44645</t>
  </si>
  <si>
    <t>Personal Letters</t>
  </si>
  <si>
    <t>This form is designed to evaluate student-created personal letters.</t>
  </si>
  <si>
    <t>/content/social-studies/ss_612_shared/g6_8/teacher/pdf/68_100000_ref_SS_aar_personal_let.pdf</t>
  </si>
  <si>
    <t>789</t>
  </si>
  <si>
    <t>868d4c7b-b4e4-41e9-b144-82daaa192573</t>
  </si>
  <si>
    <t>l_23064fab-2553-4ba6-be84-1e79551a4b6f_3576702b-8f03-46d5-9a0d-c610f6f44645</t>
  </si>
  <si>
    <t>Poems and Songs</t>
  </si>
  <si>
    <t>This form is designed to evaluate student-created poems and songs.</t>
  </si>
  <si>
    <t>/content/social-studies/ss_612_shared/g6_8/teacher/pdf/68_100000_ref_SS_aar_poems_songs.pdf</t>
  </si>
  <si>
    <t>790</t>
  </si>
  <si>
    <t>23064fab-2553-4ba6-be84-1e79551a4b6f</t>
  </si>
  <si>
    <t>l_356a403a-4ca1-40f4-8542-f1ee7048be83_3576702b-8f03-46d5-9a0d-c610f6f44645</t>
  </si>
  <si>
    <t>Political Cartoons</t>
  </si>
  <si>
    <t>This form is designed to evaluate student-created political cartoons.</t>
  </si>
  <si>
    <t>/content/social-studies/ss_612_shared/g6_8/teacher/pdf/68_100000_ref_SS_aar_pol_cartoon.pdf</t>
  </si>
  <si>
    <t>791</t>
  </si>
  <si>
    <t>356a403a-4ca1-40f4-8542-f1ee7048be83</t>
  </si>
  <si>
    <t>l_e0c3928a-35dc-44e1-9498-84eadff90992_3576702b-8f03-46d5-9a0d-c610f6f44645</t>
  </si>
  <si>
    <t>Posters</t>
  </si>
  <si>
    <t>This form is designed to evaluate student-created posters.</t>
  </si>
  <si>
    <t>/content/social-studies/ss_612_shared/g6_8/teacher/pdf/68_100000_ref_SS_aar_posters.pdf</t>
  </si>
  <si>
    <t>792</t>
  </si>
  <si>
    <t>e0c3928a-35dc-44e1-9498-84eadff90992</t>
  </si>
  <si>
    <t>l_ab5213e9-d448-4eab-a33b-540ce6536df1_3576702b-8f03-46d5-9a0d-c610f6f44645</t>
  </si>
  <si>
    <t>Presentations</t>
  </si>
  <si>
    <t>This form is designed to evaluate student presentations.</t>
  </si>
  <si>
    <t>/content/social-studies/ss_612_shared/g6_8/teacher/pdf/68_100000_ref_SS_aar_presentation.pdf</t>
  </si>
  <si>
    <t>793</t>
  </si>
  <si>
    <t>ab5213e9-d448-4eab-a33b-540ce6536df1</t>
  </si>
  <si>
    <t>l_098804bd-24e4-421e-b244-34939fdd0cfe_3576702b-8f03-46d5-9a0d-c610f6f44645</t>
  </si>
  <si>
    <t>Research</t>
  </si>
  <si>
    <t>This form is designed to evaluate student's research activities.</t>
  </si>
  <si>
    <t>/content/social-studies/ss_612_shared/g6_8/teacher/pdf/68_100000_ref_SS_aar_research.pdf</t>
  </si>
  <si>
    <t>794</t>
  </si>
  <si>
    <t>098804bd-24e4-421e-b244-34939fdd0cfe</t>
  </si>
  <si>
    <t>l_aa1a7dd5-9a05-45c8-8a74-c40116b7832b_3576702b-8f03-46d5-9a0d-c610f6f44645</t>
  </si>
  <si>
    <t>Resumés</t>
  </si>
  <si>
    <t>This form is designed to evaluate student-created resumés.</t>
  </si>
  <si>
    <t>/content/social-studies/ss_612_shared/g6_8/teacher/pdf/68_100000_ref_SS_aar_resumes.pdf</t>
  </si>
  <si>
    <t>795</t>
  </si>
  <si>
    <t>aa1a7dd5-9a05-45c8-8a74-c40116b7832b</t>
  </si>
  <si>
    <t>l_abc89958-9448-465e-8597-b3315f11b077_3576702b-8f03-46d5-9a0d-c610f6f44645</t>
  </si>
  <si>
    <t>Scrapbooks</t>
  </si>
  <si>
    <t>This form is designed to evaluate student-created scrapbooks.</t>
  </si>
  <si>
    <t>/content/social-studies/ss_612_shared/g6_8/teacher/pdf/68_100000_ref_SS_aar_scrapbooks.pdf</t>
  </si>
  <si>
    <t>796</t>
  </si>
  <si>
    <t>abc89958-9448-465e-8597-b3315f11b077</t>
  </si>
  <si>
    <t>l_ea897bbe-41c5-41f4-b25b-e86fa838ecc0_3576702b-8f03-46d5-9a0d-c610f6f44645</t>
  </si>
  <si>
    <t>Skits and Reader's Theater</t>
  </si>
  <si>
    <t>This form is designed to evaluate skits and reader's theater performances.</t>
  </si>
  <si>
    <t>/content/social-studies/ss_612_shared/g6_8/teacher/pdf/68_100000_ref_SS_aar_skit_theater.pdf</t>
  </si>
  <si>
    <t>797</t>
  </si>
  <si>
    <t>ea897bbe-41c5-41f4-b25b-e86fa838ecc0</t>
  </si>
  <si>
    <t>l_54cec97a-e69e-445c-b2f6-19e2dc8ae42e_3576702b-8f03-46d5-9a0d-c610f6f44645</t>
  </si>
  <si>
    <t>Slogans and Banners</t>
  </si>
  <si>
    <t>This form is designed to evaluate student-created slogans and banners.</t>
  </si>
  <si>
    <t>/content/social-studies/ss_612_shared/g6_8/teacher/pdf/68_100000_ref_SS_aar_slogans_ban.pdf</t>
  </si>
  <si>
    <t>798</t>
  </si>
  <si>
    <t>54cec97a-e69e-445c-b2f6-19e2dc8ae42e</t>
  </si>
  <si>
    <t>l_44deba16-59df-422b-8212-c8f7f8255b01_3576702b-8f03-46d5-9a0d-c610f6f44645</t>
  </si>
  <si>
    <t>Solving Problems</t>
  </si>
  <si>
    <t>This form is designed to evaluate a student's skill in problem solving.</t>
  </si>
  <si>
    <t>/content/social-studies/ss_612_shared/g6_8/teacher/pdf/68_100000_ref_SS_aar_solve_prob.pdf</t>
  </si>
  <si>
    <t>799</t>
  </si>
  <si>
    <t>44deba16-59df-422b-8212-c8f7f8255b01</t>
  </si>
  <si>
    <t>l_1004ac2a-54c0-4f6b-a97a-e5cc5beca30f_3576702b-8f03-46d5-9a0d-c610f6f44645</t>
  </si>
  <si>
    <t>Time Lines</t>
  </si>
  <si>
    <t>This form is designed to evaluate student-created time lines.</t>
  </si>
  <si>
    <t>/content/social-studies/ss_612_shared/g6_8/teacher/pdf/68_100000_ref_SS_aar_time_line.pdf</t>
  </si>
  <si>
    <t>800</t>
  </si>
  <si>
    <t>1004ac2a-54c0-4f6b-a97a-e5cc5beca30f</t>
  </si>
  <si>
    <t>l_1b06f4d8-3818-46f0-9178-ad8834d08e26_3576702b-8f03-46d5-9a0d-c610f6f44645</t>
  </si>
  <si>
    <t>Writing Assignments</t>
  </si>
  <si>
    <t>This form is designed to evaluate writing assignments.</t>
  </si>
  <si>
    <t>/content/social-studies/ss_612_shared/g6_8/teacher/pdf/68_100000_ref_SS_aar_write_assign.pdf</t>
  </si>
  <si>
    <t>801</t>
  </si>
  <si>
    <t>1b06f4d8-3818-46f0-9178-ad8834d08e26</t>
  </si>
  <si>
    <t>l_2ede76b3-b7b4-4b4e-bd9f-44ff6c48b100_3576702b-8f03-46d5-9a0d-c610f6f44645</t>
  </si>
  <si>
    <t>Writing to Classify</t>
  </si>
  <si>
    <t>This form is designed to evaluate classificatory writing assignments.</t>
  </si>
  <si>
    <t>/content/social-studies/ss_612_shared/g6_8/teacher/pdf/68_100000_ref_SS_aar_write_class.pdf</t>
  </si>
  <si>
    <t>802</t>
  </si>
  <si>
    <t>2ede76b3-b7b4-4b4e-bd9f-44ff6c48b100</t>
  </si>
  <si>
    <t>l_9e843319-05e9-45ec-845e-556341b26d54_3576702b-8f03-46d5-9a0d-c610f6f44645</t>
  </si>
  <si>
    <t>Writing to Create</t>
  </si>
  <si>
    <t>This form is designed to evaluate creative writing assignments.</t>
  </si>
  <si>
    <t>/content/social-studies/ss_612_shared/g6_8/teacher/pdf/68_100000_ref_SS_aar_write_create.pdf</t>
  </si>
  <si>
    <t>803</t>
  </si>
  <si>
    <t>9e843319-05e9-45ec-845e-556341b26d54</t>
  </si>
  <si>
    <t>l_e96ba211-2e1d-47ac-8cb4-d911737af38c_3576702b-8f03-46d5-9a0d-c610f6f44645</t>
  </si>
  <si>
    <t>Writing to Describe</t>
  </si>
  <si>
    <t>This form is designed to evaluate descriptive writing assignments.</t>
  </si>
  <si>
    <t>/content/social-studies/ss_612_shared/g6_8/teacher/pdf/68_100000_ref_SS_aar_write_describe.pdf</t>
  </si>
  <si>
    <t>804</t>
  </si>
  <si>
    <t>e96ba211-2e1d-47ac-8cb4-d911737af38c</t>
  </si>
  <si>
    <t>l_c5e3cb3e-ef66-46db-94c7-08da74ace240_3576702b-8f03-46d5-9a0d-c610f6f44645</t>
  </si>
  <si>
    <t>Writing to Express</t>
  </si>
  <si>
    <t>This form is designed to evaluate expressive writing assignments.</t>
  </si>
  <si>
    <t>/content/social-studies/ss_612_shared/g6_8/teacher/pdf/68_100000_ref_SS_aar_write_express.pdf</t>
  </si>
  <si>
    <t>805</t>
  </si>
  <si>
    <t>c5e3cb3e-ef66-46db-94c7-08da74ace240</t>
  </si>
  <si>
    <t>l_e4b007b0-ca15-43bb-89a1-3a762f0d75ec_3576702b-8f03-46d5-9a0d-c610f6f44645</t>
  </si>
  <si>
    <t>Writing to Inform</t>
  </si>
  <si>
    <t>This form is designed to evaluate informative writing assignments.</t>
  </si>
  <si>
    <t>/content/social-studies/ss_612_shared/g6_8/teacher/pdf/68_100000_ref_SS_aar_write_inform.pdf</t>
  </si>
  <si>
    <t>806</t>
  </si>
  <si>
    <t>e4b007b0-ca15-43bb-89a1-3a762f0d75ec</t>
  </si>
  <si>
    <t>l_14aaf19a-2850-470e-9952-f32b4ecf6453_3576702b-8f03-46d5-9a0d-c610f6f44645</t>
  </si>
  <si>
    <t>Writing to Persuade</t>
  </si>
  <si>
    <t>This form is designed to evaluate persuasive writing assignments.</t>
  </si>
  <si>
    <t>/content/social-studies/ss_612_shared/g6_8/teacher/pdf/68_100000_ref_SS_aar_write_persuade.pdf</t>
  </si>
  <si>
    <t>807</t>
  </si>
  <si>
    <t>14aaf19a-2850-470e-9952-f32b4ecf6453</t>
  </si>
  <si>
    <t>l_d9048e2a-e91c-49af-b2e1-1b9561db9172_3576702b-8f03-46d5-9a0d-c610f6f44645</t>
  </si>
  <si>
    <t xml:space="preserve">Explaining a Process </t>
  </si>
  <si>
    <t>Use the steps and strategies outlined in this Writing Workshop to write an explanation.</t>
  </si>
  <si>
    <t>/content/social-studies/world_geo_ww_n/g6_8/student/pdf/68_10000_ref_ww_ww_process.pdf</t>
  </si>
  <si>
    <t>Reference</t>
  </si>
  <si>
    <t>814</t>
  </si>
  <si>
    <t>d9048e2a-e91c-49af-b2e1-1b9561db9172</t>
  </si>
  <si>
    <t>Writing Workshop</t>
  </si>
  <si>
    <t>l_82d6fa12-101f-4c94-b353-4ca2fc645acb_3576702b-8f03-46d5-9a0d-c610f6f44645</t>
  </si>
  <si>
    <t xml:space="preserve">Describing a Place </t>
  </si>
  <si>
    <t>Use the steps and strategies outlined in this Writing Workshop to write a description of a place.</t>
  </si>
  <si>
    <t>/content/social-studies/world_geo_ww_n/g6_8/student/pdf/68_10000_ref_ww_ww_describe.pdf</t>
  </si>
  <si>
    <t>815</t>
  </si>
  <si>
    <t>82d6fa12-101f-4c94-b353-4ca2fc645acb</t>
  </si>
  <si>
    <t>l_295edeb3-e165-4a30-a7ac-0e0512649a6a_3576702b-8f03-46d5-9a0d-c610f6f44645</t>
  </si>
  <si>
    <t xml:space="preserve">An Oral Report </t>
  </si>
  <si>
    <t xml:space="preserve">Use the steps and strategies outlined in this Writing Workshop to write an oral report. </t>
  </si>
  <si>
    <t>/content/social-studies/world_geo_ww_n/g6_8/student/pdf/68_10000_ref_ww_ww_report.pdf</t>
  </si>
  <si>
    <t>816</t>
  </si>
  <si>
    <t>295edeb3-e165-4a30-a7ac-0e0512649a6a</t>
  </si>
  <si>
    <t>l_0a640ab0-61cf-4a31-a04b-4deef5e8f6ab_3576702b-8f03-46d5-9a0d-c610f6f44645</t>
  </si>
  <si>
    <t xml:space="preserve">Compare and Contrast </t>
  </si>
  <si>
    <t xml:space="preserve">Use the steps outlined in this Writing Workshop to write a compare-and-contrast paper. </t>
  </si>
  <si>
    <t>/content/social-studies/world_geo_ww_n/g6_8/student/pdf/68_10000_ref_ww_ww_compare.pdf</t>
  </si>
  <si>
    <t>817</t>
  </si>
  <si>
    <t>0a640ab0-61cf-4a31-a04b-4deef5e8f6ab</t>
  </si>
  <si>
    <t>l_c0905d7b-7631-457d-be5b-492452368695_3576702b-8f03-46d5-9a0d-c610f6f44645</t>
  </si>
  <si>
    <t>Constitution Study Guide Answer Key</t>
  </si>
  <si>
    <t>This resource contains answers for the Constitution Study Guide.</t>
  </si>
  <si>
    <t>/content/social-studies/ss_612_shared/g6_12/teacher/pdf/612_100000_ref_SS_csg_ak.pdf</t>
  </si>
  <si>
    <t>825</t>
  </si>
  <si>
    <t>c0905d7b-7631-457d-be5b-492452368695</t>
  </si>
  <si>
    <t>l_94a48a12-4152-48ad-b1de-cb80df45db13_3576702b-8f03-46d5-9a0d-c610f6f44645</t>
  </si>
  <si>
    <t>Glossary</t>
  </si>
  <si>
    <t xml:space="preserve">View the glossary for definitions of key terms in English and Spanish. </t>
  </si>
  <si>
    <t>/content/social-studies/world_geo_n/g6_8/student/html/68_10000_ref_wg_glossary/68_10000_ref_wg_glossary.xhtml</t>
  </si>
  <si>
    <t>808</t>
  </si>
  <si>
    <t>94a48a12-4152-48ad-b1de-cb80df45db13</t>
  </si>
  <si>
    <t>l_85a914ac-dba1-43be-a031-ef62837f317d_3576702b-8f03-46d5-9a0d-c610f6f44645</t>
  </si>
  <si>
    <t>Gazetteer</t>
  </si>
  <si>
    <t>View the gazetteer to find descriptions of geographical locations.</t>
  </si>
  <si>
    <t>/content/social-studies/world_geo_n/g6_8/student/html/68_10000_ref_wg_gazetteer/68_10000_ref_wg_gazetteer.xhtml</t>
  </si>
  <si>
    <t>809</t>
  </si>
  <si>
    <t>85a914ac-dba1-43be-a031-ef62837f317d</t>
  </si>
  <si>
    <t>l_4c13638a-ec34-4afd-ba78-8659895d5ce8_3576702b-8f03-46d5-9a0d-c610f6f44645</t>
  </si>
  <si>
    <t>Skillbuilder Handbook</t>
  </si>
  <si>
    <t>Students can use this resource for tips about interpreting and analyzing maps, graphs, charts, timelines, and sources.</t>
  </si>
  <si>
    <t>/content/social-studies/world_geo_ww_n/g6_8/student/pdf/68_10000_ref_ww_skillbuilder.pdf</t>
  </si>
  <si>
    <t>810</t>
  </si>
  <si>
    <t>4c13638a-ec34-4afd-ba78-8659895d5ce8</t>
  </si>
  <si>
    <t>l_94ec562f-222e-4406-a463-e732a91142e4_3576702b-8f03-46d5-9a0d-c610f6f44645</t>
  </si>
  <si>
    <t>Atlas</t>
  </si>
  <si>
    <t>View an online atlas.</t>
  </si>
  <si>
    <t>/content/social-studies/world_geo_n/g6_8/other/68_10000_ref_wg_atlas.pdf</t>
  </si>
  <si>
    <t>811</t>
  </si>
  <si>
    <t>94ec562f-222e-4406-a463-e732a91142e4</t>
  </si>
  <si>
    <t>Other</t>
  </si>
  <si>
    <t>l_79d3b1ea-aae7-4957-a995-adfccacf1dd7_3576702b-8f03-46d5-9a0d-c610f6f44645</t>
  </si>
  <si>
    <t>Regional Atlas and Data File: The Americas</t>
  </si>
  <si>
    <t xml:space="preserve">View the Regional Atlas and Data File for the Americas. </t>
  </si>
  <si>
    <t>/content/social-studies/world_geo_n/g6_8/student/pdf/68_10000_ref_wg_atlas_americas.pdf</t>
  </si>
  <si>
    <t>812</t>
  </si>
  <si>
    <t>79d3b1ea-aae7-4957-a995-adfccacf1dd7</t>
  </si>
  <si>
    <t>l_efe8c8bf-b923-4e5c-bddf-64c32f3b4ebb_3576702b-8f03-46d5-9a0d-c610f6f44645</t>
  </si>
  <si>
    <t>Regional Atlas and Data File: Europe, Russia, Eurasian Republics</t>
  </si>
  <si>
    <t xml:space="preserve">View the Regional Atlas and Data File for Europe, Russia, and Eurasian Republics. </t>
  </si>
  <si>
    <t>/content/social-studies/world_geo_n/g6_8/student/pdf/68_10000_ref_wg_atlas_erer.pdf</t>
  </si>
  <si>
    <t>813</t>
  </si>
  <si>
    <t>efe8c8bf-b923-4e5c-bddf-64c32f3b4ebb</t>
  </si>
  <si>
    <t>l_a66d3dfe-4643-4e64-a820-43d091fb5208_3576702b-8f03-46d5-9a0d-c610f6f44645</t>
  </si>
  <si>
    <t>Reading Like a Historian</t>
  </si>
  <si>
    <t>This resource contains information about how to use different historical sources to understand and learn from history.</t>
  </si>
  <si>
    <t>/content/social-studies/ss_612_shared/g6_12/student/pdf/68_100000_ref_SS_read_historian_wrld.pdf</t>
  </si>
  <si>
    <t>818</t>
  </si>
  <si>
    <t>a66d3dfe-4643-4e64-a820-43d091fb5208</t>
  </si>
  <si>
    <t>l_bc737f1d-26c0-4459-9d38-b19ba8339b93_3576702b-8f03-46d5-9a0d-c610f6f44645</t>
  </si>
  <si>
    <t>Geography and Map Skills Handbook</t>
  </si>
  <si>
    <t>This resource contains key terms and illustrations to support geography and map skills.</t>
  </si>
  <si>
    <t>/content/social-studies/ss_612_shared/g6_12/student/pdf/68_100000_ref_SS_geo_mapskills.pdf</t>
  </si>
  <si>
    <t>819</t>
  </si>
  <si>
    <t>bc737f1d-26c0-4459-9d38-b19ba8339b93</t>
  </si>
  <si>
    <t>l_6a931f9c-6f7f-4d43-9fa1-90c4bcba20b1_3576702b-8f03-46d5-9a0d-c610f6f44645</t>
  </si>
  <si>
    <t>Presidents of the United States</t>
  </si>
  <si>
    <t>This resource contains information about the Presidents of the United States of America.</t>
  </si>
  <si>
    <t>/content/social-studies/ss_612_shared/g6_12/student/pdf/612_100000_ref_SS_presidents.pdf</t>
  </si>
  <si>
    <t>820</t>
  </si>
  <si>
    <t>6a931f9c-6f7f-4d43-9fa1-90c4bcba20b1</t>
  </si>
  <si>
    <t>l_871cb073-4c29-4527-9ff8-07f4bfed5d5e_3576702b-8f03-46d5-9a0d-c610f6f44645</t>
  </si>
  <si>
    <t>Facts about the U.S.</t>
  </si>
  <si>
    <t>This resource contains facts about states in the United States of America.</t>
  </si>
  <si>
    <t>/content/social-studies/ss_612_shared/g6_12/student/pdf/612_100000_ref_SS_us_facts.pdf</t>
  </si>
  <si>
    <t>821</t>
  </si>
  <si>
    <t>871cb073-4c29-4527-9ff8-07f4bfed5d5e</t>
  </si>
  <si>
    <t>l_37d4b446-62a6-42e8-93be-3394b04b9178_3576702b-8f03-46d5-9a0d-c610f6f44645</t>
  </si>
  <si>
    <t>Historic Documents</t>
  </si>
  <si>
    <t>This resource contains excerpts from key historic documents.</t>
  </si>
  <si>
    <t>/content/social-studies/ss_612_shared/g6_12/student/pdf/612_100000_ref_SS_historic_docs.pdf</t>
  </si>
  <si>
    <t>822</t>
  </si>
  <si>
    <t>37d4b446-62a6-42e8-93be-3394b04b9178</t>
  </si>
  <si>
    <t>l_6fa1ceb4-3773-4752-a406-f4263cd6f645_3576702b-8f03-46d5-9a0d-c610f6f44645</t>
  </si>
  <si>
    <t>Symbols of the United States</t>
  </si>
  <si>
    <t>This resource contains information about symbols of the United States.</t>
  </si>
  <si>
    <t>/content/social-studies/ss_612_shared/g6_12/student/pdf/612_100000_ref_SS_us_symbols.pdf</t>
  </si>
  <si>
    <t>823</t>
  </si>
  <si>
    <t>6fa1ceb4-3773-4752-a406-f4263cd6f645</t>
  </si>
  <si>
    <t>l_5bca5ec9-5496-4767-a460-b289548b4061_3576702b-8f03-46d5-9a0d-c610f6f44645</t>
  </si>
  <si>
    <t>Constitution Study Guide</t>
  </si>
  <si>
    <t>This resource contains information about the Constitution of the United States.</t>
  </si>
  <si>
    <t>/content/social-studies/ss_612_shared/g6_12/student/pdf/612_100000_ref_SS_csg.pdf</t>
  </si>
  <si>
    <t>824</t>
  </si>
  <si>
    <t>5bca5ec9-5496-4767-a460-b289548b4061</t>
  </si>
  <si>
    <t>l_6936d929-b754-4d82-a729-ed7f4edc9520_3576702b-8f03-46d5-9a0d-c610f6f44645</t>
  </si>
  <si>
    <t>Economics Handbook</t>
  </si>
  <si>
    <t>View the Economics Handbook.</t>
  </si>
  <si>
    <t>/content/social-studies/ss_612_shared/g6_12/student/pdf/612_100000_ref_wg_econ_hndbk.pdf</t>
  </si>
  <si>
    <t>826</t>
  </si>
  <si>
    <t>6936d929-b754-4d82-a729-ed7f4edc9520</t>
  </si>
  <si>
    <t>l_41387193-3720-433d-b921-c855962659a2_3576702b-8f03-46d5-9a0d-c610f6f44645</t>
  </si>
  <si>
    <t>Current Events</t>
  </si>
  <si>
    <t>Visit the HMH Current Events site for quizzes, polls, comments, and news stories for social studies students grades 6-12.</t>
  </si>
  <si>
    <t>http://hmcurrentevents.com/</t>
  </si>
  <si>
    <t>827</t>
  </si>
  <si>
    <t>41387193-3720-433d-b921-c855962659a2</t>
  </si>
  <si>
    <t>Featured Sites</t>
  </si>
  <si>
    <t>Website</t>
  </si>
  <si>
    <t>current events,news,featured sites,quizzes,polls</t>
  </si>
  <si>
    <t>l_7e180d79-b067-4319-a3a2-ccd642bb9c0a_3576702b-8f03-46d5-9a0d-c610f6f44645</t>
  </si>
  <si>
    <t>HMH FYI</t>
  </si>
  <si>
    <t>Visit FYI as your source for nonfiction tied to topics featured in Houghton Mifflin Harcourt's ELA and World Languages programs. Check back each month for the latest links to information about issues and topics that matter.</t>
  </si>
  <si>
    <t>https://hmhfyi.com/secondary/</t>
  </si>
  <si>
    <t>828</t>
  </si>
  <si>
    <t>7e180d79-b067-4319-a3a2-ccd642bb9c0a</t>
  </si>
  <si>
    <t>hmhfyi,fyi,ela,world languages,english language arts,spanish,french</t>
  </si>
  <si>
    <t>l_a9630696-9bf3-4fcd-bcd0-f80fa8a3843d_3576702b-8f03-46d5-9a0d-c610f6f44645</t>
  </si>
  <si>
    <t>Holocaust Memorial Museum Resources</t>
  </si>
  <si>
    <t>Visit the United States Holocaust Memorial Museum Resources for Educators site for resources tailored for classroom use—films, lesson plans, and curricular materials. In addition, there is guidance on sound teaching strategies and information about professional development opportunities.</t>
  </si>
  <si>
    <t>https://www.ushmm.org/educators</t>
  </si>
  <si>
    <t>829</t>
  </si>
  <si>
    <t>a9630696-9bf3-4fcd-bcd0-f80fa8a3843d</t>
  </si>
  <si>
    <t>l_53012b13-583a-475a-841c-3156866ed22b_3576702b-8f03-46d5-9a0d-c610f6f44645</t>
  </si>
  <si>
    <t>HMH Social Studies Professional Learning Guide</t>
  </si>
  <si>
    <t>This guide provides an overview of key program components and features, the program’s instructional design, assessments, and planning and tips as you begin using HMH Social Studies in your classroom.</t>
  </si>
  <si>
    <t>/content/hmof/social_studies/hmhss/na/common/teacher_resources/assets/pdf/plg/01_SocialStudies_PLG_ALL.pdf</t>
  </si>
  <si>
    <t>Professional Learning</t>
  </si>
  <si>
    <t>832</t>
  </si>
  <si>
    <t>53012b13-583a-475a-841c-3156866ed22b</t>
  </si>
  <si>
    <t>Professional Learning Tool</t>
  </si>
  <si>
    <t>professional learning guide, getting started, program overview, research, student experience, teaching, planning, assessment, first steps for success, professional development</t>
  </si>
  <si>
    <t>l_6f5630bb-77a0-42ee-92b3-3fefb950f03d_3576702b-8f03-46d5-9a0d-c610f6f44645</t>
  </si>
  <si>
    <t>HMH Social Studies Professional Learning Guide: Program Overview</t>
  </si>
  <si>
    <t>In this section of the Professional Learning Guide, read about the instructional approach behind HMH Social Studies programs and preview the key program components for students and teachers.</t>
  </si>
  <si>
    <t>/content/hmof/social_studies/hmhss/na/common/teacher_resources/assets/pdf/plg/02_SocialStudies_PLG_005-011_RP_Overview.pdf</t>
  </si>
  <si>
    <t>837</t>
  </si>
  <si>
    <t>6f5630bb-77a0-42ee-92b3-3fefb950f03d</t>
  </si>
  <si>
    <t>professional learning guide, getting started, program overview, research, professional development</t>
  </si>
  <si>
    <t>l_c04237c1-2bc5-458a-ad6a-47beea1acb93_3576702b-8f03-46d5-9a0d-c610f6f44645</t>
  </si>
  <si>
    <t>HMH Social Studies Professional Learning Guide: The Student Experience</t>
  </si>
  <si>
    <t>In this section of the Professional Learning Guide, explore student materials including the Student eBook, the Guided Reading Workbook, and multimedia resources, such as Channel One News. You will also find steps for introducing students to key features of HMH Player.</t>
  </si>
  <si>
    <t>/content/hmof/social_studies/hmhss/na/common/teacher_resources/assets/pdf/plg/03_SocialStudies_PLG_012-023_StudentExp.pdf</t>
  </si>
  <si>
    <t>838</t>
  </si>
  <si>
    <t>c04237c1-2bc5-458a-ad6a-47beea1acb93</t>
  </si>
  <si>
    <t>l_eccc8efa-88d8-4360-9587-e5679f2e033a_3576702b-8f03-46d5-9a0d-c610f6f44645</t>
  </si>
  <si>
    <t>HMH Social Studies Professional Learning Guide: Teaching and Planning</t>
  </si>
  <si>
    <t>In this section of the Professional Learning Guide, learn about how instruction is organized in the Teacher eBook, including a walk-through of a Module and a Lesson. You will also find options for differentiating instruction and monitoring progress, as well steps for completing key tasks on Ed: Your Friend in Learning.</t>
  </si>
  <si>
    <t>/content/hmof/social_studies/hmhss/na/common/teacher_resources/assets/pdf/plg/04_SocialStudies_PLG_024-042_TeachPlan.pdf</t>
  </si>
  <si>
    <t>839</t>
  </si>
  <si>
    <t>eccc8efa-88d8-4360-9587-e5679f2e033a</t>
  </si>
  <si>
    <t>professional learning guide, getting started, teaching, planning, professional development</t>
  </si>
  <si>
    <t>l_14eeb46f-2ef0-4aa8-b1ea-d628837b6df5_3576702b-8f03-46d5-9a0d-c610f6f44645</t>
  </si>
  <si>
    <t>HMH Social Studies Professional Learning Guide: Assessment</t>
  </si>
  <si>
    <t>In this section of the Professional Learning Guide, preview the different types of formative and summative assessments, along with program rubrics, in HMH Social Studies.</t>
  </si>
  <si>
    <t>/content/hmof/social_studies/hmhss/na/common/teacher_resources/assets/pdf/plg/05_SocialStudies_PLG_043-045_Assessments.pdf</t>
  </si>
  <si>
    <t>840</t>
  </si>
  <si>
    <t>14eeb46f-2ef0-4aa8-b1ea-d628837b6df5</t>
  </si>
  <si>
    <t>professional learning guide, getting started, assessment, professional development</t>
  </si>
  <si>
    <t>l_dd851623-ea2c-4998-804c-dd39a5e6f01b_3576702b-8f03-46d5-9a0d-c610f6f44645</t>
  </si>
  <si>
    <t>HMH Social Studies Professional Learning Guide: First Steps for Success</t>
  </si>
  <si>
    <t>In this section of the Professional Learning Guide, access useful tools for getting started including a planning checklist and reflection guide for your first weeks. You’ll also find tips for managing devices in the classroom.</t>
  </si>
  <si>
    <t>/content/hmof/social_studies/hmhss/na/common/teacher_resources/assets/pdf/plg/06_SocialStudies_PLG_046-048_FirstSteps.pdf</t>
  </si>
  <si>
    <t>841</t>
  </si>
  <si>
    <t>dd851623-ea2c-4998-804c-dd39a5e6f01b</t>
  </si>
  <si>
    <t>professional learning guide, getting started, first steps for success, professional development</t>
  </si>
  <si>
    <t>l_040ef372-85c5-46fd-a1c9-0834b94c5dc4_3576702b-8f03-46d5-9a0d-c610f6f44645</t>
  </si>
  <si>
    <t>Getting Started with HMH Social Studies: Welcome</t>
  </si>
  <si>
    <t>These interactive Getting Started modules provide on-demand professional learning on key topics to support you as you begin teaching with HMH Social Studies.</t>
  </si>
  <si>
    <t>/content/hmof/social_studies/hmhss/na/common/teacher_resources/assets/getting_started/index.html?page=/cards/hmhss18_nl_612_pl_gs_intro.xhtml</t>
  </si>
  <si>
    <t>831</t>
  </si>
  <si>
    <t>040ef372-85c5-46fd-a1c9-0834b94c5dc4</t>
  </si>
  <si>
    <t>Professional Learning Module</t>
  </si>
  <si>
    <t>professional development, professional learning, elearning, e-learning, support, help, welcome, introduction, getting started, tutorials, modules</t>
  </si>
  <si>
    <t>l_c5dc8391-5f5a-403b-ba93-65575a6d1b9d_3576702b-8f03-46d5-9a0d-c610f6f44645</t>
  </si>
  <si>
    <t>Getting Started with HMH Social Studies: The Student Experience</t>
  </si>
  <si>
    <t xml:space="preserve">This Getting Started module for professional learning provides an overview of what students experience when learning with their social studies program. </t>
  </si>
  <si>
    <t>/content/hmof/social_studies/hmhss/na/common/teacher_resources/assets/getting_started/index.html?page=/cards/hmhss18_nl_612_pl_gs_se_intro.xhtml</t>
  </si>
  <si>
    <t>833</t>
  </si>
  <si>
    <t>c5dc8391-5f5a-403b-ba93-65575a6d1b9d</t>
  </si>
  <si>
    <t>student navigation, student ebook, program organization, module opener, module close, lesson opener, lesson review, essential question, history videos, interactive maps, close read screencasts, graphic organizers, document based investigations, dbi, timeline, reading social studies, skills builder handbook, flip cards, lesson assessment, enrichment, multimedia connections, module review, getting started</t>
  </si>
  <si>
    <t>l_e7076b41-93ee-4215-a682-24e8d28fa2d1_3576702b-8f03-46d5-9a0d-c610f6f44645</t>
  </si>
  <si>
    <t>Getting Started with HMH Social Studies: Teaching and Planning</t>
  </si>
  <si>
    <t>This Getting Started module for professional learning provides an overview of the planning and teaching resources for HMH Social Studies.</t>
  </si>
  <si>
    <t>/content/hmof/social_studies/hmhss/na/common/teacher_resources/assets/getting_started/index.html?page=/cards/hmhss18_nl_612_pl_gs_tp_intro.xhtml</t>
  </si>
  <si>
    <t>834</t>
  </si>
  <si>
    <t>e7076b41-93ee-4215-a682-24e8d28fa2d1</t>
  </si>
  <si>
    <t>teacher's guide, teacher's edition, teacher ebook, teaching, planning, ebook navigation, teacher panel, module opener, essential question, explore the video, interactive timeline, reading support, lesson planning, lesson planner, big idea, graphic organizer, interactive maps, document-based investigations, guided reading workbook, struggling readers, differentiation, enrichment, multimedia connections</t>
  </si>
  <si>
    <t>l_05951842-f495-4ae2-abe6-656afa5e8b14_3576702b-8f03-46d5-9a0d-c610f6f44645</t>
  </si>
  <si>
    <t>Getting Started with HMH Social Studies: Assessment</t>
  </si>
  <si>
    <t>This Getting Started module for professional learning provides an overview of the lesson and module assessments for HMH Social Studies.</t>
  </si>
  <si>
    <t>/content/hmof/social_studies/hmhss/na/common/teacher_resources/assets/getting_started/index.html?page=/cards/hmhss18_nl_612_pl_gs_as_intro.xhtml</t>
  </si>
  <si>
    <t>835</t>
  </si>
  <si>
    <t>05951842-f495-4ae2-abe6-656afa5e8b14</t>
  </si>
  <si>
    <t>formative, summative, assessments, lesson assessments, tests, module assessment, benchmark assessment, end-of-year assessment, performance task, dbi, document-based investigations</t>
  </si>
  <si>
    <t>l_44f44802-e966-4c21-a4cb-8e9eb82024ec_3576702b-8f03-46d5-9a0d-c610f6f44645</t>
  </si>
  <si>
    <t>Getting Started with HMH Social Studies: Teaching and Learning System</t>
  </si>
  <si>
    <t>This Getting Started module for professional learning provides an overview of how to manage and assign HMH Social Studies digital content using Ed: Your Friend in Learning.</t>
  </si>
  <si>
    <t>/content/hmof/social_studies/hmhss/na/common/teacher_resources/assets/getting_started/index.html?page=/cards/hmhss18_nl_612_pl_gs_tls_intro.xhtml</t>
  </si>
  <si>
    <t>836</t>
  </si>
  <si>
    <t>44f44802-e966-4c21-a4cb-8e9eb82024ec</t>
  </si>
  <si>
    <t>ed, navigation, roster, help, add new class, add new student, module widget, module carousel, program list, search, view resources, assigning, scoring assessments, view student notes, class selector, reports, assessment proficiency, assessment average, assessment performance, google expeditions, hmh field trips, reference materials, resources, map connections, featured sites, hmh player, teaching and learning system, management system, platform management, data, discover</t>
  </si>
  <si>
    <t>l_b09c24d9-ad47-44ae-bf06-f62b6d12bc36_3576702b-8f03-46d5-9a0d-c610f6f44645</t>
  </si>
  <si>
    <t>How to Talk to Students About Traumatic Events</t>
  </si>
  <si>
    <t>This article from Channel One News provides important strategies and tips for talking to students about traumatic events.</t>
  </si>
  <si>
    <t>/content/social-studies/world_geo_n/g6_8/pdf/612_100000_PL_SS_c1blog_disasters.pdf</t>
  </si>
  <si>
    <t>830</t>
  </si>
  <si>
    <t>b09c24d9-ad47-44ae-bf06-f62b6d12bc36</t>
  </si>
  <si>
    <t>Professional Development</t>
  </si>
  <si>
    <t>channel one,news,disasters,professional development,blog</t>
  </si>
  <si>
    <t>l_686a78e4-3137-49ef-869c-408ec85f6961_3576702b-8f03-46d5-9a0d-c610f6f44645</t>
  </si>
  <si>
    <t>Adams-Onís Treaty</t>
  </si>
  <si>
    <t xml:space="preserve">In the Adams-Onís Treaty of 1819, Spain agreed to give up its land in Florida to the United States in exchange for control of Texas. </t>
  </si>
  <si>
    <t>/content/social-studies/primary_source_database/gK_6/teacher/pdf/K12_SS_K1201_PSD_USH_AdOnT_PS_EN.pdf</t>
  </si>
  <si>
    <t>US History Primary Source</t>
  </si>
  <si>
    <t>950</t>
  </si>
  <si>
    <t>686a78e4-3137-49ef-869c-408ec85f6961</t>
  </si>
  <si>
    <t>Primary Source Database</t>
  </si>
  <si>
    <t>united states,treaty,spain,florida,texas,john quincy adams,don luis de onís</t>
  </si>
  <si>
    <t>l_8e9875a5-51b8-4ef1-a1e5-91a09ed468da_3576702b-8f03-46d5-9a0d-c610f6f44645</t>
  </si>
  <si>
    <t>Speech on the Atlanta Compromise</t>
  </si>
  <si>
    <t xml:space="preserve">Booker T. Washington's opening address for the Cotton States and International Exposition in Atlanta in 1895 urging African Americans to give up political and voting rights and work to achieve economic equality. </t>
  </si>
  <si>
    <t>/content/social-studies/primary_source_database/gK_6/teacher/pdf/K12_SS_K1201_PSD_USH_AtCom_PS_EN.pdf</t>
  </si>
  <si>
    <t>959</t>
  </si>
  <si>
    <t>8e9875a5-51b8-4ef1-a1e5-91a09ed468da</t>
  </si>
  <si>
    <t>african american,atlanta,slave,booker t. washington,compromise,rights,civil rights,primary source,united states</t>
  </si>
  <si>
    <t>l_faabc54d-9d8d-4393-8377-562be4caa156_3576702b-8f03-46d5-9a0d-c610f6f44645</t>
  </si>
  <si>
    <t>Address Announcing Military Action in the Persian Gulf</t>
  </si>
  <si>
    <t>On January 16, 1991, President George H.W. Bush made an address to the American people explaining that U.S. military action was necessary to liberate the Persian Gulf nation of Kuwait from its military occupation by Iraq.</t>
  </si>
  <si>
    <t>/content/social-studies/primary_source_database/gK_6/teacher/pdf/K12_SS_K1201_PSD_USH_BuKuw_PS_EN.pdf</t>
  </si>
  <si>
    <t>968</t>
  </si>
  <si>
    <t>faabc54d-9d8d-4393-8377-562be4caa156</t>
  </si>
  <si>
    <t>united states,george hw bush,president,war,iraq,kuwait,middle east,address,saddam hussein,1991,primary source</t>
  </si>
  <si>
    <t>l_aebca7b8-26c0-42ba-a0b2-905b20f04c73_3576702b-8f03-46d5-9a0d-c610f6f44645</t>
  </si>
  <si>
    <t>President Bill Clinton's First Inaugural Address</t>
  </si>
  <si>
    <t xml:space="preserve">President Bill Clinton's First Inaugural Address in 1993, in which he called on Americans to revitalize democracy at home, and to continue to be global leaders abroad.  </t>
  </si>
  <si>
    <t>/content/social-studies/primary_source_database/gK_6/teacher/pdf/K12_SS_K1201_PSD_USH_BC1IA_PS_EN.pdf</t>
  </si>
  <si>
    <t>964</t>
  </si>
  <si>
    <t>aebca7b8-26c0-42ba-a0b2-905b20f04c73</t>
  </si>
  <si>
    <t>united states,inaugural,address,bill clinton,president,primary source</t>
  </si>
  <si>
    <t>l_96dab51c-8f9e-455a-ae5b-2d00a8657cca_3576702b-8f03-46d5-9a0d-c610f6f44645</t>
  </si>
  <si>
    <t>Accounts of Colonial Life</t>
  </si>
  <si>
    <t xml:space="preserve">Firsthand accounts of colonial life in Jamestown, Virginia, and the Plymouth Plantation, in the 17th century by John Smith and William Bradford. </t>
  </si>
  <si>
    <t>/content/social-studies/primary_source_database/gK_6/teacher/pdf/K12_SS_K1201_PSD_USH_AColL_PS_EN.pdf</t>
  </si>
  <si>
    <t>948</t>
  </si>
  <si>
    <t>96dab51c-8f9e-455a-ae5b-2d00a8657cca</t>
  </si>
  <si>
    <t>united states,colonial,john smith,william bradford,english,native american,colony,settler,primary source,jamestown,plymouth,virginia,new england,narragansett</t>
  </si>
  <si>
    <t>l_3bb61675-bf57-4410-8004-34c4c85d448b_3576702b-8f03-46d5-9a0d-c610f6f44645</t>
  </si>
  <si>
    <t>Common Sense</t>
  </si>
  <si>
    <t xml:space="preserve">Common Sense, Thomas Paine's popular and widely-circulated pamphlet of 1776, which stated that the American colonies should revolt against British rule and claim their independence. </t>
  </si>
  <si>
    <t>/content/social-studies/primary_source_database/gK_6/teacher/pdf/K12_SS_K1201_PSD_USH_ComSe_PS_EN.pdf</t>
  </si>
  <si>
    <t>973</t>
  </si>
  <si>
    <t>3bb61675-bf57-4410-8004-34c4c85d448b</t>
  </si>
  <si>
    <t>united states,thomas paine,revolutionary,war,british,primary source,pamphlet,colonies,independence</t>
  </si>
  <si>
    <t>l_e7893e71-ac55-4950-b389-9123a605f694_3576702b-8f03-46d5-9a0d-c610f6f44645</t>
  </si>
  <si>
    <t>The Declaration of Independence</t>
  </si>
  <si>
    <t xml:space="preserve">The Declaration of Independence, approved by the Continental Congress on July 4, 1776, describes the reasons behind the American Revolution, the basis of U.S. democracy, and the belief that all citizens have basic rights which cannot be denied. </t>
  </si>
  <si>
    <t>/content/social-studies/primary_source_database/gK_6/teacher/pdf/K12_SS_K1201_PSD_USH_DeInd_PS_EN.pdf</t>
  </si>
  <si>
    <t>979</t>
  </si>
  <si>
    <t>e7893e71-ac55-4950-b389-9123a605f694</t>
  </si>
  <si>
    <t>united states,declaration,independence,thomas jefferson,revolutionary,war,british,primary source,revolution,continental congress</t>
  </si>
  <si>
    <t>l_28e2f952-3246-40d6-b2d3-52a21723923a_3576702b-8f03-46d5-9a0d-c610f6f44645</t>
  </si>
  <si>
    <t>Observations on the Election of 1796</t>
  </si>
  <si>
    <t xml:space="preserve">Comments made during the presidential election of 1796 by Thomas Jefferson, the candidate for the Democrat-Republican Party, and Alexander Hamilton, a supporter of John Adams, the candidate for the Federalist Party. </t>
  </si>
  <si>
    <t>/content/social-studies/primary_source_database/gK_6/teacher/pdf/K12_SS_K1201_PSD_USH_E1796_PS_EN.pdf</t>
  </si>
  <si>
    <t>983</t>
  </si>
  <si>
    <t>28e2f952-3246-40d6-b2d3-52a21723923a</t>
  </si>
  <si>
    <t>united states,election,thomas jefferson,alexander hamilton,john adams,federalist,thomas pickney,democrat-republican,primary source,1796,politics</t>
  </si>
  <si>
    <t>l_21aeda3c-2560-401a-a098-5fbf55fc67e5_3576702b-8f03-46d5-9a0d-c610f6f44645</t>
  </si>
  <si>
    <t>The Emancipation Proclamation</t>
  </si>
  <si>
    <t xml:space="preserve">In the Emancipation Proclamation of 1862, President Abraham Lincoln pronounced African American slaves held in unoccupied Confederate states to be free. </t>
  </si>
  <si>
    <t>/content/social-studies/primary_source_database/gK_6/teacher/pdf/K12_SS_K1201_PSD_USH_EmPro_PS_EN.pdf</t>
  </si>
  <si>
    <t>984</t>
  </si>
  <si>
    <t>21aeda3c-2560-401a-a098-5fbf55fc67e5</t>
  </si>
  <si>
    <t>united states,civil war,abraham lincoln,emancipation,slavery,african american,confederate,primary source,union</t>
  </si>
  <si>
    <t>l_565bb715-1623-4277-9623-0f6a5dc07b02_3576702b-8f03-46d5-9a0d-c610f6f44645</t>
  </si>
  <si>
    <t>George Washington's Farewell Address</t>
  </si>
  <si>
    <t xml:space="preserve">President George Washington issued his Farewell Address in 1796 in which he cautioned against alliances with foreign countries, warned of the threats posed to the country by regional and political differences, and urged Americans to unite in the interest of the national common good. </t>
  </si>
  <si>
    <t>/content/social-studies/primary_source_database/gK_6/teacher/pdf/K12_SS_K1201_PSD_USH_GWFA_PS_EN.pdf</t>
  </si>
  <si>
    <t>1004</t>
  </si>
  <si>
    <t>565bb715-1623-4277-9623-0f6a5dc07b02</t>
  </si>
  <si>
    <t>united states,george washington,address,president,primary source,isolationism,foreign policy</t>
  </si>
  <si>
    <t>l_9f2026e6-4a60-468e-9fd3-1129e7e9660e_3576702b-8f03-46d5-9a0d-c610f6f44645</t>
  </si>
  <si>
    <t>Request for a Declaration of War, 1941</t>
  </si>
  <si>
    <t xml:space="preserve">After the surprise attack by Japan on the naval base at Pearl Harbor, Hawaii, on December 7, 1941, President Franklin D. Roosevelt requested that the U.S. Congress declare war on Japan, and bring the United States into the Second World War on the side of the Allies. </t>
  </si>
  <si>
    <t>/content/social-studies/primary_source_database/gK_6/teacher/pdf/K12_SS_K1201_PSD_USH_RfDoW_PS_EN.pdf</t>
  </si>
  <si>
    <t>1057</t>
  </si>
  <si>
    <t>9f2026e6-4a60-468e-9fd3-1129e7e9660e</t>
  </si>
  <si>
    <t>united states,second world war,world war ii,franklin d roosevelt,president,congress,japan,pearl harbour,primary source</t>
  </si>
  <si>
    <t>l_f5f812a8-735a-485b-ba69-a2143dcd449a_3576702b-8f03-46d5-9a0d-c610f6f44645</t>
  </si>
  <si>
    <t>Federalist Paper No. 1</t>
  </si>
  <si>
    <t xml:space="preserve">In Federalist Paper No. 1, Alexander Hamilton, writing under the pen-name Publius, argues in support of the Constitution drawn up at the Constitutional Convention of 1787. </t>
  </si>
  <si>
    <t>/content/social-studies/primary_source_database/gK_6/teacher/pdf/K12_SS_K1201_PSD_USH_Fed01_PS_EN.pdf</t>
  </si>
  <si>
    <t>991</t>
  </si>
  <si>
    <t>f5f812a8-735a-485b-ba69-a2143dcd449a</t>
  </si>
  <si>
    <t>united states,alexander hamilton,federalist,constitution,publius,essay,primary source,government,politics,democracy</t>
  </si>
  <si>
    <t>l_2531a4b8-36ef-4a23-99d8-a07cb49cd773_3576702b-8f03-46d5-9a0d-c610f6f44645</t>
  </si>
  <si>
    <t>Federalist Paper No. 10</t>
  </si>
  <si>
    <t xml:space="preserve">In Federalist Paper No. 10, James Madison, writing under the pen-name Publius, argues in favor of the new Constitution proposed by the Constitutional Convention of 1787 and describes the idea of majority rule with minority rights. </t>
  </si>
  <si>
    <t>/content/social-studies/primary_source_database/gK_6/teacher/pdf/K12_SS_K1201_PSD_USH_Fed10_PS_EN.pdf</t>
  </si>
  <si>
    <t>992</t>
  </si>
  <si>
    <t>2531a4b8-36ef-4a23-99d8-a07cb49cd773</t>
  </si>
  <si>
    <t>united states,federalist,constitution,government,james madison,majority,rights,primary source,publius</t>
  </si>
  <si>
    <t>l_06c67eec-ec82-49cf-9970-f84250978ef9_3576702b-8f03-46d5-9a0d-c610f6f44645</t>
  </si>
  <si>
    <t>Federalist Paper No. 51</t>
  </si>
  <si>
    <t>In Federalist Paper No. 51, James Madison, writing under the pen-name Publius, argues in favor of the new Constitution proposed by the Constitutional Convention of 1787 and describes the separation of powers between the executive, judicial, and legislative branches of government.</t>
  </si>
  <si>
    <t>/content/social-studies/primary_source_database/gK_6/teacher/pdf/K12_SS_K1201_PSD_USH_Fed51_PS_EN.pdf</t>
  </si>
  <si>
    <t>993</t>
  </si>
  <si>
    <t>06c67eec-ec82-49cf-9970-f84250978ef9</t>
  </si>
  <si>
    <t>united states,federalist,james madison,constitution,government,separation of powers,publius,tripartite,executive,judicial,legislative,primary source</t>
  </si>
  <si>
    <t>l_bc52ec0c-a551-46f8-a28b-5922ab6fbb4d_3576702b-8f03-46d5-9a0d-c610f6f44645</t>
  </si>
  <si>
    <t>Federalist Paper No. 78</t>
  </si>
  <si>
    <t xml:space="preserve">In Federalist Paper No. 78, Alexander Hamilton, writing under the pen-name Publius, argues in support of the Constitution drawn up at the Constitutional Convention of 1787, and discusses the judicial branch of government and how it should be organized to ensure the law is upheld in a fair and just way. </t>
  </si>
  <si>
    <t>/content/social-studies/primary_source_database/gK_6/teacher/pdf/K12_SS_K1201_PSD_USH_Fed78_PS_EN.pdf</t>
  </si>
  <si>
    <t>994</t>
  </si>
  <si>
    <t>bc52ec0c-a551-46f8-a28b-5922ab6fbb4d</t>
  </si>
  <si>
    <t>united states,federalist,alexander hamilton,judiciary,government,judge,law,justice,publius,primary source</t>
  </si>
  <si>
    <t>l_8369e07f-7792-413a-9d23-9030a30180d7_3576702b-8f03-46d5-9a0d-c610f6f44645</t>
  </si>
  <si>
    <t>Four Freedoms</t>
  </si>
  <si>
    <t xml:space="preserve">In his "Four Freedoms" speech of January 6 , 1941, President Franklin D. Roosevelt described the four fundamental freedoms to which he thought people everywhere should be entitled: freedom of speech and expression, freedom of religion, freedom from want, and freedom from fear. </t>
  </si>
  <si>
    <t>/content/social-studies/primary_source_database/gK_6/teacher/pdf/K12_SS_K1201_PSD_USH_4Free_PS_EN.pdf</t>
  </si>
  <si>
    <t>946</t>
  </si>
  <si>
    <t>8369e07f-7792-413a-9d23-9030a30180d7</t>
  </si>
  <si>
    <t>united states,franklin d roosevelt,president,freedom,speech,expression,religion,want,fear,primary source</t>
  </si>
  <si>
    <t>l_a6faf323-85e3-4376-adb6-d847bf3c9d09_3576702b-8f03-46d5-9a0d-c610f6f44645</t>
  </si>
  <si>
    <t>Fourteen Points Speech</t>
  </si>
  <si>
    <t xml:space="preserve">In his "Fourteen Points" speech of January 8, 1918, during the First World War, President Woodrow Wilson calls for an end to secret diplomacy, freedom of the seas, the removal of artificial barriers to international trade, an impartial settlement of colonial claims, and establishment of a League of Nations. </t>
  </si>
  <si>
    <t>/content/social-studies/primary_source_database/gK_6/teacher/pdf/K12_SS_K1201_PSD_USH_14Poi_PS_EN.pdf</t>
  </si>
  <si>
    <t>944</t>
  </si>
  <si>
    <t>a6faf323-85e3-4376-adb6-d847bf3c9d09</t>
  </si>
  <si>
    <t>united states,woodrow wilson,president,first world war,world war i,league of nations,imperialism,speech,primary source</t>
  </si>
  <si>
    <t>l_21b92ed7-695c-4f21-ab44-5cdae8fb1f60_3576702b-8f03-46d5-9a0d-c610f6f44645</t>
  </si>
  <si>
    <t>Marcus Garvey and the UNIA</t>
  </si>
  <si>
    <t xml:space="preserve">A summary of the life and career of Marcus Garvey, an African American nationalist leader, who founded the Universal Negro Improvement Association (UNIA), and helped hundreds of thousands of African Americans advance in business and achieve economic independence by encouraging them to unite and have pride in their heritage. </t>
  </si>
  <si>
    <t>/content/social-studies/primary_source_database/gK_6/teacher/pdf/K12_SS_K1201_PSD_USH_GUNIA_PS_EN.pdf</t>
  </si>
  <si>
    <t>1001</t>
  </si>
  <si>
    <t>21b92ed7-695c-4f21-ab44-5cdae8fb1f60</t>
  </si>
  <si>
    <t>united states,marcus garvey,unia,african american,rights,civil rights,primary source</t>
  </si>
  <si>
    <t>l_bbfbb205-c004-49e2-8823-30825a84c204_3576702b-8f03-46d5-9a0d-c610f6f44645</t>
  </si>
  <si>
    <t>Gettysburg Address</t>
  </si>
  <si>
    <t xml:space="preserve">On November 19, 1863, during the Civil War, President Abraham Lincoln gave his famous address at a ceremony dedicating a cemetery on the site of the Battle of Gettysburg. </t>
  </si>
  <si>
    <t>/content/social-studies/primary_source_database/gK_6/teacher/pdf/K12_SS_K1201_PSD_USH_GetAd_PS_EN.pdf</t>
  </si>
  <si>
    <t>998</t>
  </si>
  <si>
    <t>bbfbb205-c004-49e2-8823-30825a84c204</t>
  </si>
  <si>
    <t>united states,abraham lincoln,gettysburg,civil war,battle,primary source,union,confederacy,democracy,speech</t>
  </si>
  <si>
    <t>l_903592b6-6289-4190-9fc3-2cf6d1cf8bc5_3576702b-8f03-46d5-9a0d-c610f6f44645</t>
  </si>
  <si>
    <t>Selections from Sermons of the Great Awakening</t>
  </si>
  <si>
    <t xml:space="preserve">Descriptions by Benjamin Franklin and Charles Chauncy of the impassioned sermons delivered by preachers during the Great Awakening, and an excerpt from one such sermon delivered by the preacher Jonathan Edwards in Connecticut on July 8, 1741. </t>
  </si>
  <si>
    <t>/content/social-studies/primary_source_database/gK_6/teacher/pdf/K12_SS_K1201_PSD_USH_SerGA_PS_EN.pdf</t>
  </si>
  <si>
    <t>1062</t>
  </si>
  <si>
    <t>903592b6-6289-4190-9fc3-2cf6d1cf8bc5</t>
  </si>
  <si>
    <t>united states,colonial,british,great awakening,religion,sermon,preacher,christianity,primary source,benjamin franklin,charles chauncy,jonathan edwards</t>
  </si>
  <si>
    <t>l_962202ad-d4ae-4435-a3d7-eb2c5bda3e90_3576702b-8f03-46d5-9a0d-c610f6f44645</t>
  </si>
  <si>
    <t>President George W. Bush's Second Inaugural Address</t>
  </si>
  <si>
    <t xml:space="preserve">In his second Inaugural Address in 2005, President George W. Bush spoke about what the American ideal of freedom means, the expansion of democracy to other nations, the importance of self-governance, and the promotion of peace throughout the modern world. </t>
  </si>
  <si>
    <t>/content/social-studies/primary_source_database/gK_6/teacher/pdf/K12_SS_K1201_PSD_USH_GWB2I_PS_EN.pdf</t>
  </si>
  <si>
    <t>1003</t>
  </si>
  <si>
    <t>962202ad-d4ae-4435-a3d7-eb2c5bda3e90</t>
  </si>
  <si>
    <t>united states,president,george w bush,inaugural,speech,primary source,terrorism,foreign policy</t>
  </si>
  <si>
    <t>l_e5ddc6ee-2c9a-40c6-8477-506711cc5804_3576702b-8f03-46d5-9a0d-c610f6f44645</t>
  </si>
  <si>
    <t>The Homestead Act, 1862</t>
  </si>
  <si>
    <t xml:space="preserve">Signed into law by President Abraham Lincoln in 1862, the Homestead Act was a federal law that gave qualified U.S. citizens the right to buy undeveloped land in the Midwest, the Great Plains and the West to farm and use as a homestead. </t>
  </si>
  <si>
    <t>/content/social-studies/primary_source_database/gK_6/teacher/pdf/K12_SS_K1201_PSD_USH_HomAc_PS_EN.pdf</t>
  </si>
  <si>
    <t>1007</t>
  </si>
  <si>
    <t>e5ddc6ee-2c9a-40c6-8477-506711cc5804</t>
  </si>
  <si>
    <t>united states,homestead,abraham lincoln,president,law,settler,west,great plains,primary source,land,civil war</t>
  </si>
  <si>
    <t>l_0897517b-e63b-42ff-be64-48c5000bad4e_3576702b-8f03-46d5-9a0d-c610f6f44645</t>
  </si>
  <si>
    <t>Iroquois Great Law of Peace</t>
  </si>
  <si>
    <t>Excerpts from the Iroquois Great Law of Peace, a constitution that established a democracy and ended years of warfare between the five tribes of the Iroquois Confederacy.</t>
  </si>
  <si>
    <t>/content/social-studies/primary_source_database/gK_6/teacher/pdf/K12_SS_K1201_PSD_USH_IGLP_PS_EN.pdf</t>
  </si>
  <si>
    <t>1009</t>
  </si>
  <si>
    <t>0897517b-e63b-42ff-be64-48c5000bad4e</t>
  </si>
  <si>
    <t>united states,native american,north america,iroquois,law,senaca,confederacy,cayuga,oneida,mohawk,primary source,constitution</t>
  </si>
  <si>
    <t>l_aa97353b-e8db-46bb-a906-101defdd7eb3_3576702b-8f03-46d5-9a0d-c610f6f44645</t>
  </si>
  <si>
    <t>President Thomas Jefferson's First Inaugural Address</t>
  </si>
  <si>
    <t>President Thomas Jefferson's First Inaugural Address in 1801.</t>
  </si>
  <si>
    <t>/content/social-studies/primary_source_database/gK_6/teacher/pdf/K12_SS_K1201_PSD_USH_TJ1In_PS_EN.pdf</t>
  </si>
  <si>
    <t>1071</t>
  </si>
  <si>
    <t>aa97353b-e8db-46bb-a906-101defdd7eb3</t>
  </si>
  <si>
    <t>thomas jefferson,united states,primary source,president,inaugural,speech</t>
  </si>
  <si>
    <t>l_a0157e59-f0e1-4a9f-9254-ce5a2485d11a_3576702b-8f03-46d5-9a0d-c610f6f44645</t>
  </si>
  <si>
    <t>President John F. Kennedy's Inaugural Address</t>
  </si>
  <si>
    <t xml:space="preserve">President John F. Kennedy's Inaugural Address in 1961. </t>
  </si>
  <si>
    <t>/content/social-studies/primary_source_database/gK_6/teacher/pdf/K12_SS_K1201_PSD_USH_JFKIn_PS_EN.pdf</t>
  </si>
  <si>
    <t>1016</t>
  </si>
  <si>
    <t>a0157e59-f0e1-4a9f-9254-ce5a2485d11a</t>
  </si>
  <si>
    <t>united states,john f kennedy,president,speech,inaugural,primary source</t>
  </si>
  <si>
    <t>l_df1db3c1-0666-4885-bb40-05b09267af16_3576702b-8f03-46d5-9a0d-c610f6f44645</t>
  </si>
  <si>
    <t>President Abraham Lincoln's First Inaugural Address</t>
  </si>
  <si>
    <t xml:space="preserve">President Abraham Lincoln's First Inaugural Address in 1861 on the eve of the Civil War. </t>
  </si>
  <si>
    <t>/content/social-studies/primary_source_database/gK_6/teacher/pdf/K12_SS_K1201_PSD_USH_AL1In_PS_EN.pdf</t>
  </si>
  <si>
    <t>952</t>
  </si>
  <si>
    <t>df1db3c1-0666-4885-bb40-05b09267af16</t>
  </si>
  <si>
    <t>united states,abraham lincoln,president,civil war,speech,inaugural,primary source</t>
  </si>
  <si>
    <t>l_a2b900c0-55e7-4fa1-a03a-ac6677f83f23_3576702b-8f03-46d5-9a0d-c610f6f44645</t>
  </si>
  <si>
    <t>President Abraham Lincoln's Second Inaugural Address</t>
  </si>
  <si>
    <t xml:space="preserve">President Abraham Lincoln's Second Inaugural Address in 1865, near the end of the Civil War. </t>
  </si>
  <si>
    <t>/content/social-studies/primary_source_database/gK_6/teacher/pdf/K12_SS_K1201_PSD_USH_AL2In_PS_EN.pdf</t>
  </si>
  <si>
    <t>953</t>
  </si>
  <si>
    <t>a2b900c0-55e7-4fa1-a03a-ac6677f83f23</t>
  </si>
  <si>
    <t>united states,abraham lincoln,president,inaugural,speech,primary source,civil war</t>
  </si>
  <si>
    <t>l_dc545cd6-6a91-4d45-b50b-bd9cd3b76bed_3576702b-8f03-46d5-9a0d-c610f6f44645</t>
  </si>
  <si>
    <t>Mayflower Compact</t>
  </si>
  <si>
    <t>An agreement made by the men aboard the Mayflower in 1620, which became the basis for the government of the Plymouth colony.</t>
  </si>
  <si>
    <t>/content/social-studies/primary_source_database/gK_6/teacher/pdf/K12_SS_K1201_PSD_USH_MFCom_PS_EN.pdf</t>
  </si>
  <si>
    <t>1033</t>
  </si>
  <si>
    <t>dc545cd6-6a91-4d45-b50b-bd9cd3b76bed</t>
  </si>
  <si>
    <t>united states,mayflower,colony,england,pilgrims,plymouth,north america,government,primary source</t>
  </si>
  <si>
    <t>l_f1e0b9c9-3895-4938-8783-64990a57f54c_3576702b-8f03-46d5-9a0d-c610f6f44645</t>
  </si>
  <si>
    <t>Letter to President Lincoln From General George McClellan on Evacuation From the Peninsula Campaign</t>
  </si>
  <si>
    <t>In this letter to President Abraham Lincoln during the Civil War, Major-General George McClellan argues that war should only be against armed forces and political organizations, not civilians.</t>
  </si>
  <si>
    <t>/content/social-studies/primary_source_database/gK_6/teacher/pdf/K12_SS_K1201_PSD_USH_McCLe_PS_EN.pdf</t>
  </si>
  <si>
    <t>1030</t>
  </si>
  <si>
    <t>f1e0b9c9-3895-4938-8783-64990a57f54c</t>
  </si>
  <si>
    <t>united states,civil war,george mcclellan,abraham lincoln,letter,union,general,peninsula,primary source</t>
  </si>
  <si>
    <t>l_64999b15-eafe-4a89-95b5-cea007ca214d_3576702b-8f03-46d5-9a0d-c610f6f44645</t>
  </si>
  <si>
    <t>Monroe Doctrine</t>
  </si>
  <si>
    <t xml:space="preserve">In the Monroe Doctrine, President James Monroe opposed European influence in North and South America, regarding it as a threat to the interests  of the United States. He also vowed that the United States would remain neutral in the wars and internal affairs of Europe.
</t>
  </si>
  <si>
    <t>/content/social-studies/primary_source_database/gK_6/teacher/pdf/K12_SS_K1201_PSD_USH_MonDo_PS_EN.pdf</t>
  </si>
  <si>
    <t>1034</t>
  </si>
  <si>
    <t>64999b15-eafe-4a89-95b5-cea007ca214d</t>
  </si>
  <si>
    <t>united states,james monroe,monroe doctrine,americas,foreign policy,europe,imperialism,western hemisphere,primary source,president</t>
  </si>
  <si>
    <t>l_4f9ffd7b-15d4-436c-a3dc-615cead54c43_3576702b-8f03-46d5-9a0d-c610f6f44645</t>
  </si>
  <si>
    <t>The Confession of Nat Turner</t>
  </si>
  <si>
    <t xml:space="preserve">An excerpt from the confession of Nat Turner, an African American slave who led an unsuccessful rebellion against slave owners in Southampton County, Virginia in 1831. </t>
  </si>
  <si>
    <t>/content/social-studies/primary_source_database/gK_6/teacher/pdf/K12_SS_K1201_PSD_USH_ConNT_PS_EN.pdf</t>
  </si>
  <si>
    <t>974</t>
  </si>
  <si>
    <t>4f9ffd7b-15d4-436c-a3dc-615cead54c43</t>
  </si>
  <si>
    <t>united states,african american,slavery,slave,nat turner,rebellion,virginia,primary source,confession</t>
  </si>
  <si>
    <t>l_5076962c-fb37-4763-af21-8b29c92b38d8_3576702b-8f03-46d5-9a0d-c610f6f44645</t>
  </si>
  <si>
    <t>Presidential Proclamation, September 12, 2001</t>
  </si>
  <si>
    <t>A proclamation addressed to the citizens of the United States by President George W. Bush after the terrorist attacks of September 11, 2001, on the World Trade Center in New York and the Pentagon in Washington D.C.</t>
  </si>
  <si>
    <t>/content/social-studies/primary_source_database/gK_6/teacher/pdf/K12_SS_K1201_PSD_USH_PP912_PS_EN.pdf</t>
  </si>
  <si>
    <t>1046</t>
  </si>
  <si>
    <t>5076962c-fb37-4763-af21-8b29c92b38d8</t>
  </si>
  <si>
    <t>united states,george w bush,president,9-11,world trade center,pentagon,terrorism,primary source,september 11,2001</t>
  </si>
  <si>
    <t>l_b2b38af1-522f-44dc-a0eb-92c91d784554_3576702b-8f03-46d5-9a0d-c610f6f44645</t>
  </si>
  <si>
    <t>Speech to the House of Commons</t>
  </si>
  <si>
    <t>A speech given by President Ronald Reagan to the British House of Commons during the Cold War, in which he said that the United States and its allies had to promote democracy in the face of the totalitarian regime of the Soviet Union and its communist satellite nations.</t>
  </si>
  <si>
    <t>/content/social-studies/primary_source_database/gK_6/teacher/pdf/K12_SS_K1201_PSD_USH_SHCom_PS_EN.pdf</t>
  </si>
  <si>
    <t>1064</t>
  </si>
  <si>
    <t>b2b38af1-522f-44dc-a0eb-92c91d784554</t>
  </si>
  <si>
    <t>united states,ronald reagan,president,speech,britain,house of commons,cold war,soviet union,communism,totalitarianism,democracy,primary source,nato</t>
  </si>
  <si>
    <t>l_eb6291c6-c87d-4e53-b379-ed249eb4a572_3576702b-8f03-46d5-9a0d-c610f6f44645</t>
  </si>
  <si>
    <t>Road to Philadelphia</t>
  </si>
  <si>
    <t xml:space="preserve">A summary of the events that led to the Constitutional Convention of 1787 in Philadelphia, at which the United States Constitution was drawn up. </t>
  </si>
  <si>
    <t>/content/social-studies/primary_source_database/gK_6/teacher/pdf/K12_SS_K1201_PSD_USH_RtPhi_PS_EN.pdf</t>
  </si>
  <si>
    <t>1058</t>
  </si>
  <si>
    <t>eb6291c6-c87d-4e53-b379-ed249eb4a572</t>
  </si>
  <si>
    <t>united states,articles of confederation,constitution,constitutional convention,thomas jefferson,mount vernon conference,alexander hamilton,george washington,philadelphia</t>
  </si>
  <si>
    <t>l_4cc71778-8f9c-48ea-9fd0-83f1333019de_3576702b-8f03-46d5-9a0d-c610f6f44645</t>
  </si>
  <si>
    <t>Corollary to the Monroe Doctrine</t>
  </si>
  <si>
    <t>President Theodore Roosevelt's 1904 amendment to the Monroe Doctrine, allowing the United States to interfere in the internal affairs of troubled nations in the Americas to prevent European nations gaining control of them.</t>
  </si>
  <si>
    <t>/content/social-studies/primary_source_database/gK_6/teacher/pdf/K12_SS_K1201_PSD_USH_CorMD_PS_EN.pdf</t>
  </si>
  <si>
    <t>976</t>
  </si>
  <si>
    <t>4cc71778-8f9c-48ea-9fd0-83f1333019de</t>
  </si>
  <si>
    <t>united states,theodore roosevelt,monroe doctrine,foreign policy,president,western hemisphere,europe,south america,central america</t>
  </si>
  <si>
    <t>l_d8727426-0782-4317-9bc9-b291b1ebc06e_3576702b-8f03-46d5-9a0d-c610f6f44645</t>
  </si>
  <si>
    <t>Observations on Schooling in Early America</t>
  </si>
  <si>
    <t xml:space="preserve">Summary of the development of public education in the years following the American Revolution. </t>
  </si>
  <si>
    <t>/content/social-studies/primary_source_database/gK_6/teacher/pdf/K12_SS_K1201_PSD_USH_OScEA_PS_EN.pdf</t>
  </si>
  <si>
    <t>1037</t>
  </si>
  <si>
    <t>d8727426-0782-4317-9bc9-b291b1ebc06e</t>
  </si>
  <si>
    <t xml:space="preserve"> education,united states,northwest ordinances,school,land ordinance,primary source,public,federal,government</t>
  </si>
  <si>
    <t>l_c240d664-89e1-4db1-8c41-d62c11a4adb2_3576702b-8f03-46d5-9a0d-c610f6f44645</t>
  </si>
  <si>
    <t>Seneca Falls Declaration of Sentiments</t>
  </si>
  <si>
    <t>A declaration from the first women's rights convention held at Seneca Falls, New York, in 1848, calling for women to have equality in work and education and have the right to vote, make laws, and hold positions of religious authority.</t>
  </si>
  <si>
    <t>/content/social-studies/primary_source_database/gK_6/teacher/pdf/K12_SS_K1201_PSD_USH_SFDoS_PS_EN.pdf</t>
  </si>
  <si>
    <t>1063</t>
  </si>
  <si>
    <t>c240d664-89e1-4db1-8c41-d62c11a4adb2</t>
  </si>
  <si>
    <t>united states,women,rights,seneca falls,equality,suffrage,vote,primary source</t>
  </si>
  <si>
    <t>l_f5b0c186-a5a4-4c80-9e9a-76734810b415_3576702b-8f03-46d5-9a0d-c610f6f44645</t>
  </si>
  <si>
    <t>Narrative of Sojourner Truth</t>
  </si>
  <si>
    <t xml:space="preserve">A selection from the autobiography of Sojourner Truth, an African American woman who escaped slavery to become a campaigner for the abolition of slavery and equal rights for women. </t>
  </si>
  <si>
    <t>/content/social-studies/primary_source_database/gK_6/teacher/pdf/K12_SS_K1201_PSD_USH_SoTru_PS_EN.pdf</t>
  </si>
  <si>
    <t>1065</t>
  </si>
  <si>
    <t>f5b0c186-a5a4-4c80-9e9a-76734810b415</t>
  </si>
  <si>
    <t>united states,sojourner truth,african american,slave,slavery,abolitionist,suffrage,women,emancipation,rights,civil rights,primary source</t>
  </si>
  <si>
    <t>l_722c10b9-6f3a-4f01-8060-20d204eb0825_3576702b-8f03-46d5-9a0d-c610f6f44645</t>
  </si>
  <si>
    <t>The Star Spangled Banner</t>
  </si>
  <si>
    <t xml:space="preserve">The lyrics of the national anthem, written by Francis Scott Key after he saw the American flag flying at dawn over Fort McHenry after a night of bombardment by the British Royal Navy during the War of 1812. </t>
  </si>
  <si>
    <t>/content/social-studies/primary_source_database/gK_6/teacher/pdf/K12_SS_K1201_PSD_USH_StSpB_PS_EN.pdf</t>
  </si>
  <si>
    <t>1069</t>
  </si>
  <si>
    <t>722c10b9-6f3a-4f01-8060-20d204eb0825</t>
  </si>
  <si>
    <t>united states,francis scott key,national anthem,war of 1812,baltimore,song,fort mchenry,primary source</t>
  </si>
  <si>
    <t>l_eba3a67f-0719-49b6-9236-c34946827e9d_3576702b-8f03-46d5-9a0d-c610f6f44645</t>
  </si>
  <si>
    <t>Observations by Mark Twain</t>
  </si>
  <si>
    <t>An excerpt from Mark Twain's essay "Open Letter to Commodore Vanderbilt," in which he criticizes the power and greed of the "robber baron" capitalists of the late 1800s.</t>
  </si>
  <si>
    <t>/content/social-studies/primary_source_database/gK_6/teacher/pdf/K12_SS_K1201_PSD_USH_Twain_PS_EN.pdf</t>
  </si>
  <si>
    <t>1075</t>
  </si>
  <si>
    <t>eba3a67f-0719-49b6-9236-c34946827e9d</t>
  </si>
  <si>
    <t>united states,primary source,mark twain,samuel clemens,robber baron,gilded age,vanderbilt,essay,social justice,capitalist</t>
  </si>
  <si>
    <t>l_437996dd-a35e-4ba2-aa47-0e5629e575f8_3576702b-8f03-46d5-9a0d-c610f6f44645</t>
  </si>
  <si>
    <t>Civil Rights Act 1866</t>
  </si>
  <si>
    <t xml:space="preserve">Excerpts from the Civil Rights Act, 1866, which sought to protect newly freed African American slaves against attempts by some Southern states to limit their civil rights.  </t>
  </si>
  <si>
    <t>/content/social-studies/primary_source_database/gK_6/teacher/pdf/K12_SS_K1201_PSD_USH_CRA66_PS_EN.pdf</t>
  </si>
  <si>
    <t>978</t>
  </si>
  <si>
    <t>437996dd-a35e-4ba2-aa47-0e5629e575f8</t>
  </si>
  <si>
    <t>united states,civil rights,congress,law,african american,reconstruction,1866,native american,rights,citizen,slavery,citizenship,primary source</t>
  </si>
  <si>
    <t>l_fe9bb69f-8dc9-4c79-a947-589f68ff9e6c_3576702b-8f03-46d5-9a0d-c610f6f44645</t>
  </si>
  <si>
    <t>Civil Rights Act 1964</t>
  </si>
  <si>
    <t>The Civil Rights Act of 1964 put the power of federal law behind the guarantee of equal access to voting, public accommodations, education, and employment for all Americans, regardless of race, religion, color, sex, or national origin.</t>
  </si>
  <si>
    <t>/content/social-studies/primary_source_database/gK_6/teacher/pdf/K12_SS_K1201_PSD_USH_CRA64_PS_EN.pdf</t>
  </si>
  <si>
    <t>977</t>
  </si>
  <si>
    <t>fe9bb69f-8dc9-4c79-a947-589f68ff9e6c</t>
  </si>
  <si>
    <t>united states,civil rights,law,congress,lyndon b johnson,african american,rights,discrimination,segregation,primary source,equality</t>
  </si>
  <si>
    <t>l_fdd9e6dd-29db-4630-ad24-c73510e93352_3576702b-8f03-46d5-9a0d-c610f6f44645</t>
  </si>
  <si>
    <t>Franklin D. Roosevelt's Acceptance Speech</t>
  </si>
  <si>
    <t xml:space="preserve">An excerpt from Franklin D. Roosevelt's acceptance speech having won the Democratic Party's nomination for president in 1932, in the depths of the Great Depression. </t>
  </si>
  <si>
    <t>/content/social-studies/primary_source_database/gK_6/teacher/pdf/K12_SS_K1201_PSD_USH_FDRAS_PS_EN.pdf</t>
  </si>
  <si>
    <t>990</t>
  </si>
  <si>
    <t>fdd9e6dd-29db-4630-ad24-c73510e93352</t>
  </si>
  <si>
    <t>united states,franklin d roosevelt,nomination,great depression,speech,primary source,democratic</t>
  </si>
  <si>
    <t>l_c04da96b-8a04-4f02-8b94-3d9b9a5ccdae_3576702b-8f03-46d5-9a0d-c610f6f44645</t>
  </si>
  <si>
    <t>A Narrative of the Life and Adventures of Charles Ball</t>
  </si>
  <si>
    <t>Excerpt from the autobiography of Charles Ball, a freed African American slave, which describes the process of being sold, which many slaves experienced at least once after their arrival in the United States.</t>
  </si>
  <si>
    <t>/content/social-studies/primary_source_database/gK_6/teacher/pdf/K12_SS_K1201_PSD_USH_NLACB_PS_EN.pdf</t>
  </si>
  <si>
    <t>1035</t>
  </si>
  <si>
    <t>c04da96b-8a04-4f02-8b94-3d9b9a5ccdae</t>
  </si>
  <si>
    <t>united states,slavery,charles ball,african american,south carolina,primary source</t>
  </si>
  <si>
    <t>l_5abb18a1-095d-43f7-892b-dadb1abedac6_3576702b-8f03-46d5-9a0d-c610f6f44645</t>
  </si>
  <si>
    <t>Alamo Massacre</t>
  </si>
  <si>
    <t xml:space="preserve">An eyewitness account by Andrea Castañón Villanueva of the storming of the Alamo in San Antonio, Texas, by Mexican troops on March 6, 1836 during the Texas Revolution. </t>
  </si>
  <si>
    <t>/content/social-studies/primary_source_database/gK_6/teacher/pdf/K12_SS_K1201_PSD_USH_AlaMa_PS_EN.pdf</t>
  </si>
  <si>
    <t>954</t>
  </si>
  <si>
    <t>5abb18a1-095d-43f7-892b-dadb1abedac6</t>
  </si>
  <si>
    <t>united states,alamo,texas,mexico,war,independence,san antonio,andrea castañón villanueva,davy crockett,william b travis,jim bowie,primary source,revolution</t>
  </si>
  <si>
    <t>l_70e2aba2-2269-48e6-bd76-5512890f6e58_3576702b-8f03-46d5-9a0d-c610f6f44645</t>
  </si>
  <si>
    <t>The United States V. Susan B. Anthony</t>
  </si>
  <si>
    <t>Excerpt from the trial of Susan B. Anthony, a leader of the women’s rights and suffrage movements in the 19th century, for voting in a congressional election, which was then illegal for a woman to do.</t>
  </si>
  <si>
    <t>/content/social-studies/primary_source_database/gK_6/teacher/pdf/K12_SS_K1201_PSD_USH_USvSA_PS_EN.pdf</t>
  </si>
  <si>
    <t>1076</t>
  </si>
  <si>
    <t>70e2aba2-2269-48e6-bd76-5512890f6e58</t>
  </si>
  <si>
    <t>united states,susan b anthony,women,rights,suffrage,vote,primary source,trial</t>
  </si>
  <si>
    <t>l_8f44cad5-78e2-46b0-8c0b-256a5da57f23_3576702b-8f03-46d5-9a0d-c610f6f44645</t>
  </si>
  <si>
    <t>The Declaration of Sentiments of the American Anti-Slavery Society</t>
  </si>
  <si>
    <t>A Declaration of Sentiments the American Anti-Slavery Society issued on December 4, 1833, which argued that slavery was a moral evil and rejected all forms of political compromise.</t>
  </si>
  <si>
    <t>/content/social-studies/primary_source_database/gK_6/teacher/pdf/K12_SS_K1201_PSD_USH_AntSl_PS_EN.pdf</t>
  </si>
  <si>
    <t>957</t>
  </si>
  <si>
    <t>8f44cad5-78e2-46b0-8c0b-256a5da57f23</t>
  </si>
  <si>
    <t>united states,slavery,abolition,abolitionist,william lloyd garrison,american,anti-slavery society,african american,primary source</t>
  </si>
  <si>
    <t>l_db61a9d4-601d-444c-b0a3-34cbab9bb37f_3576702b-8f03-46d5-9a0d-c610f6f44645</t>
  </si>
  <si>
    <t>Statement on the Atomic Bomb</t>
  </si>
  <si>
    <t>A speech delivered by President Harry S. Truman following his decision to drop an atomic bomb on the Japanese city of Hiroshima on August 6, 1945.</t>
  </si>
  <si>
    <t>/content/social-studies/primary_source_database/gK_6/teacher/pdf/K12_SS_K1201_PSD_USH_SAtBo_PS_EN.pdf</t>
  </si>
  <si>
    <t>1059</t>
  </si>
  <si>
    <t>db61a9d4-601d-444c-b0a3-34cbab9bb37f</t>
  </si>
  <si>
    <t>united states,harry s truman,president,atomic,atom bomb,japan,hiroshima,second world war,world war ii,primary source,speech</t>
  </si>
  <si>
    <t>l_95caecea-d788-4ca7-ac3a-e3b056d6d14a_3576702b-8f03-46d5-9a0d-c610f6f44645</t>
  </si>
  <si>
    <t>Automobiles: The Other Side of the Shield</t>
  </si>
  <si>
    <t xml:space="preserve">Excerpts from a 1908 newspaper article by Frederick Dwight listing some of the problems with the newly available automobile. </t>
  </si>
  <si>
    <t>/content/social-studies/primary_source_database/gK_6/teacher/pdf/K12_SS_K1201_PSD_USH_Autom_PS_EN.pdf</t>
  </si>
  <si>
    <t>960</t>
  </si>
  <si>
    <t>95caecea-d788-4ca7-ac3a-e3b056d6d14a</t>
  </si>
  <si>
    <t>united states,automobile,industrialization,society,frederick dwight,primary source,technology</t>
  </si>
  <si>
    <t>l_0a334d49-4d59-46e7-953c-632cd7817087_3576702b-8f03-46d5-9a0d-c610f6f44645</t>
  </si>
  <si>
    <t>The Base-Ball Season</t>
  </si>
  <si>
    <t xml:space="preserve">This article from Harper’s Weekly in 1886 reflects the broad popularity of baseball at that time. </t>
  </si>
  <si>
    <t>/content/social-studies/primary_source_database/gK_6/teacher/pdf/K12_SS_K1201_PSD_USH_BBall_PS_EN.pdf</t>
  </si>
  <si>
    <t>962</t>
  </si>
  <si>
    <t>0a334d49-4d59-46e7-953c-632cd7817087</t>
  </si>
  <si>
    <t>united states,primary source,baseball,sport,gilded age,pastime,leisure</t>
  </si>
  <si>
    <t>l_5b822255-c054-4f9e-880b-eeb4aecf0f58_3576702b-8f03-46d5-9a0d-c610f6f44645</t>
  </si>
  <si>
    <t>Beans, Bacon, and Gravy (A Popular Song)</t>
  </si>
  <si>
    <t>A popular song that captures the emotions of the Great Depression.</t>
  </si>
  <si>
    <t>/content/social-studies/primary_source_database/gK_6/teacher/pdf/K12_SS_K1201_PSD_USH_BBGS_PS_EN.pdf</t>
  </si>
  <si>
    <t>963</t>
  </si>
  <si>
    <t>5b822255-c054-4f9e-880b-eeb4aecf0f58</t>
  </si>
  <si>
    <t>united states,song,great depression,society,primary source</t>
  </si>
  <si>
    <t>l_866b4ea0-df32-4162-af44-a95fd62720f0_3576702b-8f03-46d5-9a0d-c610f6f44645</t>
  </si>
  <si>
    <t>My Bootlegger</t>
  </si>
  <si>
    <t>This 1921 article from Collier’s magazine describes some of the troubling consequences of Prohibition.</t>
  </si>
  <si>
    <t>/content/social-studies/primary_source_database/gK_6/teacher/pdf/K12_SS_K1201_PSD_USH_MBoot_PS_EN.pdf</t>
  </si>
  <si>
    <t>1029</t>
  </si>
  <si>
    <t>866b4ea0-df32-4162-af44-a95fd62720f0</t>
  </si>
  <si>
    <t>united states,primary source,bootlegger,volstead act,prohibition,eighteenth amendment,smuggling</t>
  </si>
  <si>
    <t>l_62241f2c-485a-4ac6-b104-0b2218cfae87_3576702b-8f03-46d5-9a0d-c610f6f44645</t>
  </si>
  <si>
    <t xml:space="preserve">A Captivity Narrative </t>
  </si>
  <si>
    <t>Excerpt from the captivity tale of Quintin Stockwell, who was taken hostage by Native Americans allied with France in a 1677 raid on Deerfield, Massachusetts.</t>
  </si>
  <si>
    <t>/content/social-studies/primary_source_database/gK_6/teacher/pdf/K12_SS_K1201_PSD_USH_CapNa_PS_EN.pdf</t>
  </si>
  <si>
    <t>969</t>
  </si>
  <si>
    <t>62241f2c-485a-4ac6-b104-0b2218cfae87</t>
  </si>
  <si>
    <t>united states,colony,massachusetts,english,french,native american,primary source,quintin stockwell,canada,america,new england</t>
  </si>
  <si>
    <t>l_0a2e0e79-432a-459f-bfbf-0c2ed84c6ff3_3576702b-8f03-46d5-9a0d-c610f6f44645</t>
  </si>
  <si>
    <t>The First Charter of Virginia</t>
  </si>
  <si>
    <t>This charter, issued by King James I of England, granted the Virginia Company of London and the Virginia Company of Plymouth permission to create a colony in America.</t>
  </si>
  <si>
    <t>/content/social-studies/primary_source_database/gK_6/teacher/pdf/K12_SS_K1201_PSD_USH_FCVa_PS_EN.pdf</t>
  </si>
  <si>
    <t>988</t>
  </si>
  <si>
    <t>0a2e0e79-432a-459f-bfbf-0c2ed84c6ff3</t>
  </si>
  <si>
    <t>united states,colony,english,virginia,james i,virginia company,primary source,charter,north america,protestant</t>
  </si>
  <si>
    <t>l_793b427b-8a6d-472a-970b-1d6c3959285f_3576702b-8f03-46d5-9a0d-c610f6f44645</t>
  </si>
  <si>
    <t>On the Need for Child Labor Laws</t>
  </si>
  <si>
    <t>In this excerpt, the social reformer Florence Kelley investigated the use of child labor in the glass bottle industry.</t>
  </si>
  <si>
    <t>/content/social-studies/primary_source_database/gK_6/teacher/pdf/K12_SS_K1201_PSD_USH_CLLaw_PS_EN.pdf</t>
  </si>
  <si>
    <t>971</t>
  </si>
  <si>
    <t>793b427b-8a6d-472a-970b-1d6c3959285f</t>
  </si>
  <si>
    <t>united states,child labor,law,florence kelley,progressive,reform,society,primary source</t>
  </si>
  <si>
    <t>l_8e064a65-c578-40b5-a547-4fe82e6d5dfa_3576702b-8f03-46d5-9a0d-c610f6f44645</t>
  </si>
  <si>
    <t>How Our Cities Looked</t>
  </si>
  <si>
    <t>Excerpts from the diary of Lord Adam Gordon, a British military officer and member of Parliament, who visited the American colonies in 1765, not long before the start of the American Revolution.</t>
  </si>
  <si>
    <t>/content/social-studies/primary_source_database/gK_6/teacher/pdf/K12_SS_K1201_PSD_USH_HOCL_PS_EN.pdf</t>
  </si>
  <si>
    <t>1006</t>
  </si>
  <si>
    <t>8e064a65-c578-40b5-a547-4fe82e6d5dfa</t>
  </si>
  <si>
    <t>united states,primary source,adam gordon,british,american revolution,colony,virginia,new york,philadelphia,boston,massachusetts,colonial,diary</t>
  </si>
  <si>
    <t>l_a9d72078-e495-48e5-bf62-0f47baab2c32_3576702b-8f03-46d5-9a0d-c610f6f44645</t>
  </si>
  <si>
    <t>A Visit to the World's Columbian Exposition</t>
  </si>
  <si>
    <t>A excerpt from Charles E. Bolton's description of the 1893 World’s Columbian Exposition in Chicago to commemorate Christopher Columbus’s voyage to the New World and promote a vision of American progress based on technological innovation and nationalism.</t>
  </si>
  <si>
    <t>/content/social-studies/primary_source_database/gK_6/teacher/pdf/K12_SS_K1201_PSD_USH_ColEx_PS_EN.pdf</t>
  </si>
  <si>
    <t>972</t>
  </si>
  <si>
    <t>a9d72078-e495-48e5-bf62-0f47baab2c32</t>
  </si>
  <si>
    <t>united states,worlds fair,primary source,charles e bolton,columbian exposition,progress,technology,innovation,nationalism,industrialization,chicago</t>
  </si>
  <si>
    <t>l_25e52933-4681-4653-9d50-68c536f5cac1_3576702b-8f03-46d5-9a0d-c610f6f44645</t>
  </si>
  <si>
    <t>Peace Without Conquest</t>
  </si>
  <si>
    <t xml:space="preserve">A speech delivered by President Lyndon B. Johnson on April 7, 1965, to explain the escalation of American military involvement in Vietnam that he had ordered. </t>
  </si>
  <si>
    <t>/content/social-studies/primary_source_database/gK_6/teacher/pdf/K12_SS_K1201_PSD_USH_PWoC_PS_EN.pdf</t>
  </si>
  <si>
    <t>1052</t>
  </si>
  <si>
    <t>25e52933-4681-4653-9d50-68c536f5cac1</t>
  </si>
  <si>
    <t>united states,lyndon b johnson,president,vietnam,cold war,communism,war,primary source,speech,asia</t>
  </si>
  <si>
    <t>l_fc56db69-8699-4ab0-99a0-4a23d58a40ec_3576702b-8f03-46d5-9a0d-c610f6f44645</t>
  </si>
  <si>
    <t>The Function of Conscience</t>
  </si>
  <si>
    <t xml:space="preserve">A excerpt from a speech by Boston minister and leading abolitionist, Theodore Parker, in which he expressed his outrage at the passage of the Fugitive Slave Act in 1850. </t>
  </si>
  <si>
    <t>/content/social-studies/primary_source_database/gK_6/teacher/pdf/K12_SS_K1201_PSD_USH_FunCo_PS_EN.pdf</t>
  </si>
  <si>
    <t>996</t>
  </si>
  <si>
    <t>fc56db69-8699-4ab0-99a0-4a23d58a40ec</t>
  </si>
  <si>
    <t>united states,slavery,abolition,theodore parker,abolitionist,primary source,speech,fugitive slave act</t>
  </si>
  <si>
    <t>l_6bc0b449-4eaa-4704-a73a-cf0545f9165b_3576702b-8f03-46d5-9a0d-c610f6f44645</t>
  </si>
  <si>
    <t>The Constitution of the United States of America</t>
  </si>
  <si>
    <t xml:space="preserve">The full text of the Constitution of the United States of America, including the Bill of Rights and subsequent amendments. </t>
  </si>
  <si>
    <t>/content/social-studies/primary_source_database/gK_6/teacher/pdf/K12_SS_K1201_PSD_USH_ConUS_PS_EN.pdf</t>
  </si>
  <si>
    <t>975</t>
  </si>
  <si>
    <t>6bc0b449-4eaa-4704-a73a-cf0545f9165b</t>
  </si>
  <si>
    <t>united states,constitution,primary source,government,democracy,republic,constitutional convention,preamble,bill of rights,amendment,first amendment,rights,legislature,executive,judiciary,congress,senate,house of representatives,president,supreme court</t>
  </si>
  <si>
    <t>l_5e6515ee-53f2-4e43-8050-ad3a367af646_3576702b-8f03-46d5-9a0d-c610f6f44645</t>
  </si>
  <si>
    <t>The Log of a Cowboy</t>
  </si>
  <si>
    <t>Excerpt from Andy Adams's account of his life as a cowboy in Texas in the late 19th century, which helped launch the cowboy as a mythical figure, symbolic of American independence, initiative, and possibility.</t>
  </si>
  <si>
    <t>/content/social-studies/primary_source_database/gK_6/teacher/pdf/K12_SS_K1201_PSD_USH_LCboy_PS_EN.pdf</t>
  </si>
  <si>
    <t>1020</t>
  </si>
  <si>
    <t>5e6515ee-53f2-4e43-8050-ad3a367af646</t>
  </si>
  <si>
    <t>united states,primary source,andy adams,cowboy,texas,the west,ranch</t>
  </si>
  <si>
    <t>l_165cac17-4224-4981-a50e-1f3b1c2b6d20_3576702b-8f03-46d5-9a0d-c610f6f44645</t>
  </si>
  <si>
    <t>On the Declaration of War</t>
  </si>
  <si>
    <t xml:space="preserve">President Franklin D. Roosevelt's speech to the American people in the wake of the Japanese attacks on Pearl Harbour and other U.S. bases in the Pacific on December 7-8, 1941, and the declaration of war between the United States and Japan. </t>
  </si>
  <si>
    <t>/content/social-studies/primary_source_database/gK_6/teacher/pdf/K12_SS_K1201_PSD_USH_DeWar_PS_EN.pdf</t>
  </si>
  <si>
    <t>980</t>
  </si>
  <si>
    <t>165cac17-4224-4981-a50e-1f3b1c2b6d20</t>
  </si>
  <si>
    <t>united states,second world war,world war ii,japan,franklin d roosevelt,war,primary source,president,speech</t>
  </si>
  <si>
    <t>l_cf5132f8-17dc-4072-a78f-176fe179f9cc_3576702b-8f03-46d5-9a0d-c610f6f44645</t>
  </si>
  <si>
    <t>Disappointment is the Lot of Women</t>
  </si>
  <si>
    <t>A speech by Lucy Stone, abolitionist and women's rights activist, given at the Women’s Rights Convention in Seneca Falls, New York, to rally support for the women’s rights struggle.</t>
  </si>
  <si>
    <t>/content/social-studies/primary_source_database/gK_6/teacher/pdf/K12_SS_K1201_PSD_USH_DLWom_PS_EN.pdf</t>
  </si>
  <si>
    <t>981</t>
  </si>
  <si>
    <t>cf5132f8-17dc-4072-a78f-176fe179f9cc</t>
  </si>
  <si>
    <t>united states,primary source,women,rights,society,lucy stone,abolitionist,suffrage,equality</t>
  </si>
  <si>
    <t>l_aae3e8c8-9f1f-4977-b342-900a4308332a_3576702b-8f03-46d5-9a0d-c610f6f44645</t>
  </si>
  <si>
    <t>A Short Discourse on the Present State of the Colonies</t>
  </si>
  <si>
    <t>Excerpt from a 1728 essay by Sir William Keith, the British governor of Pennsylvania, in which he argued that the British colonies in the Americas existed, and should continue to exist, for the economic benefit of Britain.</t>
  </si>
  <si>
    <t>/content/social-studies/primary_source_database/gK_6/teacher/pdf/K12_SS_K1201_PSD_USH_PSCol_PS_EN.pdf</t>
  </si>
  <si>
    <t>1051</t>
  </si>
  <si>
    <t>aae3e8c8-9f1f-4977-b342-900a4308332a</t>
  </si>
  <si>
    <t>united states,colony,british,sir william keith,primary source,america,trade,plantation,economy</t>
  </si>
  <si>
    <t>l_d3cf4394-ad42-412f-93aa-9f97972451d9_3576702b-8f03-46d5-9a0d-c610f6f44645</t>
  </si>
  <si>
    <t>Resolutions for American Duties</t>
  </si>
  <si>
    <t xml:space="preserve">In this excerpt, members of the British Parliament in 1764 consider the option of taxing the American colonies to help decrease the debts that Britain incurred defending them during the French and Indian War. </t>
  </si>
  <si>
    <t>/content/social-studies/primary_source_database/gK_6/teacher/pdf/K12_SS_K1201_PSD_USH_RADut_PS_EN.pdf</t>
  </si>
  <si>
    <t>1053</t>
  </si>
  <si>
    <t>d3cf4394-ad42-412f-93aa-9f97972451d9</t>
  </si>
  <si>
    <t>united states,colony,british,parliament,debate,tax,primary source,north america,france,house of commons,french and indian war</t>
  </si>
  <si>
    <t>l_2b26f957-20f7-4d55-9b7e-240134298347_3576702b-8f03-46d5-9a0d-c610f6f44645</t>
  </si>
  <si>
    <t>On Energy and National Goals</t>
  </si>
  <si>
    <t>President Jimmy Carter's address to the American people on July 15,1979, discussing energy as it related to the future of the United States in the wake of the 1979 energy crisis.</t>
  </si>
  <si>
    <t>/content/social-studies/primary_source_database/gK_6/teacher/pdf/K12_SS_K1201_PSD_USH_EnNaG_PS_EN.pdf</t>
  </si>
  <si>
    <t>986</t>
  </si>
  <si>
    <t>2b26f957-20f7-4d55-9b7e-240134298347</t>
  </si>
  <si>
    <t>united states,jimmy carter,president,energy,oil,crisis,speech,primary source</t>
  </si>
  <si>
    <t>l_2c2b3097-0995-462e-85bd-555108de6fa1_3576702b-8f03-46d5-9a0d-c610f6f44645</t>
  </si>
  <si>
    <t>On the Use of English in Indian Schools</t>
  </si>
  <si>
    <t>An excerpt from an annual report by J. D. C. Atkins, the Commissioner for Indian Affairs in 1887, which states the importance of using the English language in all missionary and Native American schools on reservations.</t>
  </si>
  <si>
    <t>/content/social-studies/primary_source_database/gK_6/teacher/pdf/K12_SS_K1201_PSD_USH_EngIS_PS_EN.pdf</t>
  </si>
  <si>
    <t>985</t>
  </si>
  <si>
    <t>2c2b3097-0995-462e-85bd-555108de6fa1</t>
  </si>
  <si>
    <t>united states,native american,reservations,assimilation,primary source,school,education,missionary</t>
  </si>
  <si>
    <t>l_3bebffb8-f0c1-4835-9d1a-7e132eca218b_3576702b-8f03-46d5-9a0d-c610f6f44645</t>
  </si>
  <si>
    <t>The Interesting Narrative of the Life of Olaudah Equiano</t>
  </si>
  <si>
    <t>Excerpt from the autobiography of Olaudah Equiano, a native of Benin in West Africa, and a former slave, describing his experiences on the slave ship that transported him from Africa to the Caribbean.</t>
  </si>
  <si>
    <t>/content/social-studies/primary_source_database/gK_6/teacher/pdf/K12_SS_K1201_PSD_USH_INLOE_PS_EN.pdf</t>
  </si>
  <si>
    <t>1012</t>
  </si>
  <si>
    <t>3bebffb8-f0c1-4835-9d1a-7e132eca218b</t>
  </si>
  <si>
    <t>united states,african american,slave,slavery,africa,colony,british,america,primary source,ship,transatlantic</t>
  </si>
  <si>
    <t>l_9019fca3-cb74-4287-af36-924be8ffd581_3576702b-8f03-46d5-9a0d-c610f6f44645</t>
  </si>
  <si>
    <t>Chinese Exclusion Act</t>
  </si>
  <si>
    <t>Excerpt from the Chinese Exclusion Act of 1882, which barred the immigration of all Chinese men to the United States for ten years.</t>
  </si>
  <si>
    <t>/content/social-studies/primary_source_database/gK_6/teacher/pdf/K12_SS_K1201_PSD_USH_ChExA_PS_EN.pdf</t>
  </si>
  <si>
    <t>970</t>
  </si>
  <si>
    <t>9019fca3-cb74-4287-af36-924be8ffd581</t>
  </si>
  <si>
    <t>united states,primary source,chinese,law,immigrant,racism,congress</t>
  </si>
  <si>
    <t>l_b7f1a655-b0c1-488a-8769-3be8f862cec7_3576702b-8f03-46d5-9a0d-c610f6f44645</t>
  </si>
  <si>
    <t>A Report on the Employment of Federal Troops</t>
  </si>
  <si>
    <t>Excerpt from a report by General Douglas MacArthur on his use of federal troops in Washington D.C. on July 28,1932, to break up a protest camp set up by a group of impoverished World War I veterans known as the Bonus Expeditionary Force.</t>
  </si>
  <si>
    <t>/content/social-studies/primary_source_database/gK_6/teacher/pdf/K12_SS_K1201_PSD_USH_REFeT_PS_EN.pdf</t>
  </si>
  <si>
    <t>1055</t>
  </si>
  <si>
    <t>b7f1a655-b0c1-488a-8769-3be8f862cec7</t>
  </si>
  <si>
    <t>united states,great depression,primary source,douglas macarthur,general,bonus expeditionary force,washington dc,bonus army,riot,protest,veteran</t>
  </si>
  <si>
    <t>l_f4c506b1-42e0-41a9-8f33-a93646934455_3576702b-8f03-46d5-9a0d-c610f6f44645</t>
  </si>
  <si>
    <t>141 Die in Factory Fire</t>
  </si>
  <si>
    <t>A newspaper report on the Triangle Shirtwaist Company factory in New York City on March 25, 1911, in which 141 workers died because of a lack of fire escapes and doors locked by management to prevent workers from leaving the factory floor for breaks.</t>
  </si>
  <si>
    <t>/content/social-studies/primary_source_database/gK_6/teacher/pdf/K12_SS_K1201_PSD_USH_FFire_PS_EN.pdf</t>
  </si>
  <si>
    <t>995</t>
  </si>
  <si>
    <t>f4c506b1-42e0-41a9-8f33-a93646934455</t>
  </si>
  <si>
    <t>united states,primary source,fire,industrialization,safety,worker,trade union,international ladies garment workers union,triangle shirtwaist company,new york,rights,labor,sweatshop,regulation</t>
  </si>
  <si>
    <t>l_efa7decf-9159-4fa6-9214-b5bcc63dd891_3576702b-8f03-46d5-9a0d-c610f6f44645</t>
  </si>
  <si>
    <t>President James Monroe's First Inaugural Address</t>
  </si>
  <si>
    <t xml:space="preserve">Excerpt from President James Monroe's First Inaugural Address in 1817. </t>
  </si>
  <si>
    <t>/content/social-studies/primary_source_database/gK_6/teacher/pdf/K12_SS_K1201_PSD_USH_JM1In_PS_EN.pdf</t>
  </si>
  <si>
    <t>1017</t>
  </si>
  <si>
    <t>efa7decf-9159-4fa6-9214-b5bcc63dd891</t>
  </si>
  <si>
    <t>united states,president,primary source,james monroe,inaugural,speech</t>
  </si>
  <si>
    <t>l_23146ea7-0765-444c-980f-c99c5a789c09_3576702b-8f03-46d5-9a0d-c610f6f44645</t>
  </si>
  <si>
    <t>Four-Minute Speech</t>
  </si>
  <si>
    <t xml:space="preserve">A speech drafted by the Committee on Public Information and delivered in movie theaters to raise public support and money for the First World War in 1917. </t>
  </si>
  <si>
    <t>/content/social-studies/primary_source_database/gK_6/teacher/pdf/K12_SS_K1201_PSD_USH_4MiSp_PS_EN.pdf</t>
  </si>
  <si>
    <t>947</t>
  </si>
  <si>
    <t>23146ea7-0765-444c-980f-c99c5a789c09</t>
  </si>
  <si>
    <t>united states,first world war,world war i,propaganda,committee on public information,primary source,speech</t>
  </si>
  <si>
    <t>l_456cdda3-04ef-4c72-9a5f-02454e65cde1_3576702b-8f03-46d5-9a0d-c610f6f44645</t>
  </si>
  <si>
    <t>Fugitive Slave Act of 1850</t>
  </si>
  <si>
    <t>Excerpt from the Fugitive Slave Act, a law passed as part of the Compromise of 1850 that designated federal commissioners to capture runaway African American slaves anywhere in the United States and return them to slave states in the South.</t>
  </si>
  <si>
    <t>/content/social-studies/primary_source_database/gK_6/teacher/pdf/K12_SS_K1201_PSD_USH_FuSlA_PS_EN.pdf</t>
  </si>
  <si>
    <t>997</t>
  </si>
  <si>
    <t>456cdda3-04ef-4c72-9a5f-02454e65cde1</t>
  </si>
  <si>
    <t>united states,fugitive slave act,slavery,compromise of 1850,primary source,law,congress,african american,rights,slave,states</t>
  </si>
  <si>
    <t>l_9ef5e36d-abed-4d8f-bd71-b37b05608251_3576702b-8f03-46d5-9a0d-c610f6f44645</t>
  </si>
  <si>
    <t>Book of the General Laws</t>
  </si>
  <si>
    <t xml:space="preserve">Excerpt from the Book of the General Laws for the Plymouth Colony drawn up in 1685 to help govern public and private behavior in the colony. </t>
  </si>
  <si>
    <t>/content/social-studies/primary_source_database/gK_6/teacher/pdf/K12_SS_K1201_PSD_USH_BGLaw_PS_EN.pdf</t>
  </si>
  <si>
    <t>967</t>
  </si>
  <si>
    <t>9ef5e36d-abed-4d8f-bd71-b37b05608251</t>
  </si>
  <si>
    <t>united states,colony,english,plymouth,primary source,law,america,education,native american,massachusetts,new england</t>
  </si>
  <si>
    <t>l_d4b6e992-2dd5-4d1c-8d4f-64dc73c1b540_3576702b-8f03-46d5-9a0d-c610f6f44645</t>
  </si>
  <si>
    <t>On the Goals of Trade Unions</t>
  </si>
  <si>
    <t xml:space="preserve">Excerpts from the testimony of the trade unionist and labor leader Samuel Gompers to a Senate committee investigating the relations between labor and capital in 1883. </t>
  </si>
  <si>
    <t>/content/social-studies/primary_source_database/gK_6/teacher/pdf/K12_SS_K1201_PSD_USH_GTrUn_PS_EN.pdf</t>
  </si>
  <si>
    <t>1000</t>
  </si>
  <si>
    <t>d4b6e992-2dd5-4d1c-8d4f-64dc73c1b540</t>
  </si>
  <si>
    <t>united states,labor,trade union,workers,rights,samuel gompers,capital,senate,primary source,industrialization,gilded age</t>
  </si>
  <si>
    <t>l_05794005-b276-4b33-9fba-7899280e43ca_3576702b-8f03-46d5-9a0d-c610f6f44645</t>
  </si>
  <si>
    <t>The Golden Frontier</t>
  </si>
  <si>
    <t>Excerpt from Herman Francis Reinhart's account of his life as a miner during the California Gold Rush, in which he describes his mining apprenticeship in Siskiyou County, California.</t>
  </si>
  <si>
    <t>/content/social-studies/primary_source_database/gK_6/teacher/pdf/K12_SS_K1201_PSD_USH_GolFr_PS_EN.pdf</t>
  </si>
  <si>
    <t>999</t>
  </si>
  <si>
    <t>05794005-b276-4b33-9fba-7899280e43ca</t>
  </si>
  <si>
    <t>united states,primary source,california,gold rush,gold,miner,herman francis reinhart,frontier</t>
  </si>
  <si>
    <t>l_943c1b49-abbf-4144-9b24-1642217e0474_3576702b-8f03-46d5-9a0d-c610f6f44645</t>
  </si>
  <si>
    <t>From Harlem to the Rhine</t>
  </si>
  <si>
    <t>Excerpt from the autobiography of Arthur Little, commander of the 369th Infantry, a segregated African American Army regiment, describing the heroism in battle of two of his men on the Western Front in 1918 during the First World War.</t>
  </si>
  <si>
    <t>/content/social-studies/primary_source_database/gK_6/teacher/pdf/K12_SS_K1201_PSD_USH_HatRh_PS_EN.pdf</t>
  </si>
  <si>
    <t>1005</t>
  </si>
  <si>
    <t>943c1b49-abbf-4144-9b24-1642217e0474</t>
  </si>
  <si>
    <t>united states,first world war,world war i,war,african american,primary source,soldier,arthur little,hero,segregation,german,army,western front</t>
  </si>
  <si>
    <t>l_6497c6b2-952e-4c65-aa76-a95bded93260_3576702b-8f03-46d5-9a0d-c610f6f44645</t>
  </si>
  <si>
    <t>The Story of Eliza Harris</t>
  </si>
  <si>
    <t xml:space="preserve">Levi Coffin's account of the escape from slavery of Eliza Harris along the Underground Railroad during the mid 19th century. </t>
  </si>
  <si>
    <t>/content/social-studies/primary_source_database/gK_6/teacher/pdf/K12_SS_K1201_PSD_USH_SElHa_PS_EN.pdf</t>
  </si>
  <si>
    <t>1061</t>
  </si>
  <si>
    <t>6497c6b2-952e-4c65-aa76-a95bded93260</t>
  </si>
  <si>
    <t>united states,primary source,african american,slavery,underground railroad,slave,levi coffin,eliza harris,abolitionist</t>
  </si>
  <si>
    <t>l_a1cb7ebe-bf71-4dc6-92a6-6b45334ea45f_3576702b-8f03-46d5-9a0d-c610f6f44645</t>
  </si>
  <si>
    <t>Treaty of Guadalupe Hidalgo</t>
  </si>
  <si>
    <t xml:space="preserve">Excerpts from the Treaty of Guadalupe Hidalgo, which in 1848 ended the Mexican-American War, and saw Mexico cede the entire Southwest, including California, Arizona, and New Mexico, to the United States. </t>
  </si>
  <si>
    <t>/content/social-studies/primary_source_database/gK_6/teacher/pdf/K12_SS_K1201_PSD_USH_TGuHi_PS_EN.pdf</t>
  </si>
  <si>
    <t>1070</t>
  </si>
  <si>
    <t>a1cb7ebe-bf71-4dc6-92a6-6b45334ea45f</t>
  </si>
  <si>
    <t>united states,mexican-american war,treaty,war,annexation,texas,california,primary source,mexico,rio grande</t>
  </si>
  <si>
    <t>l_236832b8-549f-4559-9670-171852d174ef_3576702b-8f03-46d5-9a0d-c610f6f44645</t>
  </si>
  <si>
    <t>Letters to his Family</t>
  </si>
  <si>
    <t>Excerpts from letters sent by General Robert E. Lee to his family in 1861 reflecting his deep aversion to the prospect of civil war between the states.</t>
  </si>
  <si>
    <t>/content/social-studies/primary_source_database/gK_6/teacher/pdf/K12_SS_K1201_PSD_USH_LtFam_PS_EN.pdf</t>
  </si>
  <si>
    <t>1024</t>
  </si>
  <si>
    <t>236832b8-549f-4559-9670-171852d174ef</t>
  </si>
  <si>
    <t>united states,civil war,robert e lee,general,confederacy,primary source,war,army,union,secession</t>
  </si>
  <si>
    <t>l_e6678331-038f-4426-ae9d-6778c9ec9e4a_3576702b-8f03-46d5-9a0d-c610f6f44645</t>
  </si>
  <si>
    <t>Letters of a Woman Homesteader</t>
  </si>
  <si>
    <t>A letter from Elinore Pruitt Stewart revealing how difficult and inspiring the life of a homesteader could be in the early 20th Century.</t>
  </si>
  <si>
    <t>/content/social-studies/primary_source_database/gK_6/teacher/pdf/K12_SS_K1201_PSD_USH_LWoHs_PS_EN.pdf</t>
  </si>
  <si>
    <t>1027</t>
  </si>
  <si>
    <t>e6678331-038f-4426-ae9d-6778c9ec9e4a</t>
  </si>
  <si>
    <t>united states,homestead,primary source,elinore pruitt stewart,farm</t>
  </si>
  <si>
    <t>l_6e32d35f-46c8-44ad-9e0a-e58cb02b9e7b_3576702b-8f03-46d5-9a0d-c610f6f44645</t>
  </si>
  <si>
    <t>A Letter to General John Bell Hood</t>
  </si>
  <si>
    <t xml:space="preserve">A letter from the Union General William T. Sherman to Confederate General John Bell Hood justifying his actions during the battle for Atlanta, Georgia, in 1864. </t>
  </si>
  <si>
    <t>/content/social-studies/primary_source_database/gK_6/teacher/pdf/K12_SS_K1201_PSD_USH_LtJBH_PS_EN.pdf</t>
  </si>
  <si>
    <t>1025</t>
  </si>
  <si>
    <t>6e32d35f-46c8-44ad-9e0a-e58cb02b9e7b</t>
  </si>
  <si>
    <t>united states,primary source,civil war,william t sherman,john bell hood,general,war,atlanta,georgia,letter,union,confederacy</t>
  </si>
  <si>
    <t>l_55a89604-7509-448b-a7fc-3d3c8ba409d8_3576702b-8f03-46d5-9a0d-c610f6f44645</t>
  </si>
  <si>
    <t>Articles of Impeachment</t>
  </si>
  <si>
    <t>The Articles of Impeachment adopted by the House Judiciary Committee against President Richard Nixon in 1972, setting out the reasons why Nixon was unfit to serve as President of the United States.</t>
  </si>
  <si>
    <t>/content/social-studies/primary_source_database/gK_6/teacher/pdf/K12_SS_K1201_PSD_USH_ArImp_PS_EN.pdf</t>
  </si>
  <si>
    <t>958</t>
  </si>
  <si>
    <t>55a89604-7509-448b-a7fc-3d3c8ba409d8</t>
  </si>
  <si>
    <t>united states,richard nixon,president,impeachment,congress,watergate,justice,democratic national committee,constitution,checks and balances,house of representatives</t>
  </si>
  <si>
    <t>l_052892a2-e8b2-4446-bc20-81a05b1bfe90_3576702b-8f03-46d5-9a0d-c610f6f44645</t>
  </si>
  <si>
    <t>President George W. Bush's First Inaugural Address</t>
  </si>
  <si>
    <t>President George W. Bush's First Inaugural Address in 2001 after his controversial election victory over former Vice President Al Gore.</t>
  </si>
  <si>
    <t>/content/social-studies/primary_source_database/gK_6/teacher/pdf/K12_SS_K1201_PSD_USH_GWB1I_PS_EN.pdf</t>
  </si>
  <si>
    <t>1002</t>
  </si>
  <si>
    <t>052892a2-e8b2-4446-bc20-81a05b1bfe90</t>
  </si>
  <si>
    <t>united states,george w. bush,president,inaugural,speech,primary source,al gore</t>
  </si>
  <si>
    <t>l_de95e96d-9a48-462e-a69d-0a1545de467e_3576702b-8f03-46d5-9a0d-c610f6f44645</t>
  </si>
  <si>
    <t>President John Adams' First Inaugural Address</t>
  </si>
  <si>
    <t xml:space="preserve">President John Adams' First Inaugural Address in which he addresses concerns about the emergence of party politics with unflagging support of the Constitution. </t>
  </si>
  <si>
    <t>/content/social-studies/primary_source_database/gK_6/teacher/pdf/K12_SS_K1201_PSD_USH_JA1In_PS_EN.pdf</t>
  </si>
  <si>
    <t>1014</t>
  </si>
  <si>
    <t>de95e96d-9a48-462e-a69d-0a1545de467e</t>
  </si>
  <si>
    <t>united states,john adams,president,inaugural,speech,primary source</t>
  </si>
  <si>
    <t>l_5e5411bd-23bb-4d2b-be6c-ebabf694c2c5_3576702b-8f03-46d5-9a0d-c610f6f44645</t>
  </si>
  <si>
    <t>President Franklin D. Roosevelt's First Inaugural Address</t>
  </si>
  <si>
    <t>President Franklin D. Roosevelt's First Inaugural Address in which he introduced a plan to revitalize the economy through a combination of new legislation and new federal programs collectively referred to as the New Deal.</t>
  </si>
  <si>
    <t>/content/social-studies/primary_source_database/gK_6/teacher/pdf/K12_SS_K1201_PSD_USH_FDR1I_PS_EN.pdf</t>
  </si>
  <si>
    <t>989</t>
  </si>
  <si>
    <t>5e5411bd-23bb-4d2b-be6c-ebabf694c2c5</t>
  </si>
  <si>
    <t>united states,president,franklin d roosevelt,inaugural,speech,great depression,new deal</t>
  </si>
  <si>
    <t>l_8dabd747-15f2-4b30-ac35-195a0e6b3071_3576702b-8f03-46d5-9a0d-c610f6f44645</t>
  </si>
  <si>
    <t>Incidents in the Life of a Slave Girl</t>
  </si>
  <si>
    <t xml:space="preserve">Extract from the autobiography of Harriet Jacobs who escaped a life of slavery to live as a fugitive in the North. </t>
  </si>
  <si>
    <t>/content/social-studies/primary_source_database/gK_6/teacher/pdf/K12_SS_K1201_PSD_USH_ILSlG_PS_EN.pdf</t>
  </si>
  <si>
    <t>1010</t>
  </si>
  <si>
    <t>8dabd747-15f2-4b30-ac35-195a0e6b3071</t>
  </si>
  <si>
    <t>united states,slavery,primary source,african american,slave,freedom,harriet jacobs</t>
  </si>
  <si>
    <t>l_80dd324d-8b49-4101-ae82-25b206b583ad_3576702b-8f03-46d5-9a0d-c610f6f44645</t>
  </si>
  <si>
    <t>An Interview with a Former Slave</t>
  </si>
  <si>
    <t xml:space="preserve">Extract from an interview with Sylvia Cannon of South Carolina where she recounts her experiences as a slave. </t>
  </si>
  <si>
    <t>/content/social-studies/primary_source_database/gK_6/teacher/pdf/K12_SS_K1201_PSD_USH_InFSl_PS_EN.pdf</t>
  </si>
  <si>
    <t>1011</t>
  </si>
  <si>
    <t>80dd324d-8b49-4101-ae82-25b206b583ad</t>
  </si>
  <si>
    <t>united states,african american,slavery,slave,primary source,sylvia cannon</t>
  </si>
  <si>
    <t>l_b676c5ff-d78d-4fb7-b79b-9a022370d5f8_3576702b-8f03-46d5-9a0d-c610f6f44645</t>
  </si>
  <si>
    <t>Why a League of Nations is Necessary</t>
  </si>
  <si>
    <t xml:space="preserve">Extracts from a speech by President Woodrow Wilson to the conference in 1919 negotiating the Treaty of Versailles at the end of the First World War, in which he argues the case for a League of Nations. </t>
  </si>
  <si>
    <t>/content/social-studies/primary_source_database/gK_6/teacher/pdf/K12_SS_K1201_PSD_USH_WLNaN_PS_EN.pdf</t>
  </si>
  <si>
    <t>1079</t>
  </si>
  <si>
    <t>b676c5ff-d78d-4fb7-b79b-9a022370d5f8</t>
  </si>
  <si>
    <t>united states,first world war,world war i,versailles,treaty,woodrow wilson,president,league of nations,primary source,speech</t>
  </si>
  <si>
    <t>l_7ccd940c-fec0-4df6-b73d-1dc0ecc274e8_3576702b-8f03-46d5-9a0d-c610f6f44645</t>
  </si>
  <si>
    <t>A Lecture on the Anti-Slavery Movement</t>
  </si>
  <si>
    <t>A lecture by Frederick Douglass, a former slave and leading abolitionist, to Rochester Ladies’ Anti-Slavery Society in 1855.</t>
  </si>
  <si>
    <t>/content/social-studies/primary_source_database/gK_6/teacher/pdf/K12_SS_K1201_PSD_USH_LASlM_PS_EN.pdf</t>
  </si>
  <si>
    <t>1019</t>
  </si>
  <si>
    <t>7ccd940c-fec0-4df6-b73d-1dc0ecc274e8</t>
  </si>
  <si>
    <t>united states,slavery,african american,frederick douglass,slave,abolitionist,abolition,speech,primary source</t>
  </si>
  <si>
    <t>l_fcd23261-cd80-4d9b-8f7e-9ecfc9f16750_3576702b-8f03-46d5-9a0d-c610f6f44645</t>
  </si>
  <si>
    <t>Are We Being Led Into War?</t>
  </si>
  <si>
    <t>Excerpts from a speech in 1941 by Representative George Dondero of Michigan against the Lend-Lease bill proposed by President Franklin Roosevelt, which Dondero saw as a threat to the United States' policy of neutrality.</t>
  </si>
  <si>
    <t>/content/social-studies/primary_source_database/gK_6/teacher/pdf/K12_SS_K1201_PSD_USH_AWBLW_PS_EN.pdf</t>
  </si>
  <si>
    <t>961</t>
  </si>
  <si>
    <t>fcd23261-cd80-4d9b-8f7e-9ecfc9f16750</t>
  </si>
  <si>
    <t>united states,primary source,world war ii,second world war,congress,george dondero,house of representatives,speech,britain,lend-lease,neutrality,allies,axis</t>
  </si>
  <si>
    <t>l_ce51bf05-b761-486c-8c06-36a99bececef_3576702b-8f03-46d5-9a0d-c610f6f44645</t>
  </si>
  <si>
    <t>A Letter to Meriwether Lewis</t>
  </si>
  <si>
    <t xml:space="preserve">A letter from President Thomas Jefferson to Captain Meriwether Lewis in June 1803, commissioning him to explore the lands along the Missouri River, make contact with the Native Americans there, and bring back maps and detailed reports. </t>
  </si>
  <si>
    <t>/content/social-studies/primary_source_database/gK_6/teacher/pdf/K12_SS_K1201_PSD_USH_ALtML_PS_EN.pdf</t>
  </si>
  <si>
    <t>956</t>
  </si>
  <si>
    <t>ce51bf05-b761-486c-8c06-36a99bececef</t>
  </si>
  <si>
    <t>united states,thomas jefferson,meriwether lewis,president,primary source,louisiana purchase,missouri,pacific,oregon,exploration,frontier,explorer,native american</t>
  </si>
  <si>
    <t>l_2d441a03-ac66-41f0-83a5-1155677b8c72_3576702b-8f03-46d5-9a0d-c610f6f44645</t>
  </si>
  <si>
    <t>Louisiana Purchase Treaty</t>
  </si>
  <si>
    <t>Excerpts from the 1803 Louisiana Purchase Treaty between the United States and the French Republic for the purchase of all French territories in North America for $15 million.</t>
  </si>
  <si>
    <t>/content/social-studies/primary_source_database/gK_6/teacher/pdf/K12_SS_K1201_PSD_USH_LPurT_PS_EN.pdf</t>
  </si>
  <si>
    <t>1023</t>
  </si>
  <si>
    <t>2d441a03-ac66-41f0-83a5-1155677b8c72</t>
  </si>
  <si>
    <t>united states,primary source,louisiana purchase,treaty,thomas jefferson,president,france,north america,napoleon,louisiana</t>
  </si>
  <si>
    <t>l_65421e67-1ddc-46d2-b64f-d8cfb46ab4f3_3576702b-8f03-46d5-9a0d-c610f6f44645</t>
  </si>
  <si>
    <t xml:space="preserve">The Maine: An Account of her Destruction </t>
  </si>
  <si>
    <t xml:space="preserve">Extract of the account of Charles D. Sigsbee, captain of the battleship USS Maine, which exploded in the harbor of Havana, Cuba, on February 15, 1898, killing 266 people. </t>
  </si>
  <si>
    <t>/content/social-studies/primary_source_database/gK_6/teacher/pdf/K12_SS_K1201_PSD_USH_MaiAD_PS_EN.pdf</t>
  </si>
  <si>
    <t>1028</t>
  </si>
  <si>
    <t>65421e67-1ddc-46d2-b64f-d8cfb46ab4f3</t>
  </si>
  <si>
    <t>united states,primary source,war,maine,ship,havana,spain,cuba,william mckinley,president,charles sigsbee,captain,spanish-american war</t>
  </si>
  <si>
    <t>l_5bde399b-57b4-4ec2-9716-3ec939f4b8dc_3576702b-8f03-46d5-9a0d-c610f6f44645</t>
  </si>
  <si>
    <t>An Account of a Late Military Massacre</t>
  </si>
  <si>
    <t xml:space="preserve">Extract from Paul Revere's account of the shooting dead of five people in Boston by British soldiers on March 5, 1770. </t>
  </si>
  <si>
    <t>/content/social-studies/primary_source_database/gK_6/teacher/pdf/K12_SS_K1201_PSD_USH_ALMMa_PS_EN.pdf</t>
  </si>
  <si>
    <t>955</t>
  </si>
  <si>
    <t>5bde399b-57b4-4ec2-9716-3ec939f4b8dc</t>
  </si>
  <si>
    <t>united states,american revolution,boston,massacre,british,primary source,paul revere</t>
  </si>
  <si>
    <t>l_f0cdc73d-d82f-4178-a76f-031adf9bfe2f_3576702b-8f03-46d5-9a0d-c610f6f44645</t>
  </si>
  <si>
    <t>The Journal of the Ship May-Flower</t>
  </si>
  <si>
    <t xml:space="preserve">Excerpts from the log of the Mayflower, kept by Thomas Jones, the ship's master, on her voyage carrying the Pilgrims from England to America in September 1620. </t>
  </si>
  <si>
    <t>/content/social-studies/primary_source_database/gK_6/teacher/pdf/K12_SS_K1201_PSD_USH_JoSMF_PS_EN.pdf</t>
  </si>
  <si>
    <t>1018</t>
  </si>
  <si>
    <t>f0cdc73d-d82f-4178-a76f-031adf9bfe2f</t>
  </si>
  <si>
    <t>united states,mayflower,colony,english,plymouth,pilgrims,thomas jones,primary source,ship,settler,voyage</t>
  </si>
  <si>
    <t>l_a5fdc203-bad2-41a5-80c1-3139ee226b77_3576702b-8f03-46d5-9a0d-c610f6f44645</t>
  </si>
  <si>
    <t>A Message to Congress on Indian Policy</t>
  </si>
  <si>
    <t xml:space="preserve">Extract from a message from President Andrew Jackson to Congress in 1835 declaring that the U.S. government would remove and resettle several Native American tribes from their lands east of the Mississippi to make way for cotton plantations. </t>
  </si>
  <si>
    <t>/content/social-studies/primary_source_database/gK_6/teacher/pdf/K12_SS_K1201_PSD_USH_MCInP_PS_EN.pdf</t>
  </si>
  <si>
    <t>1031</t>
  </si>
  <si>
    <t>a5fdc203-bad2-41a5-80c1-3139ee226b77</t>
  </si>
  <si>
    <t>united states,andrew jackson,president,congress,native american,resettlement,mississippi,primary source,ethnic cleansing</t>
  </si>
  <si>
    <t>l_3561d77f-1e31-4e7d-b32e-98f917859253_3576702b-8f03-46d5-9a0d-c610f6f44645</t>
  </si>
  <si>
    <t>Black Codes of Mississippi</t>
  </si>
  <si>
    <t>Extracts from the body of laws enacted by the state of Mississippi in 1865 that were highly punitive and restrictive of freed African Americans with the intention of creating a supply of low-paid workers who had few rights.</t>
  </si>
  <si>
    <t>/content/social-studies/primary_source_database/gK_6/teacher/pdf/K12_SS_K1201_PSD_USH_BCoMi_PS_EN.pdf</t>
  </si>
  <si>
    <t>965</t>
  </si>
  <si>
    <t>3561d77f-1e31-4e7d-b32e-98f917859253</t>
  </si>
  <si>
    <t>united states,reconstruction,primary source,mississippi,law,african american,discrimination,racism,rights,civil rights,south</t>
  </si>
  <si>
    <t>l_5553b935-5741-447a-b933-85f266c51dd8_3576702b-8f03-46d5-9a0d-c610f6f44645</t>
  </si>
  <si>
    <t>The Mother Country</t>
  </si>
  <si>
    <t xml:space="preserve">A song composed by Benjamin Franklin in 1765 expressing the reasons he thought that the American colonies should be independent from Britain. </t>
  </si>
  <si>
    <t>/content/social-studies/primary_source_database/gK_6/teacher/pdf/K12_SS_K1201_PSD_USH_TMoCo_PS_EN.pdf</t>
  </si>
  <si>
    <t>1072</t>
  </si>
  <si>
    <t>5553b935-5741-447a-b933-85f266c51dd8</t>
  </si>
  <si>
    <t>united states,colony,british,britain,benjamin franklin,independence,song,primary source,america</t>
  </si>
  <si>
    <t>l_758a7cbb-233e-45f3-8379-b11fd8e8928d_3576702b-8f03-46d5-9a0d-c610f6f44645</t>
  </si>
  <si>
    <t>The Modern City and the Municipal Franchise for Women</t>
  </si>
  <si>
    <t>A 1906 speech by Jane Addams, a social reformer and suffragist, expressing her belief that that women’s votes would help further the passage of laws designed to improve social conditions.</t>
  </si>
  <si>
    <t>/content/social-studies/primary_source_database/gK_6/teacher/pdf/K12_SS_K1201_PSD_USH_MCMFW_PS_EN.pdf</t>
  </si>
  <si>
    <t>1032</t>
  </si>
  <si>
    <t>758a7cbb-233e-45f3-8379-b11fd8e8928d</t>
  </si>
  <si>
    <t>united states,primary source,jane addams,women,rights,suffrage,immigrant,society,urban,vote</t>
  </si>
  <si>
    <t>l_a21c1c51-fda0-4af0-bbad-6b6cd08b809d_3576702b-8f03-46d5-9a0d-c610f6f44645</t>
  </si>
  <si>
    <t>Notes on Slavery at the Federal Convention</t>
  </si>
  <si>
    <t>Extracts from notes taken by James Madison on the debate among the delegates of the Constitutional Convention in 1787 on whether to abolish slavery and how to count the slave population for purposes of determining states’ representation in Congress.</t>
  </si>
  <si>
    <t>/content/social-studies/primary_source_database/gK_6/teacher/pdf/K12_SS_K1201_PSD_USH_NSFeC_PS_EN.pdf</t>
  </si>
  <si>
    <t>1036</t>
  </si>
  <si>
    <t>a21c1c51-fda0-4af0-bbad-6b6cd08b809d</t>
  </si>
  <si>
    <t>united states,primary source,constitutional convention,james madison,slavery,constitution,representation,african american,slave,freedom,abolition</t>
  </si>
  <si>
    <t>l_348204a8-5ab3-494d-a159-90e02f9c704e_3576702b-8f03-46d5-9a0d-c610f6f44645</t>
  </si>
  <si>
    <t xml:space="preserve">On the Constitution </t>
  </si>
  <si>
    <t xml:space="preserve">A speech by Benjamin Franklin at the close of the Constitutional Convention in 1787 in which he states his reasons for believing that the form of federal government detailed in the Constitution would not fail as the one created by the Articles of Confederation had. </t>
  </si>
  <si>
    <t>/content/social-studies/primary_source_database/gK_6/teacher/pdf/K12_SS_K1201_PSD_USH_OtCon_PS_EN.pdf</t>
  </si>
  <si>
    <t>1039</t>
  </si>
  <si>
    <t>348204a8-5ab3-494d-a159-90e02f9c704e</t>
  </si>
  <si>
    <t>united states,primary source,benjamin franklin,constitution,constitutional convention,articles of confederation,government,federal,speech</t>
  </si>
  <si>
    <t>l_943d7ea2-f018-4235-b81f-b254391efab2_3576702b-8f03-46d5-9a0d-c610f6f44645</t>
  </si>
  <si>
    <t>On the Federal Government</t>
  </si>
  <si>
    <t>An 1787 essay by Tench Coxe, a representative to the Continental Congress from Pennsylvania, defending the new Constitution proposed by the Constitutional Convention.</t>
  </si>
  <si>
    <t>/content/social-studies/primary_source_database/gK_6/teacher/pdf/K12_SS_K1201_PSD_USH_OtFGo_PS_EN.pdf</t>
  </si>
  <si>
    <t>1041</t>
  </si>
  <si>
    <t>943d7ea2-f018-4235-b81f-b254391efab2</t>
  </si>
  <si>
    <t>united states,constitutional convention,constitution,tench coxe,federal,government,primary source</t>
  </si>
  <si>
    <t>l_4f240204-61d1-4fda-93cc-cba0a5e5c52a_3576702b-8f03-46d5-9a0d-c610f6f44645</t>
  </si>
  <si>
    <t>The Discovery of the Oregon Trail</t>
  </si>
  <si>
    <t>Excerpt from the diary of Robert Stuart, an explorer and trader, describing the conditions he and others faced while traveling along a section of the Oregon Trail in what is now Wyoming in 1812.</t>
  </si>
  <si>
    <t>/content/social-studies/primary_source_database/gK_6/teacher/pdf/K12_SS_K1201_PSD_USH_DOrTr_PS_EN.pdf</t>
  </si>
  <si>
    <t>982</t>
  </si>
  <si>
    <t>4f240204-61d1-4fda-93cc-cba0a5e5c52a</t>
  </si>
  <si>
    <t>united states,primary source,oregon trail,robert stuart,wyoming,pioneer,settler,wagon trail</t>
  </si>
  <si>
    <t>l_22f7f54e-0b1c-4a4a-8bd6-03824cfc9e64_3576702b-8f03-46d5-9a0d-c610f6f44645</t>
  </si>
  <si>
    <t>Address to the People of the United States</t>
  </si>
  <si>
    <t>Extract from a 1832 address by John C. Calhoun, vice president under Andrew Jackson, detailing why the state of South Carolina threatened to secede from the Union during the nullification controversy.</t>
  </si>
  <si>
    <t>/content/social-studies/primary_source_database/gK_6/teacher/pdf/K12_SS_K1201_PSD_USH_AddUS_PS_EN.pdf</t>
  </si>
  <si>
    <t>949</t>
  </si>
  <si>
    <t>22f7f54e-0b1c-4a4a-8bd6-03824cfc9e64</t>
  </si>
  <si>
    <t>united states,primary source,john c calhoun,vice president,andrew jackson,south carolina,secede,union,nullification</t>
  </si>
  <si>
    <t>l_48f4a2e6-f225-4a21-b1fb-629f993ba5fe_3576702b-8f03-46d5-9a0d-c610f6f44645</t>
  </si>
  <si>
    <t>On the War in the Philippines</t>
  </si>
  <si>
    <t xml:space="preserve">A speech by Senator Albert J. Beveridge to the Senate in which he strongly urged the president and his fellow senators to embrace imperialism in the United States' war in the Philippines. </t>
  </si>
  <si>
    <t>/content/social-studies/primary_source_database/gK_6/teacher/pdf/K12_SS_K1201_PSD_USH_OWPhi_PS_EN.pdf</t>
  </si>
  <si>
    <t>1042</t>
  </si>
  <si>
    <t>48f4a2e6-f225-4a21-b1fb-629f993ba5fe</t>
  </si>
  <si>
    <t>united states,primary source,speech,senator,albert j beveridge,senate,imperialism,war,philippines</t>
  </si>
  <si>
    <t>l_de06a42e-b8ca-4271-8c85-aa663f5033a6_3576702b-8f03-46d5-9a0d-c610f6f44645</t>
  </si>
  <si>
    <t>Platform of the Anti-Imperialist League</t>
  </si>
  <si>
    <t>The platform of the Anti-Imperialist League drawn up in 1899 to oppose the U.S. annexation of Hawaii, acquisition of the Philippines from Spain, and the military repression of Filipino nationalists who opposed U.S. rule.</t>
  </si>
  <si>
    <t>/content/social-studies/primary_source_database/gK_6/teacher/pdf/K12_SS_K1201_PSD_USH_PAImL_PS_EN.pdf</t>
  </si>
  <si>
    <t>1043</t>
  </si>
  <si>
    <t>de06a42e-b8ca-4271-8c85-aa663f5033a6</t>
  </si>
  <si>
    <t>united states,primary source,anti imperialist league,annex,hawaii,philippines,spain,repression,filipino,imperialism</t>
  </si>
  <si>
    <t>l_8c918b46-77b6-47f7-a99c-2e2c9f16237e_3576702b-8f03-46d5-9a0d-c610f6f44645</t>
  </si>
  <si>
    <t>Women Must Learn to Play the Game as Men Do</t>
  </si>
  <si>
    <t>Extract from a 1928 essay by Eleanor Roosevelt that focuses on the issue of women’s equality and proposes the path women must take in order to achieve true and equal political power with men.</t>
  </si>
  <si>
    <t>/content/social-studies/primary_source_database/gK_6/teacher/pdf/K12_SS_K1201_PSD_USH_WLPG_PS_EN.pdf</t>
  </si>
  <si>
    <t>1080</t>
  </si>
  <si>
    <t>8c918b46-77b6-47f7-a99c-2e2c9f16237e</t>
  </si>
  <si>
    <t>united states,primary source,eleanor roosevelt,women,equality,rights,civil rights</t>
  </si>
  <si>
    <t>l_175634e8-a206-46bd-aa85-fc23022f131d_3576702b-8f03-46d5-9a0d-c610f6f44645</t>
  </si>
  <si>
    <t>The Pleasures of Factory Life</t>
  </si>
  <si>
    <t>Extract from an essay by Sarah Bagley, an early labor activist, about factory life in the middle of the 19th century.</t>
  </si>
  <si>
    <t>/content/social-studies/primary_source_database/gK_6/teacher/pdf/K12_SS_K1201_PSD_USH_PlFaL_PS_EN.pdf</t>
  </si>
  <si>
    <t>1045</t>
  </si>
  <si>
    <t>175634e8-a206-46bd-aa85-fc23022f131d</t>
  </si>
  <si>
    <t>united states,primary source,sarah bagley,labor,activist,factory,19th century,industrial revolution,rights</t>
  </si>
  <si>
    <t>l_2296e25c-4d70-4b56-9823-0740fd2f1ce8_3576702b-8f03-46d5-9a0d-c610f6f44645</t>
  </si>
  <si>
    <t>A Proclamation to the People of the United States</t>
  </si>
  <si>
    <t>An 1832 speech by President Andrew Jackson urging national support for the federal government in response to South Carolina’s threat to secede during the nullification controversy.</t>
  </si>
  <si>
    <t>/content/social-studies/primary_source_database/gK_6/teacher/pdf/K12_SS_K1201_PSD_USH_PPoUS_PS_EN.pdf</t>
  </si>
  <si>
    <t>1047</t>
  </si>
  <si>
    <t>2296e25c-4d70-4b56-9823-0740fd2f1ce8</t>
  </si>
  <si>
    <t>united states,primary source,speech,president,andrew jackson,federal,government,south carolina,secede,union,nullification</t>
  </si>
  <si>
    <t>l_77e17027-e9ec-4ba7-ac5e-67bb6fbecd95_3576702b-8f03-46d5-9a0d-c610f6f44645</t>
  </si>
  <si>
    <t>On Prohibition and Liberty</t>
  </si>
  <si>
    <t>A 1914 speech by Percy Andreae arguing that a prohibition on intoxicating liquors was dangerous because it threatened individual liberties and freedoms.</t>
  </si>
  <si>
    <t>/content/social-studies/primary_source_database/gK_6/teacher/pdf/K12_SS_K1201_PSD_USH_PrLib_PS_EN.pdf</t>
  </si>
  <si>
    <t>1049</t>
  </si>
  <si>
    <t>77e17027-e9ec-4ba7-ac5e-67bb6fbecd95</t>
  </si>
  <si>
    <t>united states,primary source,speech,percy andreae,prohibition,alcohol,liberty,freedom</t>
  </si>
  <si>
    <t>l_66acd47f-ff02-4853-8e56-12a76237c59b_3576702b-8f03-46d5-9a0d-c610f6f44645</t>
  </si>
  <si>
    <t>The Inaugural Address of the President of the Provisional Government</t>
  </si>
  <si>
    <t>Excerpt from the inaugural address of Jefferson Davis as president of the Confederate States of America in 1861, in which he cites passages from both the Declaration of Independence and the Constitution to defend the secession of the Confederacy.</t>
  </si>
  <si>
    <t>/content/social-studies/primary_source_database/gK_6/teacher/pdf/K12_SS_K1201_PSD_USH_PrGov_PS_EN.pdf</t>
  </si>
  <si>
    <t>1048</t>
  </si>
  <si>
    <t>66acd47f-ff02-4853-8e56-12a76237c59b</t>
  </si>
  <si>
    <t>united states,primary source,inaugural,jefferson davis,president,confederate states of america,confederacy,south,civil war,war</t>
  </si>
  <si>
    <t>l_dbe8c63b-01ae-44da-b919-d5c265b5edb5_3576702b-8f03-46d5-9a0d-c610f6f44645</t>
  </si>
  <si>
    <t>How Women are Treated by the Pullman Company</t>
  </si>
  <si>
    <t>An 1894 letter from Jennie Curtiss, leader of a strike against the Pullman railroad car company, describing the working conditions that led to the strike.</t>
  </si>
  <si>
    <t>/content/social-studies/primary_source_database/gK_6/teacher/pdf/K12_SS_K1201_PSD_USH_HWTPC_PS_EN.pdf</t>
  </si>
  <si>
    <t>1008</t>
  </si>
  <si>
    <t>dbe8c63b-01ae-44da-b919-d5c265b5edb5</t>
  </si>
  <si>
    <t>united states,primary source,jennie curtiss,strike,pullman,railroad,labor,factory,rights,industrial revolution,gilded age</t>
  </si>
  <si>
    <t>l_2c0071a0-dbbc-4595-b3ac-678e214ba510_3576702b-8f03-46d5-9a0d-c610f6f44645</t>
  </si>
  <si>
    <t>Instructions Regarding Conduct on Raids</t>
  </si>
  <si>
    <t>A list of instructions issued by the U.S. Department of Justice to law enforcement officers tasked with arresting alleged Communist radicals after a rash of bomb attacks in 1919.</t>
  </si>
  <si>
    <t>/content/social-studies/primary_source_database/gK_6/teacher/pdf/K12_SS_K1201_PSD_USH_IRCRa_PS_EN.pdf</t>
  </si>
  <si>
    <t>1013</t>
  </si>
  <si>
    <t>2c0071a0-dbbc-4595-b3ac-678e214ba510</t>
  </si>
  <si>
    <t>united states,primary source,department of justice,law,communist,red scare,arrest,communism</t>
  </si>
  <si>
    <t>l_10b2d14e-e630-4b27-85da-a55e32676c83_3576702b-8f03-46d5-9a0d-c610f6f44645</t>
  </si>
  <si>
    <t>An Address on Reconstruction</t>
  </si>
  <si>
    <t>Extract from an 1867 speech by leading Republican, Thaddeus Stevens, in which he argues for the passage of his Reconstruction plan, which included granting freed slaves the right to vote.</t>
  </si>
  <si>
    <t>/content/social-studies/primary_source_database/gK_6/teacher/pdf/K12_SS_K1201_PSD_USH_AdRec_PS_EN.pdf</t>
  </si>
  <si>
    <t>951</t>
  </si>
  <si>
    <t>10b2d14e-e630-4b27-85da-a55e32676c83</t>
  </si>
  <si>
    <t>united states,primary source,republican,thaddeus stevens,reconstruction,congress,suffrage,civil rights,african american,rights,vote</t>
  </si>
  <si>
    <t>l_0ee1bd50-e9f0-44b9-a25e-b391a3dd40a0_3576702b-8f03-46d5-9a0d-c610f6f44645</t>
  </si>
  <si>
    <t>On the Program for Economic Recovery</t>
  </si>
  <si>
    <t>A 1981 speech to Congress by President Ronald Reagan outlining his program for economic recovery by cutting taxes, balancing the budget, and bolstering national defense.</t>
  </si>
  <si>
    <t>/content/social-studies/primary_source_database/gK_6/teacher/pdf/K12_SS_K1201_PSD_USH_PEcRe_PS_EN.pdf</t>
  </si>
  <si>
    <t>1044</t>
  </si>
  <si>
    <t>0ee1bd50-e9f0-44b9-a25e-b391a3dd40a0</t>
  </si>
  <si>
    <t>united states,primary source,speech,congress,president,ronald reagan,economy,tax,budget,cold war</t>
  </si>
  <si>
    <t>l_c32311e0-aca4-40d1-a398-6d86cf9facd8_3576702b-8f03-46d5-9a0d-c610f6f44645</t>
  </si>
  <si>
    <t>Request for a Declaration of War</t>
  </si>
  <si>
    <t>A speech delivered to Congress on April 2, 1917 by President Woodrow Wilson asking it to declare war against Germany.</t>
  </si>
  <si>
    <t>/content/social-studies/primary_source_database/gK_6/teacher/pdf/K12_SS_K1201_PSD_USH_RDWar_PS_EN.pdf</t>
  </si>
  <si>
    <t>1054</t>
  </si>
  <si>
    <t>c32311e0-aca4-40d1-a398-6d86cf9facd8</t>
  </si>
  <si>
    <t>united states,primary source,speech,congress,president,woodrow wilson,war,germany,world war i,first world war</t>
  </si>
  <si>
    <t>l_3cf07589-256f-4f79-8aa6-e663cd59156d_3576702b-8f03-46d5-9a0d-c610f6f44645</t>
  </si>
  <si>
    <t>A List of Requirements</t>
  </si>
  <si>
    <t xml:space="preserve">Extract from a list of requirements made by Meriwether Lewis and William Clark for their expedition along the Missouri River in 1803. </t>
  </si>
  <si>
    <t>/content/social-studies/primary_source_database/gK_6/teacher/pdf/K12_SS_K1201_PSD_USH_LiReq_PS_EN.pdf</t>
  </si>
  <si>
    <t>1021</t>
  </si>
  <si>
    <t>3cf07589-256f-4f79-8aa6-e663cd59156d</t>
  </si>
  <si>
    <t>united states,primary source,meriwether lewis,william clark,corps of discovery,expedition,explorer,missouri,river,louisiana purchase,exploration</t>
  </si>
  <si>
    <t>l_80a8b2eb-71d3-45f7-bab4-dd6bdf8e77ff_3576702b-8f03-46d5-9a0d-c610f6f44645</t>
  </si>
  <si>
    <t>Resolutions</t>
  </si>
  <si>
    <t xml:space="preserve">Extract from a broadside or pamphlet by the Association of the Sons of Liberty of New York protesting the Tea Act. It was published on the eve of The Boston Tea Party in December 1773. </t>
  </si>
  <si>
    <t>/content/social-studies/primary_source_database/gK_6/teacher/pdf/K12_SS_K1201_PSD_USH_Resol_PS_EN.pdf</t>
  </si>
  <si>
    <t>1056</t>
  </si>
  <si>
    <t>80a8b2eb-71d3-45f7-bab4-dd6bdf8e77ff</t>
  </si>
  <si>
    <t>united states,primary source,broadside,pamphlet,association of the sons of liberty,sons of liberty,new york,tea act,boston tea party,american revolution,britain,colony,british,tax</t>
  </si>
  <si>
    <t>l_33f69883-02e1-405f-a398-007fdf151119_3576702b-8f03-46d5-9a0d-c610f6f44645</t>
  </si>
  <si>
    <t>Life in a Shelter</t>
  </si>
  <si>
    <t>A chapter from the guidebook "How to Survive in an Atomic Attack", published in 1963 during the height of the Cold War between the U.S. and the U.S.S.R., describing what life might be like in a bomb shelter in the event of a nuclear war.</t>
  </si>
  <si>
    <t>/content/social-studies/primary_source_database/gK_6/teacher/pdf/K12_SS_K1201_PSD_USH_LiShe_PS_EN.pdf</t>
  </si>
  <si>
    <t>1022</t>
  </si>
  <si>
    <t>33f69883-02e1-405f-a398-007fdf151119</t>
  </si>
  <si>
    <t>united states,primary source,atomic,bomb,cold war,ussr,soviet,soviet union,shelter,nuclear war,war,communism</t>
  </si>
  <si>
    <t>l_1b6436a6-0636-4410-82a1-781d9333c42f_3576702b-8f03-46d5-9a0d-c610f6f44645</t>
  </si>
  <si>
    <t>A Letter to General William T. Sherman</t>
  </si>
  <si>
    <t>Extracts from a letter to Union General William T. Sherman from Confederate General  John Bell Hood, written in July 1864, nine days after the Battle of Jonesboro, where Sherman defeated Hood and forced him to abandon Atlanta to Union forces.</t>
  </si>
  <si>
    <t>/content/social-studies/primary_source_database/gK_6/teacher/pdf/K12_SS_K1201_PSD_USH_LtWTS_PS_EN.pdf</t>
  </si>
  <si>
    <t>1026</t>
  </si>
  <si>
    <t>1b6436a6-0636-4410-82a1-781d9333c42f</t>
  </si>
  <si>
    <t>united states,primary source,union,general,william t sherman,confederate,john bell hood,battle,jonesboro,atlanta,georgia,campaign,civil war,confederacy</t>
  </si>
  <si>
    <t>l_a54b7356-396c-4442-b169-c9058f0c4612_3576702b-8f03-46d5-9a0d-c610f6f44645</t>
  </si>
  <si>
    <t>On the Space Program</t>
  </si>
  <si>
    <t>Two memos exchanged between President John F. Kennedy and Vice President Lyndon B. Johnson in April 1961, after the U.S.S.R. successfully sent the first human into space, concerning the status of U.S. space exploration efforts.</t>
  </si>
  <si>
    <t>/content/social-studies/primary_source_database/gK_6/teacher/pdf/K12_SS_K1201_PSD_USH_SpPro_PS_EN.pdf</t>
  </si>
  <si>
    <t>1066</t>
  </si>
  <si>
    <t>a54b7356-396c-4442-b169-c9058f0c4612</t>
  </si>
  <si>
    <t>united states,primary source,president,john f kennedy,vice president,lyndon b johnson,ussr,soviet,soviet union,space,space race,exploration,cold war,communism</t>
  </si>
  <si>
    <t>l_27af06e5-84ef-4160-88dc-1543943e9110_3576702b-8f03-46d5-9a0d-c610f6f44645</t>
  </si>
  <si>
    <t>The Strenuous Life</t>
  </si>
  <si>
    <t>Extract from a speech given by New York Governor Theodore Roosevelt to the Hamilton Club in 1899, in which he outlined his doctrine of the strenuous life and his belief that moral and physical fitness were directly linked.</t>
  </si>
  <si>
    <t>/content/social-studies/primary_source_database/gK_6/teacher/pdf/K12_SS_K1201_PSD_USH_StrLi_PS_EN.pdf</t>
  </si>
  <si>
    <t>1068</t>
  </si>
  <si>
    <t>27af06e5-84ef-4160-88dc-1543943e9110</t>
  </si>
  <si>
    <t>united states,primary source,new york,governor,theodore roosevelt,hamilton club,outdoors,moral,fitness,physical</t>
  </si>
  <si>
    <t>l_74280ef3-4b32-41c8-b323-1d00bac2982c_3576702b-8f03-46d5-9a0d-c610f6f44645</t>
  </si>
  <si>
    <t>The Sultan of Swat Steals A World Series Show</t>
  </si>
  <si>
    <t>A newspaper article from the New York World describing George Herman “Babe” Ruth's central role in helping the New York Yankees to win the 1923 baseball World Series.</t>
  </si>
  <si>
    <t>/content/social-studies/primary_source_database/gK_6/teacher/pdf/K12_SS_K1201_PSD_USH_SSSWS_PS_EN.pdf</t>
  </si>
  <si>
    <t>1067</t>
  </si>
  <si>
    <t>74280ef3-4b32-41c8-b323-1d00bac2982c</t>
  </si>
  <si>
    <t>united states,primary source,newspaper,new york world,george herman babe ruth,babe ruth,new york,yankees,baseball,world series,sport</t>
  </si>
  <si>
    <t>l_28198344-9b8c-424d-8815-3a6833956e4b_3576702b-8f03-46d5-9a0d-c610f6f44645</t>
  </si>
  <si>
    <t>Observations on the Taylor System</t>
  </si>
  <si>
    <t>Excerpt from testimony by Frederick W. Taylor, a mechanical engineer who developed a system to make industrial production more efficient, to a Congressional committee investigating scientific management and its influence on the workplace in 1912.</t>
  </si>
  <si>
    <t>/content/social-studies/primary_source_database/gK_6/teacher/pdf/K12_SS_K1201_PSD_USH_OTayS_PS_EN.pdf</t>
  </si>
  <si>
    <t>1038</t>
  </si>
  <si>
    <t>28198344-9b8c-424d-8815-3a6833956e4b</t>
  </si>
  <si>
    <t>united states,primary source,frederick w taylor,engineer,industry,industrial revolution,congress,science,management,factory</t>
  </si>
  <si>
    <t>l_09ef6885-1b80-4bf3-91be-69761bd5cde0_3576702b-8f03-46d5-9a0d-c610f6f44645</t>
  </si>
  <si>
    <t>Senate Demands Information on Teapot Dome</t>
  </si>
  <si>
    <t xml:space="preserve">A 1922 editorial by the Denver Post revealing that Congress had begun investigations into allegations that oil companies had bribed Secretary of the Interior, Albert Fall, for exclusive rights to the naval oil reserve at Teapot Dome, Wyoming.  
</t>
  </si>
  <si>
    <t>/content/social-studies/primary_source_database/gK_6/teacher/pdf/K12_SS_K1201_PSD_USH_SDITD_PS_EN.pdf</t>
  </si>
  <si>
    <t>1060</t>
  </si>
  <si>
    <t>09ef6885-1b80-4bf3-91be-69761bd5cde0</t>
  </si>
  <si>
    <t>united states,primary source,denver post,newspaper,congress,investigation,oil,scandal,bribe,secretary of the interior,albert fall,teapot dome,wyoming,warren g harding,president</t>
  </si>
  <si>
    <t>l_0f25b2b8-e2f1-4e46-8d2c-bca81b0f73d9_3576702b-8f03-46d5-9a0d-c610f6f44645</t>
  </si>
  <si>
    <t>On the Terms of Peace</t>
  </si>
  <si>
    <t>Excerpt from a speech by Senator Henry Cabot Lodge to the Senate in 1918 arguing against senatorial approval of the Treaty of Versailles and the League of Nations proposed by President Woodrow Wilson.</t>
  </si>
  <si>
    <t>/content/social-studies/primary_source_database/gK_6/teacher/pdf/K12_SS_K1201_PSD_USH_OTePe_PS_EN.pdf</t>
  </si>
  <si>
    <t>1040</t>
  </si>
  <si>
    <t>0f25b2b8-e2f1-4e46-8d2c-bca81b0f73d9</t>
  </si>
  <si>
    <t>united states,primary source,senator,henry cabot lodge,speech,senate,treaty of versailles,treaty,world war i,first world war,league of nations,president,woodrow wilson</t>
  </si>
  <si>
    <t>l_9c02b119-85e7-4799-bc08-2c2354b01e4a_3576702b-8f03-46d5-9a0d-c610f6f44645</t>
  </si>
  <si>
    <t>Japanese American Testimony from the National Defense Migration Hearings</t>
  </si>
  <si>
    <t>Excerpt from testimony given by the Japanese American civic leaders Mike Masaoka, Henry Tani, and James Omura before a congressional committee investigating ways to carry out President Franklin D. Roosevelt’s 1942 order for the arrest and detention of all "enemy aliens" located in areas vital to the national defense.</t>
  </si>
  <si>
    <t>/content/social-studies/primary_source_database/gK_6/teacher/pdf/K12_SS_K1201_PSD_USH_JATMH_PS_EN.pdf</t>
  </si>
  <si>
    <t>1015</t>
  </si>
  <si>
    <t>9c02b119-85e7-4799-bc08-2c2354b01e4a</t>
  </si>
  <si>
    <t>united states,primary source,congress,japanese american,mike masaoka,henry tani,james omura,president,franklin d roosevelt,internment,second world war,world war ii,japan,enemy alien,rights,discrimination</t>
  </si>
  <si>
    <t>l_60d02f90-e564-4c99-ac07-74078380cfaf_3576702b-8f03-46d5-9a0d-c610f6f44645</t>
  </si>
  <si>
    <t>The Tonkin Gulf Resolution</t>
  </si>
  <si>
    <t>A resolution approved by Congress authorizing a significant expansion of U.S. involvement in the Vietnam War in the wake of (later disputed) reports of unprovoked North Vietnamese attacks on two U.S. naval vessels in the Gulf of Tonkin in 1964.</t>
  </si>
  <si>
    <t>/content/social-studies/primary_source_database/gK_6/teacher/pdf/K12_SS_K1201_PSD_USH_TonGR_PS_EN.pdf</t>
  </si>
  <si>
    <t>1073</t>
  </si>
  <si>
    <t>60d02f90-e564-4c99-ac07-74078380cfaf</t>
  </si>
  <si>
    <t>united states,primary source,congress,vietnam,war,north vietnam,navy,incident,gulf of tonkin,communist,communism,cold war</t>
  </si>
  <si>
    <t>l_ba0b782c-cf2b-405d-9486-5b47fbf1c7ca_3576702b-8f03-46d5-9a0d-c610f6f44645</t>
  </si>
  <si>
    <t>The Truman Doctrine</t>
  </si>
  <si>
    <t>A speech by President Harry S. Truman to Congress on March 12, 1947, in which he argued that the United States had an obligation to provide financial support for democratic nations that were fighting against Communist forces.</t>
  </si>
  <si>
    <t>/content/social-studies/primary_source_database/gK_6/teacher/pdf/K12_SS_K1201_PSD_USH_TrDoc_PS_EN.pdf</t>
  </si>
  <si>
    <t>1074</t>
  </si>
  <si>
    <t>ba0b782c-cf2b-405d-9486-5b47fbf1c7ca</t>
  </si>
  <si>
    <t>united states,primary source,president,harry s truman,speech,congress,democracy,communist,communism,cold war,soviet,soviet union,ussr</t>
  </si>
  <si>
    <t>l_0db59dba-175d-41e5-bccb-b166518892e1_3576702b-8f03-46d5-9a0d-c610f6f44645</t>
  </si>
  <si>
    <t>Twelve Hundred More (A Popular Song)</t>
  </si>
  <si>
    <t>A popular song from California in the 1870s reflecting the anxiety of white male workers, who feared that they would lose jobs to low-paid Chinese immigrants.</t>
  </si>
  <si>
    <t>/content/social-studies/primary_source_database/gK_6/teacher/pdf/K12_SS_K1201_PSD_USH_1200M_PS_EN.pdf</t>
  </si>
  <si>
    <t>943</t>
  </si>
  <si>
    <t>0db59dba-175d-41e5-bccb-b166518892e1</t>
  </si>
  <si>
    <t>united states,primary source,song,california,chinese,immigrant,immigration,discrimination,racism</t>
  </si>
  <si>
    <t>l_2b528e0e-f322-4ee1-b04f-0b3b53267d41_3576702b-8f03-46d5-9a0d-c610f6f44645</t>
  </si>
  <si>
    <t>The Two Acre Lot</t>
  </si>
  <si>
    <t>An 1856 story by Horatio Alger that explores the themes of equality of opportunity and the American ideal that with sufficient work and courage, any young man can pull himself out of poverty and achieve material success.</t>
  </si>
  <si>
    <t>/content/social-studies/primary_source_database/gK_6/teacher/pdf/K12_SS_K1201_PSD_USH_2ALot_PS_EN.pdf</t>
  </si>
  <si>
    <t>945</t>
  </si>
  <si>
    <t>2b528e0e-f322-4ee1-b04f-0b3b53267d41</t>
  </si>
  <si>
    <t>united states,primary source,horatio alger,story,opportunity,american dream,ideal,value</t>
  </si>
  <si>
    <t>l_faaf60a0-2f67-4320-ad40-e5e49b87d5d1_3576702b-8f03-46d5-9a0d-c610f6f44645</t>
  </si>
  <si>
    <t>What Can I Do?</t>
  </si>
  <si>
    <t>A 1942 article issued by the Office of Civilian Defense soon after the U.S. entered the Second World War, in which people were urged to sacrifice material comforts to help maximize wartime production.</t>
  </si>
  <si>
    <t>/content/social-studies/primary_source_database/gK_6/teacher/pdf/K12_SS_K1201_PSD_USH_WCIDo_PS_EN.pdf</t>
  </si>
  <si>
    <t>1078</t>
  </si>
  <si>
    <t>faaf60a0-2f67-4320-ad40-e5e49b87d5d1</t>
  </si>
  <si>
    <t>united states,primary source,office of civilian defense,second world war,world war ii,war effort,war,home front,production,wartime</t>
  </si>
  <si>
    <t>l_0cdfd2f5-3bc5-40a6-a858-702587c6860c_3576702b-8f03-46d5-9a0d-c610f6f44645</t>
  </si>
  <si>
    <t xml:space="preserve">Proclamation Regarding the Whiskey Rebellion </t>
  </si>
  <si>
    <t>Excerpt from a proclamation issued by President George Washington on August 7, 1794, three weeks after the first outbreak of violence by a group of Pennsylvania farmers who refused to pay the federal tax on distilled liquor imposed in 1791.</t>
  </si>
  <si>
    <t>/content/social-studies/primary_source_database/gK_6/teacher/pdf/K12_SS_K1201_PSD_USH_PRWhR_PS_EN.pdf</t>
  </si>
  <si>
    <t>1050</t>
  </si>
  <si>
    <t>0cdfd2f5-3bc5-40a6-a858-702587c6860c</t>
  </si>
  <si>
    <t>united states,primary source,proclamation,president,george washington,pennsylvania,whiskey rebellion,federal,tax,revolt,rebellion</t>
  </si>
  <si>
    <t>l_4ab26590-d477-4db7-893d-17018d1406f5_3576702b-8f03-46d5-9a0d-c610f6f44645</t>
  </si>
  <si>
    <t>B.E.F.: The Whole Story of the Bonus Army</t>
  </si>
  <si>
    <t xml:space="preserve">Excerpt from the autobiography of former army sergeant W. W. Waters, in which he explains the conditions that led him to organize the "Bonus Expeditionary Force" (B.E.F.) to march to Washington, D.C., in order to pressure President Herbert Hoover and Congress for early payment of their promised bonus for their service during the First World War.
</t>
  </si>
  <si>
    <t>/content/social-studies/primary_source_database/gK_6/teacher/pdf/K12_SS_K1201_PSD_USH_BEFWS_PS_EN.pdf</t>
  </si>
  <si>
    <t>966</t>
  </si>
  <si>
    <t>4ab26590-d477-4db7-893d-17018d1406f5</t>
  </si>
  <si>
    <t>united states,primary source,veteran,w w waters,bonus expeditionary force,bef,march,washington dc,president,herbert hoover,congress,first world war,world war i,great depression</t>
  </si>
  <si>
    <t>l_9fe9dff5-07df-4d7a-bdb6-64913ea3c42f_3576702b-8f03-46d5-9a0d-c610f6f44645</t>
  </si>
  <si>
    <t>The Federal Constitution is Wisely Formed</t>
  </si>
  <si>
    <t>An anonymous article published by the New Hampshire Gazette on April 16, 1788 urging adoption of the Constitution.</t>
  </si>
  <si>
    <t>/content/social-studies/primary_source_database/gK_6/teacher/pdf/K12_SS_K1201_PSD_USH_FCoWF_PS_EN.pdf</t>
  </si>
  <si>
    <t>987</t>
  </si>
  <si>
    <t>9fe9dff5-07df-4d7a-bdb6-64913ea3c42f</t>
  </si>
  <si>
    <t>united states,primary source,new hampshire gazette,newspaper,ratification,constitution,new hampshire,constitutional convention</t>
  </si>
  <si>
    <t>l_ccbda6aa-94ba-4bb9-b4e0-f27fdc17da16_3576702b-8f03-46d5-9a0d-c610f6f44645</t>
  </si>
  <si>
    <t>Virginia Statute for Religious Freedom</t>
  </si>
  <si>
    <t>A statute for the protection of religious freedoms and the separation of church and state, drafted by Thomas Jefferson and passed by the Virginia General Assembly on January 16, 1786.</t>
  </si>
  <si>
    <t>/content/social-studies/primary_source_database/gK_6/teacher/pdf/K12_SS_K1201_PSD_USH_VaSRF_PS_EN.pdf</t>
  </si>
  <si>
    <t>1077</t>
  </si>
  <si>
    <t>ccbda6aa-94ba-4bb9-b4e0-f27fdc17da16</t>
  </si>
  <si>
    <t>united states,primary source,statute,religious freedom,religion,separation of church and state,thomas jefferson,virginia general assembly,virginia</t>
  </si>
  <si>
    <t>l_a9c3ef99-cb65-479e-8660-15960ad1d990_3576702b-8f03-46d5-9a0d-c610f6f44645</t>
  </si>
  <si>
    <t>The Fourteen Points</t>
  </si>
  <si>
    <t>President Woodrow Wilson's January 1918 speech to Congress outlining his plan for lasting peace in Europe in the wake of the First World War.</t>
  </si>
  <si>
    <t>/content/social-studies/primary_source_database/gK_6/teacher/pdf/K12_SS_K1201_PSD_WOH_14Poi_PS_EN.pdf</t>
  </si>
  <si>
    <t xml:space="preserve">World History Primary Source </t>
  </si>
  <si>
    <t>842</t>
  </si>
  <si>
    <t>a9c3ef99-cb65-479e-8660-15960ad1d990</t>
  </si>
  <si>
    <t>world history,primary source,woodrow wilson,president,united states,world war i,first world war,speech,germany,europe,congress,war</t>
  </si>
  <si>
    <t>l_1eec1192-cb13-4e27-9af0-72d2d01205e5_3576702b-8f03-46d5-9a0d-c610f6f44645</t>
  </si>
  <si>
    <t>Selection from the Ninety-Five Theses</t>
  </si>
  <si>
    <t>The 95 theses nailed by Dr. Martin Luther to the door of the church in Wittenberg in October 1517 protesting the abuse of power by the Roman Catholic Church and calling for reform.</t>
  </si>
  <si>
    <t>/content/social-studies/primary_source_database/gK_6/teacher/pdf/K12_SS_K1201_PSD_WOH_95The_PS_EN.pdf</t>
  </si>
  <si>
    <t>843</t>
  </si>
  <si>
    <t>1eec1192-cb13-4e27-9af0-72d2d01205e5</t>
  </si>
  <si>
    <t>world history,primary source,martin luther,germany,reformation,religion,europe,protestant,wittenberg,christianity,catholic,theses</t>
  </si>
  <si>
    <t>l_62f497b4-0c9d-4401-80b0-8855cc2b189e_3576702b-8f03-46d5-9a0d-c610f6f44645</t>
  </si>
  <si>
    <t>The Act of Seclusion</t>
  </si>
  <si>
    <t>An extract from the edict issued in 1636 by the government of Shogun Tokugawa Iemitsu ordering the closure of Japan to foreigners and the persecution of Christians in the country.</t>
  </si>
  <si>
    <t>/content/social-studies/primary_source_database/gK_6/teacher/pdf/K12_SS_K1201_PSD_WOH_ActSe_PS_EN.pdf</t>
  </si>
  <si>
    <t>844</t>
  </si>
  <si>
    <t>62f497b4-0c9d-4401-80b0-8855cc2b189e</t>
  </si>
  <si>
    <t>world history,japan,shogun,seclusion,christianity,portuguese,tokugawa iemitsu,persecution,catholic,asia</t>
  </si>
  <si>
    <t>l_4705ad00-fd0b-4671-8231-3de60ff86662_3576702b-8f03-46d5-9a0d-c610f6f44645</t>
  </si>
  <si>
    <t>Selected Aesop's Fables</t>
  </si>
  <si>
    <t>A selection of fables written by Aesop in ancient Greece about 600 BCE.</t>
  </si>
  <si>
    <t>/content/social-studies/primary_source_database/gK_6/teacher/pdf/K12_SS_K1201_PSD_WOH_Aesop_PS_EN.pdf</t>
  </si>
  <si>
    <t>845</t>
  </si>
  <si>
    <t>4705ad00-fd0b-4671-8231-3de60ff86662</t>
  </si>
  <si>
    <t>world history,primary source,aesop,greece,greek,fable,classical,europe</t>
  </si>
  <si>
    <t>l_126ef56b-2550-425a-b1a6-a117310110ce_3576702b-8f03-46d5-9a0d-c610f6f44645</t>
  </si>
  <si>
    <t>Affidavit Given at Nuremberg</t>
  </si>
  <si>
    <t>An extract from the confession of Rudolf Höss, the Nazi commandant of the concentration camp at Auschwitz, given in 1946 at the war-crimes tribunals held at Nuremburg, Germany.</t>
  </si>
  <si>
    <t>/content/social-studies/primary_source_database/gK_6/teacher/pdf/K12_SS_K1201_PSD_WOH_AfNur_PS_EN.pdf</t>
  </si>
  <si>
    <t>847</t>
  </si>
  <si>
    <t>126ef56b-2550-425a-b1a6-a117310110ce</t>
  </si>
  <si>
    <t>world history,world war ii,second world war,rudolf hoss,nuremburg,war crime,tribunal,trial,holocaust,jewish,concentration camp,auschwitz,germany,national socialist,genocide,war,europe</t>
  </si>
  <si>
    <t>l_180f2ccb-647a-4cc4-9800-20d2574cc138_3576702b-8f03-46d5-9a0d-c610f6f44645</t>
  </si>
  <si>
    <t>Africa at the Center</t>
  </si>
  <si>
    <t>An extract from the writings of the African American campaigner W.E.B. Du Bois in which he explains that Africa was at the center of many great crises in history, including the First World War, which was then in its second year (1915).</t>
  </si>
  <si>
    <t>/content/social-studies/primary_source_database/gK_6/teacher/pdf/K12_SS_K1201_PSD_WOH_AfCen_PS_EN.pdf</t>
  </si>
  <si>
    <t>846</t>
  </si>
  <si>
    <t>180f2ccb-647a-4cc4-9800-20d2574cc138</t>
  </si>
  <si>
    <t>world history,primary source,web du bois,african american,rights,civil rights,africa,first world war,world war i,united states</t>
  </si>
  <si>
    <t>l_3f044f7b-cce9-4855-bfda-bf4e978a34c3_3576702b-8f03-46d5-9a0d-c610f6f44645</t>
  </si>
  <si>
    <t>Address to a Joint Session of Congress and the American People</t>
  </si>
  <si>
    <t xml:space="preserve">President George W. Bush's address to a joint session of Congress and to the American people on September 20, 2001, in the wake of the terrorist attacks on New York, Washington D.C. and Pennsylvania on September 11, 2001. </t>
  </si>
  <si>
    <t>/content/social-studies/primary_source_database/gK_6/teacher/pdf/K12_SS_K1201_PSD_WOH_AJSCP_PS_EN.pdf</t>
  </si>
  <si>
    <t>848</t>
  </si>
  <si>
    <t>3f044f7b-cce9-4855-bfda-bf4e978a34c3</t>
  </si>
  <si>
    <t>world history,primary source,george w bush,president,speech,congress,september 11,terrorist,world trade center,washington dc,pennsylvania,united states,global war on terror,war</t>
  </si>
  <si>
    <t>l_bf4bd7c3-2650-4520-afa7-2567c28a1e39_3576702b-8f03-46d5-9a0d-c610f6f44645</t>
  </si>
  <si>
    <t>An eyewitness account by Andrea Castañón Villanueva of the storming of the Alamo in San Antonio, Texas, by Mexican troops on March 6, 1836 during the Texas Revolution.</t>
  </si>
  <si>
    <t>/content/social-studies/primary_source_database/gK_6/teacher/pdf/K12_SS_K1201_PSD_WOH_AlMas_PS_EN.pdf</t>
  </si>
  <si>
    <t>849</t>
  </si>
  <si>
    <t>bf4bd7c3-2650-4520-afa7-2567c28a1e39</t>
  </si>
  <si>
    <t>world history,andrea castanon villanueva,texas,alamo,texas revolution,mexico,san antonio,massacre,united states,war</t>
  </si>
  <si>
    <t>l_2e7b5756-971a-4fb6-9079-08b64ca446b8_3576702b-8f03-46d5-9a0d-c610f6f44645</t>
  </si>
  <si>
    <t>The Athenians and the Spartans</t>
  </si>
  <si>
    <t>An extract from the "History of the Peloponnesian War" by the Athenian historian Thucydides from about 411 BCE, in which he contrasts the cultures of the Greek city-states of Athens and Sparta.</t>
  </si>
  <si>
    <t>/content/social-studies/primary_source_database/gK_6/teacher/pdf/K12_SS_K1201_PSD_WOH_AthSp_PS_EN.pdf</t>
  </si>
  <si>
    <t>853</t>
  </si>
  <si>
    <t>2e7b5756-971a-4fb6-9079-08b64ca446b8</t>
  </si>
  <si>
    <t>world history,primary source,history of the peloponnesian war,athenian,thucydides,greek,greece,classical,city state,spartan,athens,sparta,peloponnesian war,war,europe</t>
  </si>
  <si>
    <t>l_5fab83ef-5afa-4c54-846f-d1ab7840a344_3576702b-8f03-46d5-9a0d-c610f6f44645</t>
  </si>
  <si>
    <t>The Atlantic Charter</t>
  </si>
  <si>
    <t xml:space="preserve">An excerpt from the Atlantic Charter agreement issued by President Franklin D. Roosevelt and British Prime Minister Winston Churchill on August 14, 1941 that outlined the common goals for peace and prosperity in the world following the Second World War. </t>
  </si>
  <si>
    <t>/content/social-studies/primary_source_database/gK_6/teacher/pdf/K12_SS_K1201_PSD_WOH_AtlCh_PS_EN.pdf</t>
  </si>
  <si>
    <t>854</t>
  </si>
  <si>
    <t>5fab83ef-5afa-4c54-846f-d1ab7840a344</t>
  </si>
  <si>
    <t>world history,primary source,atlantic charter,president,franklin d roosevelt,british,prime minister,winston churchill,second world war,world war ii,united states,united kingdom,allies,treaty,war</t>
  </si>
  <si>
    <t>l_4af6128d-5cdd-4a24-b2b4-8ec8c3fffb74_3576702b-8f03-46d5-9a0d-c610f6f44645</t>
  </si>
  <si>
    <t>Testimony Before the Special Senate Committee on Atomic Energy</t>
  </si>
  <si>
    <t>An extract from the testimony of the physicist Dr. Philip Morrison to the Senate Committee on Atomic Energy on the effects of the atom bombs dropped on Hiroshima and Nagasaki, Japan in 1945.</t>
  </si>
  <si>
    <t>/content/social-studies/primary_source_database/gK_6/teacher/pdf/K12_SS_K1201_PSD_WOH_AtomE_PS_EN.pdf</t>
  </si>
  <si>
    <t>855</t>
  </si>
  <si>
    <t>4af6128d-5cdd-4a24-b2b4-8ec8c3fffb74</t>
  </si>
  <si>
    <t>world history,primary source,philip morrison,senate committee on atomic energy,congress,united states,senate,atom bomb,atomic,hiroshima,nagasaki,japan,second world war,world war ii,war</t>
  </si>
  <si>
    <t>l_5ec48845-e4a7-4f72-83b2-4596ea4b6dc4_3576702b-8f03-46d5-9a0d-c610f6f44645</t>
  </si>
  <si>
    <t>The Battle of Agincourt</t>
  </si>
  <si>
    <t>An extract from the eyewitness account of the French knight Jehan de Wavrin of the Battle of Agincourt in 1415 in which an outnumbered English force defeated a large French army.</t>
  </si>
  <si>
    <t>/content/social-studies/primary_source_database/gK_6/teacher/pdf/K12_SS_K1201_PSD_WOH_BAgin_PS_EN.pdf</t>
  </si>
  <si>
    <t>856</t>
  </si>
  <si>
    <t>5ec48845-e4a7-4f72-83b2-4596ea4b6dc4</t>
  </si>
  <si>
    <t>world history,primary source,middle ages,french,france,knight,jehan de wavrin,hundred years war,war,battle,agincourt,english,england,henry v,king,archer,longbow,europe,medieval</t>
  </si>
  <si>
    <t>l_5ee253f8-4481-4819-a22f-75880da0d13d_3576702b-8f03-46d5-9a0d-c610f6f44645</t>
  </si>
  <si>
    <t>The Battle of Waterloo: The Finale</t>
  </si>
  <si>
    <t>An eyewitness account by British army Captain J. Kincaid of the conclusion of the Battle of Waterloo on June 18, 1815 at which the French emperor Napoleon Bonaparte was defeated by a combined British and Prussian force commanded by Arthur Wellesley, Duke of Wellington, and Field Marshal Gebhard von Blücher.</t>
  </si>
  <si>
    <t>/content/social-studies/primary_source_database/gK_6/teacher/pdf/K12_SS_K1201_PSD_WOH_BaWat_PS_EN.pdf</t>
  </si>
  <si>
    <t>857</t>
  </si>
  <si>
    <t>5ee253f8-4481-4819-a22f-75880da0d13d</t>
  </si>
  <si>
    <t>world history,primary source,british,j kincaid,battle,waterloo,french,emperor,napoleon bonaparte,napoleonic war,prussian,prussia,britain,france,arthur wellesley,duke of wellington,gebhard von blücher,war,belgium,europe</t>
  </si>
  <si>
    <t>l_e771e081-269a-49d6-9d38-e431d6129cb6_3576702b-8f03-46d5-9a0d-c610f6f44645</t>
  </si>
  <si>
    <t>The Bhagavad-Gita: "Of Virtue in Work"</t>
  </si>
  <si>
    <t xml:space="preserve">An excerpt from the Hindu scripture the Bhagavad-Gita relating a conversation between a warrior named Arjuna and a supreme being named Krishna. </t>
  </si>
  <si>
    <t>/content/social-studies/primary_source_database/gK_6/teacher/pdf/K12_SS_K1201_PSD_WOH_BGVoW_PS_EN.pdf</t>
  </si>
  <si>
    <t>859</t>
  </si>
  <si>
    <t>e771e081-269a-49d6-9d38-e431d6129cb6</t>
  </si>
  <si>
    <t>world history,primary source,hindu,scripture,bhagavad gita,arjuna,god,religion,krishna,india,indian,asia</t>
  </si>
  <si>
    <t>l_3df51719-5ae4-41d2-80af-08e519a819b6_3576702b-8f03-46d5-9a0d-c610f6f44645</t>
  </si>
  <si>
    <t>The Book of the Courtier</t>
  </si>
  <si>
    <t xml:space="preserve">An excerpt from the "Book of the Courtier", a handbook written in 1528 by Count Baldesar Castiglione describing the proper manners and etiquette for attendants at royal courts in Renaissance Italy. </t>
  </si>
  <si>
    <t>/content/social-studies/primary_source_database/gK_6/teacher/pdf/K12_SS_K1201_PSD_WOH_BCour_PS_EN.pdf</t>
  </si>
  <si>
    <t>858</t>
  </si>
  <si>
    <t>3df51719-5ae4-41d2-80af-08e519a819b6</t>
  </si>
  <si>
    <t>world history,primary source,book of the courtier,baldesar castiglione,etiquette,renaissance,italy,noble,courtier,europe</t>
  </si>
  <si>
    <t>l_f6f84101-d900-4c28-ae2a-9032f88ef287_3576702b-8f03-46d5-9a0d-c610f6f44645</t>
  </si>
  <si>
    <t>The Boer War: The Suffering of the Civilian Population</t>
  </si>
  <si>
    <t xml:space="preserve">An account describing a tragic episode during the Boer siege of the British-held town of Mafeking in 1900 during the Boer War in South Africa. </t>
  </si>
  <si>
    <t>/content/social-studies/primary_source_database/gK_6/teacher/pdf/K12_SS_K1201_PSD_WOH_BoerW_PS_EN.pdf</t>
  </si>
  <si>
    <t>860</t>
  </si>
  <si>
    <t>f6f84101-d900-4c28-ae2a-9032f88ef287</t>
  </si>
  <si>
    <t>world history,primary source,boer,siege,british,empire,mafeking,boer war,south africa,imperialism,war,dutch,africa</t>
  </si>
  <si>
    <t>l_a3761519-5ea4-4743-83ba-087585902459_3576702b-8f03-46d5-9a0d-c610f6f44645</t>
  </si>
  <si>
    <t>The Battle of Poitiers</t>
  </si>
  <si>
    <t xml:space="preserve">An account of the Battle of Poitiers in 732 CE at which the Frankish prince Charles Martel defeated the Muslim forces under Abderrahaman, ending Muslim attempts to conquer France. </t>
  </si>
  <si>
    <t>/content/social-studies/primary_source_database/gK_6/teacher/pdf/K12_SS_K1201_PSD_WOH_BPoit_PS_EN.pdf</t>
  </si>
  <si>
    <t>861</t>
  </si>
  <si>
    <t>a3761519-5ea4-4743-83ba-087585902459</t>
  </si>
  <si>
    <t>world history,primary source,battle,poitiers,frankish,charles martel,muslim,abderrahaman,war,france,conquest,arab,christianity,frank,europe,middle ages,medieval,dark ages</t>
  </si>
  <si>
    <t>l_3b0bc560-23b5-41db-8fe9-5714bfac1205_3576702b-8f03-46d5-9a0d-c610f6f44645</t>
  </si>
  <si>
    <t>"Allegory of the Cave" from Republic</t>
  </si>
  <si>
    <t xml:space="preserve">An excerpt from "Republic" by the Greek philosopher Plato in which he uses an allegory to describe the differences he saw between the enlightened mind of a philosopher and that of a common man. </t>
  </si>
  <si>
    <t>/content/social-studies/primary_source_database/gK_6/teacher/pdf/K12_SS_K1201_PSD_WOH_CaRep_PS_EN.pdf</t>
  </si>
  <si>
    <t>862</t>
  </si>
  <si>
    <t>3b0bc560-23b5-41db-8fe9-5714bfac1205</t>
  </si>
  <si>
    <t>world history,primary source,republic,greek,philosopher,plato,athens,greece,classical,europe,philosophy</t>
  </si>
  <si>
    <t>l_7868675f-8b1b-45b9-971a-7e8e22e395b9_3576702b-8f03-46d5-9a0d-c610f6f44645</t>
  </si>
  <si>
    <t>Child Labor in the Mines</t>
  </si>
  <si>
    <t>Testimony given in 1842 to the British Parliament as it debated the problem of children working in mines.</t>
  </si>
  <si>
    <t>/content/social-studies/primary_source_database/gK_6/teacher/pdf/K12_SS_K1201_PSD_WOH_CLMin_PS_EN.pdf</t>
  </si>
  <si>
    <t>World History Primary Source</t>
  </si>
  <si>
    <t>863</t>
  </si>
  <si>
    <t>7868675f-8b1b-45b9-971a-7e8e22e395b9</t>
  </si>
  <si>
    <t>world history,primary source,british,parliament,child labor,mine,industrial revolution,britain,europe,labor,rights</t>
  </si>
  <si>
    <t>l_0738097e-8b27-470f-a150-4cc8c65dd63d_3576702b-8f03-46d5-9a0d-c610f6f44645</t>
  </si>
  <si>
    <t>Constantine Founds Constantinople</t>
  </si>
  <si>
    <t>An account by the historian Sozomen from the 5th century CE, describing how the Roman emperor Constantine I built up the ancient Greek colony of Byzantium and renamed it Constantinople, making it the capital of the Eastern Roman Empire.</t>
  </si>
  <si>
    <t>/content/social-studies/primary_source_database/gK_6/teacher/pdf/K12_SS_K1201_PSD_WOH_CoFCo_PS_EN.pdf</t>
  </si>
  <si>
    <t>864</t>
  </si>
  <si>
    <t>0738097e-8b27-470f-a150-4cc8c65dd63d</t>
  </si>
  <si>
    <t>world history,primary source,sozomen,roman,emperor,constantine i,constantine the great,greek,byzantium,constantinople,capital,eastern roman empire,empire,classical,europe</t>
  </si>
  <si>
    <t>l_cc3b0e00-96d5-4fdd-8984-d52420c570a0_3576702b-8f03-46d5-9a0d-c610f6f44645</t>
  </si>
  <si>
    <t>Excerpt from The City of God</t>
  </si>
  <si>
    <t>An excerpt from "The City of God", a book written by Augustine of Hippo about 400 CE in which he uses a tale of two cities, one of man and one of God, to show how those who follow Christian principles will prosper.</t>
  </si>
  <si>
    <t>/content/social-studies/primary_source_database/gK_6/teacher/pdf/K12_SS_K1201_PSD_WOH_CoGod_PS_EN.pdf</t>
  </si>
  <si>
    <t>865</t>
  </si>
  <si>
    <t>cc3b0e00-96d5-4fdd-8984-d52420c570a0</t>
  </si>
  <si>
    <t>world history,primary source,the city of god,augustine of hippo,christianity,roman,empire,africa,religion,theology,classical</t>
  </si>
  <si>
    <t>l_7ab12953-ae2f-4f2e-b9c9-a16998ec0436_3576702b-8f03-46d5-9a0d-c610f6f44645</t>
  </si>
  <si>
    <t>The Communist Manifesto</t>
  </si>
  <si>
    <t>An excerpt from The Communist Manifesto, a 23-page pamphlet written by Karl Marx and Friedrich Engels in 1848, describing the struggle between social classes, the negative effects of the capitalist system, and the eventual rise to power of the workers of the world.</t>
  </si>
  <si>
    <t>/content/social-studies/primary_source_database/gK_6/teacher/pdf/K12_SS_K1201_PSD_WOH_ComMa_PS_EN.pdf</t>
  </si>
  <si>
    <t>866</t>
  </si>
  <si>
    <t>7ab12953-ae2f-4f2e-b9c9-a16998ec0436</t>
  </si>
  <si>
    <t>world history,primary source,the communist manifesto,karl marx,friedrich engels,social class,society,capitalist,capitalism,communist,communism,politics</t>
  </si>
  <si>
    <t>l_13743761-d4c4-4647-b76c-ccfb480902b7_3576702b-8f03-46d5-9a0d-c610f6f44645</t>
  </si>
  <si>
    <t>Customs of the Persians</t>
  </si>
  <si>
    <t>An excerpt from the "Histories", written about 430 BCE by the Greek historian Herodotus, in which he describes the Persian Empire and Persian customs and traditions.</t>
  </si>
  <si>
    <t>/content/social-studies/primary_source_database/gK_6/teacher/pdf/K12_SS_K1201_PSD_WOH_CuPer_PS_EN.pdf</t>
  </si>
  <si>
    <t>867</t>
  </si>
  <si>
    <t>13743761-d4c4-4647-b76c-ccfb480902b7</t>
  </si>
  <si>
    <t>world history,primary source,histories,greek,herodotus,persian,empire,persia,achaemenid,classical,greece,euope,asia,middle east</t>
  </si>
  <si>
    <t>l_a1a9eeb8-bfba-4639-bf27-2d1e05438bae_3576702b-8f03-46d5-9a0d-c610f6f44645</t>
  </si>
  <si>
    <t>Description of the World</t>
  </si>
  <si>
    <t>Excerpts from "Description of the World", written about 1280 CE by the Venetian explorer, writer, and trader Marco Polo, describing his travels in Constantinople, Africa, Central Asia, China, and Japan, and the history, culture, and geography of those areas</t>
  </si>
  <si>
    <t>/content/social-studies/primary_source_database/gK_6/teacher/pdf/K12_SS_K1201_PSD_WOH_DesWo_PS_EN.pdf</t>
  </si>
  <si>
    <t>868</t>
  </si>
  <si>
    <t>a1a9eeb8-bfba-4639-bf27-2d1e05438bae</t>
  </si>
  <si>
    <t>world history,primary source,description of the world,venetian,explorer,venice,italy,trader,marco polo,central asia,china,japan,europe</t>
  </si>
  <si>
    <t>l_61d8cfcf-5fb8-4798-a2cc-ba21320de8b5_3576702b-8f03-46d5-9a0d-c610f6f44645</t>
  </si>
  <si>
    <t>Excerpt from the Diary of Lady Murasaki Shikibu</t>
  </si>
  <si>
    <t xml:space="preserve">An excerpt from the diary of Lady Murasaki Shikibu, a Japanese poet and writer, dating from about 1020 CE detailing the time she spent with the Japanese queen's court when the queen was about to give birth. </t>
  </si>
  <si>
    <t>/content/social-studies/primary_source_database/gK_6/teacher/pdf/K12_SS_K1201_PSD_WOH_DoLMS_PS_EN.pdf</t>
  </si>
  <si>
    <t>869</t>
  </si>
  <si>
    <t>61d8cfcf-5fb8-4798-a2cc-ba21320de8b5</t>
  </si>
  <si>
    <t>world history,primary source,diary,murasaki shikibu,japan,japanese,queen,court,medieval</t>
  </si>
  <si>
    <t>l_595cff23-938a-48ea-9067-2a8e3a6210b4_3576702b-8f03-46d5-9a0d-c610f6f44645</t>
  </si>
  <si>
    <t>Defeat of the Spanish Armada</t>
  </si>
  <si>
    <t xml:space="preserve">An eyewitness account by English sailor, Robert Carey, of the battle between the English fleet and the Spanish Armada in the English Channel in 1588 in which the English were victorious. </t>
  </si>
  <si>
    <t>/content/social-studies/primary_source_database/gK_6/teacher/pdf/K12_SS_K1201_PSD_WOH_DSpAr_PS_EN.pdf</t>
  </si>
  <si>
    <t>870</t>
  </si>
  <si>
    <t>595cff23-938a-48ea-9067-2a8e3a6210b4</t>
  </si>
  <si>
    <t>world history,primary source,english,robert carey,navy,spanish armada,spain,spanish,english channel,elizabeth i,queen,europe,england,battle,war,reformation,religion,protestant,catholic</t>
  </si>
  <si>
    <t>l_a829fd95-2bbe-433b-a008-7fe2eac0bb08_3576702b-8f03-46d5-9a0d-c610f6f44645</t>
  </si>
  <si>
    <t>Duties of Country</t>
  </si>
  <si>
    <t xml:space="preserve">An essay from 1860 by Italian nationalist leader Giuseppe Mazzini explaining the reasons why there should be a united Italy. </t>
  </si>
  <si>
    <t>/content/social-studies/primary_source_database/gK_6/teacher/pdf/K12_SS_K1201_PSD_WOH_DutCo_PS_EN.pdf</t>
  </si>
  <si>
    <t>871</t>
  </si>
  <si>
    <t>a829fd95-2bbe-433b-a008-7fe2eac0bb08</t>
  </si>
  <si>
    <t>world history,primary source,italian,nationalist,italy,nationalism,giuseppe mazzini,europe</t>
  </si>
  <si>
    <t>l_0943b43b-f2ab-4d20-830d-bab9d769c006_3576702b-8f03-46d5-9a0d-c610f6f44645</t>
  </si>
  <si>
    <t>Exploring Maya Copán</t>
  </si>
  <si>
    <t>An excerpt from Incidents of Travel in Central America, Chiapas, and Yucatan by John Lloyd Stephens, a New York lawyer, describing his discovery in 1841 of the ruins of a Mayan palace near the village of Copán in present-day Honduras.</t>
  </si>
  <si>
    <t>/content/social-studies/primary_source_database/gK_6/teacher/pdf/K12_SS_K1201_PSD_WOH_EMCop_PS_EN.pdf</t>
  </si>
  <si>
    <t>872</t>
  </si>
  <si>
    <t>0943b43b-f2ab-4d20-830d-bab9d769c006</t>
  </si>
  <si>
    <t>world history,primary source,john lloyd stephens,mayan,palace,copan,honduras,mesoamerica,central america,maya</t>
  </si>
  <si>
    <t>l_7d6bffaa-b490-424d-b443-542eb7c9606b_3576702b-8f03-46d5-9a0d-c610f6f44645</t>
  </si>
  <si>
    <t>Essay on Forms of Government</t>
  </si>
  <si>
    <t>An excerpt from an essay by King Frederick II of Prussia in which he describes the principles of an enlightened government, discussing aspects of the legal system, the military, taxation, and religious tolerance.</t>
  </si>
  <si>
    <t>/content/social-studies/primary_source_database/gK_6/teacher/pdf/K12_SS_K1201_PSD_WOH_EoFoG_PS_EN.pdf</t>
  </si>
  <si>
    <t>873</t>
  </si>
  <si>
    <t>7d6bffaa-b490-424d-b443-542eb7c9606b</t>
  </si>
  <si>
    <t>world history,primary source,king,frederick ii,frederick the great,prussia,europe,enlightenment,government,law,military,tax,religion,tolerance</t>
  </si>
  <si>
    <t>l_5a0e0e99-29ce-4925-8b94-e2dfcbbc24de_3576702b-8f03-46d5-9a0d-c610f6f44645</t>
  </si>
  <si>
    <t>Excerpts from Analects Books 1 and 2</t>
  </si>
  <si>
    <t>Excerpts from Books 1 and 2 of the Analects of Confucius (K'ung Fu-tsu), one of the most highly revered scriptures in the Confucian tradition.</t>
  </si>
  <si>
    <t>/content/social-studies/primary_source_database/gK_6/teacher/pdf/K12_SS_K1201_PSD_WOH_ExAna_PS_EN.pdf</t>
  </si>
  <si>
    <t>874</t>
  </si>
  <si>
    <t>5a0e0e99-29ce-4925-8b94-e2dfcbbc24de</t>
  </si>
  <si>
    <t>world history,primary source,analects,confucius,kung fu tsu,scripture,confucian,confucianism,china,chinese,philosophy,religion,asia</t>
  </si>
  <si>
    <t>l_9a240b9e-3860-4331-84bc-db1b2b64f83c_3576702b-8f03-46d5-9a0d-c610f6f44645</t>
  </si>
  <si>
    <t>Experiments with Balloons</t>
  </si>
  <si>
    <t>Two letters written from France by Benjamin Franklin in 1783 in which he describes some scientific experiments that he observed.</t>
  </si>
  <si>
    <t>/content/social-studies/primary_source_database/gK_6/teacher/pdf/K12_SS_K1201_PSD_WOH_ExBal_PS_EN.pdf</t>
  </si>
  <si>
    <t>875</t>
  </si>
  <si>
    <t>9a240b9e-3860-4331-84bc-db1b2b64f83c</t>
  </si>
  <si>
    <t>world history,primary source,france,benjamin franklin,enlightenment,science,europe</t>
  </si>
  <si>
    <t>l_03c5c775-a4a3-4a20-95b1-78266cf7c218_3576702b-8f03-46d5-9a0d-c610f6f44645</t>
  </si>
  <si>
    <t>Exodus From Egypt</t>
  </si>
  <si>
    <t>An excerpt from the Book of Exodus from the Old Testament of the Bible describing the story of how Moses led the Israelites out of slavery in Egypt.</t>
  </si>
  <si>
    <t>/content/social-studies/primary_source_database/gK_6/teacher/pdf/K12_SS_K1201_PSD_WOH_ExEgy_PS_EN.pdf</t>
  </si>
  <si>
    <t>876</t>
  </si>
  <si>
    <t>03c5c775-a4a3-4a20-95b1-78266cf7c218</t>
  </si>
  <si>
    <t>world history,primary source,exodus,old testament,bible,moses,israelites,slavery,egypt,religion,christianity,judaism,jewish</t>
  </si>
  <si>
    <t>l_bf8bd4e9-260a-4c6e-882c-c9242b6224b9_3576702b-8f03-46d5-9a0d-c610f6f44645</t>
  </si>
  <si>
    <t>Frenchmen, Is This What You Want?</t>
  </si>
  <si>
    <t>An excerpt from an address by King Louis XVI of France in 1791 in which he attempts to explain his reasons for trying to escape the country during the French Revolution.</t>
  </si>
  <si>
    <t>/content/social-studies/primary_source_database/gK_6/teacher/pdf/K12_SS_K1201_PSD_WOH_FITWW_PS_EN.pdf</t>
  </si>
  <si>
    <t>877</t>
  </si>
  <si>
    <t>bf8bd4e9-260a-4c6e-882c-c9242b6224b9</t>
  </si>
  <si>
    <t>world history,primary source,king,louis xvi,france,paris,monarchy,democracy,republic,french revolution,french,europe</t>
  </si>
  <si>
    <t>l_a0dbc5a8-ba76-46c5-a898-748db104bc92_3576702b-8f03-46d5-9a0d-c610f6f44645</t>
  </si>
  <si>
    <t>The French Lose Quebec</t>
  </si>
  <si>
    <t>An eyewitness account by Captain John Knox, a British officer, of the storming of the French stronghold of Quebec on September 12, 1759, by British forces under Major General James Wolfe.</t>
  </si>
  <si>
    <t>/content/social-studies/primary_source_database/gK_6/teacher/pdf/K12_SS_K1201_PSD_WOH_FLQue_PS_EN.pdf</t>
  </si>
  <si>
    <t>878</t>
  </si>
  <si>
    <t>a0dbc5a8-ba76-46c5-a898-748db104bc92</t>
  </si>
  <si>
    <t>world history,primary source,john knox,british,french,britain,france,canada,quebec,james wolfe,general,new france,seven years war,louis joseph de montcalm,french and indian war,north america,war,battle</t>
  </si>
  <si>
    <t>l_3503d883-6856-48c6-8159-6848cba79345_3576702b-8f03-46d5-9a0d-c610f6f44645</t>
  </si>
  <si>
    <t>Frankenstein</t>
  </si>
  <si>
    <t>A scene from the Gothic horror novel "Frankenstein" written by Mary Shelly in 1818, in which Dr. Frankenstein finally succeeds in creating a human being from body parts.</t>
  </si>
  <si>
    <t>/content/social-studies/primary_source_database/gK_6/teacher/pdf/K12_SS_K1201_PSD_WOH_Frank_PS_EN.pdf</t>
  </si>
  <si>
    <t>879</t>
  </si>
  <si>
    <t>3503d883-6856-48c6-8159-6848cba79345</t>
  </si>
  <si>
    <t>world history,primary source,gothic,horror,novel,frankenstein,mary shelly,science fiction,industrial revolution,europe</t>
  </si>
  <si>
    <t>l_0ce79fbc-ced4-4755-ba17-f1e6c13ff9f5_3576702b-8f03-46d5-9a0d-c610f6f44645</t>
  </si>
  <si>
    <t>Fifty Years of New Japan</t>
  </si>
  <si>
    <t xml:space="preserve">An excerpt from the 1909 essay by Sakutaro Fujioka, a Japanese professor, in which he describes the changes that took place during a period of 50 years in Japan in the wake of the Meiji Restoration and the modernization and industrialization of Japan. </t>
  </si>
  <si>
    <t>/content/social-studies/primary_source_database/gK_6/teacher/pdf/K12_SS_K1201_PSD_WOH_FYoNJ_PS_EN.pdf</t>
  </si>
  <si>
    <t>880</t>
  </si>
  <si>
    <t>0ce79fbc-ced4-4755-ba17-f1e6c13ff9f5</t>
  </si>
  <si>
    <t>world history,primary source,japan,industrialization,industrial revolution,asia,europe,imperialism,culture,meiji</t>
  </si>
  <si>
    <t>l_d269e4a4-bc6d-4144-af90-a2318222b0e4_3576702b-8f03-46d5-9a0d-c610f6f44645</t>
  </si>
  <si>
    <t>The German Army Marches Through Brussels</t>
  </si>
  <si>
    <t xml:space="preserve">An eyewitness account by Richard Harding Davis, an American journalist, describing the invasion of Belgium by the massive German army during the early days of the First World War in August 1914. </t>
  </si>
  <si>
    <t>/content/social-studies/primary_source_database/gK_6/teacher/pdf/K12_SS_K1201_PSD_WOH_GAMTB_PS_EN.pdf</t>
  </si>
  <si>
    <t>881</t>
  </si>
  <si>
    <t>d269e4a4-bc6d-4144-af90-a2318222b0e4</t>
  </si>
  <si>
    <t>world history,primary source,richard harding davis,american,invasion,belgium,german,first world war,army,war,world war i,europe,brussels,belgian,germany</t>
  </si>
  <si>
    <t>l_ed96abb9-8dd3-4f66-a5c5-40b5a4979d58_3576702b-8f03-46d5-9a0d-c610f6f44645</t>
  </si>
  <si>
    <t>"The Great Flood" from The Epic of Gilgamesh</t>
  </si>
  <si>
    <t xml:space="preserve">An excerpt from the Epic of Gilgamesh, the oldest known poem to survive from antiquity, in which a survivor of a great flood relates his story to Gilgamesh, the king of Uruk. </t>
  </si>
  <si>
    <t>/content/social-studies/primary_source_database/gK_6/teacher/pdf/K12_SS_K1201_PSD_WOH_GFEoG_PS_EN.pdf</t>
  </si>
  <si>
    <t>882</t>
  </si>
  <si>
    <t>ed96abb9-8dd3-4f66-a5c5-40b5a4979d58</t>
  </si>
  <si>
    <t>world history,primary source,epic of gilgamesh,gilgamesh,king,uruk,sumerian,mesopotamia,epic poem,literature,antiquity,civilization,sumer,middle east,asia</t>
  </si>
  <si>
    <t>l_c87d8eae-8ca4-4ffe-8b08-434216923b46_3576702b-8f03-46d5-9a0d-c610f6f44645</t>
  </si>
  <si>
    <t>Gulliver's Travels</t>
  </si>
  <si>
    <t xml:space="preserve">An excerpt from the satirical novel Gulliver's Travels, written by Irish clergyman Jonathan Swift in 1726, in which an official of the kingdom of Lilliput, a land inhabited by people who are only six inches tall, describes to the story's protagonist, British traveler Lemuel Gulliver, the tensions that exist between Lilliput's two feuding political parties. </t>
  </si>
  <si>
    <t>/content/social-studies/primary_source_database/gK_6/teacher/pdf/K12_SS_K1201_PSD_WOH_GulTr_PS_EN.pdf</t>
  </si>
  <si>
    <t>883</t>
  </si>
  <si>
    <t>c87d8eae-8ca4-4ffe-8b08-434216923b46</t>
  </si>
  <si>
    <t>world history,primary source,satire,novel,gullivers travels,irish,ireland,jonathan swift,lilliput,british,lemuel gulliver,europe</t>
  </si>
  <si>
    <t>l_85afb55e-fdae-40af-9841-e87522cd036e_3576702b-8f03-46d5-9a0d-c610f6f44645</t>
  </si>
  <si>
    <t>Hannibal Crosses the Alps</t>
  </si>
  <si>
    <t xml:space="preserve">An excerpt from the Roman historian Livy's "History of Rome" describes how the great Carthaginian general Hannibal led his army through the Alps into Roman territory in northern Italy in 218 BCE during the Second Punic War. </t>
  </si>
  <si>
    <t>/content/social-studies/primary_source_database/gK_6/teacher/pdf/K12_SS_K1201_PSD_WOH_HanCA_PS_EN.pdf</t>
  </si>
  <si>
    <t>884</t>
  </si>
  <si>
    <t>85afb55e-fdae-40af-9841-e87522cd036e</t>
  </si>
  <si>
    <t>world history,primary source,roman,livy,history of rome,carthaginian,general,hannibal,alps,italy,second punic war,punic,rome,republic,war,europe,carthage,africa</t>
  </si>
  <si>
    <t>l_9425df28-56d9-4cba-b89b-7447991c19a4_3576702b-8f03-46d5-9a0d-c610f6f44645</t>
  </si>
  <si>
    <t>How Cleopatra Charmed Antony</t>
  </si>
  <si>
    <t xml:space="preserve">An excerpt from Plutarch's biography of the Roman general and triumvir Mark Antony in which he describes Anthony's romance with the Egyptian queen Cleopatra VII. </t>
  </si>
  <si>
    <t>/content/social-studies/primary_source_database/gK_6/teacher/pdf/K12_SS_K1201_PSD_WOH_HClCA_PS_EN.pdf</t>
  </si>
  <si>
    <t>885</t>
  </si>
  <si>
    <t>9425df28-56d9-4cba-b89b-7447991c19a4</t>
  </si>
  <si>
    <t>world history,primary source,plutarch,roman,general,triumvir,mark anthony,egyptian,queen,cleopatra vii,cleopatra,egypt,second triumvirate,rome,octavian,empire,republic</t>
  </si>
  <si>
    <t>l_3d309f73-d628-449f-aacf-93a1fdaa19f3_3576702b-8f03-46d5-9a0d-c610f6f44645</t>
  </si>
  <si>
    <t>How I Served My Apprenticeship</t>
  </si>
  <si>
    <t>An excerpt from an autobiographical essay from 1900 by American industrialist Andrew Carnegie in which he describes his rise from rags to riches, and his transformation from factory worker to businessman.</t>
  </si>
  <si>
    <t>/content/social-studies/primary_source_database/gK_6/teacher/pdf/K12_SS_K1201_PSD_WOH_HISMA_PS_EN.pdf</t>
  </si>
  <si>
    <t>886</t>
  </si>
  <si>
    <t>3d309f73-d628-449f-aacf-93a1fdaa19f3</t>
  </si>
  <si>
    <t>world history,primary source,united states,gilded age,american,industrialist,andrew carnegie,immigrant,factory,industrial revolution</t>
  </si>
  <si>
    <t>l_50a3d8fb-0c67-4234-a4f4-46fc10aa1d67_3576702b-8f03-46d5-9a0d-c610f6f44645</t>
  </si>
  <si>
    <t>Human Sacrifice Among the Aztecs</t>
  </si>
  <si>
    <t xml:space="preserve">An account from 1590 by José de Acosta, a Spanish Jesuit missionary, of the Aztec ritual of human sacrifice to their gods. </t>
  </si>
  <si>
    <t>/content/social-studies/primary_source_database/gK_6/teacher/pdf/K12_SS_K1201_PSD_WOH_HSAzt_PS_EN.pdf</t>
  </si>
  <si>
    <t>887</t>
  </si>
  <si>
    <t>50a3d8fb-0c67-4234-a4f4-46fc10aa1d67</t>
  </si>
  <si>
    <t>world history,primary source,jose de acosta,spanish,spain,jesuit,catholic,missionary,empire,aztec,ritual,religion,mesoamerica,mexico,conquest,central america,exploration,discovery</t>
  </si>
  <si>
    <t>l_fb70e258-8eae-4594-8577-8d3e34ccdf6b_3576702b-8f03-46d5-9a0d-c610f6f44645</t>
  </si>
  <si>
    <t>Excerpt from Book 22 of The Iliad</t>
  </si>
  <si>
    <t>An excerpt from Homer's epic poem "The Iliad" describing the final confrontation between the greatest Greek warrior, Achilles, and his Trojan counterpart, Hector, before the walls of the legendary city of Troy.</t>
  </si>
  <si>
    <t>/content/social-studies/primary_source_database/gK_6/teacher/pdf/K12_SS_K1201_PSD_WOH_Iliad_PS_EN.pdf</t>
  </si>
  <si>
    <t>888</t>
  </si>
  <si>
    <t>fb70e258-8eae-4594-8577-8d3e34ccdf6b</t>
  </si>
  <si>
    <t>world history,primary source,homer,epic poem,iliad,greek,achilles,trojan,hector,troy,literature,trojan war,siege,war,greece,classical,europe</t>
  </si>
  <si>
    <t>l_885f4c30-34b1-4785-ac72-d1bab8a9afd8_3576702b-8f03-46d5-9a0d-c610f6f44645</t>
  </si>
  <si>
    <t>The Irish Potato Famine</t>
  </si>
  <si>
    <t xml:space="preserve">An account by American diplomat Elihu Burritt of the tragic conditions in the Irish village of Castlehaven in 1847 at the height of the Irish Potato Famine. </t>
  </si>
  <si>
    <t>/content/social-studies/primary_source_database/gK_6/teacher/pdf/K12_SS_K1201_PSD_WOH_IrPFa_PS_EN.pdf</t>
  </si>
  <si>
    <t>889</t>
  </si>
  <si>
    <t>885f4c30-34b1-4785-ac72-d1bab8a9afd8</t>
  </si>
  <si>
    <t>world history,primary source,american,elihu burritt,irish,castlehaven,cork,ireland,potato famine,british,empire,emigration,famine,europe</t>
  </si>
  <si>
    <t>l_8624f28d-9222-4b71-bbdd-090ed49f9fe8_3576702b-8f03-46d5-9a0d-c610f6f44645</t>
  </si>
  <si>
    <t>Journal of the Voyage of the HMS Beagle</t>
  </si>
  <si>
    <t>An excerpt from the journal of the biologist Charles Darwin from 1839 while he served as a scientist aboard the HMH Beagle, a British survey ship, in which he describes the diversity of species of finches on the Galapagos Islands in the Pacific Ocean.</t>
  </si>
  <si>
    <t>/content/social-studies/primary_source_database/gK_6/teacher/pdf/K12_SS_K1201_PSD_WOH_JVHMB_PS_EN.pdf</t>
  </si>
  <si>
    <t>890</t>
  </si>
  <si>
    <t>8624f28d-9222-4b71-bbdd-090ed49f9fe8</t>
  </si>
  <si>
    <t>world history,primary source,science,natural selection,charles darwin,hmh beagle,british,finch,galapagos,pacific,ocean</t>
  </si>
  <si>
    <t>l_51439ef3-3d58-460c-9521-b87b10887706_3576702b-8f03-46d5-9a0d-c610f6f44645</t>
  </si>
  <si>
    <t>On the Keeping of Easter</t>
  </si>
  <si>
    <t>An edict by the Roman Emperor Constantine I establishing a new Christian date and celebration of Easter to replace the Jewish tradition of Passover.</t>
  </si>
  <si>
    <t>/content/social-studies/primary_source_database/gK_6/teacher/pdf/K12_SS_K1201_PSD_WOH_KEast_PS_EN.pdf</t>
  </si>
  <si>
    <t>891</t>
  </si>
  <si>
    <t>51439ef3-3d58-460c-9521-b87b10887706</t>
  </si>
  <si>
    <t>world history,primary source,roman,emperor,constantine i,constantine the great,christian,christianity,empire,religion,easter,jewish,judaism,passover,europe</t>
  </si>
  <si>
    <t>l_7f95a501-221b-409f-816f-2490ff410939_3576702b-8f03-46d5-9a0d-c610f6f44645</t>
  </si>
  <si>
    <t>Kubla Khan</t>
  </si>
  <si>
    <t>A poem by the British Romantic poet Samuel Taylor Coleridge from 1797 describing the fabulous place of Mongol emperor that displays Coleridge's  interest in the mysterious and the exotic, as well as the beauty and savagery of nature.</t>
  </si>
  <si>
    <t>/content/social-studies/primary_source_database/gK_6/teacher/pdf/K12_SS_K1201_PSD_WOH_KKhan_PS_EN.pdf</t>
  </si>
  <si>
    <t>892</t>
  </si>
  <si>
    <t>7f95a501-221b-409f-816f-2490ff410939</t>
  </si>
  <si>
    <t>world history,primary source,poetry,british,romantic,samuel taylor coleridge,mongol,kubla khan,emperor,europe</t>
  </si>
  <si>
    <t>l_5a4ec229-81df-4c03-999d-32542b925b4b_3576702b-8f03-46d5-9a0d-c610f6f44645</t>
  </si>
  <si>
    <t>The Kushite Takeover</t>
  </si>
  <si>
    <t>An account by Piankhi, a king of Kush who extended Kushite control of Egypt as far as the city of Memphis about 730 BCE, in which he boasts of the strategy that brought him victory over the Egyptians.</t>
  </si>
  <si>
    <t>/content/social-studies/primary_source_database/gK_6/teacher/pdf/K12_SS_K1201_PSD_WOH_KusTO_PS_EN.pdf</t>
  </si>
  <si>
    <t>893</t>
  </si>
  <si>
    <t>5a4ec229-81df-4c03-999d-32542b925b4b</t>
  </si>
  <si>
    <t>world history,primary source,piankhi,king,kush,kushite,egypt,egyptian,memphis,war,africa</t>
  </si>
  <si>
    <t>l_40189f42-1eed-46d3-a98c-61dd35e08086_3576702b-8f03-46d5-9a0d-c610f6f44645</t>
  </si>
  <si>
    <t>Memoirs of Prince Klemens Von Metternich</t>
  </si>
  <si>
    <t>An excerpt from a secret memo sent by the Austrian Prince Klemens Von Metternich, one of the most influential diplomats of the 19th century, to the czar of Russia in 1820 encouraging the czar to unite with the other great monarchs of Europe in order to reestablish peace and stability in Europe after the French Revolution and the Napoleonic Wars and thereby ensure their own survival.</t>
  </si>
  <si>
    <t>/content/social-studies/primary_source_database/gK_6/teacher/pdf/K12_SS_K1201_PSD_WOH_KvMet_PS_EN.pdf</t>
  </si>
  <si>
    <t>894</t>
  </si>
  <si>
    <t>40189f42-1eed-46d3-a98c-61dd35e08086</t>
  </si>
  <si>
    <t>world history,primary source,austrian,klemens von metternich,diplomat,czar,russia,monarchy,europe,french revolution,napoleonic wars,france,austria hungary,empire,russian,imperialism</t>
  </si>
  <si>
    <t>l_67778288-ea20-4ab4-a06d-8760313a2885_3576702b-8f03-46d5-9a0d-c610f6f44645</t>
  </si>
  <si>
    <t>Selections from The Life of Alexander</t>
  </si>
  <si>
    <t xml:space="preserve">Excerpts from Plutarch's biography of Alexander the Great recounting several famous incidents in Alexander's life. </t>
  </si>
  <si>
    <t>/content/social-studies/primary_source_database/gK_6/teacher/pdf/K12_SS_K1201_PSD_WOH_LAlex_PS_EN.pdf</t>
  </si>
  <si>
    <t>895</t>
  </si>
  <si>
    <t>67778288-ea20-4ab4-a06d-8760313a2885</t>
  </si>
  <si>
    <t>world history,primary source,plutarch,alexander the great,macedon,macedonia,greek,greece,persia,persian,empire,battle,hellenic,war,europe,asia,middle east,achaemenid,darius iii,king</t>
  </si>
  <si>
    <t>l_5f615f88-3f04-4bd9-996d-d3d13cbde991_3576702b-8f03-46d5-9a0d-c610f6f44645</t>
  </si>
  <si>
    <t>Selections from The Law Code of Hammurabi</t>
  </si>
  <si>
    <t xml:space="preserve">Excerpts from the Law Code of Hammurabi, one of the first known legal codes, devised by Hammurabi, king of Babylon, about 1750 BCE. </t>
  </si>
  <si>
    <t>/content/social-studies/primary_source_database/gK_6/teacher/pdf/K12_SS_K1201_PSD_WOH_LCHam_PS_EN.pdf</t>
  </si>
  <si>
    <t>896</t>
  </si>
  <si>
    <t>5f615f88-3f04-4bd9-996d-d3d13cbde991</t>
  </si>
  <si>
    <t>world history,primary source,law code of hammurabi,law,hammurabi,king,babylon,mesopotamia,babylonian,civilisation,asia,middle east</t>
  </si>
  <si>
    <t>l_4f337edd-b04c-4d61-8adb-96fb2841df0f_3576702b-8f03-46d5-9a0d-c610f6f44645</t>
  </si>
  <si>
    <t>Life of Charlemagne</t>
  </si>
  <si>
    <t>An excerpt from a biography of the Holy Roman Emperor Charlemagne written about 830 CE by the historian Einhard.</t>
  </si>
  <si>
    <t>/content/social-studies/primary_source_database/gK_6/teacher/pdf/K12_SS_K1201_PSD_WOH_LChar_PS_EN.pdf</t>
  </si>
  <si>
    <t>897</t>
  </si>
  <si>
    <t>4f337edd-b04c-4d61-8adb-96fb2841df0f</t>
  </si>
  <si>
    <t>world history,primary source,holy roman empire,emperor,charlemagne,einhard,france,germany,italy,europe,middle ages,carolingian,medieval</t>
  </si>
  <si>
    <t>l_e1ba3afb-917a-4d4b-a14b-d0d4d65720cd_3576702b-8f03-46d5-9a0d-c610f6f44645</t>
  </si>
  <si>
    <t>Letters Concerning the Investiture Controversy</t>
  </si>
  <si>
    <t>Two letters exchanged between Pope Gregory VII and the Holy Roman Emperor Henry IV in 1075 CE arguing which of them had the right to invest (appoint) bishops and other church officials.</t>
  </si>
  <si>
    <t>/content/social-studies/primary_source_database/gK_6/teacher/pdf/K12_SS_K1201_PSD_WOH_LCInC_PS_EN.pdf</t>
  </si>
  <si>
    <t>898</t>
  </si>
  <si>
    <t>e1ba3afb-917a-4d4b-a14b-d0d4d65720cd</t>
  </si>
  <si>
    <t>world history,primary source,pope,gregory vii,holy roman empire,emperor,henry iv,investiture,catholic,religion,middle ages,europe,medieval</t>
  </si>
  <si>
    <t>l_02a36906-bae2-4818-a164-229ef36f6bf2_3576702b-8f03-46d5-9a0d-c610f6f44645</t>
  </si>
  <si>
    <t>The Letters of Napoleon I</t>
  </si>
  <si>
    <t>Excerpts from the letters of French Emperor Napoleon I from the years 1801 and 1806 in which he reveals his desire to control public opinion in France.</t>
  </si>
  <si>
    <t>/content/social-studies/primary_source_database/gK_6/teacher/pdf/K12_SS_K1201_PSD_WOH_LeNap_PS_EN.pdf</t>
  </si>
  <si>
    <t>899</t>
  </si>
  <si>
    <t>02a36906-bae2-4818-a164-229ef36f6bf2</t>
  </si>
  <si>
    <t>world history,primary source,french,emperor,napoleon i,napoleon bonaparte,france,autocratic,napoleonic war,europe,dictator</t>
  </si>
  <si>
    <t>l_5247d633-389d-4052-97d6-0922af53d8b5_3576702b-8f03-46d5-9a0d-c610f6f44645</t>
  </si>
  <si>
    <t>Letter to King George III</t>
  </si>
  <si>
    <t xml:space="preserve">A 1793 letter from the Chinese Emperor Qian-long to King George III of Great Britain refusing a British request for more trade with China. </t>
  </si>
  <si>
    <t>/content/social-studies/primary_source_database/gK_6/teacher/pdf/K12_SS_K1201_PSD_WOH_LGeo3_PS_EN.pdf</t>
  </si>
  <si>
    <t>900</t>
  </si>
  <si>
    <t>5247d633-389d-4052-97d6-0922af53d8b5</t>
  </si>
  <si>
    <t>world history,primary source,chinese,emperor,qian long,king,george iii,great britain,british,empire,china,trade</t>
  </si>
  <si>
    <t>l_ac227280-e4aa-4a60-b698-a357d9267b62_3576702b-8f03-46d5-9a0d-c610f6f44645</t>
  </si>
  <si>
    <t>A Letter to King Charles V of Spain</t>
  </si>
  <si>
    <t xml:space="preserve">A 1520 letter from the Spanish conquistador Hernando Cortés to his king, Charles V, describing the Aztec Emperor Montezuma II and his palace in the Aztec capital, Tenochtitlán.  </t>
  </si>
  <si>
    <t>/content/social-studies/primary_source_database/gK_6/teacher/pdf/K12_SS_K1201_PSD_WOH_LKChS_PS_EN.pdf</t>
  </si>
  <si>
    <t>901</t>
  </si>
  <si>
    <t>ac227280-e4aa-4a60-b698-a357d9267b62</t>
  </si>
  <si>
    <t>world history,primary source,spanish,conquistador,hernando cortes,spain,charles v,aztec,empire,emperor,montezuma ii,palace,capital,tenochtitlan,mexico,central america,mesoamerica,exploration,discovery,conquest</t>
  </si>
  <si>
    <t>l_54ac9c20-ba7a-4ee0-98b9-85f21075a664_3576702b-8f03-46d5-9a0d-c610f6f44645</t>
  </si>
  <si>
    <t>Letter XII: On the Lord Bacon</t>
  </si>
  <si>
    <t>An essay from 1778 by the French philosopher Voltaire in which he praises the life and work of Sir Francis Bacon, lord chancellor of England from 1618–1621.</t>
  </si>
  <si>
    <t>/content/social-studies/primary_source_database/gK_6/teacher/pdf/K12_SS_K1201_PSD_WOH_LLBac_PS_EN.pdf</t>
  </si>
  <si>
    <t>902</t>
  </si>
  <si>
    <t>54ac9c20-ba7a-4ee0-98b9-85f21075a664</t>
  </si>
  <si>
    <t>world history,primary source,french,philosopher,voltaire,francis bacon,england,philosophy,enlightenment,france,english,europe</t>
  </si>
  <si>
    <t>l_bbd0d8e3-dad1-43d0-bd35-e92106da1974_3576702b-8f03-46d5-9a0d-c610f6f44645</t>
  </si>
  <si>
    <t>The Life and Letters of St. Francis Xavier</t>
  </si>
  <si>
    <t xml:space="preserve">A letter written in 1552 by the Jesuit missionary St. Francis Xavier after his return to India from a mission to Japan attempting to convert the Japanese to Christianity. </t>
  </si>
  <si>
    <t>/content/social-studies/primary_source_database/gK_6/teacher/pdf/K12_SS_K1201_PSD_WOH_LLSFX_PS_EN.pdf</t>
  </si>
  <si>
    <t>903</t>
  </si>
  <si>
    <t>bbd0d8e3-dad1-43d0-bd35-e92106da1974</t>
  </si>
  <si>
    <t>world history,primary source,jesuit,catholic,religion,missionary,francis xavier,india,asia,japan,convert,japanese,christianity</t>
  </si>
  <si>
    <t>l_b0ebdf0e-2ff7-42ef-b069-34c0230e48bf_3576702b-8f03-46d5-9a0d-c610f6f44645</t>
  </si>
  <si>
    <t>Letters of Peter the Great and his son Alexis</t>
  </si>
  <si>
    <t xml:space="preserve">Letters exchanged in 1715 between the Russian Czar Peter I and his son Alexis revealing the tension caused by Alexis's reluctance to succeed his father as ruler of Russia. </t>
  </si>
  <si>
    <t>/content/social-studies/primary_source_database/gK_6/teacher/pdf/K12_SS_K1201_PSD_WOH_LoPtG_PS_EN.pdf</t>
  </si>
  <si>
    <t>904</t>
  </si>
  <si>
    <t>b0ebdf0e-2ff7-42ef-b069-34c0230e48bf</t>
  </si>
  <si>
    <t>world history,primary source,russian,czar,emperor,peter i,alexis,russia,monarchy,europe,empire</t>
  </si>
  <si>
    <t>l_c322a4e3-69af-4e86-856a-b702e2e7e388_3576702b-8f03-46d5-9a0d-c610f6f44645</t>
  </si>
  <si>
    <t>Letter to the Archbishop of Mainz</t>
  </si>
  <si>
    <t>A letter from the German Protestant reformer Dr.Martin Luther to the Roman Catholic Archbishop of Mainz in 1517 in which Luther outlines his reasons for protesting the sale of indulgences by the archbishop to finance the building of a new church.</t>
  </si>
  <si>
    <t>/content/social-studies/primary_source_database/gK_6/teacher/pdf/K12_SS_K1201_PSD_WOH_LtAoM_PS_EN.pdf</t>
  </si>
  <si>
    <t>905</t>
  </si>
  <si>
    <t>c322a4e3-69af-4e86-856a-b702e2e7e388</t>
  </si>
  <si>
    <t>world history,primary source,german,protestant,reformation,martin luther,catholic,archbishop,mainz,indulgence,corruption,religion,europe,germany,christianity</t>
  </si>
  <si>
    <t>l_1fa06ec4-39a7-4dc7-8d33-9d66ad1cfa37_3576702b-8f03-46d5-9a0d-c610f6f44645</t>
  </si>
  <si>
    <t>Letter to the King of Portugal</t>
  </si>
  <si>
    <t xml:space="preserve">A letter from the Congolese King Affonso written in 1526 to the King of Portugal pleading for him to control the taking of slaves from the Congo by Portuguese slave traders. </t>
  </si>
  <si>
    <t>/content/social-studies/primary_source_database/gK_6/teacher/pdf/K12_SS_K1201_PSD_WOH_LtKoP_PS_EN.pdf</t>
  </si>
  <si>
    <t>906</t>
  </si>
  <si>
    <t>1fa06ec4-39a7-4dc7-8d33-9d66ad1cfa37</t>
  </si>
  <si>
    <t>world history,primary source,congolese,king,affonso,portugal,africa,slavery,slave,congo,portuguese,slave trade</t>
  </si>
  <si>
    <t>l_8c693790-87db-4646-ad47-c84c963d8328_3576702b-8f03-46d5-9a0d-c610f6f44645</t>
  </si>
  <si>
    <t>Conflicting Accounts of the Battles of Lexington and Concord</t>
  </si>
  <si>
    <t xml:space="preserve">Two confecting accounts, one American, one British, of the Battles of Lexington and Concord at the outbreak of the American Revolutionary War in 1775. </t>
  </si>
  <si>
    <t>/content/social-studies/primary_source_database/gK_6/teacher/pdf/K12_SS_K1201_PSD_WOH_LxCon_PS_EN.pdf</t>
  </si>
  <si>
    <t>907</t>
  </si>
  <si>
    <t>8c693790-87db-4646-ad47-c84c963d8328</t>
  </si>
  <si>
    <t>world history,primary source,american,british,battle,lexington,concord,revolutionary war,war,american revolution,massachusetts,britain,united states</t>
  </si>
  <si>
    <t>l_5c9fff28-14aa-453f-8d82-e6b29675813b_3576702b-8f03-46d5-9a0d-c610f6f44645</t>
  </si>
  <si>
    <t>Magna Carta</t>
  </si>
  <si>
    <t xml:space="preserve">The full text of the charter issued in 1215 by the barons of England to limit the power of King John of England and grant his subjects protection from unlawful imprisonment. </t>
  </si>
  <si>
    <t>/content/social-studies/primary_source_database/gK_6/teacher/pdf/K12_SS_K1201_PSD_WOH_MagCa_PS_EN.pdf</t>
  </si>
  <si>
    <t>908</t>
  </si>
  <si>
    <t>5c9fff28-14aa-453f-8d82-e6b29675813b</t>
  </si>
  <si>
    <t>world history,primary source,magna carta,baron,noble,england,government,monarchy,king,john,angevin,rights,middle ages,medieval,europe</t>
  </si>
  <si>
    <t>l_d2f94fcc-1cf1-4a8c-8cc5-e70c648ebb3c_3576702b-8f03-46d5-9a0d-c610f6f44645</t>
  </si>
  <si>
    <t>Message to Congress on Indian Policy</t>
  </si>
  <si>
    <t>An excerpt from President Andrew Jackson's 1835 declaration to Congress that the U.S. Government intended to relocate and resettle several Native American tribes from their lands east of the Mississippi River  to new lands in the Indian Territory west of the Mississippi.</t>
  </si>
  <si>
    <t>/content/social-studies/primary_source_database/gK_6/teacher/pdf/K12_SS_K1201_PSD_WOH_MCInP_PS_EN.pdf</t>
  </si>
  <si>
    <t>909</t>
  </si>
  <si>
    <t>d2f94fcc-1cf1-4a8c-8cc5-e70c648ebb3c</t>
  </si>
  <si>
    <t>world history,primary source,president,andrew jackson,congress,native american,reservation,trail of tears,relocation,mississippi,river,cherokee,indian territory,oklahoma,united states,indian removal act,chickasaw,choctaw,creek,seminole</t>
  </si>
  <si>
    <t>l_9afdfd89-929d-4660-b833-22df3c3999c9_3576702b-8f03-46d5-9a0d-c610f6f44645</t>
  </si>
  <si>
    <t>Memos on the Aims of Germany and Japan</t>
  </si>
  <si>
    <t>Two memos from American diplomats in Germany and Japan in 1934 informing the U.S. Government that goals of the Nazi government in Germany and the imperial government in Japan was world domination.</t>
  </si>
  <si>
    <t>/content/social-studies/primary_source_database/gK_6/teacher/pdf/K12_SS_K1201_PSD_WOH_MoAGJ_PS_EN.pdf</t>
  </si>
  <si>
    <t>910</t>
  </si>
  <si>
    <t>9afdfd89-929d-4660-b833-22df3c3999c9</t>
  </si>
  <si>
    <t>world history,primary source,american,diplomat,germany,japan,nazi,national socialist,imperial,world war ii,second world war,expansionist</t>
  </si>
  <si>
    <t>l_ddb4a040-6c19-408b-b1a5-6915ca3b498d_3576702b-8f03-46d5-9a0d-c610f6f44645</t>
  </si>
  <si>
    <t>Memoirs of Élisabeth Vigée-Lebrun</t>
  </si>
  <si>
    <t xml:space="preserve">An excerpt from the memoirs of Madame Élisabeth Vigée-Lebrun, a wealthy French artist who painted portraits of the French aristocracy, describing her terrifying escape from France during the French Revolution in 1789. </t>
  </si>
  <si>
    <t>/content/social-studies/primary_source_database/gK_6/teacher/pdf/K12_SS_K1201_PSD_WOH_MoEVL_PS_EN.pdf</t>
  </si>
  <si>
    <t>911</t>
  </si>
  <si>
    <t>ddb4a040-6c19-408b-b1a5-6915ca3b498d</t>
  </si>
  <si>
    <t>world history,primary source,elisabeth vigee lebrun,french,aristocracy,france,french revolution,terror,republic,revolution,europe</t>
  </si>
  <si>
    <t>l_8de40471-9c0b-4bff-9bdf-f9dcb29ae9e0_3576702b-8f03-46d5-9a0d-c610f6f44645</t>
  </si>
  <si>
    <t>The New Atlantis</t>
  </si>
  <si>
    <t>An excerpt from the utopian novel "The New Atlantis"  written by the English philosopher and statesman, Sir Francis Bacon, in 1627, in which a group of European sailors happen upon an island in the Pacific Ocean where they discover Solomon's House, a center for scientific research that conducts experiments which use and imitate nature in innovative ways to benefit mankind.</t>
  </si>
  <si>
    <t>/content/social-studies/primary_source_database/gK_6/teacher/pdf/K12_SS_K1201_PSD_WOH_NewAt_PS_EN.pdf</t>
  </si>
  <si>
    <t>913</t>
  </si>
  <si>
    <t>8de40471-9c0b-4bff-9bdf-f9dcb29ae9e0</t>
  </si>
  <si>
    <t>world history,primary source,utopian,utopia,novel,the new atlantis,english,philospher,francis bacon,science,exploration,enlightenment,england,europe</t>
  </si>
  <si>
    <t>l_bddbaab9-2f65-45e0-b09e-168540a1dbff_3576702b-8f03-46d5-9a0d-c610f6f44645</t>
  </si>
  <si>
    <t>Monsters to Destroy</t>
  </si>
  <si>
    <t>An address by then Secretary of State (and future president) John Quincy Adams to the House of Representatives celebrating Independence Day, 1821.</t>
  </si>
  <si>
    <t>/content/social-studies/primary_source_database/gK_6/teacher/pdf/K12_SS_K1201_PSD_WOH_MonDe_PS_EN.pdf</t>
  </si>
  <si>
    <t>912</t>
  </si>
  <si>
    <t>bddbaab9-2f65-45e0-b09e-168540a1dbff</t>
  </si>
  <si>
    <t>world history,primary source,secretary of state,president,john quincy adams,house of representatives,independence day,united states</t>
  </si>
  <si>
    <t>l_9d397784-230b-4f43-99ac-27ec013f0a5c_3576702b-8f03-46d5-9a0d-c610f6f44645</t>
  </si>
  <si>
    <t>Nonviolence</t>
  </si>
  <si>
    <t>An essay from 1922 by the Indian independence leader Mohandas K Gandhi in which he explains his philosophy of using nonviolent protest and noncooperation to achieve independence from Britain.</t>
  </si>
  <si>
    <t>/content/social-studies/primary_source_database/gK_6/teacher/pdf/K12_SS_K1201_PSD_WOH_Nonvi_PS_EN.pdf</t>
  </si>
  <si>
    <t>914</t>
  </si>
  <si>
    <t>9d397784-230b-4f43-99ac-27ec013f0a5c</t>
  </si>
  <si>
    <t>world history,primary source,indian,independence,mohandas k gandhi,nonviolent,protest,noncooperation,india,asia,britain,british,empire</t>
  </si>
  <si>
    <t>l_ce0707fc-ae0f-41b1-92a9-0eed7ac61a87_3576702b-8f03-46d5-9a0d-c610f6f44645</t>
  </si>
  <si>
    <t>Of Studies</t>
  </si>
  <si>
    <t>An essay from 1625 by the English philosopher and statesman, Sir Francis Bacon, in which he describes the benefits of reading.</t>
  </si>
  <si>
    <t>/content/social-studies/primary_source_database/gK_6/teacher/pdf/K12_SS_K1201_PSD_WOH_OStud_PS_EN.pdf</t>
  </si>
  <si>
    <t>915</t>
  </si>
  <si>
    <t>ce0707fc-ae0f-41b1-92a9-0eed7ac61a87</t>
  </si>
  <si>
    <t>world history,primary source,english,england,europe,philosopher,francis bacon,reading,enlightenment</t>
  </si>
  <si>
    <t>l_ba244b99-4e1d-4da5-816b-4ce7dc7073d8_3576702b-8f03-46d5-9a0d-c610f6f44645</t>
  </si>
  <si>
    <t>Priscus at the Court of Attila</t>
  </si>
  <si>
    <t>An account by the Roman diplomat and historian, Priscus, of his journey  about 430 CE to the court of Attila, ruler of the Huns in the company of Maximin, a Roman ambassador.</t>
  </si>
  <si>
    <t>/content/social-studies/primary_source_database/gK_6/teacher/pdf/K12_SS_K1201_PSD_WOH_PaCoA_PS_EN.pdf</t>
  </si>
  <si>
    <t>916</t>
  </si>
  <si>
    <t>ba244b99-4e1d-4da5-816b-4ce7dc7073d8</t>
  </si>
  <si>
    <t>world history,primary source,roman,diplomat,priscus,attila,hun,maximin,ambassador,empire,barbarian,invasion,migration,rome,western roman empire,classical,europe</t>
  </si>
  <si>
    <t>l_3cb0ba24-6108-48da-90ba-21d525844e7a_3576702b-8f03-46d5-9a0d-c610f6f44645</t>
  </si>
  <si>
    <t>The Parable of the Prodigal Son</t>
  </si>
  <si>
    <t>The Parable of the Prodigal Son from the Gospel of Luke in the New Testament of the Bible.</t>
  </si>
  <si>
    <t>/content/social-studies/primary_source_database/gK_6/teacher/pdf/K12_SS_K1201_PSD_WOH_ParPS_PS_EN.pdf</t>
  </si>
  <si>
    <t>917</t>
  </si>
  <si>
    <t>3cb0ba24-6108-48da-90ba-21d525844e7a</t>
  </si>
  <si>
    <t>world history,primary source,parable,prodigal son,gospel,luke,new testament,bible,jesus,christ,christian,christianity,scripture,religion</t>
  </si>
  <si>
    <t>l_ba8301d1-44c8-46b6-b2ae-d1d47cf3a466_3576702b-8f03-46d5-9a0d-c610f6f44645</t>
  </si>
  <si>
    <t>Private Company Rule in the Congo</t>
  </si>
  <si>
    <t xml:space="preserve">An entry from 1903 from the journal of A.E. Scrivener, a missionary, who describes the horrific brutality suffered by Africans in the Congo at the hands of the International Association of the Congo, a private mining and rubber extraction company owned by King Leopold II of Belgium. </t>
  </si>
  <si>
    <t>/content/social-studies/primary_source_database/gK_6/teacher/pdf/K12_SS_K1201_PSD_WOH_PCRCo_PS_EN.pdf</t>
  </si>
  <si>
    <t>918</t>
  </si>
  <si>
    <t>ba8301d1-44c8-46b6-b2ae-d1d47cf3a466</t>
  </si>
  <si>
    <t>world history,primary source,ae scrivener,missionary,oppression,abuse,african,congo,congolese,international association of the congo,mining,rubber,king,leopold ii,belgium,belgian,africa,imperialism</t>
  </si>
  <si>
    <t>l_b3376a93-6316-4939-bd00-322d7f728ad4_3576702b-8f03-46d5-9a0d-c610f6f44645</t>
  </si>
  <si>
    <t>Selected Poems of Solon</t>
  </si>
  <si>
    <t>A selection of poems said by the Greek philosopher Aristotle to have been written by Solon, a noted Athenian statesman, around 600 BCE, in which Solon reflects on his efforts to resolve the conflict between the working class people and the wealthy upper class who enslaved them.</t>
  </si>
  <si>
    <t>/content/social-studies/primary_source_database/gK_6/teacher/pdf/K12_SS_K1201_PSD_WOH_PoSol_PS_EN.pdf</t>
  </si>
  <si>
    <t>919</t>
  </si>
  <si>
    <t>b3376a93-6316-4939-bd00-322d7f728ad4</t>
  </si>
  <si>
    <t>world history,primary source,greek,poetry,philosopher,classical,aristotle,solon,athenian,social class,society,democracy,athens,greece,europe</t>
  </si>
  <si>
    <t>l_d59499d0-a58c-41dc-9d3b-873cfc403713_3576702b-8f03-46d5-9a0d-c610f6f44645</t>
  </si>
  <si>
    <t>On Predestination</t>
  </si>
  <si>
    <t>An excerpt from "Institutes of the Christian Religion", a theological work by the Protestant reformer John Calvin from 1537 in which he writes about the idea of predestination, a central theme of Calvinism, the branch of Protestantism that Calvin founded.</t>
  </si>
  <si>
    <t>/content/social-studies/primary_source_database/gK_6/teacher/pdf/K12_SS_K1201_PSD_WOH_Prede_PS_EN.pdf</t>
  </si>
  <si>
    <t>920</t>
  </si>
  <si>
    <t>d59499d0-a58c-41dc-9d3b-873cfc403713</t>
  </si>
  <si>
    <t>world history,primary source,institutes of the christian religion,theology,protestant,reformation,john calvin,predestination,calvinism,protestantism,religion,europe,french,france,catholic,christianity</t>
  </si>
  <si>
    <t>l_d4a2fa61-57d1-4579-8e8a-da044265bff4_3576702b-8f03-46d5-9a0d-c610f6f44645</t>
  </si>
  <si>
    <t>Prisons and Prisoners</t>
  </si>
  <si>
    <t xml:space="preserve">An excerpt from a 1914 book by the British suffragette Lady Constance Lytton describing the hunger strike she undertook in a Liverpool prison to highlight the cause of women's right to vote. </t>
  </si>
  <si>
    <t>/content/social-studies/primary_source_database/gK_6/teacher/pdf/K12_SS_K1201_PSD_WOH_PriPr_PS_EN.pdf</t>
  </si>
  <si>
    <t>921</t>
  </si>
  <si>
    <t>d4a2fa61-57d1-4579-8e8a-da044265bff4</t>
  </si>
  <si>
    <t>world history,primary source,british,suffragette,constance lytton,suffrage,women,rights,vote,britain,europe</t>
  </si>
  <si>
    <t>l_0fd70908-1c4f-489e-9bf4-62426cfb7c69_3576702b-8f03-46d5-9a0d-c610f6f44645</t>
  </si>
  <si>
    <t>A speech delivered by President Lyndon B. Johnson on April 7, 1965, to explain the escalation of American military involvement in Vietnam that he had ordered.</t>
  </si>
  <si>
    <t>/content/social-studies/primary_source_database/gK_6/teacher/pdf/K12_SS_K1201_PSD_WOH_PWoCo_PS_EN.pdf</t>
  </si>
  <si>
    <t>922</t>
  </si>
  <si>
    <t>0fd70908-1c4f-489e-9bf4-62426cfb7c69</t>
  </si>
  <si>
    <t>world history,primary source,president,lyndon b johnson,american,military,vietnam,asia,united states,war,communism,cold war,communist</t>
  </si>
  <si>
    <t>l_fee521c6-7a9b-4ba2-81af-fd44677bd230_3576702b-8f03-46d5-9a0d-c610f6f44645</t>
  </si>
  <si>
    <t>The Revolutions of the Heavenly Bodies</t>
  </si>
  <si>
    <t>An excerpt from "The Revolutions of the Heavenly Bodies" written by the Polish astronomer Nicholas Copernicus in 1543, which claimed that the Sun was the center of the universe and that Earth spun on an axis, overturning the long-held theory that the Earth was the center of the universe.</t>
  </si>
  <si>
    <t>/content/social-studies/primary_source_database/gK_6/teacher/pdf/K12_SS_K1201_PSD_WOH_RevHB_PS_EN.pdf</t>
  </si>
  <si>
    <t>923</t>
  </si>
  <si>
    <t>fee521c6-7a9b-4ba2-81af-fd44677bd230</t>
  </si>
  <si>
    <t>world history,primary source,the revolutions of the heavenly bodies,polish,poland,astronomer,nicholas copernicus,renaissance,heliocentric,geocentric,earth,sun,solar system,orbit,europe,astronomy,science</t>
  </si>
  <si>
    <t>l_5189c022-9d95-49b4-92a8-11f14cb48d5e_3576702b-8f03-46d5-9a0d-c610f6f44645</t>
  </si>
  <si>
    <t>Hymn 129 from the Rig Veda</t>
  </si>
  <si>
    <t>The beginning of the universe as described in a hymn from the Rig Veda, which, dating from about 1500-1200 BCE, is the oldest of the four collections of Hindu sacred verses that make up the Vedas.</t>
  </si>
  <si>
    <t>/content/social-studies/primary_source_database/gK_6/teacher/pdf/K12_SS_K1201_PSD_WOH_RigVe_PS_EN.pdf</t>
  </si>
  <si>
    <t>924</t>
  </si>
  <si>
    <t>5189c022-9d95-49b4-92a8-11f14cb48d5e</t>
  </si>
  <si>
    <t>world history,primary source,creation myth,rig veda,hindu,scripture,vedas,hindu,hinduism,india,indian,religion,hymn,asia</t>
  </si>
  <si>
    <t>l_c670f576-3567-4cdd-8417-5ed81caf878d_3576702b-8f03-46d5-9a0d-c610f6f44645</t>
  </si>
  <si>
    <t>The Rough Riders</t>
  </si>
  <si>
    <t>An account by Theodore Roosevelt describing the charge of his Rough Rider regiment up Kettle Hill in Santiago, Cuba in 1899 during the Spanish-American War.</t>
  </si>
  <si>
    <t>/content/social-studies/primary_source_database/gK_6/teacher/pdf/K12_SS_K1201_PSD_WOH_RoRid_PS_EN.pdf</t>
  </si>
  <si>
    <t>925</t>
  </si>
  <si>
    <t>c670f576-3567-4cdd-8417-5ed81caf878d</t>
  </si>
  <si>
    <t>world history,primary source,theodore roosevelt,war,rough riders,kettle hill,battle,santiago,cuba,spanish,spain,spanish american war,united states</t>
  </si>
  <si>
    <t>l_a2738cdb-8407-4730-9a28-bc6330db087d_3576702b-8f03-46d5-9a0d-c610f6f44645</t>
  </si>
  <si>
    <t>Report on Persia, Persians, and 'Abbas I</t>
  </si>
  <si>
    <t>An excerpt from a report by the Carmelite missionary Father Simon written about 1604 in which he describes the customs of the Safavid rulers of Persia and the rule of Shah 'Abbas I of Persia.</t>
  </si>
  <si>
    <t>/content/social-studies/primary_source_database/gK_6/teacher/pdf/K12_SS_K1201_PSD_WOH_RPPAb_PS_EN.pdf</t>
  </si>
  <si>
    <t>926</t>
  </si>
  <si>
    <t>a2738cdb-8407-4730-9a28-bc6330db087d</t>
  </si>
  <si>
    <t>world history,primary source,carmelite,missionary,father simon,catholic,christianity,safavid,persia,shah,abbas i,persian,middle east,asia</t>
  </si>
  <si>
    <t>l_382ed925-6674-477c-9ade-9a9a3ec35966_3576702b-8f03-46d5-9a0d-c610f6f44645</t>
  </si>
  <si>
    <t>The Sentencing of the Luddites</t>
  </si>
  <si>
    <t xml:space="preserve">An excerpt from the proceedings of the York Special Commission in Britain in January 1813 at which a group of Luddites were sentenced to death for sabotaging factory machinery. </t>
  </si>
  <si>
    <t>/content/social-studies/primary_source_database/gK_6/teacher/pdf/K12_SS_K1201_PSD_WOH_SeLud_PS_EN.pdf</t>
  </si>
  <si>
    <t>927</t>
  </si>
  <si>
    <t>382ed925-6674-477c-9ade-9a9a3ec35966</t>
  </si>
  <si>
    <t>world history,primary source,york,britain,trial,luddites,luddism,sabotage,factory,machine,industrial revolution,british,europe</t>
  </si>
  <si>
    <t>l_c1fab03d-adc2-457e-b8cc-0ffc5fe3722e_3576702b-8f03-46d5-9a0d-c610f6f44645</t>
  </si>
  <si>
    <t>The Sermon on the Mount</t>
  </si>
  <si>
    <t xml:space="preserve">The Sermon on the Mount from the Gospel of Matthew in the New Testament of the Bible, which features the Beatitudes, seen by some Christian theologians as a supplement to the Ten Commandments. </t>
  </si>
  <si>
    <t>/content/social-studies/primary_source_database/gK_6/teacher/pdf/K12_SS_K1201_PSD_WOH_SerMo_PS_EN.pdf</t>
  </si>
  <si>
    <t>928</t>
  </si>
  <si>
    <t>c1fab03d-adc2-457e-b8cc-0ffc5fe3722e</t>
  </si>
  <si>
    <t>world history,primary source,sermon on the mount,gospel,matthew,new testiment,bible,beatitudes,christian,christianity,scripture,jesus,christ,religion</t>
  </si>
  <si>
    <t>l_8a94ab9c-ccd2-45b5-9ca4-8dfd2665cee5_3576702b-8f03-46d5-9a0d-c610f6f44645</t>
  </si>
  <si>
    <t>Stanley Finds Livingstone</t>
  </si>
  <si>
    <t xml:space="preserve">A newspaper report by the American journalist Henry M. Stanley on his first encounter with the famous Scottish missionary and explorer David Livingston in west central Africa in 1871. </t>
  </si>
  <si>
    <t>/content/social-studies/primary_source_database/gK_6/teacher/pdf/K12_SS_K1201_PSD_WOH_SFLiv_PS_EN.pdf</t>
  </si>
  <si>
    <t>929</t>
  </si>
  <si>
    <t>8a94ab9c-ccd2-45b5-9ca4-8dfd2665cee5</t>
  </si>
  <si>
    <t>world history,primary source,henry m stanley,american,scottish,british,missionary,explorer,david livingston,africa,scramble for africa,exploration,imperialism</t>
  </si>
  <si>
    <t>l_ee410997-b657-4d63-be3b-0a4b29b49515_3576702b-8f03-46d5-9a0d-c610f6f44645</t>
  </si>
  <si>
    <t>The Spirit of Laws</t>
  </si>
  <si>
    <t>An excerpt from "The Spirit of Laws", a 1748 work by French philosopher Charles Louis de Montesquieu in which he puts forth his case that the executive, legislative, and judicial branches of government should be separated.</t>
  </si>
  <si>
    <t>/content/social-studies/primary_source_database/gK_6/teacher/pdf/K12_SS_K1201_PSD_WOH_SLaw_PS_EN.pdf</t>
  </si>
  <si>
    <t>930</t>
  </si>
  <si>
    <t>ee410997-b657-4d63-be3b-0a4b29b49515</t>
  </si>
  <si>
    <t>world history,primary source,the spirit of laws,french,philosopher,englightenment,charles louis de montesquieu,separation of powers,executive,legislative,judicial,branch,government,france,europe,democracy,republic,law</t>
  </si>
  <si>
    <t>l_8120de62-211e-4ed4-96cd-3375266b06d2_3576702b-8f03-46d5-9a0d-c610f6f44645</t>
  </si>
  <si>
    <t>Excerpts from The Social Contract</t>
  </si>
  <si>
    <t xml:space="preserve">Excerpts from "The Social Contract", a work by the Enlightenment philosopher Jean Jacques Rousseau, who believed that the true meaning of freedom was to follow laws imposed by those being ruled, and felt that in society, truly fair and just laws could only be made by the people. </t>
  </si>
  <si>
    <t>/content/social-studies/primary_source_database/gK_6/teacher/pdf/K12_SS_K1201_PSD_WOH_SoCon_PS_EN.pdf</t>
  </si>
  <si>
    <t>931</t>
  </si>
  <si>
    <t>8120de62-211e-4ed4-96cd-3375266b06d2</t>
  </si>
  <si>
    <t>world history,primary source,the social contract,enlightenment,philosopher,jean jacques rousseau,freedom,law,democracy,society,justice,french,france,europe</t>
  </si>
  <si>
    <t>l_e773f3e3-2877-4872-b091-76b2cf7a8ead_3576702b-8f03-46d5-9a0d-c610f6f44645</t>
  </si>
  <si>
    <t>The Spartan Discipline for Youths</t>
  </si>
  <si>
    <t>An excerpt from Plutarch's biography of the Spartan lawgiver Lycurgus in which he describes the upbringing of Spartan youths.</t>
  </si>
  <si>
    <t>/content/social-studies/primary_source_database/gK_6/teacher/pdf/K12_SS_K1201_PSD_WOH_SpDfY_PS_EN.pdf</t>
  </si>
  <si>
    <t>932</t>
  </si>
  <si>
    <t>e773f3e3-2877-4872-b091-76b2cf7a8ead</t>
  </si>
  <si>
    <t>world history,primary source,plutarch,spartan,lycurgus,sparta,society,military,greek,city state,greece,classical,europe</t>
  </si>
  <si>
    <t>l_774c2554-7df7-4280-be56-e8a6f65ba6e2_3576702b-8f03-46d5-9a0d-c610f6f44645</t>
  </si>
  <si>
    <t>The St. Bartholomew's Day Massacre</t>
  </si>
  <si>
    <t>An eyewitness account of the massacre of thousands of Protestant Huguenots by French Catholics in Paris on August 24, 1638, by Maximillian de Béthune, a Huguenot survivor.</t>
  </si>
  <si>
    <t>/content/social-studies/primary_source_database/gK_6/teacher/pdf/K12_SS_K1201_PSD_WOH_StBDM_PS_EN.pdf</t>
  </si>
  <si>
    <t>933</t>
  </si>
  <si>
    <t>774c2554-7df7-4280-be56-e8a6f65ba6e2</t>
  </si>
  <si>
    <t>world history,primary source,massacre,protestant,huguenots,french,catholic,paris,st bartholomews day massacre,maximilien de bethune,france,religion,reformation,counter reformation,europe</t>
  </si>
  <si>
    <t>l_475973ab-0939-4e6f-9c0a-9cbcf45c9989_3576702b-8f03-46d5-9a0d-c610f6f44645</t>
  </si>
  <si>
    <t>Speech to the Twentieth Congress of the Communist Party</t>
  </si>
  <si>
    <t>A speech by Nikita Khrushchev, head of the Communist Party of the USSR in 1956, to the Twentieth Congress of the Communist Party in which he attacked Joseph Stalin, who had died in 1953, as a man of “sickly suspicion.”</t>
  </si>
  <si>
    <t>/content/social-studies/primary_source_database/gK_6/teacher/pdf/K12_SS_K1201_PSD_WOH_STCCP_PS_EN.pdf</t>
  </si>
  <si>
    <t>934</t>
  </si>
  <si>
    <t>475973ab-0939-4e6f-9c0a-9cbcf45c9989</t>
  </si>
  <si>
    <t>world history,primary source,nikita khrushchev,communist party,ussr,joseph stalin,soviet union,soviet,communist,cold war,moscow,europe,dictator,totalitarian</t>
  </si>
  <si>
    <t>l_5bfba410-b1fa-4fd0-b45a-8ad1d8fe3f59_3576702b-8f03-46d5-9a0d-c610f6f44645</t>
  </si>
  <si>
    <t>The Talkative Tortoise</t>
  </si>
  <si>
    <t>A fable taken from “The Panchatantra,” a legendary collection of short stories from India in which the Buddha uses the story of a tortoise to teach a king that being talkative can get one into trouble.</t>
  </si>
  <si>
    <t>/content/social-studies/primary_source_database/gK_6/teacher/pdf/K12_SS_K1201_PSD_WOH_TalkT_PS_EN.pdf</t>
  </si>
  <si>
    <t>935</t>
  </si>
  <si>
    <t>5bfba410-b1fa-4fd0-b45a-8ad1d8fe3f59</t>
  </si>
  <si>
    <t>world history,primary source,panchatantra,fable,india,indian,buddha,king,tortiose,moral,asia</t>
  </si>
  <si>
    <t>l_6ad92019-b5d8-45e9-b371-00cba18b82bb_3576702b-8f03-46d5-9a0d-c610f6f44645</t>
  </si>
  <si>
    <t>Selections from the Tao Te Ching</t>
  </si>
  <si>
    <t>Extracts from the Tao Te Ching, a book of Chinese philosophy, compiled by Laozi in the 6th century BCE,  which stresses the metaphysical, or concepts beyond observable reality.</t>
  </si>
  <si>
    <t>/content/social-studies/primary_source_database/gK_6/teacher/pdf/K12_SS_K1201_PSD_WOH_TaoTC_PS_EN.pdf</t>
  </si>
  <si>
    <t>936</t>
  </si>
  <si>
    <t>6ad92019-b5d8-45e9-b371-00cba18b82bb</t>
  </si>
  <si>
    <t>world history,primary source,tao te ching,dao,daoism,taoism,tao,chinese,philosophy,laozi,china,asia,scripture</t>
  </si>
  <si>
    <t>l_023d6507-183f-418e-8385-b026730adaf2_3576702b-8f03-46d5-9a0d-c610f6f44645</t>
  </si>
  <si>
    <t>Two Treatises of Government</t>
  </si>
  <si>
    <t>Two chapters from "Two Treatises of Government", a 1690 book by the English political philosopher John Locke, which outlines his view on civil government, a political system based on the fact that all men are created equal and that the only legitimate government is one that has the consent of its people.</t>
  </si>
  <si>
    <t>/content/social-studies/primary_source_database/gK_6/teacher/pdf/K12_SS_K1201_PSD_WOH_TTGov_PS_EN.pdf</t>
  </si>
  <si>
    <t>937</t>
  </si>
  <si>
    <t>023d6507-183f-418e-8385-b026730adaf2</t>
  </si>
  <si>
    <t>world history,primary source,two treatises of government,government,civil government,enlightenment,philosopher,john locke,politics,equality,democracy,republic,english,england,europe</t>
  </si>
  <si>
    <t>l_bc3a965c-166b-49bc-b6b9-ae26b354d758_3576702b-8f03-46d5-9a0d-c610f6f44645</t>
  </si>
  <si>
    <t>Two Views of Versailles</t>
  </si>
  <si>
    <t>Two descriptions of life in the Palace of Versailles in the reign of King Louis XIV of France in the 17th century, one by Princess Palatine, a noblewoman and frequent visitor to Versailles, and the other by Madame de Sévigné, a renowned letter-writer, who describes the return of the Marquis de Vardes to the good graces of the king.</t>
  </si>
  <si>
    <t>/content/social-studies/primary_source_database/gK_6/teacher/pdf/K12_SS_K1201_PSD_WOH_TVVer_PS_EN.pdf</t>
  </si>
  <si>
    <t>938</t>
  </si>
  <si>
    <t>bc3a965c-166b-49bc-b6b9-ae26b354d758</t>
  </si>
  <si>
    <t>world history,primary source,palace,versailles,king,louis xiv,france,princess palatine,madame de sevigne,literature,marquis de vardes,monarchy,absolute monarchy,europe</t>
  </si>
  <si>
    <t>l_9ec7b6dd-a351-40b1-b7c8-7e0e8f49859e_3576702b-8f03-46d5-9a0d-c610f6f44645</t>
  </si>
  <si>
    <t>Two Years in the Forbidden City</t>
  </si>
  <si>
    <t>An excerpt from the autobiography of the Chinese Princess Der Ling from 1911 in which she relates a conversation with the Dowager Empress Cixi, who expresses regret for her actions during the ill-fated Boxer Rebellion against European powers in China in 1900.</t>
  </si>
  <si>
    <t>/content/social-studies/primary_source_database/gK_6/teacher/pdf/K12_SS_K1201_PSD_WOH_TYiFC_PS_EN.pdf</t>
  </si>
  <si>
    <t>939</t>
  </si>
  <si>
    <t>9ec7b6dd-a351-40b1-b7c8-7e0e8f49859e</t>
  </si>
  <si>
    <t>world history,primary source,chinese,princess,der ling,dowager empress,cixi,boxer rebellion,european,china,imperialism,empire,asia</t>
  </si>
  <si>
    <t>l_1e6a8827-41f5-45fe-9462-2fb7e9fdf675_3576702b-8f03-46d5-9a0d-c610f6f44645</t>
  </si>
  <si>
    <t>Wall Inscriptions from Pompeii</t>
  </si>
  <si>
    <t xml:space="preserve">A collection of wall inscriptions discovered in the Roman city of Pompeii, which was buried in volcanic ash from the eruption of Mount Vesuvius in 79 CE. </t>
  </si>
  <si>
    <t>/content/social-studies/primary_source_database/gK_6/teacher/pdf/K12_SS_K1201_PSD_WOH_WIfPo_PS_EN.pdf</t>
  </si>
  <si>
    <t>940</t>
  </si>
  <si>
    <t>1e6a8827-41f5-45fe-9462-2fb7e9fdf675</t>
  </si>
  <si>
    <t>world history,primary source,roman,city,pompeii,empire,volcano,archaeology,mount vesuvius,europe,rome,graffiti,lifestyle,society</t>
  </si>
  <si>
    <t>l_808f3ff6-d925-4382-b9d8-120836ff8a3b_3576702b-8f03-46d5-9a0d-c610f6f44645</t>
  </si>
  <si>
    <t>An Inquiry into the Wealth of Nations</t>
  </si>
  <si>
    <t>A chapter from "An Inquiry into the Wealth of Nations" the 1776 work by the Scottish philosopher and economist Adam Smith in which he explains the history of trade and sale and why nations had to develop a centralized coin system in order for fair trade.</t>
  </si>
  <si>
    <t>/content/social-studies/primary_source_database/gK_6/teacher/pdf/K12_SS_K1201_PSD_WOH_WoNat_PS_EN.pdf</t>
  </si>
  <si>
    <t>941</t>
  </si>
  <si>
    <t>808f3ff6-d925-4382-b9d8-120836ff8a3b</t>
  </si>
  <si>
    <t>world history,primary source,an inquiry into the wealth of nations,wealth of nations,scottish,philosopher,british,britain,economist,economics,adam smith,trade,currency,coin,free trade,fair trade,enlightenment,capitalism,europe</t>
  </si>
  <si>
    <t>l_c0be55d5-4bd5-4f4d-b7cd-fc69abba0400_3576702b-8f03-46d5-9a0d-c610f6f44645</t>
  </si>
  <si>
    <t>"Xenophon's Defence of Socrates" From The Memorabilia</t>
  </si>
  <si>
    <t>An extract from "The Memorabilia" written by the Greek historian Xenophon about 399 BCE in which he defends the philosopher Socrates from charges of causing religious and political uprising and  leading the youth of Athens to question and hate the government.</t>
  </si>
  <si>
    <t>/content/social-studies/primary_source_database/gK_6/teacher/pdf/K12_SS_K1201_PSD_WOH_XDoSM_PS_EN.pdf</t>
  </si>
  <si>
    <t>942</t>
  </si>
  <si>
    <t>c0be55d5-4bd5-4f4d-b7cd-fc69abba0400</t>
  </si>
  <si>
    <t>world history,primary source,memorabilia,greek,xenophon,philosopher,socrates,athens,greece,athenian,trial,classical,city state,europe</t>
  </si>
  <si>
    <t>l_7810e987-1cee-45f8-ab5e-48f197ce0a77_3576702b-8f03-46d5-9a0d-c610f6f44645</t>
  </si>
  <si>
    <t>A New England Girlhood</t>
  </si>
  <si>
    <t xml:space="preserve">A selection from the 1889 autobiography of Lucy Larcom, a worker in a textile factory in Lowell, Massachusetts, in which she describes her initial impressions of mill life and her growing self-confidence. </t>
  </si>
  <si>
    <t>/content/social-studies/primary_source_database/gK_6/teacher/pdf/K12_SS_K1201_PSD_WOH_ANEGh_PS_EN.pdf</t>
  </si>
  <si>
    <t>850</t>
  </si>
  <si>
    <t>7810e987-1cee-45f8-ab5e-48f197ce0a77</t>
  </si>
  <si>
    <t>world history,primary source,lucy larcom,textile,lowell,massachusetts,industrial revolution,woman,rights,labor,united states</t>
  </si>
  <si>
    <t>l_cbf63778-1a07-46e4-90cc-5b2419b121e9_3576702b-8f03-46d5-9a0d-c610f6f44645</t>
  </si>
  <si>
    <t>Archimedes' Engines</t>
  </si>
  <si>
    <t>An excerpt from Plutarch's biography of the Roman general Marcus Claudius Marcellus describing the war machines devised by the Greek mathematician and inventor Archimedes to defend the walls of the city of Syracuse in Sicily in 212 BCE.</t>
  </si>
  <si>
    <t>/content/social-studies/primary_source_database/gK_6/teacher/pdf/K12_SS_K1201_PSD_WOH_ArcEn_PS_EN.pdf</t>
  </si>
  <si>
    <t>851</t>
  </si>
  <si>
    <t>cbf63778-1a07-46e4-90cc-5b2419b121e9</t>
  </si>
  <si>
    <t>world history,primary source,greek,classical,plutarch,roman,marcus claudius marcellus,war,inventor,archimedes,syracuse,sicily,europe</t>
  </si>
  <si>
    <t>l_985cba7c-621c-47c6-b1f8-7546e156974b_3576702b-8f03-46d5-9a0d-c610f6f44645</t>
  </si>
  <si>
    <t>An Assyrian Palace</t>
  </si>
  <si>
    <t xml:space="preserve">The French archeologist Gaston Maspero, writing about 1900, reconstructs from archaeological evidence a picture of Dur Sharrukin, the great palace of the Assyrian king Sargon II. </t>
  </si>
  <si>
    <t>/content/social-studies/primary_source_database/gK_6/teacher/pdf/K12_SS_K1201_PSD_WOH_Assyr_PS_EN.pdf</t>
  </si>
  <si>
    <t>852</t>
  </si>
  <si>
    <t>985cba7c-621c-47c6-b1f8-7546e156974b</t>
  </si>
  <si>
    <t>world history,primary source,french,archeologist,gaston maspero,dur sharrukin,palace,assyrian,king,sargon ii,assyria,mesopotamia,middle east,asia</t>
  </si>
  <si>
    <t>l_10a47ea0-25ca-49bd-93c3-a307d93ce11d_3576702b-8f03-46d5-9a0d-c610f6f44645_1</t>
  </si>
  <si>
    <t>Teacher eBook - A Geographer's World</t>
  </si>
  <si>
    <t xml:space="preserve">module 1:During this module, students will learn that geography is the study of the world. They will also find out how geography studies are organized and what tools are used. </t>
  </si>
  <si>
    <t>From Grade 6 To Grade 8</t>
  </si>
  <si>
    <t>Teacher eBook,A Geographer's World,eBook,module 1,A Geographer's World</t>
  </si>
  <si>
    <t>module-Level Resources</t>
  </si>
  <si>
    <t>EA6A7012-F041-11E5-BFA1-882E9AAB8BA3,E2AF3538-F041-11E5-8266-8ED7092D2668</t>
  </si>
  <si>
    <t>0BE5DC7D-02E8-431F-9553-93CF46801EA2,7087481F-F36F-4AA2-95B9-272F797850D6,70B421FA-DB0A-41DE-A117-48764B63644E,CE458D71-3B7D-499D-9866-1E09855F8BC8,AC452B7E-1FC7-406E-BFD1-64C3126B0BCD,0B3A6DC7-F9F8-476D-9272-023233D801E5,1EF1CE6A-3541-4878-A298-E2F64DB12E4A,D2FF50A1-07F9-4C66-A97E-4214BEBC3C1F,787D7D99-5E06-4771-8E7C-FC9DF42DD57F</t>
  </si>
  <si>
    <t>2ABB25A2-74F7-11DF-80DD-6B359DFF4B22,2AC0C58E-74F7-11DF-80DD-6B359DFF4B22,2AB44890-74F7-11DF-80DD-6B359DFF4B22,2AA66A18-74F7-11DF-80DD-6B359DFF4B22,2A5BFD0C-74F7-11DF-80DD-6B359DFF4B22</t>
  </si>
  <si>
    <t>08d8d64f-b7e1-4543-9bb3-4de58f13ade2,9759d696-440c-495e-b40d-cd21fa2b3151,dfb0b750-3fca-4c8d-9f5b-7d39a1bb05b1,e69fd7f2-18b1-49b9-a1de-b6e1b25f46ec,70a6eb50-9d1c-4fec-859a-7d3937759018,0bbe654b-974b-416f-81aa-4dd8f23d9693,a5cf445b-71ae-47b5-8b4b-f2741e5ec99f,ee2e6a65-1839-403b-8732-b854af019dad,43de7b67-fd1d-4029-a87f-da2da5819e8a</t>
  </si>
  <si>
    <t>07673668-5110-11E0-AEA2-8E6A9DFF4B22</t>
  </si>
  <si>
    <t>77113F00-E379-11E8-BA79-955E5A1F3058,776610AC-E379-11E8-A390-9FD7A0AEDDA6,77394464-E379-11E8-A3FD-EBC9850FB959,9A172EC0-E378-11E8-81B5-A7BA5FFBBEC8</t>
  </si>
  <si>
    <t>34B95ECA-326A-11E6-A0A1-29399AAB8BA3</t>
  </si>
  <si>
    <t>FDF6D734-42E5-47A4-A2FA-40688472179F,5816EDE5-4D68-4295-A609-70ABB4EB7757,63665898-B03A-436F-93E7-5884E31464B3,1B2C99DC-0E30-4286-AD7B-DA9234450716,9A0F7BA9-BD7D-4978-B1F1-15FC99D7B824,F3630681-B5B0-48B9-A504-BA9C66FA8B1C,4A803D54-8066-4F15-BF24-C7F5FA101246</t>
  </si>
  <si>
    <t>9158BF5E-08A9-11DB-ABAF-F681ADECFD11,9158FAFA-08A9-11DB-ABAF-F681ADECFD11,9158DC50-08A9-11DB-ABAF-F681ADECFD11</t>
  </si>
  <si>
    <t>a8927a9c-8ddb-4335-a700-5a3e5ae79f99,6da4c550-5894-4de3-bbf5-d3b3a728fb19,5ec0b6ce-9ecc-41ef-aa1e-fb6121e3e633,6649486c-a503-4828-98d6-f8b22a3e8e31</t>
  </si>
  <si>
    <t>l_8cfd03dd-17f7-4b4d-886b-83896b46e45a_3576702b-8f03-46d5-9a0d-c610f6f44645_3</t>
  </si>
  <si>
    <t>Teacher eBook - Studying Geography</t>
  </si>
  <si>
    <t>module 1,lesson 1:This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</si>
  <si>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Teacher eBook,Studying Geography,eBook,module 1,A Geographer's World,lesson 1,Studying Geography</t>
  </si>
  <si>
    <t>lesson-Level Resources</t>
  </si>
  <si>
    <t>E2AF3538-F041-11E5-8266-8ED7092D2668</t>
  </si>
  <si>
    <t>70B421FA-DB0A-41DE-A117-48764B63644E,1EF1CE6A-3541-4878-A298-E2F64DB12E4A,D2FF50A1-07F9-4C66-A97E-4214BEBC3C1F</t>
  </si>
  <si>
    <t>2AC0C58E-74F7-11DF-80DD-6B359DFF4B22,2A5BFD0C-74F7-11DF-80DD-6B359DFF4B22</t>
  </si>
  <si>
    <t>dfb0b750-3fca-4c8d-9f5b-7d39a1bb05b1</t>
  </si>
  <si>
    <t>776610AC-E379-11E8-A390-9FD7A0AEDDA6,77394464-E379-11E8-A3FD-EBC9850FB959</t>
  </si>
  <si>
    <t>1B2C99DC-0E30-4286-AD7B-DA9234450716,9A0F7BA9-BD7D-4978-B1F1-15FC99D7B824</t>
  </si>
  <si>
    <t>a8927a9c-8ddb-4335-a700-5a3e5ae79f99,6da4c550-5894-4de3-bbf5-d3b3a728fb19,5ec0b6ce-9ecc-41ef-aa1e-fb6121e3e633</t>
  </si>
  <si>
    <t>l_04e934aa-9158-41e8-a569-cc53e75832fc_3576702b-8f03-46d5-9a0d-c610f6f44645_10</t>
  </si>
  <si>
    <t>Teacher eBook - The Branches of Geography</t>
  </si>
  <si>
    <t>module 1,lesson 2:This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</si>
  <si>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Teacher eBook,The Branches of Geography,eBook,module 1,A Geographer's World,lesson 2,The Branches of Geography</t>
  </si>
  <si>
    <t>1EF1CE6A-3541-4878-A298-E2F64DB12E4A</t>
  </si>
  <si>
    <t>2ABB25A2-74F7-11DF-80DD-6B359DFF4B22,2AB44890-74F7-11DF-80DD-6B359DFF4B22</t>
  </si>
  <si>
    <t>dfb0b750-3fca-4c8d-9f5b-7d39a1bb05b1,a5cf445b-71ae-47b5-8b4b-f2741e5ec99f,43de7b67-fd1d-4029-a87f-da2da5819e8a</t>
  </si>
  <si>
    <t>63665898-B03A-436F-93E7-5884E31464B3,F3630681-B5B0-48B9-A504-BA9C66FA8B1C</t>
  </si>
  <si>
    <t>9158BF5E-08A9-11DB-ABAF-F681ADECFD11</t>
  </si>
  <si>
    <t>l_5bbb94df-b25d-41de-a9f1-d8c1a51eafe9_3576702b-8f03-46d5-9a0d-c610f6f44645_17</t>
  </si>
  <si>
    <t>Teacher eBook - Themes of Geography</t>
  </si>
  <si>
    <t>module 1,lesson 3:This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</si>
  <si>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Teacher eBook,Themes of Geography,eBook,module 1,A Geographer's World,lesson 3,Themes of Geography</t>
  </si>
  <si>
    <t>AC452B7E-1FC7-406E-BFD1-64C3126B0BCD,0B3A6DC7-F9F8-476D-9272-023233D801E5,1EF1CE6A-3541-4878-A298-E2F64DB12E4A</t>
  </si>
  <si>
    <t>08d8d64f-b7e1-4543-9bb3-4de58f13ade2,dfb0b750-3fca-4c8d-9f5b-7d39a1bb05b1,a5cf445b-71ae-47b5-8b4b-f2741e5ec99f</t>
  </si>
  <si>
    <t>9158FAFA-08A9-11DB-ABAF-F681ADECFD11</t>
  </si>
  <si>
    <t>l_6c4a723f-5f2d-4522-b2a4-829436571472_3576702b-8f03-46d5-9a0d-c610f6f44645_24</t>
  </si>
  <si>
    <t>Teacher eBook - The Geographer's Tools</t>
  </si>
  <si>
    <t xml:space="preserve">module 1,lesson 4:This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 </t>
  </si>
  <si>
    <t>Teacher eBook,The Geographer's Tools,eBook,module 1,A Geographer's World,lesson 4,The Geographer's Tools</t>
  </si>
  <si>
    <t>0BE5DC7D-02E8-431F-9553-93CF46801EA2,7087481F-F36F-4AA2-95B9-272F797850D6,CE458D71-3B7D-499D-9866-1E09855F8BC8,1EF1CE6A-3541-4878-A298-E2F64DB12E4A</t>
  </si>
  <si>
    <t>2AB44890-74F7-11DF-80DD-6B359DFF4B22,2AA66A18-74F7-11DF-80DD-6B359DFF4B22</t>
  </si>
  <si>
    <t>dfb0b750-3fca-4c8d-9f5b-7d39a1bb05b1,e69fd7f2-18b1-49b9-a1de-b6e1b25f46ec</t>
  </si>
  <si>
    <t>77113F00-E379-11E8-BA79-955E5A1F3058,9A172EC0-E378-11E8-81B5-A7BA5FFBBEC8</t>
  </si>
  <si>
    <t>5816EDE5-4D68-4295-A609-70ABB4EB7757,F3630681-B5B0-48B9-A504-BA9C66FA8B1C</t>
  </si>
  <si>
    <t>6da4c550-5894-4de3-bbf5-d3b3a728fb19,5ec0b6ce-9ecc-41ef-aa1e-fb6121e3e633</t>
  </si>
  <si>
    <t>l_6dd6d624-bae5-4ac2-a9f9-01ef4e80bf4e_3576702b-8f03-46d5-9a0d-c610f6f44645_31</t>
  </si>
  <si>
    <t>Teacher eBook - Geography Handbook</t>
  </si>
  <si>
    <t xml:space="preserve">module 1,lesson 5:This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 </t>
  </si>
  <si>
    <t>Teacher eBook,Geography Handbook,eBook,module 1,A Geographer's World,lesson 5,Geography Handbook</t>
  </si>
  <si>
    <t>7087481F-F36F-4AA2-95B9-272F797850D6,CE458D71-3B7D-499D-9866-1E09855F8BC8,1EF1CE6A-3541-4878-A298-E2F64DB12E4A,787D7D99-5E06-4771-8E7C-FC9DF42DD57F</t>
  </si>
  <si>
    <t>2AC0C58E-74F7-11DF-80DD-6B359DFF4B22,2AB44890-74F7-11DF-80DD-6B359DFF4B22</t>
  </si>
  <si>
    <t>9A0F7BA9-BD7D-4978-B1F1-15FC99D7B824,F3630681-B5B0-48B9-A504-BA9C66FA8B1C</t>
  </si>
  <si>
    <t>9158BF5E-08A9-11DB-ABAF-F681ADECFD11,9158DC50-08A9-11DB-ABAF-F681ADECFD11</t>
  </si>
  <si>
    <t>l_a27cdfc8-4b53-4917-8010-d0792b7f8fea_3576702b-8f03-46d5-9a0d-c610f6f44645_38</t>
  </si>
  <si>
    <t>Teacher eBook - A Geographer's World, Module Review</t>
  </si>
  <si>
    <t>module 1:During this module, students learned that geography is the study of the world. They also found out how geography studies are organized and what tools are used.</t>
  </si>
  <si>
    <t>Teacher eBook,A Geographer's World, Module Review,eBook,module 1,A Geographer's World</t>
  </si>
  <si>
    <t>2AB71C1E-74F7-11DF-80DD-6B359DFF4B22,2AB44890-74F7-11DF-80DD-6B359DFF4B22,2A5BFD0C-74F7-11DF-80DD-6B359DFF4B22</t>
  </si>
  <si>
    <t>9759d696-440c-495e-b40d-cd21fa2b3151,5ddc4ab1-8e49-4680-85cc-123fb31c263f,70a6eb50-9d1c-4fec-859a-7d3937759018,0bbe654b-974b-416f-81aa-4dd8f23d9693,ee2e6a65-1839-403b-8732-b854af019dad</t>
  </si>
  <si>
    <t>1B2C99DC-0E30-4286-AD7B-DA9234450716,F3630681-B5B0-48B9-A504-BA9C66FA8B1C,05A7F813-4D10-4F79-A4BA-73E4F7FBF226</t>
  </si>
  <si>
    <t>6da4c550-5894-4de3-bbf5-d3b3a728fb19</t>
  </si>
  <si>
    <t>l_4c68c7cd-edfd-4694-8830-5df69091969f_3576702b-8f03-46d5-9a0d-c610f6f44645_52</t>
  </si>
  <si>
    <t>Teacher eBook - The Physical World</t>
  </si>
  <si>
    <t>module 2:During this module, students will learn about Earth’s resources and the processes that cause the seasons, shape landmasses and climates, and support life.</t>
  </si>
  <si>
    <t>Teacher eBook,The Physical World,eBook,module 2,The Physical World</t>
  </si>
  <si>
    <t>36F540B4-F048-11E5-B11F-42389AAB8BA3,27372864-F042-11E5-9A76-CA2E9AAB8BA3,3D686DE6-F042-11E5-BD6B-042F9AAB8BA3,4BDC4E56-F042-11E5-B51A-092F9AAB8BA3,F1FA4B04-F041-11E5-A86F-3D2E9AAB8BA3,E1BC26A8-F047-11E5-8C7E-91E1092D2668,EA6A7012-F041-11E5-BFA1-882E9AAB8BA3,95818184-F042-11E5-AD3C-FDD8092D2668,29CA9158-F040-11E5-A5BA-B12A9AAB8BA3,1F1D9CA8-F042-11E5-B6D4-B22E9AAB8BA3,E2AF3538-F041-11E5-8266-8ED7092D2668</t>
  </si>
  <si>
    <t>2D7E2F87-0DFA-4F24-B518-7655BB8CB7C9,58F71869-E691-48BC-AE69-0EDFBC7003F4,74EE7B46-4A8F-4C2A-8A30-5EE800F87F10,47F96C22-37FD-4C4D-8C58-DFB8B38D3E60,0BE5DC7D-02E8-431F-9553-93CF46801EA2,9372FC5F-FB26-48FC-A6B8-641D0A36A62F,56753EF3-61A8-4701-8DBA-57C5838E2E68,29E8DB0E-71D3-4959-9B71-20C1737BC41E,1EF1CE6A-3541-4878-A298-E2F64DB12E4A,8EEE5B0E-BAEA-4789-BE19-84E6A806301A,989A144D-235F-4CC9-951B-4FC0DD9B8D03,E5312A29-435C-4648-A549-8540C99727F6,0401870A-0B93-46F1-BDC5-9F9259D22B8C,0C7FA860-504A-4A15-8F8A-9930C5CFC06C,4B20D99E-8970-4C0D-B8AF-1615175F8C99,66054808-86E2-48D8-B26C-F9F4BE7D4DDE,43941A2D-2572-4CA9-B062-F33197143ECF,BDBA07A8-B9E6-4B65-B07C-6E14AE4B2E4D,082B8047-848D-4831-B9AA-394BD1CEF92F,63F1F4A9-D523-4DED-8237-DC5223342C71,D421298A-AC97-4E23-81C9-2B26188BFEDC</t>
  </si>
  <si>
    <t>2AA85382-74F7-11DF-80DD-6B359DFF4B22,2ABB25A2-74F7-11DF-80DD-6B359DFF4B22,2AC0C58E-74F7-11DF-80DD-6B359DFF4B22,2AB71C1E-74F7-11DF-80DD-6B359DFF4B22,2AB44890-74F7-11DF-80DD-6B359DFF4B22,2A53CBB4-74F7-11DF-80DD-6B359DFF4B22,2A562CC4-74F7-11DF-80DD-6B359DFF4B22,2AB536B0-74F7-11DF-80DD-6B359DFF4B22,2AA66A18-74F7-11DF-80DD-6B359DFF4B22,2A628370-74F7-11DF-80DD-6B359DFF4B22,2A5BFD0C-74F7-11DF-80DD-6B359DFF4B22,2AAA469C-74F7-11DF-80DD-6B359DFF4B22,2A503F3A-74F7-11DF-80DD-6B359DFF4B22,2A515438-74F7-11DF-80DD-6B359DFF4B22,2AA43054-74F7-11DF-80DD-6B359DFF4B22,2AAB797C-74F7-11DF-80DD-6B359DFF4B22,2ABF9830-74F7-11DF-80DD-6B359DFF4B22</t>
  </si>
  <si>
    <t>d49eb9c3-d4ca-4cc8-ac33-327ae9ab8409,08d8d64f-b7e1-4543-9bb3-4de58f13ade2,9759d696-440c-495e-b40d-cd21fa2b3151,ca0bc114-e875-4be0-9f5a-ec039ba7b32b,b0027427-0b90-4c65-86fc-7e7a9cf18c99,5ddc4ab1-8e49-4680-85cc-123fb31c263f,dfb0b750-3fca-4c8d-9f5b-7d39a1bb05b1,70a6eb50-9d1c-4fec-859a-7d3937759018,0bbe654b-974b-416f-81aa-4dd8f23d9693,f4594dc3-6f99-47dd-a79b-0a8a96860f8c,2a35c4aa-b9f3-455c-aa58-7e5864fe06a7,1f751966-1d30-4444-8f20-45d38e2835da,a5cf445b-71ae-47b5-8b4b-f2741e5ec99f,ee2e6a65-1839-403b-8732-b854af019dad</t>
  </si>
  <si>
    <t>07714054-5110-11E0-AEA2-8E6A9DFF4B22,07767920-5110-11E0-AEA2-8E6A9DFF4B22,0767F59E-5110-11E0-AEA2-8E6A9DFF4B22,076A920E-5110-11E0-AEA2-8E6A9DFF4B22,0778533A-5110-11E0-AEA2-8E6A9DFF4B22,0776D820-5110-11E0-AEA2-8E6A9DFF4B22,07755CB6-5110-11E0-AEA2-8E6A9DFF4B22,076383B0-5110-11E0-AEA2-8E6A9DFF4B22,0774FD48-5110-11E0-AEA2-8E6A9DFF4B22,0772C06E-5110-11E0-AEA2-8E6A9DFF4B22,076973EC-5110-11E0-AEA2-8E6A9DFF4B22,076A33C2-5110-11E0-AEA2-8E6A9DFF4B22,0775BBAC-5110-11E0-AEA2-8E6A9DFF4B22,07673668-5110-11E0-AEA2-8E6A9DFF4B22</t>
  </si>
  <si>
    <t>9A49C66E-E378-11E8-81E7-9407FF9032F7,77113F00-E379-11E8-BA79-955E5A1F3058,0BF684B4-E379-11E8-917F-C3E330508AF6,0BEA8894-E379-11E8-B057-B1B5A0E6834B,63094D04-E379-11E8-BC3A-DF6F8C01378B,9BB03E48-E378-11E8-BCAD-E306D1DB433A,0BD97EFA-E379-11E8-8C9F-BFBCB633C2AB,776610AC-E379-11E8-A390-9FD7A0AEDDA6,782D0F86-E379-11E8-9F79-A4A333F82047,9B7FB214-E378-11E8-BE02-F40E10F0DEB5,0BCA2478-E379-11E8-8585-E55573DFB410,77394464-E379-11E8-A3FD-EBC9850FB959,7783E1F4-E379-11E8-8568-E70E29B0CACF,78532F68-E379-11E8-AC5F-A2D44DE7FA7A,9AA79EF6-E378-11E8-830A-8855A4C2111F,9A819BFC-E378-11E8-B7F3-852BC52851E4</t>
  </si>
  <si>
    <t>1BE6FF06-326A-11E6-8A0D-5DF8092D2668,BB054F56-326B-11E6-88AD-88FB092D2668,F4687AC2-3269-11E6-AD4B-17F8092D2668,A9DB23B8-326B-11E6-88AB-783B9AAB8BA3,8007BACE-326B-11E6-8D47-703A9AAB8BA3,B363E366-326B-11E6-B19D-6EFB092D2668,ED4DA5C6-326B-11E6-88B5-D9FB092D2668,FE44166E-3269-11E6-9758-23F8092D2668,1420F894-326A-11E6-80FA-DCF8092D2668,85FF672A-326A-11E6-9A36-3EF9092D2668,ED40DF14-3269-11E6-A29D-04F7092D2668,34B95ECA-326A-11E6-A0A1-29399AAB8BA3,E562B4FA-326B-11E6-942C-873B9AAB8BA3,8E86F7A0-326A-11E6-B7EA-B1399AAB8BA3</t>
  </si>
  <si>
    <t>FDF6D734-42E5-47A4-A2FA-40688472179F,5816EDE5-4D68-4295-A609-70ABB4EB7757,63665898-B03A-436F-93E7-5884E31464B3,9B631CAB-89B0-495E-AE10-82C551A2EC68,0B85943E-4CF9-4919-8493-3446E6AED619,1B2C99DC-0E30-4286-AD7B-DA9234450716,A22F4112-4C77-433A-9D7D-7F2B2EECCEE9,8CD76F82-D94D-4242-A9DD-3F206AF6F204,02D36B73-2509-438A-AC72-99EB47A098FA,FFAEE89C-E437-4B66-B0B0-F1BE068940DF,9A0F7BA9-BD7D-4978-B1F1-15FC99D7B824,F3630681-B5B0-48B9-A504-BA9C66FA8B1C,05A7F813-4D10-4F79-A4BA-73E4F7FBF226,E2F63A77-3506-455A-A5D8-B8350AAF63D8,88555F2E-2EDE-409A-95D7-BFB5A8C87701,4A803D54-8066-4F15-BF24-C7F5FA101246,8C304C43-BA44-4C16-ABB2-83F9C6F485AD,F5F0417B-B45F-4A43-AD53-42E9BDF3F529</t>
  </si>
  <si>
    <t>915A77CC-08A9-11DB-ABAF-F681ADECFD11,915934E8-08A9-11DB-ABAF-F681ADECFD11,90A449A2-08A9-11DB-ABAF-F681ADECFD11,90920C4C-08A9-11DB-ABAF-F681ADECFD11,909736C2-08A9-11DB-ABAF-F681ADECFD11,9158BF5E-08A9-11DB-ABAF-F681ADECFD11,90ED331A-08A9-11DB-ABAF-F681ADECFD11,910004D6-08A9-11DB-ABAF-F681ADECFD11,909CD87A-08A9-11DB-ABAF-F681ADECFD11,915A5774-08A9-11DB-ABAF-F681ADECFD11,9158FAFA-08A9-11DB-ABAF-F681ADECFD11,90960BC6-08A9-11DB-ABAF-F681ADECFD11,9094E048-08A9-11DB-ABAF-F681ADECFD11,90918E02-08A9-11DB-ABAF-F681ADECFD11,9158DC50-08A9-11DB-ABAF-F681ADECFD11,907AAFF2-08A9-11DB-ABAF-F681ADECFD11,90922E16-08A9-11DB-ABAF-F681ADECFD11,908F77CA-08A9-11DB-ABAF-F681ADECFD11,90EB726E-08A9-11DB-ABAF-F681ADECFD11,9096B13E-08A9-11DB-ABAF-F681ADECFD11,909023FA-08A9-11DB-ABAF-F681ADECFD11,9094499E-08A9-11DB-ABAF-F681ADECFD11</t>
  </si>
  <si>
    <t>a8927a9c-8ddb-4335-a700-5a3e5ae79f99,3681e296-2246-4203-a61d-5d3b95066298,3a623efd-5d89-4d15-8698-31a7a4fc3a47,f59eb44c-ef3c-489d-8b40-e74e77c988b1,cc9207f0-d59b-42f7-a7a1-f366be818925,8fee10bb-d6c5-4839-885f-a9a5c99ed76d,f35d9de9-24fa-4306-9319-92fd3ce3dd9d,52cc8b5b-1cba-451e-ab73-8c74afbde3c2,6da4c550-5894-4de3-bbf5-d3b3a728fb19,e43fb4aa-1f18-4ba0-adca-fcd26a6ef828,22d9ebc5-7352-46b2-8a8d-502379587439,b1d6e95f-e809-46b2-846b-da15311c79b1,5cf4d9d3-86a2-47a5-ace8-793f4dde1312,9b1e6c84-d57d-4708-a6c6-8eeea52307e0,5ec0b6ce-9ecc-41ef-aa1e-fb6121e3e633,a3fd861e-4b19-4ff5-be47-97bb115b2bfc,6649486c-a503-4828-98d6-f8b22a3e8e31</t>
  </si>
  <si>
    <t>l_243301e2-b1d2-4194-b749-0c1db349e5a1_3576702b-8f03-46d5-9a0d-c610f6f44645_54</t>
  </si>
  <si>
    <t>Teacher eBook - Earth and the Sun's Energy</t>
  </si>
  <si>
    <t xml:space="preserve">module 2,lesson 1:This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 </t>
  </si>
  <si>
    <t>Teacher eBook,Earth and the Sun's Energy,eBook,module 2,The Physical World,lesson 1,Earth and the Sun's Energy</t>
  </si>
  <si>
    <t>63F1F4A9-D523-4DED-8237-DC5223342C71,D421298A-AC97-4E23-81C9-2B26188BFEDC</t>
  </si>
  <si>
    <t>2AC0C58E-74F7-11DF-80DD-6B359DFF4B22,2A562CC4-74F7-11DF-80DD-6B359DFF4B22,2A628370-74F7-11DF-80DD-6B359DFF4B22,2A5BFD0C-74F7-11DF-80DD-6B359DFF4B22,2ABF9830-74F7-11DF-80DD-6B359DFF4B22</t>
  </si>
  <si>
    <t>1f751966-1d30-4444-8f20-45d38e2835da</t>
  </si>
  <si>
    <t>0BF684B4-E379-11E8-917F-C3E330508AF6,782D0F86-E379-11E8-9F79-A4A333F82047,9B7FB214-E378-11E8-BE02-F40E10F0DEB5,0C3560C6-E379-11E8-A9E1-D189C785D014,7783E1F4-E379-11E8-8568-E70E29B0CACF,9AA79EF6-E378-11E8-830A-8855A4C2111F</t>
  </si>
  <si>
    <t>1B2C99DC-0E30-4286-AD7B-DA9234450716,A22F4112-4C77-433A-9D7D-7F2B2EECCEE9,02D36B73-2509-438A-AC72-99EB47A098FA,9A0F7BA9-BD7D-4978-B1F1-15FC99D7B824,F5F0417B-B45F-4A43-AD53-42E9BDF3F529</t>
  </si>
  <si>
    <t>90920C4C-08A9-11DB-ABAF-F681ADECFD11,9158FAFA-08A9-11DB-ABAF-F681ADECFD11,9094E048-08A9-11DB-ABAF-F681ADECFD11,90918E02-08A9-11DB-ABAF-F681ADECFD11,908F77CA-08A9-11DB-ABAF-F681ADECFD11,90EB726E-08A9-11DB-ABAF-F681ADECFD11,9094499E-08A9-11DB-ABAF-F681ADECFD11</t>
  </si>
  <si>
    <t>6da4c550-5894-4de3-bbf5-d3b3a728fb19,22d9ebc5-7352-46b2-8a8d-502379587439,5cf4d9d3-86a2-47a5-ace8-793f4dde1312</t>
  </si>
  <si>
    <t>l_9cc71c2c-56e6-436e-ba82-c6b81ceaf3f6_3576702b-8f03-46d5-9a0d-c610f6f44645_61</t>
  </si>
  <si>
    <t>Teacher eBook - Water on Earth</t>
  </si>
  <si>
    <t xml:space="preserve">module 2,lesson 2:This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 </t>
  </si>
  <si>
    <t>Teacher eBook,Water on Earth,eBook,module 2,The Physical World,lesson 2,Water on Earth</t>
  </si>
  <si>
    <t>36F540B4-F048-11E5-B11F-42389AAB8BA3,4BDC4E56-F042-11E5-B51A-092F9AAB8BA3,F1FA4B04-F041-11E5-A86F-3D2E9AAB8BA3,ACD30518-F03F-11E5-9460-832A9AAB8BA3,1F1D9CA8-F042-11E5-B6D4-B22E9AAB8BA3</t>
  </si>
  <si>
    <t>58F71869-E691-48BC-AE69-0EDFBC7003F4,0C7FA860-504A-4A15-8F8A-9930C5CFC06C,43941A2D-2572-4CA9-B062-F33197143ECF,BDBA07A8-B9E6-4B65-B07C-6E14AE4B2E4D</t>
  </si>
  <si>
    <t>2AC0C58E-74F7-11DF-80DD-6B359DFF4B22,2A53CBB4-74F7-11DF-80DD-6B359DFF4B22,2A562CC4-74F7-11DF-80DD-6B359DFF4B22,2A628370-74F7-11DF-80DD-6B359DFF4B22,2A5BFD0C-74F7-11DF-80DD-6B359DFF4B22,2AC438CC-74F7-11DF-80DD-6B359DFF4B22,2ABF9830-74F7-11DF-80DD-6B359DFF4B22</t>
  </si>
  <si>
    <t>08d8d64f-b7e1-4543-9bb3-4de58f13ade2,b0027427-0b90-4c65-86fc-7e7a9cf18c99,f4594dc3-6f99-47dd-a79b-0a8a96860f8c,2a35c4aa-b9f3-455c-aa58-7e5864fe06a7,1f751966-1d30-4444-8f20-45d38e2835da</t>
  </si>
  <si>
    <t>07767920-5110-11E0-AEA2-8E6A9DFF4B22,076A920E-5110-11E0-AEA2-8E6A9DFF4B22,07755CB6-5110-11E0-AEA2-8E6A9DFF4B22,0774FD48-5110-11E0-AEA2-8E6A9DFF4B22,0772C06E-5110-11E0-AEA2-8E6A9DFF4B22,0775BBAC-5110-11E0-AEA2-8E6A9DFF4B22</t>
  </si>
  <si>
    <t>9A49C66E-E378-11E8-81E7-9407FF9032F7,77113F00-E379-11E8-BA79-955E5A1F3058,0BF684B4-E379-11E8-917F-C3E330508AF6,0BEA8894-E379-11E8-B057-B1B5A0E6834B,9BB03E48-E378-11E8-BCAD-E306D1DB433A,0BD97EFA-E379-11E8-8C9F-BFBCB633C2AB,776610AC-E379-11E8-A390-9FD7A0AEDDA6,782D0F86-E379-11E8-9F79-A4A333F82047,9B7FB214-E378-11E8-BE02-F40E10F0DEB5,0C3560C6-E379-11E8-A9E1-D189C785D014,0BCA2478-E379-11E8-8585-E55573DFB410,77394464-E379-11E8-A3FD-EBC9850FB959,7783E1F4-E379-11E8-8568-E70E29B0CACF,0C45418A-E379-11E8-BD81-883DE5BA7ACE,78532F68-E379-11E8-AC5F-A2D44DE7FA7A,9A172EC0-E378-11E8-81B5-A7BA5FFBBEC8,9AA79EF6-E378-11E8-830A-8855A4C2111F,9A819BFC-E378-11E8-B7F3-852BC52851E4</t>
  </si>
  <si>
    <t>1BE6FF06-326A-11E6-8A0D-5DF8092D2668,BB054F56-326B-11E6-88AD-88FB092D2668,F4687AC2-3269-11E6-AD4B-17F8092D2668,FE44166E-3269-11E6-9758-23F8092D2668,ED40DF14-3269-11E6-A29D-04F7092D2668,34B95ECA-326A-11E6-A0A1-29399AAB8BA3</t>
  </si>
  <si>
    <t>1B2C99DC-0E30-4286-AD7B-DA9234450716,A22F4112-4C77-433A-9D7D-7F2B2EECCEE9,02D36B73-2509-438A-AC72-99EB47A098FA,FFAEE89C-E437-4B66-B0B0-F1BE068940DF,9A0F7BA9-BD7D-4978-B1F1-15FC99D7B824,9678CFDB-9700-45D6-BBF3-D165673AC7BB,F5F0417B-B45F-4A43-AD53-42E9BDF3F529</t>
  </si>
  <si>
    <t>90920C4C-08A9-11DB-ABAF-F681ADECFD11,910004D6-08A9-11DB-ABAF-F681ADECFD11,915A5774-08A9-11DB-ABAF-F681ADECFD11,9158FAFA-08A9-11DB-ABAF-F681ADECFD11,9094E048-08A9-11DB-ABAF-F681ADECFD11,90918E02-08A9-11DB-ABAF-F681ADECFD11,9158DC50-08A9-11DB-ABAF-F681ADECFD11,908F77CA-08A9-11DB-ABAF-F681ADECFD11,90EB726E-08A9-11DB-ABAF-F681ADECFD11,9094499E-08A9-11DB-ABAF-F681ADECFD11</t>
  </si>
  <si>
    <t>a8927a9c-8ddb-4335-a700-5a3e5ae79f99,3a623efd-5d89-4d15-8698-31a7a4fc3a47,cc9207f0-d59b-42f7-a7a1-f366be818925,f35d9de9-24fa-4306-9319-92fd3ce3dd9d,52cc8b5b-1cba-451e-ab73-8c74afbde3c2,22d9ebc5-7352-46b2-8a8d-502379587439,b1d6e95f-e809-46b2-846b-da15311c79b1,5cf4d9d3-86a2-47a5-ace8-793f4dde1312,9b1e6c84-d57d-4708-a6c6-8eeea52307e0,5ec0b6ce-9ecc-41ef-aa1e-fb6121e3e633,6649486c-a503-4828-98d6-f8b22a3e8e31</t>
  </si>
  <si>
    <t>l_1ea2d501-c519-47dd-9720-cc13a79cf6b3_3576702b-8f03-46d5-9a0d-c610f6f44645_68</t>
  </si>
  <si>
    <t>Teacher eBook - The Land</t>
  </si>
  <si>
    <t xml:space="preserve">module 2,lesson 3:This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 </t>
  </si>
  <si>
    <t>Teacher eBook,The Land,eBook,module 2,The Physical World,lesson 3,The Land</t>
  </si>
  <si>
    <t>E1BC26A8-F047-11E5-8C7E-91E1092D2668,1F1D9CA8-F042-11E5-B6D4-B22E9AAB8BA3</t>
  </si>
  <si>
    <t>2D7E2F87-0DFA-4F24-B518-7655BB8CB7C9,58F71869-E691-48BC-AE69-0EDFBC7003F4,66054808-86E2-48D8-B26C-F9F4BE7D4DDE,BDBA07A8-B9E6-4B65-B07C-6E14AE4B2E4D</t>
  </si>
  <si>
    <t>d49eb9c3-d4ca-4cc8-ac33-327ae9ab8409,b0027427-0b90-4c65-86fc-7e7a9cf18c99,dfb0b750-3fca-4c8d-9f5b-7d39a1bb05b1,1f751966-1d30-4444-8f20-45d38e2835da,a5cf445b-71ae-47b5-8b4b-f2741e5ec99f</t>
  </si>
  <si>
    <t>07767920-5110-11E0-AEA2-8E6A9DFF4B22,076A920E-5110-11E0-AEA2-8E6A9DFF4B22,076973EC-5110-11E0-AEA2-8E6A9DFF4B22,076A33C2-5110-11E0-AEA2-8E6A9DFF4B22,0775BBAC-5110-11E0-AEA2-8E6A9DFF4B22,07673668-5110-11E0-AEA2-8E6A9DFF4B22</t>
  </si>
  <si>
    <t>BB054F56-326B-11E6-88AD-88FB092D2668,A9DB23B8-326B-11E6-88AB-783B9AAB8BA3,ED40DF14-3269-11E6-A29D-04F7092D2668,34B95ECA-326A-11E6-A0A1-29399AAB8BA3,8E86F7A0-326A-11E6-B7EA-B1399AAB8BA3</t>
  </si>
  <si>
    <t>915934E8-08A9-11DB-ABAF-F681ADECFD11,90920C4C-08A9-11DB-ABAF-F681ADECFD11,9158BF5E-08A9-11DB-ABAF-F681ADECFD11,90ED331A-08A9-11DB-ABAF-F681ADECFD11,915A5774-08A9-11DB-ABAF-F681ADECFD11,9158FAFA-08A9-11DB-ABAF-F681ADECFD11,9094E048-08A9-11DB-ABAF-F681ADECFD11,90918E02-08A9-11DB-ABAF-F681ADECFD11,9158DC50-08A9-11DB-ABAF-F681ADECFD11,908F77CA-08A9-11DB-ABAF-F681ADECFD11,90EB726E-08A9-11DB-ABAF-F681ADECFD11,9094499E-08A9-11DB-ABAF-F681ADECFD11</t>
  </si>
  <si>
    <t>52cc8b5b-1cba-451e-ab73-8c74afbde3c2,22d9ebc5-7352-46b2-8a8d-502379587439,5cf4d9d3-86a2-47a5-ace8-793f4dde1312,9b1e6c84-d57d-4708-a6c6-8eeea52307e0,6649486c-a503-4828-98d6-f8b22a3e8e31</t>
  </si>
  <si>
    <t>l_53fb62a5-1626-4b07-b1e5-5ae5b226da0b_3576702b-8f03-46d5-9a0d-c610f6f44645_75</t>
  </si>
  <si>
    <t>Teacher eBook - Weather and Climate</t>
  </si>
  <si>
    <t xml:space="preserve">module 2,lesson 4:This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 </t>
  </si>
  <si>
    <t>Teacher eBook,Weather and Climate,eBook,module 2,The Physical World,lesson 4,Weather and Climate</t>
  </si>
  <si>
    <t>36F540B4-F048-11E5-B11F-42389AAB8BA3,27372864-F042-11E5-9A76-CA2E9AAB8BA3,E1BC26A8-F047-11E5-8C7E-91E1092D2668,EA6A7012-F041-11E5-BFA1-882E9AAB8BA3,1F1D9CA8-F042-11E5-B6D4-B22E9AAB8BA3,E2AF3538-F041-11E5-8266-8ED7092D2668</t>
  </si>
  <si>
    <t>58F71869-E691-48BC-AE69-0EDFBC7003F4,43941A2D-2572-4CA9-B062-F33197143ECF,BDBA07A8-B9E6-4B65-B07C-6E14AE4B2E4D,63F1F4A9-D523-4DED-8237-DC5223342C71,D421298A-AC97-4E23-81C9-2B26188BFEDC</t>
  </si>
  <si>
    <t>dfb0b750-3fca-4c8d-9f5b-7d39a1bb05b1,1f751966-1d30-4444-8f20-45d38e2835da</t>
  </si>
  <si>
    <t>07714054-5110-11E0-AEA2-8E6A9DFF4B22,07767920-5110-11E0-AEA2-8E6A9DFF4B22,0767F59E-5110-11E0-AEA2-8E6A9DFF4B22,076A920E-5110-11E0-AEA2-8E6A9DFF4B22,0776D820-5110-11E0-AEA2-8E6A9DFF4B22,076383B0-5110-11E0-AEA2-8E6A9DFF4B22,0775BBAC-5110-11E0-AEA2-8E6A9DFF4B22</t>
  </si>
  <si>
    <t>9A49C66E-E378-11E8-81E7-9407FF9032F7,77113F00-E379-11E8-BA79-955E5A1F3058,0BF684B4-E379-11E8-917F-C3E330508AF6,0BEA8894-E379-11E8-B057-B1B5A0E6834B,0BD97EFA-E379-11E8-8C9F-BFBCB633C2AB,776610AC-E379-11E8-A390-9FD7A0AEDDA6,782D0F86-E379-11E8-9F79-A4A333F82047,9B7FB214-E378-11E8-BE02-F40E10F0DEB5,0C3560C6-E379-11E8-A9E1-D189C785D014,0BCA2478-E379-11E8-8585-E55573DFB410,77394464-E379-11E8-A3FD-EBC9850FB959,7783E1F4-E379-11E8-8568-E70E29B0CACF,9A172EC0-E378-11E8-81B5-A7BA5FFBBEC8,9AA79EF6-E378-11E8-830A-8855A4C2111F,9A819BFC-E378-11E8-B7F3-852BC52851E4</t>
  </si>
  <si>
    <t>1BE6FF06-326A-11E6-8A0D-5DF8092D2668,BB054F56-326B-11E6-88AD-88FB092D2668,FE44166E-3269-11E6-9758-23F8092D2668,ED40DF14-3269-11E6-A29D-04F7092D2668,34B95ECA-326A-11E6-A0A1-29399AAB8BA3</t>
  </si>
  <si>
    <t>90920C4C-08A9-11DB-ABAF-F681ADECFD11,90ED331A-08A9-11DB-ABAF-F681ADECFD11,9158FAFA-08A9-11DB-ABAF-F681ADECFD11,9094E048-08A9-11DB-ABAF-F681ADECFD11,90918E02-08A9-11DB-ABAF-F681ADECFD11,9158DC50-08A9-11DB-ABAF-F681ADECFD11,908F77CA-08A9-11DB-ABAF-F681ADECFD11,90EB726E-08A9-11DB-ABAF-F681ADECFD11,9094499E-08A9-11DB-ABAF-F681ADECFD11</t>
  </si>
  <si>
    <t>a8927a9c-8ddb-4335-a700-5a3e5ae79f99,cc9207f0-d59b-42f7-a7a1-f366be818925,52cc8b5b-1cba-451e-ab73-8c74afbde3c2,22d9ebc5-7352-46b2-8a8d-502379587439,5cf4d9d3-86a2-47a5-ace8-793f4dde1312,9b1e6c84-d57d-4708-a6c6-8eeea52307e0,5ec0b6ce-9ecc-41ef-aa1e-fb6121e3e633,6649486c-a503-4828-98d6-f8b22a3e8e31</t>
  </si>
  <si>
    <t>l_9ce22e0d-d254-4ed1-af1f-754df4278eae_3576702b-8f03-46d5-9a0d-c610f6f44645_82</t>
  </si>
  <si>
    <t>Teacher eBook - World Climates</t>
  </si>
  <si>
    <t>module 2,lesson 5:This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</si>
  <si>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Teacher eBook,World Climates,eBook,module 2,The Physical World,lesson 5,World Climates</t>
  </si>
  <si>
    <t>36F540B4-F048-11E5-B11F-42389AAB8BA3,27372864-F042-11E5-9A76-CA2E9AAB8BA3,3D686DE6-F042-11E5-BD6B-042F9AAB8BA3,F1FA4B04-F041-11E5-A86F-3D2E9AAB8BA3,EA6A7012-F041-11E5-BFA1-882E9AAB8BA3,95818184-F042-11E5-AD3C-FDD8092D2668,1F1D9CA8-F042-11E5-B6D4-B22E9AAB8BA3,E2AF3538-F041-11E5-8266-8ED7092D2668</t>
  </si>
  <si>
    <t>58F71869-E691-48BC-AE69-0EDFBC7003F4,74EE7B46-4A8F-4C2A-8A30-5EE800F87F10,56753EF3-61A8-4701-8DBA-57C5838E2E68,43941A2D-2572-4CA9-B062-F33197143ECF,BDBA07A8-B9E6-4B65-B07C-6E14AE4B2E4D,082B8047-848D-4831-B9AA-394BD1CEF92F,63F1F4A9-D523-4DED-8237-DC5223342C71,D421298A-AC97-4E23-81C9-2B26188BFEDC</t>
  </si>
  <si>
    <t>2A562CC4-74F7-11DF-80DD-6B359DFF4B22,2A628370-74F7-11DF-80DD-6B359DFF4B22,2A5BFD0C-74F7-11DF-80DD-6B359DFF4B22,2AC438CC-74F7-11DF-80DD-6B359DFF4B22,2ABF9830-74F7-11DF-80DD-6B359DFF4B22</t>
  </si>
  <si>
    <t>08d8d64f-b7e1-4543-9bb3-4de58f13ade2,b0027427-0b90-4c65-86fc-7e7a9cf18c99,1f751966-1d30-4444-8f20-45d38e2835da,a5cf445b-71ae-47b5-8b4b-f2741e5ec99f</t>
  </si>
  <si>
    <t>07767920-5110-11E0-AEA2-8E6A9DFF4B22,0767F59E-5110-11E0-AEA2-8E6A9DFF4B22,076A920E-5110-11E0-AEA2-8E6A9DFF4B22,076A33C2-5110-11E0-AEA2-8E6A9DFF4B22,0775BBAC-5110-11E0-AEA2-8E6A9DFF4B22</t>
  </si>
  <si>
    <t>9A49C66E-E378-11E8-81E7-9407FF9032F7,77113F00-E379-11E8-BA79-955E5A1F3058,0BF684B4-E379-11E8-917F-C3E330508AF6,0BEA8894-E379-11E8-B057-B1B5A0E6834B,0BD97EFA-E379-11E8-8C9F-BFBCB633C2AB,776610AC-E379-11E8-A390-9FD7A0AEDDA6,782D0F86-E379-11E8-9F79-A4A333F82047,9B7FB214-E378-11E8-BE02-F40E10F0DEB5,0C3560C6-E379-11E8-A9E1-D189C785D014,0BCA2478-E379-11E8-8585-E55573DFB410,77394464-E379-11E8-A3FD-EBC9850FB959,7783E1F4-E379-11E8-8568-E70E29B0CACF,0C45418A-E379-11E8-BD81-883DE5BA7ACE,9A172EC0-E378-11E8-81B5-A7BA5FFBBEC8,9AA79EF6-E378-11E8-830A-8855A4C2111F,9A819BFC-E378-11E8-B7F3-852BC52851E4</t>
  </si>
  <si>
    <t>1BE6FF06-326A-11E6-8A0D-5DF8092D2668,BB054F56-326B-11E6-88AD-88FB092D2668,FE44166E-3269-11E6-9758-23F8092D2668,ED40DF14-3269-11E6-A29D-04F7092D2668,34B95ECA-326A-11E6-A0A1-29399AAB8BA3,8E86F7A0-326A-11E6-B7EA-B1399AAB8BA3</t>
  </si>
  <si>
    <t>1B2C99DC-0E30-4286-AD7B-DA9234450716,A22F4112-4C77-433A-9D7D-7F2B2EECCEE9,02D36B73-2509-438A-AC72-99EB47A098FA,9678CFDB-9700-45D6-BBF3-D165673AC7BB,F5F0417B-B45F-4A43-AD53-42E9BDF3F529</t>
  </si>
  <si>
    <t>915934E8-08A9-11DB-ABAF-F681ADECFD11,90920C4C-08A9-11DB-ABAF-F681ADECFD11,9158BF5E-08A9-11DB-ABAF-F681ADECFD11,90ED331A-08A9-11DB-ABAF-F681ADECFD11,910004D6-08A9-11DB-ABAF-F681ADECFD11,9158FAFA-08A9-11DB-ABAF-F681ADECFD11,90960BC6-08A9-11DB-ABAF-F681ADECFD11,90918E02-08A9-11DB-ABAF-F681ADECFD11,9158DC50-08A9-11DB-ABAF-F681ADECFD11,908F77CA-08A9-11DB-ABAF-F681ADECFD11,90EB726E-08A9-11DB-ABAF-F681ADECFD11,9094499E-08A9-11DB-ABAF-F681ADECFD11</t>
  </si>
  <si>
    <t>a8927a9c-8ddb-4335-a700-5a3e5ae79f99,f35d9de9-24fa-4306-9319-92fd3ce3dd9d,22d9ebc5-7352-46b2-8a8d-502379587439,5cf4d9d3-86a2-47a5-ace8-793f4dde1312,9b1e6c84-d57d-4708-a6c6-8eeea52307e0,5ec0b6ce-9ecc-41ef-aa1e-fb6121e3e633,6649486c-a503-4828-98d6-f8b22a3e8e31</t>
  </si>
  <si>
    <t>l_00e35dd5-c91a-4094-a032-536613cd68b2_3576702b-8f03-46d5-9a0d-c610f6f44645_89</t>
  </si>
  <si>
    <t>Teacher eBook - Environments and Biomes</t>
  </si>
  <si>
    <t>module 2,lesson 6:This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</si>
  <si>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Teacher eBook,Environments and Biomes,eBook,module 2,The Physical World,lesson 6,Environments and Biomes</t>
  </si>
  <si>
    <t>95818184-F042-11E5-AD3C-FDD8092D2668,29CA9158-F040-11E5-A5BA-B12A9AAB8BA3,1F1D9CA8-F042-11E5-B6D4-B22E9AAB8BA3</t>
  </si>
  <si>
    <t>58F71869-E691-48BC-AE69-0EDFBC7003F4,9372FC5F-FB26-48FC-A6B8-641D0A36A62F,29E8DB0E-71D3-4959-9B71-20C1737BC41E,8EEE5B0E-BAEA-4789-BE19-84E6A806301A,0401870A-0B93-46F1-BDC5-9F9259D22B8C,4B20D99E-8970-4C0D-B8AF-1615175F8C99,43941A2D-2572-4CA9-B062-F33197143ECF</t>
  </si>
  <si>
    <t>b0027427-0b90-4c65-86fc-7e7a9cf18c99,1f751966-1d30-4444-8f20-45d38e2835da</t>
  </si>
  <si>
    <t>07767920-5110-11E0-AEA2-8E6A9DFF4B22,076A920E-5110-11E0-AEA2-8E6A9DFF4B22,076973EC-5110-11E0-AEA2-8E6A9DFF4B22,0775BBAC-5110-11E0-AEA2-8E6A9DFF4B22</t>
  </si>
  <si>
    <t>0BF684B4-E379-11E8-917F-C3E330508AF6,63094D04-E379-11E8-BC3A-DF6F8C01378B,9BB03E48-E378-11E8-BCAD-E306D1DB433A,7783E1F4-E379-11E8-8568-E70E29B0CACF,0C45418A-E379-11E8-BD81-883DE5BA7ACE,78532F68-E379-11E8-AC5F-A2D44DE7FA7A,9AA79EF6-E378-11E8-830A-8855A4C2111F</t>
  </si>
  <si>
    <t>1BE6FF06-326A-11E6-8A0D-5DF8092D2668,BB054F56-326B-11E6-88AD-88FB092D2668,8007BACE-326B-11E6-8D47-703A9AAB8BA3,B363E366-326B-11E6-B19D-6EFB092D2668,FE44166E-3269-11E6-9758-23F8092D2668,1420F894-326A-11E6-80FA-DCF8092D2668,ED40DF14-3269-11E6-A29D-04F7092D2668</t>
  </si>
  <si>
    <t>90920C4C-08A9-11DB-ABAF-F681ADECFD11,9158FAFA-08A9-11DB-ABAF-F681ADECFD11,90960BC6-08A9-11DB-ABAF-F681ADECFD11,90918E02-08A9-11DB-ABAF-F681ADECFD11,908F77CA-08A9-11DB-ABAF-F681ADECFD11,90EB726E-08A9-11DB-ABAF-F681ADECFD11,9094499E-08A9-11DB-ABAF-F681ADECFD11</t>
  </si>
  <si>
    <t>22d9ebc5-7352-46b2-8a8d-502379587439,5cf4d9d3-86a2-47a5-ace8-793f4dde1312,5ec0b6ce-9ecc-41ef-aa1e-fb6121e3e633,6649486c-a503-4828-98d6-f8b22a3e8e31</t>
  </si>
  <si>
    <t>l_bd7a4f41-73e9-455b-b30b-38e603863e55_3576702b-8f03-46d5-9a0d-c610f6f44645_96</t>
  </si>
  <si>
    <t>Teacher eBook - Natural Resources</t>
  </si>
  <si>
    <t>module 2,lesson 7:This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</si>
  <si>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Teacher eBook,Natural Resources,eBook,module 2,The Physical World,lesson 7,Natural Resources</t>
  </si>
  <si>
    <t>36F540B4-F048-11E5-B11F-42389AAB8BA3,4BDC4E56-F042-11E5-B51A-092F9AAB8BA3,1F1D9CA8-F042-11E5-B6D4-B22E9AAB8BA3</t>
  </si>
  <si>
    <t>58F71869-E691-48BC-AE69-0EDFBC7003F4,47F96C22-37FD-4C4D-8C58-DFB8B38D3E60,0BE5DC7D-02E8-431F-9553-93CF46801EA2,29E8DB0E-71D3-4959-9B71-20C1737BC41E,8EEE5B0E-BAEA-4789-BE19-84E6A806301A,989A144D-235F-4CC9-951B-4FC0DD9B8D03,E5312A29-435C-4648-A549-8540C99727F6,0401870A-0B93-46F1-BDC5-9F9259D22B8C,43941A2D-2572-4CA9-B062-F33197143ECF</t>
  </si>
  <si>
    <t>2A562CC4-74F7-11DF-80DD-6B359DFF4B22,2A628370-74F7-11DF-80DD-6B359DFF4B22,2A5BFD0C-74F7-11DF-80DD-6B359DFF4B22,2ABF9830-74F7-11DF-80DD-6B359DFF4B22</t>
  </si>
  <si>
    <t>0778533A-5110-11E0-AEA2-8E6A9DFF4B22,0776D820-5110-11E0-AEA2-8E6A9DFF4B22,0774FD48-5110-11E0-AEA2-8E6A9DFF4B22,0772C06E-5110-11E0-AEA2-8E6A9DFF4B22,0775BBAC-5110-11E0-AEA2-8E6A9DFF4B22</t>
  </si>
  <si>
    <t>63094D04-E379-11E8-BC3A-DF6F8C01378B,9BB03E48-E378-11E8-BCAD-E306D1DB433A,782D0F86-E379-11E8-9F79-A4A333F82047,9B7FB214-E378-11E8-BE02-F40E10F0DEB5,0C3560C6-E379-11E8-A9E1-D189C785D014,78532F68-E379-11E8-AC5F-A2D44DE7FA7A</t>
  </si>
  <si>
    <t>BB054F56-326B-11E6-88AD-88FB092D2668,ED4DA5C6-326B-11E6-88B5-D9FB092D2668,85FF672A-326A-11E6-9A36-3EF9092D2668,E562B4FA-326B-11E6-942C-873B9AAB8BA3</t>
  </si>
  <si>
    <t>1B2C99DC-0E30-4286-AD7B-DA9234450716,A22F4112-4C77-433A-9D7D-7F2B2EECCEE9,02D36B73-2509-438A-AC72-99EB47A098FA,F5F0417B-B45F-4A43-AD53-42E9BDF3F529</t>
  </si>
  <si>
    <t>915A77CC-08A9-11DB-ABAF-F681ADECFD11,915934E8-08A9-11DB-ABAF-F681ADECFD11,90920C4C-08A9-11DB-ABAF-F681ADECFD11,90ED331A-08A9-11DB-ABAF-F681ADECFD11,915A5774-08A9-11DB-ABAF-F681ADECFD11,90960BC6-08A9-11DB-ABAF-F681ADECFD11,90918E02-08A9-11DB-ABAF-F681ADECFD11,907AAFF2-08A9-11DB-ABAF-F681ADECFD11,908F77CA-08A9-11DB-ABAF-F681ADECFD11,90EB726E-08A9-11DB-ABAF-F681ADECFD11</t>
  </si>
  <si>
    <t>3a623efd-5d89-4d15-8698-31a7a4fc3a47,f59eb44c-ef3c-489d-8b40-e74e77c988b1,cc9207f0-d59b-42f7-a7a1-f366be818925,8fee10bb-d6c5-4839-885f-a9a5c99ed76d,f35d9de9-24fa-4306-9319-92fd3ce3dd9d,52cc8b5b-1cba-451e-ab73-8c74afbde3c2,22d9ebc5-7352-46b2-8a8d-502379587439,b1d6e95f-e809-46b2-846b-da15311c79b1,5cf4d9d3-86a2-47a5-ace8-793f4dde1312,9b1e6c84-d57d-4708-a6c6-8eeea52307e0,5ec0b6ce-9ecc-41ef-aa1e-fb6121e3e633,6649486c-a503-4828-98d6-f8b22a3e8e31</t>
  </si>
  <si>
    <t>l_41069639-6806-4f58-bb21-5a1e7167bed9_3576702b-8f03-46d5-9a0d-c610f6f44645_103</t>
  </si>
  <si>
    <t>Teacher eBook - The Physical World, Module Review</t>
  </si>
  <si>
    <t xml:space="preserve">module 2:In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
</t>
  </si>
  <si>
    <t>Teacher eBook,The Physical World, Module Review,eBook,module 2,The Physical World</t>
  </si>
  <si>
    <t>1F1D9CA8-F042-11E5-B6D4-B22E9AAB8BA3</t>
  </si>
  <si>
    <t>9759d696-440c-495e-b40d-cd21fa2b3151,ca0bc114-e875-4be0-9f5a-ec039ba7b32b,b0027427-0b90-4c65-86fc-7e7a9cf18c99,5ddc4ab1-8e49-4680-85cc-123fb31c263f,dfb0b750-3fca-4c8d-9f5b-7d39a1bb05b1,70a6eb50-9d1c-4fec-859a-7d3937759018,0bbe654b-974b-416f-81aa-4dd8f23d9693,1f751966-1d30-4444-8f20-45d38e2835da,ee2e6a65-1839-403b-8732-b854af019dad</t>
  </si>
  <si>
    <t>0774FD48-5110-11E0-AEA2-8E6A9DFF4B22,076973EC-5110-11E0-AEA2-8E6A9DFF4B22,0775BBAC-5110-11E0-AEA2-8E6A9DFF4B22</t>
  </si>
  <si>
    <t>9A49C66E-E378-11E8-81E7-9407FF9032F7,77113F00-E379-11E8-BA79-955E5A1F3058,0BF684B4-E379-11E8-917F-C3E330508AF6,0BEA8894-E379-11E8-B057-B1B5A0E6834B,9BB03E48-E378-11E8-BCAD-E306D1DB433A,0BD97EFA-E379-11E8-8C9F-BFBCB633C2AB,776610AC-E379-11E8-A390-9FD7A0AEDDA6,782D0F86-E379-11E8-9F79-A4A333F82047,9B7FB214-E378-11E8-BE02-F40E10F0DEB5,0C3560C6-E379-11E8-A9E1-D189C785D014,0BCA2478-E379-11E8-8585-E55573DFB410,77394464-E379-11E8-A3FD-EBC9850FB959,7783E1F4-E379-11E8-8568-E70E29B0CACF,78532F68-E379-11E8-AC5F-A2D44DE7FA7A,9A172EC0-E378-11E8-81B5-A7BA5FFBBEC8,9AA79EF6-E378-11E8-830A-8855A4C2111F,9A819BFC-E378-11E8-B7F3-852BC52851E4</t>
  </si>
  <si>
    <t>BB054F56-326B-11E6-88AD-88FB092D2668,A9DB23B8-326B-11E6-88AB-783B9AAB8BA3,5EFA0338-326A-11E6-B946-81399AAB8BA3,34B95ECA-326A-11E6-A0A1-29399AAB8BA3</t>
  </si>
  <si>
    <t>915934E8-08A9-11DB-ABAF-F681ADECFD11,90A449A2-08A9-11DB-ABAF-F681ADECFD11,909CD87A-08A9-11DB-ABAF-F681ADECFD11,909023FA-08A9-11DB-ABAF-F681ADECFD11,909E16AE-08A9-11DB-ABAF-F681ADECFD11</t>
  </si>
  <si>
    <t>3681e296-2246-4203-a61d-5d3b95066298,8fee10bb-d6c5-4839-885f-a9a5c99ed76d,e43fb4aa-1f18-4ba0-adca-fcd26a6ef828,b1d6e95f-e809-46b2-846b-da15311c79b1,a3fd861e-4b19-4ff5-be47-97bb115b2bfc,6649486c-a503-4828-98d6-f8b22a3e8e31</t>
  </si>
  <si>
    <t>l_9f704284-66f2-4819-87bf-776f89c2f994_3576702b-8f03-46d5-9a0d-c610f6f44645_116</t>
  </si>
  <si>
    <t>Teacher eBook - The Human World</t>
  </si>
  <si>
    <t>module 3:During this module, students will learn about geographic concepts that help to explain the human world.</t>
  </si>
  <si>
    <t>Teacher eBook,The Human World,eBook,module 3,The Human World</t>
  </si>
  <si>
    <t>27372864-F042-11E5-9A76-CA2E9AAB8BA3,3D686DE6-F042-11E5-BD6B-042F9AAB8BA3,4BDC4E56-F042-11E5-B51A-092F9AAB8BA3,0E7A08B2-F03F-11E5-A71F-A0289AAB8BA3,A219CCE2-F03F-11E5-A91F-B8D3092D2668,9E57CC8C-F042-11E5-A23B-842F9AAB8BA3,96F34D4A-F047-11E5-9961-8AE1092D2668,F1FA4B04-F041-11E5-A86F-3D2E9AAB8BA3,A62A4016-F047-11E5-BDB3-ACE0092D2668,D9875048-F047-11E5-9B2F-35389AAB8BA3,454125EE-F042-11E5-9E1E-37D8092D2668,2F8F899C-F048-11E5-8494-EEE1092D2668,EA6A7012-F041-11E5-BFA1-882E9AAB8BA3,1F6CEEAA-F03F-11E5-821D-2C299AAB8BA3,95818184-F042-11E5-AD3C-FDD8092D2668,185E07A2-F03F-11E5-8B16-02299AAB8BA3,1F1D9CA8-F042-11E5-B6D4-B22E9AAB8BA3,462DDF62-F040-11E5-8C3C-B12A9AAB8BA3,E2AF3538-F041-11E5-8266-8ED7092D2668</t>
  </si>
  <si>
    <t>58F71869-E691-48BC-AE69-0EDFBC7003F4,47F96C22-37FD-4C4D-8C58-DFB8B38D3E60,0BE5DC7D-02E8-431F-9553-93CF46801EA2,C2E74182-18C1-4BBE-8173-9D1EF89A1A48,29E8DB0E-71D3-4959-9B71-20C1737BC41E,FB02E4C8-D6DB-4664-9FA6-3C0316B943D1,5D8DEBD8-F120-4C2A-B4AC-D3667F06887B,1EF1CE6A-3541-4878-A298-E2F64DB12E4A,989A144D-235F-4CC9-951B-4FC0DD9B8D03,E5312A29-435C-4648-A549-8540C99727F6,30E2DF55-6ABB-4691-BAF4-6DD49BAD30F6,AD3AF299-2E8E-4289-B065-473A2A95CD69</t>
  </si>
  <si>
    <t>2AAF35D0-74F7-11DF-80DD-6B359DFF4B22,2AA85382-74F7-11DF-80DD-6B359DFF4B22,2ABB25A2-74F7-11DF-80DD-6B359DFF4B22,2AC0C58E-74F7-11DF-80DD-6B359DFF4B22,2AB25DFA-74F7-11DF-80DD-6B359DFF4B22,2AC660FC-74F7-11DF-80DD-6B359DFF4B22,2AB71C1E-74F7-11DF-80DD-6B359DFF4B22,2AB44890-74F7-11DF-80DD-6B359DFF4B22,2AC1FD0A-74F7-11DF-80DD-6B359DFF4B22,2A562CC4-74F7-11DF-80DD-6B359DFF4B22,2AB536B0-74F7-11DF-80DD-6B359DFF4B22,2AA66A18-74F7-11DF-80DD-6B359DFF4B22,2A628370-74F7-11DF-80DD-6B359DFF4B22,2A5BFD0C-74F7-11DF-80DD-6B359DFF4B22,2AAA469C-74F7-11DF-80DD-6B359DFF4B22,2A503F3A-74F7-11DF-80DD-6B359DFF4B22,2A515438-74F7-11DF-80DD-6B359DFF4B22,2AC438CC-74F7-11DF-80DD-6B359DFF4B22,2AA43054-74F7-11DF-80DD-6B359DFF4B22,2AAB797C-74F7-11DF-80DD-6B359DFF4B22,2AB035DE-74F7-11DF-80DD-6B359DFF4B22,2ABF9830-74F7-11DF-80DD-6B359DFF4B22</t>
  </si>
  <si>
    <t>d49eb9c3-d4ca-4cc8-ac33-327ae9ab8409,fa20b704-935d-4a38-a254-13db8dad2003,f05ba546-e65f-4f72-83ff-83be79d56e50,9759d696-440c-495e-b40d-cd21fa2b3151,f2a94105-79e2-4ff4-80e6-5280aa5c0307,b0027427-0b90-4c65-86fc-7e7a9cf18c99,4c32e2a5-6f09-4ebd-9d1c-56b4514648f7,e5037baf-b640-4986-b267-2ea938119e1a,5ddc4ab1-8e49-4680-85cc-123fb31c263f,dfb0b750-3fca-4c8d-9f5b-7d39a1bb05b1,e69fd7f2-18b1-49b9-a1de-b6e1b25f46ec,70a6eb50-9d1c-4fec-859a-7d3937759018,f5e68852-518f-4e14-9d4f-2a2a1cd775a6,d5c4863f-329e-488f-9c6e-e718a1a1be2f,0bbe654b-974b-416f-81aa-4dd8f23d9693,c5ac5203-c212-4c5a-b807-5fe13fe23f22,1779f73c-61b5-4c66-acd8-f0a2ecace050,a5cf445b-71ae-47b5-8b4b-f2741e5ec99f,ee2e6a65-1839-403b-8732-b854af019dad,43de7b67-fd1d-4029-a87f-da2da5819e8a</t>
  </si>
  <si>
    <t>07661ADA-5110-11E0-AEA2-8E6A9DFF4B22,0764FECA-5110-11E0-AEA2-8E6A9DFF4B22,077CD784-5110-11E0-AEA2-8E6A9DFF4B22,07737F18-5110-11E0-AEA2-8E6A9DFF4B22,07714054-5110-11E0-AEA2-8E6A9DFF4B22,07767920-5110-11E0-AEA2-8E6A9DFF4B22,0767F59E-5110-11E0-AEA2-8E6A9DFF4B22,076A920E-5110-11E0-AEA2-8E6A9DFF4B22,07702372-5110-11E0-AEA2-8E6A9DFF4B22,0765BD38-5110-11E0-AEA2-8E6A9DFF4B22,0776D820-5110-11E0-AEA2-8E6A9DFF4B22,07755CB6-5110-11E0-AEA2-8E6A9DFF4B22,076383B0-5110-11E0-AEA2-8E6A9DFF4B22,076FC3F0-5110-11E0-AEA2-8E6A9DFF4B22,0774FD48-5110-11E0-AEA2-8E6A9DFF4B22,076793CE-5110-11E0-AEA2-8E6A9DFF4B22,076973EC-5110-11E0-AEA2-8E6A9DFF4B22,076A33C2-5110-11E0-AEA2-8E6A9DFF4B22,0775BBAC-5110-11E0-AEA2-8E6A9DFF4B22,07673668-5110-11E0-AEA2-8E6A9DFF4B22</t>
  </si>
  <si>
    <t>9A49C66E-E378-11E8-81E7-9407FF9032F7,77113F00-E379-11E8-BA79-955E5A1F3058,888234CE-E379-11E8-9618-E909A70365CD,92B0D4FA-E379-11E8-A8B7-BF1D3F5878C2,0C0DFEFA-E379-11E8-AC75-85E94AB94FFB,77E075CC-E379-11E8-B2D6-F8A65E004A1D,21A95912-E379-11E8-889A-AC1C8E3F2CC1,8C683D14-E378-11E8-BCF9-82296AE0A535,1F724C3A-E379-11E8-9A40-A0DBE0AE848F,0BEA8894-E379-11E8-B057-B1B5A0E6834B,0C13C056-E379-11E8-A424-8A3ACBEE72BA,B0E37406-E378-11E8-9039-C398F6B7B836,1F221A30-E379-11E8-B83A-972FA256A171,BF3ECB40-E378-11E8-8587-CC469572DC53,77C128E8-E379-11E8-9292-FE806C9B729A,BF72B338-E378-11E8-91EF-C06E3C096A89,9BB03E48-E378-11E8-BCAD-E306D1DB433A,77D0B510-E379-11E8-A565-C8C972337EF7,0BD97EFA-E379-11E8-8C9F-BFBCB633C2AB,776610AC-E379-11E8-A390-9FD7A0AEDDA6,21B9B8D4-E379-11E8-8BBC-F5D2F9F1DFEF,782D0F86-E379-11E8-9F79-A4A333F82047,9B7FB214-E378-11E8-BE02-F40E10F0DEB5,BC6DCDF8-E378-11E8-A342-CEF1C82ACB38,8854D556-E379-11E8-838A-E1D319DE8A73,9B1D80EE-E378-11E8-8478-F593A007583C,0C3560C6-E379-11E8-A9E1-D189C785D014,0BCA2478-E379-11E8-8585-E55573DFB410,77394464-E379-11E8-A3FD-EBC9850FB959,91201ECA-E379-11E8-906E-AC9B420FC041,9B09284C-E378-11E8-8366-E9B1A5C84102,9AF5A6BE-E378-11E8-9AD8-8E94649EE78B,0C45418A-E379-11E8-BD81-883DE5BA7ACE,B1A5B1A6-E378-11E8-A550-AB6D69C970D9,BF09F30C-E378-11E8-870D-A62A7C3E02F9,78532F68-E379-11E8-AC5F-A2D44DE7FA7A,92BE0922-E379-11E8-BD77-B2618CBA2476,9A172EC0-E378-11E8-81B5-A7BA5FFBBEC8,0C192ADC-E379-11E8-AD6C-B2A3CEF09806,A602E9EA-E378-11E8-AE0D-9DC9E944A28C,21CAD4A2-E379-11E8-9AEB-DEF5BC05A68C,9A819BFC-E378-11E8-B7F3-852BC52851E4,B2447034-E378-11E8-B833-A04DDC3D44C5,888DE260-E379-11E8-8B07-AED8772EE453,FF1B89F6-E378-11E8-9683-9F730B659700</t>
  </si>
  <si>
    <t>FC862900-326B-11E6-ACED-D23B9AAB8BA3,1BE6FF06-326A-11E6-8A0D-5DF8092D2668,BB054F56-326B-11E6-88AD-88FB092D2668,C3593B22-326B-11E6-A6AB-A33A9AAB8BA3,8007BACE-326B-11E6-8D47-703A9AAB8BA3,16E97932-326C-11E6-9AA4-2E3C9AAB8BA3,97576946-326A-11E6-B124-F9F8092D2668,372FD592-326C-11E6-8331-3D3C9AAB8BA3,FE44166E-3269-11E6-9758-23F8092D2668,DD87CE20-3269-11E6-BE51-54389AAB8BA3,B591BB32-326A-11E6-A891-23399AAB8BA3,C6F8F6CE-326A-11E6-9FBB-1C3A9AAB8BA3,27A0F458-326C-11E6-A017-47FC092D2668,2ECD08AC-326C-11E6-82AB-E73B9AAB8BA3,34B95ECA-326A-11E6-A0A1-29399AAB8BA3,E562B4FA-326B-11E6-942C-873B9AAB8BA3,8E86F7A0-326A-11E6-B7EA-B1399AAB8BA3</t>
  </si>
  <si>
    <t>FDF6D734-42E5-47A4-A2FA-40688472179F,5816EDE5-4D68-4295-A609-70ABB4EB7757,37DD1BFB-DC8A-4D4D-B902-5D8B7EFBBF5E,63665898-B03A-436F-93E7-5884E31464B3,E96A9D2F-BEBC-4F40-BBB2-62F71B3872DA,9B631CAB-89B0-495E-AE10-82C551A2EC68,0B85943E-4CF9-4919-8493-3446E6AED619,292EC4D3-86F1-49D8-9F36-E7693D4D0D8E,1B2C99DC-0E30-4286-AD7B-DA9234450716,A22F4112-4C77-433A-9D7D-7F2B2EECCEE9,8CD76F82-D94D-4242-A9DD-3F206AF6F204,02D36B73-2509-438A-AC72-99EB47A098FA,9A0F7BA9-BD7D-4978-B1F1-15FC99D7B824,F3630681-B5B0-48B9-A504-BA9C66FA8B1C,2B21DA43-8B95-4E4A-A2C7-7C2281C0E54F,176A86D5-C9ED-4FE6-8545-C58186E0FBD9,05A7F813-4D10-4F79-A4BA-73E4F7FBF226,E2F63A77-3506-455A-A5D8-B8350AAF63D8,88555F2E-2EDE-409A-95D7-BFB5A8C87701,4A803D54-8066-4F15-BF24-C7F5FA101246,9678CFDB-9700-45D6-BBF3-D165673AC7BB,8C304C43-BA44-4C16-ABB2-83F9C6F485AD,F5F0417B-B45F-4A43-AD53-42E9BDF3F529</t>
  </si>
  <si>
    <t>915A77CC-08A9-11DB-ABAF-F681ADECFD11,908FCC02-08A9-11DB-ABAF-F681ADECFD11,915934E8-08A9-11DB-ABAF-F681ADECFD11,90A449A2-08A9-11DB-ABAF-F681ADECFD11,91597052-08A9-11DB-ABAF-F681ADECFD11,908FFA92-08A9-11DB-ABAF-F681ADECFD11,90920C4C-08A9-11DB-ABAF-F681ADECFD11,909736C2-08A9-11DB-ABAF-F681ADECFD11,907F52DC-08A9-11DB-ABAF-F681ADECFD11,90A5AA68-08A9-11DB-ABAF-F681ADECFD11,90ED331A-08A9-11DB-ABAF-F681ADECFD11,90DC5824-08A9-11DB-ABAF-F681ADECFD11,909CD87A-08A9-11DB-ABAF-F681ADECFD11,90A18E88-08A9-11DB-ABAF-F681ADECFD11,90FB3FA0-08A9-11DB-ABAF-F681ADECFD11,9083B5E8-08A9-11DB-ABAF-F681ADECFD11,915A5774-08A9-11DB-ABAF-F681ADECFD11,9158FAFA-08A9-11DB-ABAF-F681ADECFD11,90EACFB2-08A9-11DB-ABAF-F681ADECFD11,915A3BC2-08A9-11DB-ABAF-F681ADECFD11,909A0FB4-08A9-11DB-ABAF-F681ADECFD11,90960BC6-08A9-11DB-ABAF-F681ADECFD11,915A95E0-08A9-11DB-ABAF-F681ADECFD11,90E841B6-08A9-11DB-ABAF-F681ADECFD11,9159C746-08A9-11DB-ABAF-F681ADECFD11,907C7CEC-08A9-11DB-ABAF-F681ADECFD11,9159E3F2-08A9-11DB-ABAF-F681ADECFD11,9094E048-08A9-11DB-ABAF-F681ADECFD11,90918E02-08A9-11DB-ABAF-F681ADECFD11,9158DC50-08A9-11DB-ABAF-F681ADECFD11,90F4F79E-08A9-11DB-ABAF-F681ADECFD11,91595342-08A9-11DB-ABAF-F681ADECFD11,90927628-08A9-11DB-ABAF-F681ADECFD11,907AAFF2-08A9-11DB-ABAF-F681ADECFD11,90906D7E-08A9-11DB-ABAF-F681ADECFD11,915D195A-08A9-11DB-ABAF-F681ADECFD11,907E71D2-08A9-11DB-ABAF-F681ADECFD11,90E8DFB8-08A9-11DB-ABAF-F681ADECFD11,90922E16-08A9-11DB-ABAF-F681ADECFD11,907F93F0-08A9-11DB-ABAF-F681ADECFD11,908F77CA-08A9-11DB-ABAF-F681ADECFD11,90EB726E-08A9-11DB-ABAF-F681ADECFD11,915B9BC0-08A9-11DB-ABAF-F681ADECFD11,9096B13E-08A9-11DB-ABAF-F681ADECFD11,9081777E-08A9-11DB-ABAF-F681ADECFD11,909023FA-08A9-11DB-ABAF-F681ADECFD11,90A253CC-08A9-11DB-ABAF-F681ADECFD11,915D8E6C-08A9-11DB-ABAF-F681ADECFD11,915A01CA-08A9-11DB-ABAF-F681ADECFD11,909AF424-08A9-11DB-ABAF-F681ADECFD11,90DB69DC-08A9-11DB-ABAF-F681ADECFD11,9094499E-08A9-11DB-ABAF-F681ADECFD11,907FD13A-08A9-11DB-ABAF-F681ADECFD11,915C1136-08A9-11DB-ABAF-F681ADECFD11,90DD747A-08A9-11DB-ABAF-F681ADECFD11</t>
  </si>
  <si>
    <t>a8927a9c-8ddb-4335-a700-5a3e5ae79f99,3681e296-2246-4203-a61d-5d3b95066298,89e36f1f-8b83-4bdd-be8a-b520aff81ba1,dbac7fd2-8f1a-45ae-9a0b-fd81e2f26de9,615351cc-8455-4917-bf30-a31bd1226634,6eb1fc1c-55e0-485b-997e-8cecfca6bc67,cc9207f0-d59b-42f7-a7a1-f366be818925,09748808-4061-4df5-a8e2-3f75ee25ba34,8fee10bb-d6c5-4839-885f-a9a5c99ed76d,f35d9de9-24fa-4306-9319-92fd3ce3dd9d,52cc8b5b-1cba-451e-ab73-8c74afbde3c2,d303e761-977e-43d4-9fb8-d86a0756726a,6da4c550-5894-4de3-bbf5-d3b3a728fb19,e43fb4aa-1f18-4ba0-adca-fcd26a6ef828,22d9ebc5-7352-46b2-8a8d-502379587439,9173a02a-3d6a-4c2c-8d31-4d34b52965e3,ad89a856-7db5-4b52-a3e5-8cca71b73adb,b1d6e95f-e809-46b2-846b-da15311c79b1,5cf4d9d3-86a2-47a5-ace8-793f4dde1312,9b1e6c84-d57d-4708-a6c6-8eeea52307e0,6649486c-a503-4828-98d6-f8b22a3e8e31</t>
  </si>
  <si>
    <t>l_f4c75c62-d9ac-42b2-a8b5-32cc884c49f8_3576702b-8f03-46d5-9a0d-c610f6f44645_118</t>
  </si>
  <si>
    <t>Teacher eBook - Elements of Culture</t>
  </si>
  <si>
    <t>module 3,lesson 1:This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</si>
  <si>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Teacher eBook,Elements of Culture,eBook,module 3,The Human World,lesson 1,Elements of Culture</t>
  </si>
  <si>
    <t>27372864-F042-11E5-9A76-CA2E9AAB8BA3,0E7A08B2-F03F-11E5-A71F-A0289AAB8BA3,F1FA4B04-F041-11E5-A86F-3D2E9AAB8BA3,454125EE-F042-11E5-9E1E-37D8092D2668,EA6A7012-F041-11E5-BFA1-882E9AAB8BA3,1F6CEEAA-F03F-11E5-821D-2C299AAB8BA3,95818184-F042-11E5-AD3C-FDD8092D2668,185E07A2-F03F-11E5-8B16-02299AAB8BA3,462DDF62-F040-11E5-8C3C-B12A9AAB8BA3</t>
  </si>
  <si>
    <t>FB02E4C8-D6DB-4664-9FA6-3C0316B943D1,1EF1CE6A-3541-4878-A298-E2F64DB12E4A,30E2DF55-6ABB-4691-BAF4-6DD49BAD30F6,787D7D99-5E06-4771-8E7C-FC9DF42DD57F</t>
  </si>
  <si>
    <t>2A562CC4-74F7-11DF-80DD-6B359DFF4B22,2A628370-74F7-11DF-80DD-6B359DFF4B22,2A5BFD0C-74F7-11DF-80DD-6B359DFF4B22,2A515438-74F7-11DF-80DD-6B359DFF4B22</t>
  </si>
  <si>
    <t>d49eb9c3-d4ca-4cc8-ac33-327ae9ab8409,f2a94105-79e2-4ff4-80e6-5280aa5c0307,e69fd7f2-18b1-49b9-a1de-b6e1b25f46ec,d5c4863f-329e-488f-9c6e-e718a1a1be2f,c5ac5203-c212-4c5a-b807-5fe13fe23f22,1779f73c-61b5-4c66-acd8-f0a2ecace050,a5cf445b-71ae-47b5-8b4b-f2741e5ec99f</t>
  </si>
  <si>
    <t>07661ADA-5110-11E0-AEA2-8E6A9DFF4B22,0764FECA-5110-11E0-AEA2-8E6A9DFF4B22,077CD784-5110-11E0-AEA2-8E6A9DFF4B22,07737F18-5110-11E0-AEA2-8E6A9DFF4B22,0767F59E-5110-11E0-AEA2-8E6A9DFF4B22,07702372-5110-11E0-AEA2-8E6A9DFF4B22,0765BD38-5110-11E0-AEA2-8E6A9DFF4B22,0776D820-5110-11E0-AEA2-8E6A9DFF4B22,076F6608-5110-11E0-AEA2-8E6A9DFF4B22,076FC3F0-5110-11E0-AEA2-8E6A9DFF4B22,076793CE-5110-11E0-AEA2-8E6A9DFF4B22,077C787A-5110-11E0-AEA2-8E6A9DFF4B22,076A33C2-5110-11E0-AEA2-8E6A9DFF4B22,07673668-5110-11E0-AEA2-8E6A9DFF4B22</t>
  </si>
  <si>
    <t>9A49C66E-E378-11E8-81E7-9407FF9032F7,77113F00-E379-11E8-BA79-955E5A1F3058,888234CE-E379-11E8-9618-E909A70365CD,92B0D4FA-E379-11E8-A8B7-BF1D3F5878C2,21A95912-E379-11E8-889A-AC1C8E3F2CC1,1F724C3A-E379-11E8-9A40-A0DBE0AE848F,0BEA8894-E379-11E8-B057-B1B5A0E6834B,0C13C056-E379-11E8-A424-8A3ACBEE72BA,B0E37406-E378-11E8-9039-C398F6B7B836,1F221A30-E379-11E8-B83A-972FA256A171,BF3ECB40-E378-11E8-8587-CC469572DC53,77D0B510-E379-11E8-A565-C8C972337EF7,0BD97EFA-E379-11E8-8C9F-BFBCB633C2AB,776610AC-E379-11E8-A390-9FD7A0AEDDA6,21B9B8D4-E379-11E8-8BBC-F5D2F9F1DFEF,BC6DCDF8-E378-11E8-A342-CEF1C82ACB38,8854D556-E379-11E8-838A-E1D319DE8A73,77394464-E379-11E8-A3FD-EBC9850FB959,91201ECA-E379-11E8-906E-AC9B420FC041,9B09284C-E378-11E8-8366-E9B1A5C84102,B1A5B1A6-E378-11E8-A550-AB6D69C970D9,BF09F30C-E378-11E8-870D-A62A7C3E02F9,92BE0922-E379-11E8-BD77-B2618CBA2476,A602E9EA-E378-11E8-AE0D-9DC9E944A28C,9A819BFC-E378-11E8-B7F3-852BC52851E4,B2447034-E378-11E8-B833-A04DDC3D44C5,888DE260-E379-11E8-8B07-AED8772EE453</t>
  </si>
  <si>
    <t>C3593B22-326B-11E6-A6AB-A33A9AAB8BA3,8007BACE-326B-11E6-8D47-703A9AAB8BA3,16E97932-326C-11E6-9AA4-2E3C9AAB8BA3,97576946-326A-11E6-B124-F9F8092D2668,372FD592-326C-11E6-8331-3D3C9AAB8BA3,DD87CE20-3269-11E6-BE51-54389AAB8BA3,B591BB32-326A-11E6-A891-23399AAB8BA3,27A0F458-326C-11E6-A017-47FC092D2668,2ECD08AC-326C-11E6-82AB-E73B9AAB8BA3,34B95ECA-326A-11E6-A0A1-29399AAB8BA3,8E86F7A0-326A-11E6-B7EA-B1399AAB8BA3</t>
  </si>
  <si>
    <t>1B2C99DC-0E30-4286-AD7B-DA9234450716,02D36B73-2509-438A-AC72-99EB47A098FA,8C304C43-BA44-4C16-ABB2-83F9C6F485AD,F5F0417B-B45F-4A43-AD53-42E9BDF3F529</t>
  </si>
  <si>
    <t>908FCC02-08A9-11DB-ABAF-F681ADECFD11,908FFA92-08A9-11DB-ABAF-F681ADECFD11,90920C4C-08A9-11DB-ABAF-F681ADECFD11,907F52DC-08A9-11DB-ABAF-F681ADECFD11,90ED331A-08A9-11DB-ABAF-F681ADECFD11,90DC5824-08A9-11DB-ABAF-F681ADECFD11,90960BC6-08A9-11DB-ABAF-F681ADECFD11,907C7CEC-08A9-11DB-ABAF-F681ADECFD11,9094E048-08A9-11DB-ABAF-F681ADECFD11,90918E02-08A9-11DB-ABAF-F681ADECFD11,9158DC50-08A9-11DB-ABAF-F681ADECFD11,90F4F79E-08A9-11DB-ABAF-F681ADECFD11,90927628-08A9-11DB-ABAF-F681ADECFD11,90906D7E-08A9-11DB-ABAF-F681ADECFD11,907E71D2-08A9-11DB-ABAF-F681ADECFD11,90922E16-08A9-11DB-ABAF-F681ADECFD11,907F93F0-08A9-11DB-ABAF-F681ADECFD11,908F77CA-08A9-11DB-ABAF-F681ADECFD11,915B9BC0-08A9-11DB-ABAF-F681ADECFD11,9096B13E-08A9-11DB-ABAF-F681ADECFD11,9081777E-08A9-11DB-ABAF-F681ADECFD11,915D8E6C-08A9-11DB-ABAF-F681ADECFD11,90DB69DC-08A9-11DB-ABAF-F681ADECFD11,9094499E-08A9-11DB-ABAF-F681ADECFD11,907FD13A-08A9-11DB-ABAF-F681ADECFD11,915C1136-08A9-11DB-ABAF-F681ADECFD11,90DD747A-08A9-11DB-ABAF-F681ADECFD11</t>
  </si>
  <si>
    <t>3681e296-2246-4203-a61d-5d3b95066298,89e36f1f-8b83-4bdd-be8a-b520aff81ba1,615351cc-8455-4917-bf30-a31bd1226634,6eb1fc1c-55e0-485b-997e-8cecfca6bc67,cc9207f0-d59b-42f7-a7a1-f366be818925,8fee10bb-d6c5-4839-885f-a9a5c99ed76d,ad89a856-7db5-4b52-a3e5-8cca71b73adb,9b1e6c84-d57d-4708-a6c6-8eeea52307e0,6649486c-a503-4828-98d6-f8b22a3e8e31</t>
  </si>
  <si>
    <t>l_ca1796b0-26f1-4d0b-b07d-7ed6a9b1d978_3576702b-8f03-46d5-9a0d-c610f6f44645_125</t>
  </si>
  <si>
    <t>Teacher eBook - Population</t>
  </si>
  <si>
    <t>module 3,lesson 2:This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</si>
  <si>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Teacher eBook,Population,eBook,module 3,The Human World,lesson 2,Population</t>
  </si>
  <si>
    <t>3D686DE6-F042-11E5-BD6B-042F9AAB8BA3,9E57CC8C-F042-11E5-A23B-842F9AAB8BA3,96F34D4A-F047-11E5-9961-8AE1092D2668,A62A4016-F047-11E5-BDB3-ACE0092D2668,2F8F899C-F048-11E5-8494-EEE1092D2668,1F1D9CA8-F042-11E5-B6D4-B22E9AAB8BA3</t>
  </si>
  <si>
    <t>C2E74182-18C1-4BBE-8173-9D1EF89A1A48,5D8DEBD8-F120-4C2A-B4AC-D3667F06887B,1EF1CE6A-3541-4878-A298-E2F64DB12E4A,787D7D99-5E06-4771-8E7C-FC9DF42DD57F,AD3AF299-2E8E-4289-B065-473A2A95CD69</t>
  </si>
  <si>
    <t>2AC0C58E-74F7-11DF-80DD-6B359DFF4B22,2A562CC4-74F7-11DF-80DD-6B359DFF4B22,2A628370-74F7-11DF-80DD-6B359DFF4B22,2A5BFD0C-74F7-11DF-80DD-6B359DFF4B22,2A515438-74F7-11DF-80DD-6B359DFF4B22</t>
  </si>
  <si>
    <t>fa20b704-935d-4a38-a254-13db8dad2003,b0027427-0b90-4c65-86fc-7e7a9cf18c99,5ddc4ab1-8e49-4680-85cc-123fb31c263f</t>
  </si>
  <si>
    <t>0764FECA-5110-11E0-AEA2-8E6A9DFF4B22,07714054-5110-11E0-AEA2-8E6A9DFF4B22,07767920-5110-11E0-AEA2-8E6A9DFF4B22,076A920E-5110-11E0-AEA2-8E6A9DFF4B22,0776D820-5110-11E0-AEA2-8E6A9DFF4B22,07755CB6-5110-11E0-AEA2-8E6A9DFF4B22,076383B0-5110-11E0-AEA2-8E6A9DFF4B22,076793CE-5110-11E0-AEA2-8E6A9DFF4B22,076A33C2-5110-11E0-AEA2-8E6A9DFF4B22</t>
  </si>
  <si>
    <t>9A49C66E-E378-11E8-81E7-9407FF9032F7,77113F00-E379-11E8-BA79-955E5A1F3058,0C0DFEFA-E379-11E8-AC75-85E94AB94FFB,B1D63A24-E378-11E8-A00F-B3CAE4C9DB97,0BEA8894-E379-11E8-B057-B1B5A0E6834B,77C128E8-E379-11E8-9292-FE806C9B729A,BF72B338-E378-11E8-91EF-C06E3C096A89,92CB1C84-E379-11E8-A3A3-9ED9ED436BAD,0BD97EFA-E379-11E8-8C9F-BFBCB633C2AB,776610AC-E379-11E8-A390-9FD7A0AEDDA6,1F2EF21E-E379-11E8-9F3D-98D0B31856DD,77394464-E379-11E8-A3FD-EBC9850FB959,9AF5A6BE-E378-11E8-9AD8-8E94649EE78B,21CAD4A2-E379-11E8-9AEB-DEF5BC05A68C,9A819BFC-E378-11E8-B7F3-852BC52851E4</t>
  </si>
  <si>
    <t>1BE6FF06-326A-11E6-8A0D-5DF8092D2668,BB054F56-326B-11E6-88AD-88FB092D2668,FE44166E-3269-11E6-9758-23F8092D2668,34B95ECA-326A-11E6-A0A1-29399AAB8BA3</t>
  </si>
  <si>
    <t>1B2C99DC-0E30-4286-AD7B-DA9234450716,02D36B73-2509-438A-AC72-99EB47A098FA,9A0F7BA9-BD7D-4978-B1F1-15FC99D7B824,8C304C43-BA44-4C16-ABB2-83F9C6F485AD,F5F0417B-B45F-4A43-AD53-42E9BDF3F529</t>
  </si>
  <si>
    <t>908FCC02-08A9-11DB-ABAF-F681ADECFD11,915934E8-08A9-11DB-ABAF-F681ADECFD11,908FFA92-08A9-11DB-ABAF-F681ADECFD11,90920C4C-08A9-11DB-ABAF-F681ADECFD11,90ED331A-08A9-11DB-ABAF-F681ADECFD11,90DC5824-08A9-11DB-ABAF-F681ADECFD11,9158FAFA-08A9-11DB-ABAF-F681ADECFD11,9159C746-08A9-11DB-ABAF-F681ADECFD11,9159E3F2-08A9-11DB-ABAF-F681ADECFD11,9094E048-08A9-11DB-ABAF-F681ADECFD11,9158DC50-08A9-11DB-ABAF-F681ADECFD11,91595342-08A9-11DB-ABAF-F681ADECFD11,90927628-08A9-11DB-ABAF-F681ADECFD11,90906D7E-08A9-11DB-ABAF-F681ADECFD11,90922E16-08A9-11DB-ABAF-F681ADECFD11,907F93F0-08A9-11DB-ABAF-F681ADECFD11,908F77CA-08A9-11DB-ABAF-F681ADECFD11,9096B13E-08A9-11DB-ABAF-F681ADECFD11,9081777E-08A9-11DB-ABAF-F681ADECFD11,915A01CA-08A9-11DB-ABAF-F681ADECFD11,90DB69DC-08A9-11DB-ABAF-F681ADECFD11,9094499E-08A9-11DB-ABAF-F681ADECFD11,915C1136-08A9-11DB-ABAF-F681ADECFD11,90DD747A-08A9-11DB-ABAF-F681ADECFD11</t>
  </si>
  <si>
    <t>a8927a9c-8ddb-4335-a700-5a3e5ae79f99,6eb1fc1c-55e0-485b-997e-8cecfca6bc67,cc9207f0-d59b-42f7-a7a1-f366be818925,8fee10bb-d6c5-4839-885f-a9a5c99ed76d,f35d9de9-24fa-4306-9319-92fd3ce3dd9d,d303e761-977e-43d4-9fb8-d86a0756726a,6da4c550-5894-4de3-bbf5-d3b3a728fb19,e43fb4aa-1f18-4ba0-adca-fcd26a6ef828,22d9ebc5-7352-46b2-8a8d-502379587439,ad89a856-7db5-4b52-a3e5-8cca71b73adb,b1d6e95f-e809-46b2-846b-da15311c79b1,5cf4d9d3-86a2-47a5-ace8-793f4dde1312,9b1e6c84-d57d-4708-a6c6-8eeea52307e0,6649486c-a503-4828-98d6-f8b22a3e8e31</t>
  </si>
  <si>
    <t>l_d0d05967-dc7c-43d4-9744-c01412c3dcaa_3576702b-8f03-46d5-9a0d-c610f6f44645_132</t>
  </si>
  <si>
    <t>Teacher eBook - Settlement Patterns</t>
  </si>
  <si>
    <t>module 3,lesson 3:This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</si>
  <si>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Teacher eBook,Settlement Patterns,eBook,module 3,The Human World,lesson 3,Settlement Patterns</t>
  </si>
  <si>
    <t>3D686DE6-F042-11E5-BD6B-042F9AAB8BA3,96F34D4A-F047-11E5-9961-8AE1092D2668,A62A4016-F047-11E5-BDB3-ACE0092D2668,454125EE-F042-11E5-9E1E-37D8092D2668,95818184-F042-11E5-AD3C-FDD8092D2668,1F1D9CA8-F042-11E5-B6D4-B22E9AAB8BA3</t>
  </si>
  <si>
    <t>FB02E4C8-D6DB-4664-9FA6-3C0316B943D1</t>
  </si>
  <si>
    <t>d49eb9c3-d4ca-4cc8-ac33-327ae9ab8409,5ddc4ab1-8e49-4680-85cc-123fb31c263f,c5ac5203-c212-4c5a-b807-5fe13fe23f22</t>
  </si>
  <si>
    <t>07737F18-5110-11E0-AEA2-8E6A9DFF4B22,0765BD38-5110-11E0-AEA2-8E6A9DFF4B22,0774FD48-5110-11E0-AEA2-8E6A9DFF4B22,076793CE-5110-11E0-AEA2-8E6A9DFF4B22,076973EC-5110-11E0-AEA2-8E6A9DFF4B22,07673668-5110-11E0-AEA2-8E6A9DFF4B22</t>
  </si>
  <si>
    <t>9A49C66E-E378-11E8-81E7-9407FF9032F7,77113F00-E379-11E8-BA79-955E5A1F3058,77E075CC-E379-11E8-B2D6-F8A65E004A1D,8C683D14-E378-11E8-BCF9-82296AE0A535,0BEA8894-E379-11E8-B057-B1B5A0E6834B,BF3ECB40-E378-11E8-8587-CC469572DC53,9BB03E48-E378-11E8-BCAD-E306D1DB433A,0BD97EFA-E379-11E8-8C9F-BFBCB633C2AB,776610AC-E379-11E8-A390-9FD7A0AEDDA6,21B9B8D4-E379-11E8-8BBC-F5D2F9F1DFEF,782D0F86-E379-11E8-9F79-A4A333F82047,9B7FB214-E378-11E8-BE02-F40E10F0DEB5,9B1D80EE-E378-11E8-8478-F593A007583C,0C3560C6-E379-11E8-A9E1-D189C785D014,77394464-E379-11E8-A3FD-EBC9850FB959,0C45418A-E379-11E8-BD81-883DE5BA7ACE,78532F68-E379-11E8-AC5F-A2D44DE7FA7A,92BE0922-E379-11E8-BD77-B2618CBA2476,0C192ADC-E379-11E8-AD6C-B2A3CEF09806,9A819BFC-E378-11E8-B7F3-852BC52851E4,FF1B89F6-E378-11E8-9683-9F730B659700</t>
  </si>
  <si>
    <t>BB054F56-326B-11E6-88AD-88FB092D2668,C3593B22-326B-11E6-A6AB-A33A9AAB8BA3,C6F8F6CE-326A-11E6-9FBB-1C3A9AAB8BA3</t>
  </si>
  <si>
    <t>908FCC02-08A9-11DB-ABAF-F681ADECFD11,915934E8-08A9-11DB-ABAF-F681ADECFD11,908FFA92-08A9-11DB-ABAF-F681ADECFD11,90920C4C-08A9-11DB-ABAF-F681ADECFD11,90DC5824-08A9-11DB-ABAF-F681ADECFD11,907C7CEC-08A9-11DB-ABAF-F681ADECFD11,9094E048-08A9-11DB-ABAF-F681ADECFD11,90918E02-08A9-11DB-ABAF-F681ADECFD11,90F4F79E-08A9-11DB-ABAF-F681ADECFD11,91595342-08A9-11DB-ABAF-F681ADECFD11,90927628-08A9-11DB-ABAF-F681ADECFD11,90906D7E-08A9-11DB-ABAF-F681ADECFD11,90922E16-08A9-11DB-ABAF-F681ADECFD11,908F77CA-08A9-11DB-ABAF-F681ADECFD11,9081777E-08A9-11DB-ABAF-F681ADECFD11,90DB69DC-08A9-11DB-ABAF-F681ADECFD11,915B7EF6-08A9-11DB-ABAF-F681ADECFD11,9094499E-08A9-11DB-ABAF-F681ADECFD11,915C1136-08A9-11DB-ABAF-F681ADECFD11,90DD747A-08A9-11DB-ABAF-F681ADECFD11</t>
  </si>
  <si>
    <t>3681e296-2246-4203-a61d-5d3b95066298,615351cc-8455-4917-bf30-a31bd1226634,09748808-4061-4df5-a8e2-3f75ee25ba34,8fee10bb-d6c5-4839-885f-a9a5c99ed76d,d303e761-977e-43d4-9fb8-d86a0756726a,e43fb4aa-1f18-4ba0-adca-fcd26a6ef828,9b1e6c84-d57d-4708-a6c6-8eeea52307e0,6649486c-a503-4828-98d6-f8b22a3e8e31</t>
  </si>
  <si>
    <t>l_93a3a08c-c29a-41e2-8cd5-2fc3aa7964be_3576702b-8f03-46d5-9a0d-c610f6f44645_139</t>
  </si>
  <si>
    <t>Teacher eBook - Human-Environment Interaction</t>
  </si>
  <si>
    <t>module 3,lesson 4:This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</si>
  <si>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Teacher eBook,Human-Environment Interaction,eBook,module 3,The Human World,lesson 4,Human-Environment Interaction</t>
  </si>
  <si>
    <t>3D686DE6-F042-11E5-BD6B-042F9AAB8BA3,4BDC4E56-F042-11E5-B51A-092F9AAB8BA3,2F8F899C-F048-11E5-8494-EEE1092D2668,95818184-F042-11E5-AD3C-FDD8092D2668,1F1D9CA8-F042-11E5-B6D4-B22E9AAB8BA3,2E21517C-F042-11E5-8921-EDD7092D2668,E2AF3538-F041-11E5-8266-8ED7092D2668</t>
  </si>
  <si>
    <t>58F71869-E691-48BC-AE69-0EDFBC7003F4,47F96C22-37FD-4C4D-8C58-DFB8B38D3E60,0BE5DC7D-02E8-431F-9553-93CF46801EA2,29E8DB0E-71D3-4959-9B71-20C1737BC41E,989A144D-235F-4CC9-951B-4FC0DD9B8D03,E5312A29-435C-4648-A549-8540C99727F6</t>
  </si>
  <si>
    <t>f05ba546-e65f-4f72-83ff-83be79d56e50,b0027427-0b90-4c65-86fc-7e7a9cf18c99,4c32e2a5-6f09-4ebd-9d1c-56b4514648f7,dfb0b750-3fca-4c8d-9f5b-7d39a1bb05b1,f5e68852-518f-4e14-9d4f-2a2a1cd775a6,c5ac5203-c212-4c5a-b807-5fe13fe23f22,43de7b67-fd1d-4029-a87f-da2da5819e8a</t>
  </si>
  <si>
    <t>9A49C66E-E378-11E8-81E7-9407FF9032F7,0BEA8894-E379-11E8-B057-B1B5A0E6834B,9BB03E48-E378-11E8-BCAD-E306D1DB433A,0BD97EFA-E379-11E8-8C9F-BFBCB633C2AB,776610AC-E379-11E8-A390-9FD7A0AEDDA6,782D0F86-E379-11E8-9F79-A4A333F82047,9B7FB214-E378-11E8-BE02-F40E10F0DEB5,0C3560C6-E379-11E8-A9E1-D189C785D014,77394464-E379-11E8-A3FD-EBC9850FB959,0C45418A-E379-11E8-BD81-883DE5BA7ACE,78532F68-E379-11E8-AC5F-A2D44DE7FA7A,9A819BFC-E378-11E8-B7F3-852BC52851E4</t>
  </si>
  <si>
    <t>1BE6FF06-326A-11E6-8A0D-5DF8092D2668,BB054F56-326B-11E6-88AD-88FB092D2668,FE44166E-3269-11E6-9758-23F8092D2668,C6F8F6CE-326A-11E6-9FBB-1C3A9AAB8BA3,34B95ECA-326A-11E6-A0A1-29399AAB8BA3,E562B4FA-326B-11E6-942C-873B9AAB8BA3</t>
  </si>
  <si>
    <t>915A77CC-08A9-11DB-ABAF-F681ADECFD11,908FCC02-08A9-11DB-ABAF-F681ADECFD11,91597052-08A9-11DB-ABAF-F681ADECFD11,908FFA92-08A9-11DB-ABAF-F681ADECFD11,90920C4C-08A9-11DB-ABAF-F681ADECFD11,90DC5824-08A9-11DB-ABAF-F681ADECFD11,9083B5E8-08A9-11DB-ABAF-F681ADECFD11,915A5774-08A9-11DB-ABAF-F681ADECFD11,9158FAFA-08A9-11DB-ABAF-F681ADECFD11,915A3BC2-08A9-11DB-ABAF-F681ADECFD11,915A95E0-08A9-11DB-ABAF-F681ADECFD11,9094E048-08A9-11DB-ABAF-F681ADECFD11,90927628-08A9-11DB-ABAF-F681ADECFD11,907AAFF2-08A9-11DB-ABAF-F681ADECFD11,90906D7E-08A9-11DB-ABAF-F681ADECFD11,915D195A-08A9-11DB-ABAF-F681ADECFD11,90922E16-08A9-11DB-ABAF-F681ADECFD11,908F77CA-08A9-11DB-ABAF-F681ADECFD11,90DB69DC-08A9-11DB-ABAF-F681ADECFD11,9094499E-08A9-11DB-ABAF-F681ADECFD11,90DD747A-08A9-11DB-ABAF-F681ADECFD11</t>
  </si>
  <si>
    <t>3681e296-2246-4203-a61d-5d3b95066298,dbac7fd2-8f1a-45ae-9a0b-fd81e2f26de9,8fee10bb-d6c5-4839-885f-a9a5c99ed76d,f35d9de9-24fa-4306-9319-92fd3ce3dd9d,52cc8b5b-1cba-451e-ab73-8c74afbde3c2,9173a02a-3d6a-4c2c-8d31-4d34b52965e3,b1d6e95f-e809-46b2-846b-da15311c79b1,5cf4d9d3-86a2-47a5-ace8-793f4dde1312,9b1e6c84-d57d-4708-a6c6-8eeea52307e0</t>
  </si>
  <si>
    <t>l_cd2bcad6-bee0-493d-959e-56a9b18b7888_3576702b-8f03-46d5-9a0d-c610f6f44645_146</t>
  </si>
  <si>
    <t>Teacher eBook - The Human World, Module Review</t>
  </si>
  <si>
    <t>module 3:During this module, students learned about geographic concepts that help to explain the human world.</t>
  </si>
  <si>
    <t>Teacher eBook,The Human World, Module Review,eBook,module 3,The Human World</t>
  </si>
  <si>
    <t>3D686DE6-F042-11E5-BD6B-042F9AAB8BA3,D9875048-F047-11E5-9B2F-35389AAB8BA3,EA6A7012-F041-11E5-BFA1-882E9AAB8BA3,95818184-F042-11E5-AD3C-FDD8092D2668,1F1D9CA8-F042-11E5-B6D4-B22E9AAB8BA3,E2AF3538-F041-11E5-8266-8ED7092D2668</t>
  </si>
  <si>
    <t>1EF1CE6A-3541-4878-A298-E2F64DB12E4A,787D7D99-5E06-4771-8E7C-FC9DF42DD57F</t>
  </si>
  <si>
    <t>2AAF35D0-74F7-11DF-80DD-6B359DFF4B22,2ABB25A2-74F7-11DF-80DD-6B359DFF4B22,2AB25DFA-74F7-11DF-80DD-6B359DFF4B22,2AC660FC-74F7-11DF-80DD-6B359DFF4B22,2AB71C1E-74F7-11DF-80DD-6B359DFF4B22,2AB44890-74F7-11DF-80DD-6B359DFF4B22,2AB536B0-74F7-11DF-80DD-6B359DFF4B22,2A503F3A-74F7-11DF-80DD-6B359DFF4B22,2AC438CC-74F7-11DF-80DD-6B359DFF4B22,2AB035DE-74F7-11DF-80DD-6B359DFF4B22,2ABF9830-74F7-11DF-80DD-6B359DFF4B22</t>
  </si>
  <si>
    <t>9759d696-440c-495e-b40d-cd21fa2b3151,e5037baf-b640-4986-b267-2ea938119e1a,dfb0b750-3fca-4c8d-9f5b-7d39a1bb05b1,e69fd7f2-18b1-49b9-a1de-b6e1b25f46ec,70a6eb50-9d1c-4fec-859a-7d3937759018,0bbe654b-974b-416f-81aa-4dd8f23d9693,a5cf445b-71ae-47b5-8b4b-f2741e5ec99f,ee2e6a65-1839-403b-8732-b854af019dad</t>
  </si>
  <si>
    <t>0774FD48-5110-11E0-AEA2-8E6A9DFF4B22,076973EC-5110-11E0-AEA2-8E6A9DFF4B22,07673668-5110-11E0-AEA2-8E6A9DFF4B22</t>
  </si>
  <si>
    <t>9A49C66E-E378-11E8-81E7-9407FF9032F7,0C0DFEFA-E379-11E8-AC75-85E94AB94FFB,77E075CC-E379-11E8-B2D6-F8A65E004A1D,0BEA8894-E379-11E8-B057-B1B5A0E6834B,0C13C056-E379-11E8-A424-8A3ACBEE72BA,77C128E8-E379-11E8-9292-FE806C9B729A,9BB03E48-E378-11E8-BCAD-E306D1DB433A,77D0B510-E379-11E8-A565-C8C972337EF7,0BD97EFA-E379-11E8-8C9F-BFBCB633C2AB,776610AC-E379-11E8-A390-9FD7A0AEDDA6,782D0F86-E379-11E8-9F79-A4A333F82047,9B7FB214-E378-11E8-BE02-F40E10F0DEB5,9B1D80EE-E378-11E8-8478-F593A007583C,77394464-E379-11E8-A3FD-EBC9850FB959,9B09284C-E378-11E8-8366-E9B1A5C84102,9AF5A6BE-E378-11E8-9AD8-8E94649EE78B,0C45418A-E379-11E8-BD81-883DE5BA7ACE,78532F68-E379-11E8-AC5F-A2D44DE7FA7A,0C192ADC-E379-11E8-AD6C-B2A3CEF09806,9A819BFC-E378-11E8-B7F3-852BC52851E4</t>
  </si>
  <si>
    <t>BB054F56-326B-11E6-88AD-88FB092D2668,C6F8F6CE-326A-11E6-9FBB-1C3A9AAB8BA3,27A0F458-326C-11E6-A017-47FC092D2668,34B95ECA-326A-11E6-A0A1-29399AAB8BA3,8E86F7A0-326A-11E6-B7EA-B1399AAB8BA3</t>
  </si>
  <si>
    <t>37DD1BFB-DC8A-4D4D-B902-5D8B7EFBBF5E,63665898-B03A-436F-93E7-5884E31464B3,E96A9D2F-BEBC-4F40-BBB2-62F71B3872DA,0B85943E-4CF9-4919-8493-3446E6AED619,A22F4112-4C77-433A-9D7D-7F2B2EECCEE9,F3630681-B5B0-48B9-A504-BA9C66FA8B1C,2B21DA43-8B95-4E4A-A2C7-7C2281C0E54F,176A86D5-C9ED-4FE6-8545-C58186E0FBD9,05A7F813-4D10-4F79-A4BA-73E4F7FBF226,E2F63A77-3506-455A-A5D8-B8350AAF63D8,9678CFDB-9700-45D6-BBF3-D165673AC7BB</t>
  </si>
  <si>
    <t>909736C2-08A9-11DB-ABAF-F681ADECFD11,90ED331A-08A9-11DB-ABAF-F681ADECFD11,90DC5824-08A9-11DB-ABAF-F681ADECFD11,909CD87A-08A9-11DB-ABAF-F681ADECFD11,90FB3FA0-08A9-11DB-ABAF-F681ADECFD11,90EACFB2-08A9-11DB-ABAF-F681ADECFD11,909A0FB4-08A9-11DB-ABAF-F681ADECFD11,90E841B6-08A9-11DB-ABAF-F681ADECFD11,9158DC50-08A9-11DB-ABAF-F681ADECFD11,91595342-08A9-11DB-ABAF-F681ADECFD11,90922E16-08A9-11DB-ABAF-F681ADECFD11,909023FA-08A9-11DB-ABAF-F681ADECFD11,909AF424-08A9-11DB-ABAF-F681ADECFD11,90DB69DC-08A9-11DB-ABAF-F681ADECFD11,90DD747A-08A9-11DB-ABAF-F681ADECFD11</t>
  </si>
  <si>
    <t>3681e296-2246-4203-a61d-5d3b95066298,89e36f1f-8b83-4bdd-be8a-b520aff81ba1,cc9207f0-d59b-42f7-a7a1-f366be818925,d303e761-977e-43d4-9fb8-d86a0756726a,9173a02a-3d6a-4c2c-8d31-4d34b52965e3,ad89a856-7db5-4b52-a3e5-8cca71b73adb,5cf4d9d3-86a2-47a5-ace8-793f4dde1312,9b1e6c84-d57d-4708-a6c6-8eeea52307e0,6649486c-a503-4828-98d6-f8b22a3e8e31</t>
  </si>
  <si>
    <t>l_65193acd-a22c-4471-b31c-c7cd9b694f49_3576702b-8f03-46d5-9a0d-c610f6f44645_160</t>
  </si>
  <si>
    <t>Teacher eBook - Government and Citizenship</t>
  </si>
  <si>
    <t xml:space="preserve">module 4:During this module, students will learn about how nations across the globe interact and form a world community.They will also learn about the different world governments and how people participate in those governments. </t>
  </si>
  <si>
    <t>Teacher eBook,Government and Citizenship,eBook,module 4,Government and Citizenship</t>
  </si>
  <si>
    <t>36F540B4-F048-11E5-B11F-42389AAB8BA3,9074F7C8-F03F-11E5-9688-2ED3092D2668,0E7A08B2-F03F-11E5-A71F-A0289AAB8BA3,8A6ACD44-F03F-11E5-B29D-42D3092D2668,2A09F2B8-F03F-11E5-8628-06299AAB8BA3,9A215898-F03F-11E5-9FE4-78299AAB8BA3,1F62FB38-F040-11E5-9540-1CD4092D2668,5C16E5B8-F03F-11E5-9DD2-E4289AAB8BA3,D9875048-F047-11E5-9B2F-35389AAB8BA3,B37A7518-F03F-11E5-9C21-78299AAB8BA3,2F8F899C-F048-11E5-8494-EEE1092D2668,06AA0FE2-F03F-11E5-872A-1CD2092D2668,1F6CEEAA-F03F-11E5-821D-2C299AAB8BA3,29CA9158-F040-11E5-A5BA-B12A9AAB8BA3,185E07A2-F03F-11E5-8B16-02299AAB8BA3,31FC2694-F03F-11E5-9250-25299AAB8BA3,31387B9E-F040-11E5-A090-4ED4092D2668</t>
  </si>
  <si>
    <t>FB02E4C8-D6DB-4664-9FA6-3C0316B943D1,C8465634-B3DA-43CD-8C28-797ACA44E584</t>
  </si>
  <si>
    <t>2AAF35D0-74F7-11DF-80DD-6B359DFF4B22,2ABB25A2-74F7-11DF-80DD-6B359DFF4B22,2AC660FC-74F7-11DF-80DD-6B359DFF4B22,2AB71C1E-74F7-11DF-80DD-6B359DFF4B22,2A562CC4-74F7-11DF-80DD-6B359DFF4B22,2AA66A18-74F7-11DF-80DD-6B359DFF4B22,2A628370-74F7-11DF-80DD-6B359DFF4B22,2A5BFD0C-74F7-11DF-80DD-6B359DFF4B22,2A58AB34-74F7-11DF-80DD-6B359DFF4B22,2A503F3A-74F7-11DF-80DD-6B359DFF4B22,2A515438-74F7-11DF-80DD-6B359DFF4B22,2AC438CC-74F7-11DF-80DD-6B359DFF4B22,2AAB797C-74F7-11DF-80DD-6B359DFF4B22,2AB035DE-74F7-11DF-80DD-6B359DFF4B22,2ABF9830-74F7-11DF-80DD-6B359DFF4B22</t>
  </si>
  <si>
    <t>0c0798d5-260c-4dea-984c-8980d529e9a2,5081f5b3-0bc2-478e-a8d6-00b96519a146,9759d696-440c-495e-b40d-cd21fa2b3151,f2a94105-79e2-4ff4-80e6-5280aa5c0307,599766dc-b16a-4fd3-b89b-edc7f047e0bc,e9fb2e31-b5bc-4c62-abdd-fee989af9637,e5037baf-b640-4986-b267-2ea938119e1a,ddcd72c5-12ca-4be6-bc17-8b975de97c11,4f2c9a3f-5ee0-4be6-ae7c-c0f09b04bab1,ea04ec57-afe1-40ae-9629-6ff5d975baf4,70a6eb50-9d1c-4fec-859a-7d3937759018,208e6063-69c4-42eb-9775-114bb9d162e9,6173f7a8-7911-43de-afbf-dd767971eceb,0bbe654b-974b-416f-81aa-4dd8f23d9693,87faf450-3135-485d-8dc0-c931ddf8bbf0,f4594dc3-6f99-47dd-a79b-0a8a96860f8c,fe3d364e-6ce3-4799-9361-bdd72a8b92f5,1f751966-1d30-4444-8f20-45d38e2835da,99f538e5-76f4-4742-b6f6-d2125982bd9e,5fc9150e-b3ac-4ad4-9c57-3fdb5e687639,1779f73c-61b5-4c66-acd8-f0a2ecace050,ee2e6a65-1839-403b-8732-b854af019dad</t>
  </si>
  <si>
    <t>0767F59E-5110-11E0-AEA2-8E6A9DFF4B22,076440FC-5110-11E0-AEA2-8E6A9DFF4B22,0774FD48-5110-11E0-AEA2-8E6A9DFF4B22,077B5A62-5110-11E0-AEA2-8E6A9DFF4B22,077AFCD4-5110-11E0-AEA2-8E6A9DFF4B22,077320FE-5110-11E0-AEA2-8E6A9DFF4B22,077A9CDA-5110-11E0-AEA2-8E6A9DFF4B22,077200D4-5110-11E0-AEA2-8E6A9DFF4B22,076E48B8-5110-11E0-AEA2-8E6A9DFF4B22</t>
  </si>
  <si>
    <t>7DADF6E2-E378-11E8-8028-BA651C8A3160,574647E2-E379-11E8-A343-B5312866E96C,801F8698-E378-11E8-909E-E1EED5F85D27,F4433DDA-E378-11E8-9FEF-DB2398402C53,60FBB664-E379-11E8-A8B4-A972F9FB73C1,F3F679D2-E378-11E8-9858-B84FE76B6F1B,605BBC9A-E379-11E8-963C-C15D1ED631FF,7E61B4AC-E378-11E8-8B1C-ABB759340C78,F401F3D4-E378-11E8-80D3-D6B78B9AF55D,62B3A782-E379-11E8-89D7-F3A57422FDBD,EE3E35D4-E378-11E8-A11D-9805875ECFB4,6286FDAE-E379-11E8-9BB4-AEE12F485E94,143097C8-E379-11E8-925E-BDB540D3CCB6,7E91A036-E378-11E8-8931-94E08533C504,7D4ECE4C-E378-11E8-B936-D9F3FA7B5BD2,EFD6C276-E378-11E8-8F8C-86FE8C16BDBE,F49A1722-E378-11E8-9089-ECF0D2345A30,7D8136C0-E378-11E8-90A9-BCB6E840CB1C,63094D04-E379-11E8-BC3A-DF6F8C01378B,F41A34BC-E378-11E8-AAFF-D35457CD8BDA,7DD7BF68-E378-11E8-B83C-DA86A9DF81FE,F48E0F40-E378-11E8-9F5F-F188AB7108EF,7F76F988-E378-11E8-9E82-F6DB952FC304,EE6553B2-E378-11E8-88D7-A87C18B3483B,7F9FF5D6-E378-11E8-B4BA-D2C151C0E7F5,7F4C8D74-E378-11E8-9DE5-FC40383A3753,625D56E8-E379-11E8-B3E3-F46AA7F4B6D9,623A3370-E379-11E8-8706-8B7E3D02B4A4,F4A61496-E378-11E8-B97A-A7DD87357D79,FE9CD3F4-E378-11E8-9250-B1C0A5A0DEC4,FEC36352-E378-11E8-962B-97CBA6D40FCC,61787B40-E379-11E8-A415-A1633CF8AD34,F482B58C-E378-11E8-99AD-C84F95CDEE75,EE4AED56-E378-11E8-A5D3-CFFC711CDDB9,F3E6D202-E378-11E8-98F5-98252B47AAB5,7FF7EDD6-E378-11E8-853C-EAE40C969981,F4377356-E378-11E8-8FA5-FD071E113240,7E03223E-E378-11E8-9675-ADFF425C25A8,608AF8D4-E379-11E8-A16D-890239FFE488,77298408-E378-11E8-8E31-FED2EC592418,EE5F90F8-E378-11E8-89DE-D72EEC7F4923,570B5146-E379-11E8-A005-873923678D5F,73F7CD6C-E378-11E8-8FFF-DA02033F5046,60B2B93C-E379-11E8-A63C-CD86DA925118,F4C6C1AA-E378-11E8-8932-E1D2365BB26D,60D6649A-E379-11E8-8EFF-E0E2128D2962,5757AAA0-E379-11E8-860D-B69719BF559F,F40EC136-E378-11E8-B388-985C0B3F1540,73C58942-E378-11E8-A25A-EFF124301001,1F5CB65E-E379-11E8-B3BF-BF47E1BE3D13,59CCC694-E379-11E8-A005-F0A875E89871,62D8AF78-E379-11E8-9C15-E792C6BA55E9,F4B058E8-E378-11E8-BD3B-BC96E32E0145</t>
  </si>
  <si>
    <t>8007BACE-326B-11E6-8D47-703A9AAB8BA3,BD08F006-326A-11E6-A595-10FA092D2668,1420F894-326A-11E6-80FA-DCF8092D2668</t>
  </si>
  <si>
    <t>4C8AD4F7-E4D4-44DF-8563-2AB47A545746,5816EDE5-4D68-4295-A609-70ABB4EB7757,37DD1BFB-DC8A-4D4D-B902-5D8B7EFBBF5E,63665898-B03A-436F-93E7-5884E31464B3,1B2C99DC-0E30-4286-AD7B-DA9234450716,A22F4112-4C77-433A-9D7D-7F2B2EECCEE9,8CD76F82-D94D-4242-A9DD-3F206AF6F204,02D36B73-2509-438A-AC72-99EB47A098FA,2B21DA43-8B95-4E4A-A2C7-7C2281C0E54F,176A86D5-C9ED-4FE6-8545-C58186E0FBD9,05A7F813-4D10-4F79-A4BA-73E4F7FBF226,E2F63A77-3506-455A-A5D8-B8350AAF63D8,4A803D54-8066-4F15-BF24-C7F5FA101246,9678CFDB-9700-45D6-BBF3-D165673AC7BB,8C304C43-BA44-4C16-ABB2-83F9C6F485AD,F5F0417B-B45F-4A43-AD53-42E9BDF3F529</t>
  </si>
  <si>
    <t>907BCED2-08A9-11DB-ABAF-F681ADECFD11,908FCC02-08A9-11DB-ABAF-F681ADECFD11,90FFD8E4-08A9-11DB-ABAF-F681ADECFD11,90920C4C-08A9-11DB-ABAF-F681ADECFD11,91586860-08A9-11DB-ABAF-F681ADECFD11,90F95460-08A9-11DB-ABAF-F681ADECFD11,907F52DC-08A9-11DB-ABAF-F681ADECFD11,90A5AA68-08A9-11DB-ABAF-F681ADECFD11,90ED331A-08A9-11DB-ABAF-F681ADECFD11,910004D6-08A9-11DB-ABAF-F681ADECFD11,90DC5824-08A9-11DB-ABAF-F681ADECFD11,907BFBD2-08A9-11DB-ABAF-F681ADECFD11,907CF69A-08A9-11DB-ABAF-F681ADECFD11,907D19E0-08A9-11DB-ABAF-F681ADECFD11,90967A02-08A9-11DB-ABAF-F681ADECFD11,90F38DAA-08A9-11DB-ABAF-F681ADECFD11,9158FAFA-08A9-11DB-ABAF-F681ADECFD11,907E92A2-08A9-11DB-ABAF-F681ADECFD11,907C7CEC-08A9-11DB-ABAF-F681ADECFD11,9094E048-08A9-11DB-ABAF-F681ADECFD11,9158DC50-08A9-11DB-ABAF-F681ADECFD11,9077B4C8-08A9-11DB-ABAF-F681ADECFD11,90F4F79E-08A9-11DB-ABAF-F681ADECFD11,90F8D044-08A9-11DB-ABAF-F681ADECFD11,90927628-08A9-11DB-ABAF-F681ADECFD11,90796F98-08A9-11DB-ABAF-F681ADECFD11,907D622E-08A9-11DB-ABAF-F681ADECFD11,9080DFF8-08A9-11DB-ABAF-F681ADECFD11,91598E48-08A9-11DB-ABAF-F681ADECFD11,907E71D2-08A9-11DB-ABAF-F681ADECFD11,90E8DFB8-08A9-11DB-ABAF-F681ADECFD11,907B7B76-08A9-11DB-ABAF-F681ADECFD11,907D8204-08A9-11DB-ABAF-F681ADECFD11,908F77CA-08A9-11DB-ABAF-F681ADECFD11,909F2652-08A9-11DB-ABAF-F681ADECFD11,90EB726E-08A9-11DB-ABAF-F681ADECFD11,9158871E-08A9-11DB-ABAF-F681ADECFD11,907C47FE-08A9-11DB-ABAF-F681ADECFD11,9083E31A-08A9-11DB-ABAF-F681ADECFD11,907EB412-08A9-11DB-ABAF-F681ADECFD11,90785450-08A9-11DB-ABAF-F681ADECFD11,907DE244-08A9-11DB-ABAF-F681ADECFD11,9096B13E-08A9-11DB-ABAF-F681ADECFD11,9081777E-08A9-11DB-ABAF-F681ADECFD11,907A16A0-08A9-11DB-ABAF-F681ADECFD11,90DB69DC-08A9-11DB-ABAF-F681ADECFD11,91582CEC-08A9-11DB-ABAF-F681ADECFD11,9094499E-08A9-11DB-ABAF-F681ADECFD11,90FA1648-08A9-11DB-ABAF-F681ADECFD11,90DD747A-08A9-11DB-ABAF-F681ADECFD11,915DA92E-08A9-11DB-ABAF-F681ADECFD11</t>
  </si>
  <si>
    <t>3a623efd-5d89-4d15-8698-31a7a4fc3a47,ffa76f01-2f8a-43cf-9cb5-0ff8f767cb1e,f35d9de9-24fa-4306-9319-92fd3ce3dd9d,52cc8b5b-1cba-451e-ab73-8c74afbde3c2,6da4c550-5894-4de3-bbf5-d3b3a728fb19,5cf4d9d3-86a2-47a5-ace8-793f4dde1312,9b1e6c84-d57d-4708-a6c6-8eeea52307e0,5ec0b6ce-9ecc-41ef-aa1e-fb6121e3e633</t>
  </si>
  <si>
    <t>l_e0e59986-b9c8-404d-ae43-8f93555d5674_3576702b-8f03-46d5-9a0d-c610f6f44645_162</t>
  </si>
  <si>
    <t>Teacher eBook - A World of Nations</t>
  </si>
  <si>
    <t>module 4,lesson 1:This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</si>
  <si>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Teacher eBook,A World of Nations,eBook,module 4,Government and Citizenship,lesson 1,A World of Nations</t>
  </si>
  <si>
    <t>0E7A08B2-F03F-11E5-A71F-A0289AAB8BA3,B37A7518-F03F-11E5-9C21-78299AAB8BA3,1F6CEEAA-F03F-11E5-821D-2C299AAB8BA3</t>
  </si>
  <si>
    <t>f2a94105-79e2-4ff4-80e6-5280aa5c0307</t>
  </si>
  <si>
    <t>0774FD48-5110-11E0-AEA2-8E6A9DFF4B22,077320FE-5110-11E0-AEA2-8E6A9DFF4B22</t>
  </si>
  <si>
    <t>801F8698-E378-11E8-909E-E1EED5F85D27,62B3A782-E379-11E8-89D7-F3A57422FDBD,F4A61496-E378-11E8-B97A-A7DD87357D79,7FF7EDD6-E378-11E8-853C-EAE40C969981,1F5CB65E-E379-11E8-B3BF-BF47E1BE3D13,62D8AF78-E379-11E8-9C15-E792C6BA55E9,F4B058E8-E378-11E8-BD3B-BC96E32E0145</t>
  </si>
  <si>
    <t>908FCC02-08A9-11DB-ABAF-F681ADECFD11,90FFD8E4-08A9-11DB-ABAF-F681ADECFD11,90920C4C-08A9-11DB-ABAF-F681ADECFD11,90ED331A-08A9-11DB-ABAF-F681ADECFD11,910004D6-08A9-11DB-ABAF-F681ADECFD11,907CF69A-08A9-11DB-ABAF-F681ADECFD11,907D19E0-08A9-11DB-ABAF-F681ADECFD11,907E92A2-08A9-11DB-ABAF-F681ADECFD11,9094E048-08A9-11DB-ABAF-F681ADECFD11,90927628-08A9-11DB-ABAF-F681ADECFD11,9080DFF8-08A9-11DB-ABAF-F681ADECFD11,91598E48-08A9-11DB-ABAF-F681ADECFD11,908F77CA-08A9-11DB-ABAF-F681ADECFD11,9158871E-08A9-11DB-ABAF-F681ADECFD11,9083E31A-08A9-11DB-ABAF-F681ADECFD11,907DE244-08A9-11DB-ABAF-F681ADECFD11,9081777E-08A9-11DB-ABAF-F681ADECFD11,907A16A0-08A9-11DB-ABAF-F681ADECFD11,90DB69DC-08A9-11DB-ABAF-F681ADECFD11,91582CEC-08A9-11DB-ABAF-F681ADECFD11,9094499E-08A9-11DB-ABAF-F681ADECFD11,90DD747A-08A9-11DB-ABAF-F681ADECFD11</t>
  </si>
  <si>
    <t>ffa76f01-2f8a-43cf-9cb5-0ff8f767cb1e,f35d9de9-24fa-4306-9319-92fd3ce3dd9d,52cc8b5b-1cba-451e-ab73-8c74afbde3c2,6da4c550-5894-4de3-bbf5-d3b3a728fb19,5cf4d9d3-86a2-47a5-ace8-793f4dde1312,9b1e6c84-d57d-4708-a6c6-8eeea52307e0,5ec0b6ce-9ecc-41ef-aa1e-fb6121e3e633</t>
  </si>
  <si>
    <t>l_490fed90-ac4e-4992-9321-b1586d97bff4_3576702b-8f03-46d5-9a0d-c610f6f44645_169</t>
  </si>
  <si>
    <t>Teacher eBook - World Governments</t>
  </si>
  <si>
    <t xml:space="preserve">module 4,lesson 2:This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</si>
  <si>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Teacher eBook,World Governments,eBook,module 4,Government and Citizenship,lesson 2,World Governments</t>
  </si>
  <si>
    <t>0E7A08B2-F03F-11E5-A71F-A0289AAB8BA3,8A6ACD44-F03F-11E5-B29D-42D3092D2668,9A215898-F03F-11E5-9FE4-78299AAB8BA3,1F62FB38-F040-11E5-9540-1CD4092D2668,5C16E5B8-F03F-11E5-9DD2-E4289AAB8BA3,B37A7518-F03F-11E5-9C21-78299AAB8BA3,1F6CEEAA-F03F-11E5-821D-2C299AAB8BA3,31FC2694-F03F-11E5-9250-25299AAB8BA3</t>
  </si>
  <si>
    <t>C8465634-B3DA-43CD-8C28-797ACA44E584</t>
  </si>
  <si>
    <t>2A562CC4-74F7-11DF-80DD-6B359DFF4B22,2A628370-74F7-11DF-80DD-6B359DFF4B22,2A5BFD0C-74F7-11DF-80DD-6B359DFF4B22,2A58AB34-74F7-11DF-80DD-6B359DFF4B22,2A515438-74F7-11DF-80DD-6B359DFF4B22</t>
  </si>
  <si>
    <t>5081f5b3-0bc2-478e-a8d6-00b96519a146,f2a94105-79e2-4ff4-80e6-5280aa5c0307,599766dc-b16a-4fd3-b89b-edc7f047e0bc,e9fb2e31-b5bc-4c62-abdd-fee989af9637,ddcd72c5-12ca-4be6-bc17-8b975de97c11,4f2c9a3f-5ee0-4be6-ae7c-c0f09b04bab1,ea04ec57-afe1-40ae-9629-6ff5d975baf4,208e6063-69c4-42eb-9775-114bb9d162e9,fe3d364e-6ce3-4799-9361-bdd72a8b92f5,5fc9150e-b3ac-4ad4-9c57-3fdb5e687639,1779f73c-61b5-4c66-acd8-f0a2ecace050</t>
  </si>
  <si>
    <t>0767F59E-5110-11E0-AEA2-8E6A9DFF4B22,077B5A62-5110-11E0-AEA2-8E6A9DFF4B22,077A9CDA-5110-11E0-AEA2-8E6A9DFF4B22,076E48B8-5110-11E0-AEA2-8E6A9DFF4B22</t>
  </si>
  <si>
    <t>574647E2-E379-11E8-A343-B5312866E96C,F4433DDA-E378-11E8-9FEF-DB2398402C53,7E61B4AC-E378-11E8-8B1C-ABB759340C78,EE3E35D4-E378-11E8-A11D-9805875ECFB4,6286FDAE-E379-11E8-9BB4-AEE12F485E94,7E91A036-E378-11E8-8931-94E08533C504,F49A1722-E378-11E8-9089-ECF0D2345A30,EE6553B2-E378-11E8-88D7-A87C18B3483B,FEC36352-E378-11E8-962B-97CBA6D40FCC,61787B40-E379-11E8-A415-A1633CF8AD34,EE4AED56-E378-11E8-A5D3-CFFC711CDDB9,F4377356-E378-11E8-8FA5-FD071E113240,77298408-E378-11E8-8E31-FED2EC592418,EE5F90F8-E378-11E8-89DE-D72EEC7F4923,570B5146-E379-11E8-A005-873923678D5F,73F7CD6C-E378-11E8-8FFF-DA02033F5046,5757AAA0-E379-11E8-860D-B69719BF559F,73C58942-E378-11E8-A25A-EFF124301001,1F5CB65E-E379-11E8-B3BF-BF47E1BE3D13</t>
  </si>
  <si>
    <t>1420F894-326A-11E6-80FA-DCF8092D2668</t>
  </si>
  <si>
    <t>4C8AD4F7-E4D4-44DF-8563-2AB47A545746,1B2C99DC-0E30-4286-AD7B-DA9234450716,02D36B73-2509-438A-AC72-99EB47A098FA,8C304C43-BA44-4C16-ABB2-83F9C6F485AD,F5F0417B-B45F-4A43-AD53-42E9BDF3F529</t>
  </si>
  <si>
    <t>908FCC02-08A9-11DB-ABAF-F681ADECFD11,90920C4C-08A9-11DB-ABAF-F681ADECFD11,90ED331A-08A9-11DB-ABAF-F681ADECFD11,90DC5824-08A9-11DB-ABAF-F681ADECFD11,907D19E0-08A9-11DB-ABAF-F681ADECFD11,9094E048-08A9-11DB-ABAF-F681ADECFD11,9158DC50-08A9-11DB-ABAF-F681ADECFD11,9077B4C8-08A9-11DB-ABAF-F681ADECFD11,90927628-08A9-11DB-ABAF-F681ADECFD11,90796F98-08A9-11DB-ABAF-F681ADECFD11,907D622E-08A9-11DB-ABAF-F681ADECFD11,9080DFF8-08A9-11DB-ABAF-F681ADECFD11,907E71D2-08A9-11DB-ABAF-F681ADECFD11,907D8204-08A9-11DB-ABAF-F681ADECFD11,908F77CA-08A9-11DB-ABAF-F681ADECFD11,907EB412-08A9-11DB-ABAF-F681ADECFD11,90785450-08A9-11DB-ABAF-F681ADECFD11,9096B13E-08A9-11DB-ABAF-F681ADECFD11,9081777E-08A9-11DB-ABAF-F681ADECFD11,90DB69DC-08A9-11DB-ABAF-F681ADECFD11,90DD747A-08A9-11DB-ABAF-F681ADECFD11</t>
  </si>
  <si>
    <t>l_96101ecd-6ad1-4ab6-80de-bfcf3b91e077_3576702b-8f03-46d5-9a0d-c610f6f44645_176</t>
  </si>
  <si>
    <t>Teacher eBook - Citizenship</t>
  </si>
  <si>
    <t>module 4,lesson 3:This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</si>
  <si>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Teacher eBook,Citizenship,eBook,module 4,Government and Citizenship,lesson 3,Citizenship</t>
  </si>
  <si>
    <t>9074F7C8-F03F-11E5-9688-2ED3092D2668,8A6ACD44-F03F-11E5-B29D-42D3092D2668,2A09F2B8-F03F-11E5-8628-06299AAB8BA3,9A215898-F03F-11E5-9FE4-78299AAB8BA3,5C16E5B8-F03F-11E5-9DD2-E4289AAB8BA3,06AA0FE2-F03F-11E5-872A-1CD2092D2668,1F6CEEAA-F03F-11E5-821D-2C299AAB8BA3,29CA9158-F040-11E5-A5BA-B12A9AAB8BA3,185E07A2-F03F-11E5-8B16-02299AAB8BA3,31FC2694-F03F-11E5-9250-25299AAB8BA3,31387B9E-F040-11E5-A090-4ED4092D2668</t>
  </si>
  <si>
    <t>2A562CC4-74F7-11DF-80DD-6B359DFF4B22,2A628370-74F7-11DF-80DD-6B359DFF4B22,2A58AB34-74F7-11DF-80DD-6B359DFF4B22</t>
  </si>
  <si>
    <t>0c0798d5-260c-4dea-984c-8980d529e9a2,e9fb2e31-b5bc-4c62-abdd-fee989af9637,6173f7a8-7911-43de-afbf-dd767971eceb,87faf450-3135-485d-8dc0-c931ddf8bbf0,f4594dc3-6f99-47dd-a79b-0a8a96860f8c,99f538e5-76f4-4742-b6f6-d2125982bd9e,5fc9150e-b3ac-4ad4-9c57-3fdb5e687639,1779f73c-61b5-4c66-acd8-f0a2ecace050</t>
  </si>
  <si>
    <t>0767F59E-5110-11E0-AEA2-8E6A9DFF4B22,077AFCD4-5110-11E0-AEA2-8E6A9DFF4B22,076DEA8A-5110-11E0-AEA2-8E6A9DFF4B22,076E48B8-5110-11E0-AEA2-8E6A9DFF4B22</t>
  </si>
  <si>
    <t>7DADF6E2-E378-11E8-8028-BA651C8A3160,574647E2-E379-11E8-A343-B5312866E96C,60FBB664-E379-11E8-A8B4-A972F9FB73C1,F3F679D2-E378-11E8-9858-B84FE76B6F1B,605BBC9A-E379-11E8-963C-C15D1ED631FF,F401F3D4-E378-11E8-80D3-D6B78B9AF55D,7D4ECE4C-E378-11E8-B936-D9F3FA7B5BD2,EFD6C276-E378-11E8-8F8C-86FE8C16BDBE,7D8136C0-E378-11E8-90A9-BCB6E840CB1C,63094D04-E379-11E8-BC3A-DF6F8C01378B,F41A34BC-E378-11E8-AAFF-D35457CD8BDA,7DD7BF68-E378-11E8-B83C-DA86A9DF81FE,F48E0F40-E378-11E8-9F5F-F188AB7108EF,7F76F988-E378-11E8-9E82-F6DB952FC304,EE6553B2-E378-11E8-88D7-A87C18B3483B,7F9FF5D6-E378-11E8-B4BA-D2C151C0E7F5,7F4C8D74-E378-11E8-9DE5-FC40383A3753,625D56E8-E379-11E8-B3E3-F46AA7F4B6D9,623A3370-E379-11E8-8706-8B7E3D02B4A4,FE9CD3F4-E378-11E8-9250-B1C0A5A0DEC4,F482B58C-E378-11E8-99AD-C84F95CDEE75,F3E6D202-E378-11E8-98F5-98252B47AAB5,7E03223E-E378-11E8-9675-ADFF425C25A8,608AF8D4-E379-11E8-A16D-890239FFE488,EE5F90F8-E378-11E8-89DE-D72EEC7F4923,60B2B93C-E379-11E8-A63C-CD86DA925118,F4C6C1AA-E378-11E8-8932-E1D2365BB26D,60D6649A-E379-11E8-8EFF-E0E2128D2962,5757AAA0-E379-11E8-860D-B69719BF559F,F40EC136-E378-11E8-B388-985C0B3F1540,59CCC694-E379-11E8-A005-F0A875E89871</t>
  </si>
  <si>
    <t>4C8AD4F7-E4D4-44DF-8563-2AB47A545746,02D36B73-2509-438A-AC72-99EB47A098FA,F5F0417B-B45F-4A43-AD53-42E9BDF3F529</t>
  </si>
  <si>
    <t>907BCED2-08A9-11DB-ABAF-F681ADECFD11,908FCC02-08A9-11DB-ABAF-F681ADECFD11,90920C4C-08A9-11DB-ABAF-F681ADECFD11,91586860-08A9-11DB-ABAF-F681ADECFD11,90F95460-08A9-11DB-ABAF-F681ADECFD11,90ED331A-08A9-11DB-ABAF-F681ADECFD11,90DC5824-08A9-11DB-ABAF-F681ADECFD11,907BFBD2-08A9-11DB-ABAF-F681ADECFD11,90967A02-08A9-11DB-ABAF-F681ADECFD11,907C7CEC-08A9-11DB-ABAF-F681ADECFD11,9094E048-08A9-11DB-ABAF-F681ADECFD11,90F4F79E-08A9-11DB-ABAF-F681ADECFD11,90F8D044-08A9-11DB-ABAF-F681ADECFD11,90927628-08A9-11DB-ABAF-F681ADECFD11,907B7B76-08A9-11DB-ABAF-F681ADECFD11,908F77CA-08A9-11DB-ABAF-F681ADECFD11,907C47FE-08A9-11DB-ABAF-F681ADECFD11,907EB412-08A9-11DB-ABAF-F681ADECFD11,9096B13E-08A9-11DB-ABAF-F681ADECFD11,90DB69DC-08A9-11DB-ABAF-F681ADECFD11,9094499E-08A9-11DB-ABAF-F681ADECFD11,90FA1648-08A9-11DB-ABAF-F681ADECFD11,90DD747A-08A9-11DB-ABAF-F681ADECFD11,915DA92E-08A9-11DB-ABAF-F681ADECFD11</t>
  </si>
  <si>
    <t>3a623efd-5d89-4d15-8698-31a7a4fc3a47</t>
  </si>
  <si>
    <t>l_33ade46b-b35c-4bd8-bfd3-4402fe0986ce_3576702b-8f03-46d5-9a0d-c610f6f44645_183</t>
  </si>
  <si>
    <t>Teacher eBook - Government and Citizenship, Module Review</t>
  </si>
  <si>
    <t xml:space="preserve">module 4:During this module, students learned about how nations across the globe interact and form a world community.They  also learned about the different world governments and how people participate in those governments. </t>
  </si>
  <si>
    <t>Teacher eBook,Government and Citizenship, Module Review,eBook,module 4,Government and Citizenship</t>
  </si>
  <si>
    <t>8A6ACD44-F03F-11E5-B29D-42D3092D2668</t>
  </si>
  <si>
    <t>2AAF35D0-74F7-11DF-80DD-6B359DFF4B22,2ABB25A2-74F7-11DF-80DD-6B359DFF4B22,2AC660FC-74F7-11DF-80DD-6B359DFF4B22,2AB71C1E-74F7-11DF-80DD-6B359DFF4B22,2AA66A18-74F7-11DF-80DD-6B359DFF4B22,2A5BFD0C-74F7-11DF-80DD-6B359DFF4B22,2A515438-74F7-11DF-80DD-6B359DFF4B22,2AC438CC-74F7-11DF-80DD-6B359DFF4B22,2AAB797C-74F7-11DF-80DD-6B359DFF4B22,2AB035DE-74F7-11DF-80DD-6B359DFF4B22,2ABF9830-74F7-11DF-80DD-6B359DFF4B22</t>
  </si>
  <si>
    <t>0c0798d5-260c-4dea-984c-8980d529e9a2,9759d696-440c-495e-b40d-cd21fa2b3151,b0027427-0b90-4c65-86fc-7e7a9cf18c99,e5037baf-b640-4986-b267-2ea938119e1a,ddcd72c5-12ca-4be6-bc17-8b975de97c11,5ddc4ab1-8e49-4680-85cc-123fb31c263f,70a6eb50-9d1c-4fec-859a-7d3937759018,6173f7a8-7911-43de-afbf-dd767971eceb,0bbe654b-974b-416f-81aa-4dd8f23d9693,1f751966-1d30-4444-8f20-45d38e2835da,ee2e6a65-1839-403b-8732-b854af019dad</t>
  </si>
  <si>
    <t>076440FC-5110-11E0-AEA2-8E6A9DFF4B22,077200D4-5110-11E0-AEA2-8E6A9DFF4B22</t>
  </si>
  <si>
    <t>63094D04-E379-11E8-BC3A-DF6F8C01378B</t>
  </si>
  <si>
    <t>5816EDE5-4D68-4295-A609-70ABB4EB7757,37DD1BFB-DC8A-4D4D-B902-5D8B7EFBBF5E,63665898-B03A-436F-93E7-5884E31464B3,1B2C99DC-0E30-4286-AD7B-DA9234450716,A22F4112-4C77-433A-9D7D-7F2B2EECCEE9,2B21DA43-8B95-4E4A-A2C7-7C2281C0E54F,176A86D5-C9ED-4FE6-8545-C58186E0FBD9,05A7F813-4D10-4F79-A4BA-73E4F7FBF226,4A803D54-8066-4F15-BF24-C7F5FA101246,9678CFDB-9700-45D6-BBF3-D165673AC7BB,8C304C43-BA44-4C16-ABB2-83F9C6F485AD</t>
  </si>
  <si>
    <t>90FFD8E4-08A9-11DB-ABAF-F681ADECFD11,90A5AA68-08A9-11DB-ABAF-F681ADECFD11,910004D6-08A9-11DB-ABAF-F681ADECFD11,90DC5824-08A9-11DB-ABAF-F681ADECFD11,90F38DAA-08A9-11DB-ABAF-F681ADECFD11,9158FAFA-08A9-11DB-ABAF-F681ADECFD11,90906D7E-08A9-11DB-ABAF-F681ADECFD11,90E8DFB8-08A9-11DB-ABAF-F681ADECFD11,909F2652-08A9-11DB-ABAF-F681ADECFD11,90EB726E-08A9-11DB-ABAF-F681ADECFD11,909023FA-08A9-11DB-ABAF-F681ADECFD11,90DB69DC-08A9-11DB-ABAF-F681ADECFD11,90DD747A-08A9-11DB-ABAF-F681ADECFD11</t>
  </si>
  <si>
    <t>52cc8b5b-1cba-451e-ab73-8c74afbde3c2</t>
  </si>
  <si>
    <t>l_4e59f015-7cfc-4149-abcb-5479710e3577_3576702b-8f03-46d5-9a0d-c610f6f44645_193</t>
  </si>
  <si>
    <t>Teacher eBook - Economics</t>
  </si>
  <si>
    <t>module 5:During this module, students will learn how economics plays an important role in the way people interact throughout the world.</t>
  </si>
  <si>
    <t>Teacher eBook,Economics,eBook,module 5,Economics</t>
  </si>
  <si>
    <t>976C705E-F041-11E5-8B4B-A02D9AAB8BA3,930028EA-F040-11E5-99E5-C2299AAB8BA3,A70B6D48-F042-11E5-9C6A-18D9092D2668,0E7A08B2-F03F-11E5-A71F-A0289AAB8BA3,A219CCE2-F03F-11E5-A91F-B8D3092D2668,B4BF59BE-F041-11E5-8700-672D9AAB8BA3,48F5BF8E-F041-11E5-9998-5D2D9AAB8BA3,BB3AD638-F041-11E5-8A6B-DED6092D2668,5057AC7E-F041-11E5-ACFD-7ED6092D2668,402D32B0-F041-11E5-B9C9-4D2D9AAB8BA3,2FCD4694-F041-11E5-A04B-392D9AAB8BA3,D9875048-F047-11E5-9B2F-35389AAB8BA3,454125EE-F042-11E5-9E1E-37D8092D2668,4DA8252C-F040-11E5-8B81-D62A9AAB8BA3,AC9E4646-F041-11E5-B774-6F2D9AAB8BA3,A6DA2DCE-F041-11E5-9E85-912D9AAB8BA3,2811E4D2-F041-11E5-BBDE-642C9AAB8BA3,185E07A2-F03F-11E5-8B16-02299AAB8BA3,9D9DDF26-F041-11E5-97AB-9F2D9AAB8BA3,31FC2694-F03F-11E5-9250-25299AAB8BA3,0AA792DC-F048-11E5-B098-28E2092D2668,462DDF62-F040-11E5-8C3C-B12A9AAB8BA3</t>
  </si>
  <si>
    <t>515AF2D9-893C-4CEB-A9EC-D8C6798D014F,64A2BFFE-DE8D-41E8-8CD9-39BA775A93E5,3CE683E4-80F2-43A5-AA6C-457605B5AECE,FEDAA5EF-2910-4154-BE08-18A2FC721933,CEDAEAA6-1592-4A71-AFC3-0C73A801D56D,D2FF50A1-07F9-4C66-A97E-4214BEBC3C1F,41E510F3-FCCC-4104-A08C-FA42BB2FD229,12D81654-6ED8-4C14-85C2-0AAF1AFD5B79</t>
  </si>
  <si>
    <t>2AAF35D0-74F7-11DF-80DD-6B359DFF4B22,2AA85382-74F7-11DF-80DD-6B359DFF4B22,2ABB25A2-74F7-11DF-80DD-6B359DFF4B22,2AC0C58E-74F7-11DF-80DD-6B359DFF4B22,2AB25DFA-74F7-11DF-80DD-6B359DFF4B22,2AC660FC-74F7-11DF-80DD-6B359DFF4B22,2AA66A18-74F7-11DF-80DD-6B359DFF4B22,2A628370-74F7-11DF-80DD-6B359DFF4B22,2ABD2406-74F7-11DF-80DD-6B359DFF4B22,2A5BFD0C-74F7-11DF-80DD-6B359DFF4B22,2AC438CC-74F7-11DF-80DD-6B359DFF4B22,2AA43054-74F7-11DF-80DD-6B359DFF4B22,2AB035DE-74F7-11DF-80DD-6B359DFF4B22,2ABF9830-74F7-11DF-80DD-6B359DFF4B22</t>
  </si>
  <si>
    <t>d49eb9c3-d4ca-4cc8-ac33-327ae9ab8409,343910b2-8f7c-4172-a78f-bdef3163a610,1270e358-6f7f-4647-b09e-e2119428af83,0648c0e0-837e-4129-b7fe-ebf464c1e5fd,0c0798d5-260c-4dea-984c-8980d529e9a2,9759d696-440c-495e-b40d-cd21fa2b3151,481886b0-29ba-4302-921f-0a294f54b57d,a8d53baf-f446-4915-90dc-db2143711eb9,f2a94105-79e2-4ff4-80e6-5280aa5c0307,4c32e2a5-6f09-4ebd-9d1c-56b4514648f7,e9fb2e31-b5bc-4c62-abdd-fee989af9637,3a509b87-64ab-4f11-8512-14e377d42db8,91df5f9a-d978-4ed7-b0e1-ce8dd2e7d864,bb6b2f29-28b1-4f14-bd1e-f927d017f882,7eee832f-667f-4132-84cb-31b66c30cfdf,70a6eb50-9d1c-4fec-859a-7d3937759018,6c77e0e9-ca48-4b36-b191-4fbe9c792c24,d5c4863f-329e-488f-9c6e-e718a1a1be2f,6173f7a8-7911-43de-afbf-dd767971eceb,c9f64a6f-442d-44cd-a6ce-a6ce79f66c82,81b764bd-64e4-4fcc-928d-e088bb2713bb,0bbe654b-974b-416f-81aa-4dd8f23d9693,6792c037-31e8-4090-a107-7a9e2cf55c49,2e512e18-9218-420a-a341-5bffbe4633d6,c5ac5203-c212-4c5a-b807-5fe13fe23f22,27e72243-26bb-4f27-a85e-4def289d9959,2a35c4aa-b9f3-455c-aa58-7e5864fe06a7,1779f73c-61b5-4c66-acd8-f0a2ecace050,ee2e6a65-1839-403b-8732-b854af019dad</t>
  </si>
  <si>
    <t>076BAF4A-5110-11E0-AEA2-8E6A9DFF4B22,0764FECA-5110-11E0-AEA2-8E6A9DFF4B22,077CD784-5110-11E0-AEA2-8E6A9DFF4B22,07737F18-5110-11E0-AEA2-8E6A9DFF4B22,0778B24E-5110-11E0-AEA2-8E6A9DFF4B22,07655D7A-5110-11E0-AEA2-8E6A9DFF4B22,0767F59E-5110-11E0-AEA2-8E6A9DFF4B22,0778533A-5110-11E0-AEA2-8E6A9DFF4B22,0765BD38-5110-11E0-AEA2-8E6A9DFF4B22,0776D820-5110-11E0-AEA2-8E6A9DFF4B22,0774FD48-5110-11E0-AEA2-8E6A9DFF4B22,076793CE-5110-11E0-AEA2-8E6A9DFF4B22,077320FE-5110-11E0-AEA2-8E6A9DFF4B22,0777F4D0-5110-11E0-AEA2-8E6A9DFF4B22,076A33C2-5110-11E0-AEA2-8E6A9DFF4B22,076C0E9A-5110-11E0-AEA2-8E6A9DFF4B22,077911EE-5110-11E0-AEA2-8E6A9DFF4B22</t>
  </si>
  <si>
    <t>77F0BF72-E379-11E8-8D28-DC6D5356A860,6E3A4C78-E379-11E8-B82B-F40AE606E6AA,6E1667A4-E379-11E8-9CF2-9504E9BCE56E,6CE4E6EE-E379-11E8-B85E-9EDBB3BCE204,FE13B95C-E378-11E8-B6CE-DC04C5AC6801,6C810430-E379-11E8-A328-E57E8E3F3131,FE3AA468-E378-11E8-80DC-98799B28EAC4,FE21CE0C-E378-11E8-9D02-BFA3A757F1C6,FF99386A-E378-11E8-84ED-B2022E88CA1E,0C1EEE40-E379-11E8-943F-DBCFBC6FB30D,6D90601E-E379-11E8-801D-8D4F7468925D,8D363CA0-E378-11E8-9086-FB518558FC9A,8D9546AA-E378-11E8-84EB-DEC521164BA1,6C460312-E379-11E8-9D0F-F3DB7814E743,FF88CE80-E378-11E8-B045-C1C3D29159E0,6E2BB41A-E379-11E8-B580-F039302E15F2,6CAB2422-E379-11E8-B2C4-F5F9D981EE4E,8C683D14-E378-11E8-BCF9-82296AE0A535,6D3AE170-E379-11E8-B28E-DFFF59D28967,8AD834CC-E378-11E8-A600-C2AED375F4DB,FDF6E872-E378-11E8-B8E4-FAEE7CB759A2,0C13C056-E379-11E8-A424-8A3ACBEE72BA,6C6D8310-E379-11E8-9560-877CC8ED3926,FF680DA8-E378-11E8-8AF6-A857454CA252,FDD37BBC-E378-11E8-B269-E783B4850AC3,8DFA55B8-E378-11E8-8E30-AF3BD88B40AA,8B17332A-E378-11E8-9769-D3922B4EB000,6C390DCE-E379-11E8-BA06-D4E2DA458BD8,8CA675FC-E378-11E8-B6C9-A5C90DA516C2,6CF6A960-E379-11E8-913F-9D558117CBF7,6DE5B1F4-E379-11E8-8956-DA2DCBEA3599,8DC8D4F2-E378-11E8-A16D-DC0DBC35F460,896FE404-E378-11E8-B6C0-D2BA848AE00E,893E77F2-E378-11E8-BC07-A66B02D7F107,FF56383A-E378-11E8-97A1-E6642767E5A8,8BDA7272-E378-11E8-BE04-90E30432DDB6,89A6CDD4-E378-11E8-9880-C1686752EB24,FF2D55FA-E378-11E8-B385-CC2D8E997473,6D66AE86-E379-11E8-91BA-88969414A47C,9B322EAE-E378-11E8-9985-E4811FD85B91,FE9CD3F4-E378-11E8-9250-B1C0A5A0DEC4,FEC36352-E378-11E8-962B-97CBA6D40FCC,8A37AAA2-E378-11E8-A47D-EA5792891C53,6C9E5E40-E379-11E8-8BD6-DE0487552A26,89DD8946-E378-11E8-B9D0-CA1463903432,FEB08E1C-E378-11E8-9F2B-D3B189590524,890E055E-E378-11E8-BDD7-E77E5CA82304,8B79B338-E378-11E8-9612-ED407C6E24F9,FF793EA2-E378-11E8-A24B-E1603C68C87D,7FF7EDD6-E378-11E8-853C-EAE40C969981,8CDF0F0C-E378-11E8-9185-DDBCD3DD2830,FDE1304A-E378-11E8-A9F1-EFE0EC38F23D,FEEAF6BA-E378-11E8-9103-F1052A3A2288,9B09284C-E378-11E8-8366-E9B1A5C84102,FE790F82-E378-11E8-A5D9-D742BCE8B8A6,6D253726-E379-11E8-8604-F64C6799C560,6D565B44-E379-11E8-B9CE-B3382142F981,8A6F83D2-E378-11E8-9643-EEE9761E32BF,FE4B4034-E378-11E8-9EEF-DC40FBE79EE1,FED64C06-E378-11E8-A6D1-9EBE4EFD78B0,88C1FBE6-E378-11E8-98CC-97D37F362513,FE2E3584-E378-11E8-B863-D887C3468B08,8C0A80CA-E378-11E8-8A67-C4A1097178D9,6D48748E-E379-11E8-8A28-9715AD55DD0C,8D66FE8A-E378-11E8-A87E-D151F96F6CB9,8B48F68A-E378-11E8-B549-D2D455727E2B,6C915C72-E379-11E8-AE63-9D41637D5075,8C38B10C-E378-11E8-A750-E7308256E784,6C5FB8DE-E379-11E8-B2C0-8783A49BD536,6C50C3B0-E379-11E8-AC8A-CD73F699D191,FF0ABFD6-E378-11E8-BA19-DED2D58592DF,8A0BA678-E378-11E8-B7E4-9D1A29CEF8E4,8BA8B73C-E378-11E8-802D-ED5188DF38D8,FF1B89F6-E378-11E8-9683-9F730B659700,FDE9593C-E378-11E8-AA32-92FC18BB62CF,F4B058E8-E378-11E8-BD3B-BC96E32E0145</t>
  </si>
  <si>
    <t>8007BACE-326B-11E6-8D47-703A9AAB8BA3,ED4DA5C6-326B-11E6-88B5-D9FB092D2668,1420F894-326A-11E6-80FA-DCF8092D2668,E52FA3E6-3269-11E6-8DEF-F6F7092D2668,ED40DF14-3269-11E6-A29D-04F7092D2668,E562B4FA-326B-11E6-942C-873B9AAB8BA3</t>
  </si>
  <si>
    <t>FDF6D734-42E5-47A4-A2FA-40688472179F,5816EDE5-4D68-4295-A609-70ABB4EB7757,37DD1BFB-DC8A-4D4D-B902-5D8B7EFBBF5E,63665898-B03A-436F-93E7-5884E31464B3,E96A9D2F-BEBC-4F40-BBB2-62F71B3872DA,9B631CAB-89B0-495E-AE10-82C551A2EC68,1B2C99DC-0E30-4286-AD7B-DA9234450716,A22F4112-4C77-433A-9D7D-7F2B2EECCEE9,8CD76F82-D94D-4242-A9DD-3F206AF6F204,02D36B73-2509-438A-AC72-99EB47A098FA,355E235C-BF65-40EE-B8E4-920276A00A5F,9A0F7BA9-BD7D-4978-B1F1-15FC99D7B824,2B21DA43-8B95-4E4A-A2C7-7C2281C0E54F,176A86D5-C9ED-4FE6-8545-C58186E0FBD9,9678CFDB-9700-45D6-BBF3-D165673AC7BB</t>
  </si>
  <si>
    <t>915CFAC4-08A9-11DB-ABAF-F681ADECFD11,91597052-08A9-11DB-ABAF-F681ADECFD11,90920C4C-08A9-11DB-ABAF-F681ADECFD11,915B43A0-08A9-11DB-ABAF-F681ADECFD11,915BD5CC-08A9-11DB-ABAF-F681ADECFD11,915CC25C-08A9-11DB-ABAF-F681ADECFD11,90ED331A-08A9-11DB-ABAF-F681ADECFD11,915BF2F0-08A9-11DB-ABAF-F681ADECFD11,90DC5824-08A9-11DB-ABAF-F681ADECFD11,9083B5E8-08A9-11DB-ABAF-F681ADECFD11,90967A02-08A9-11DB-ABAF-F681ADECFD11,915A3BC2-08A9-11DB-ABAF-F681ADECFD11,9095D552-08A9-11DB-ABAF-F681ADECFD11,915A95E0-08A9-11DB-ABAF-F681ADECFD11,9094E048-08A9-11DB-ABAF-F681ADECFD11,90A3029A-08A9-11DB-ABAF-F681ADECFD11,915C849A-08A9-11DB-ABAF-F681ADECFD11,90918E02-08A9-11DB-ABAF-F681ADECFD11,9158DC50-08A9-11DB-ABAF-F681ADECFD11,90F4F79E-08A9-11DB-ABAF-F681ADECFD11,91595342-08A9-11DB-ABAF-F681ADECFD11,915C682A-08A9-11DB-ABAF-F681ADECFD11,915D54B0-08A9-11DB-ABAF-F681ADECFD11,9080DFF8-08A9-11DB-ABAF-F681ADECFD11,91598E48-08A9-11DB-ABAF-F681ADECFD11,90E8DFB8-08A9-11DB-ABAF-F681ADECFD11,915CDE90-08A9-11DB-ABAF-F681ADECFD11,91002D8A-08A9-11DB-ABAF-F681ADECFD11,90EB726E-08A9-11DB-ABAF-F681ADECFD11,9158871E-08A9-11DB-ABAF-F681ADECFD11,9083E31A-08A9-11DB-ABAF-F681ADECFD11,9081777E-08A9-11DB-ABAF-F681ADECFD11,915B26AE-08A9-11DB-ABAF-F681ADECFD11,915B0980-08A9-11DB-ABAF-F681ADECFD11,915B7EF6-08A9-11DB-ABAF-F681ADECFD11,915C1136-08A9-11DB-ABAF-F681ADECFD11,915ACDF8-08A9-11DB-ABAF-F681ADECFD11,915C49EE-08A9-11DB-ABAF-F681ADECFD11,90FDCA36-08A9-11DB-ABAF-F681ADECFD11</t>
  </si>
  <si>
    <t>dbac7fd2-8f1a-45ae-9a0b-fd81e2f26de9,f59eb44c-ef3c-489d-8b40-e74e77c988b1,ff17addb-e09c-4a3a-a2fd-a3268403c74d</t>
  </si>
  <si>
    <t>l_005f4996-9ca1-4a15-b719-e326353ffaf1_3576702b-8f03-46d5-9a0d-c610f6f44645_195</t>
  </si>
  <si>
    <t>Teacher eBook - Economic Basics</t>
  </si>
  <si>
    <t>module 5,lesson 1:This lesson focuses on the Big Idea: Economic systems help people buy the goods and services they need. There are two main ideas covered in this lesson: (1) The main problem in economics is scarcity. (2) Scarcity shapes how societies use factors of production.</t>
  </si>
  <si>
    <t>Teacher eBook,Economic Basics,eBook,module 5,Economics,lesson 1,Economic Basics</t>
  </si>
  <si>
    <t>A70B6D48-F042-11E5-9C6A-18D9092D2668,5057AC7E-F041-11E5-ACFD-7ED6092D2668,2FCD4694-F041-11E5-A04B-392D9AAB8BA3,4DA8252C-F040-11E5-8B81-D62A9AAB8BA3</t>
  </si>
  <si>
    <t>515AF2D9-893C-4CEB-A9EC-D8C6798D014F,12D81654-6ED8-4C14-85C2-0AAF1AFD5B79</t>
  </si>
  <si>
    <t>2AC0C58E-74F7-11DF-80DD-6B359DFF4B22,2A628370-74F7-11DF-80DD-6B359DFF4B22,2A5BFD0C-74F7-11DF-80DD-6B359DFF4B22</t>
  </si>
  <si>
    <t>a8d53baf-f446-4915-90dc-db2143711eb9,7eee832f-667f-4132-84cb-31b66c30cfdf,d5c4863f-329e-488f-9c6e-e718a1a1be2f,2e512e18-9218-420a-a341-5bffbe4633d6</t>
  </si>
  <si>
    <t>0774FD48-5110-11E0-AEA2-8E6A9DFF4B22,076793CE-5110-11E0-AEA2-8E6A9DFF4B22,0777F4D0-5110-11E0-AEA2-8E6A9DFF4B22</t>
  </si>
  <si>
    <t>77F0BF72-E379-11E8-8D28-DC6D5356A860,6E1667A4-E379-11E8-9CF2-9504E9BCE56E,FE13B95C-E378-11E8-B6CE-DC04C5AC6801,6C810430-E379-11E8-A328-E57E8E3F3131,FE3AA468-E378-11E8-80DC-98799B28EAC4,8D363CA0-E378-11E8-9086-FB518558FC9A,8D9546AA-E378-11E8-84EB-DEC521164BA1,6C460312-E379-11E8-9D0F-F3DB7814E743,6CAB2422-E379-11E8-B2C4-F5F9D981EE4E,6D3AE170-E379-11E8-B28E-DFFF59D28967,FDF6E872-E378-11E8-B8E4-FAEE7CB759A2,6C6D8310-E379-11E8-9560-877CC8ED3926,FDD37BBC-E378-11E8-B269-E783B4850AC3,6C390DCE-E379-11E8-BA06-D4E2DA458BD8,6DE5B1F4-E379-11E8-8956-DA2DCBEA3599,896FE404-E378-11E8-B6C0-D2BA848AE00E,893E77F2-E378-11E8-BC07-A66B02D7F107,8BDA7272-E378-11E8-BE04-90E30432DDB6,89A6CDD4-E378-11E8-9880-C1686752EB24,8A37AAA2-E378-11E8-A47D-EA5792891C53,6C9E5E40-E379-11E8-8BD6-DE0487552A26,890E055E-E378-11E8-BDD7-E77E5CA82304,FF793EA2-E378-11E8-A24B-E1603C68C87D,FDE1304A-E378-11E8-A9F1-EFE0EC38F23D,FEEAF6BA-E378-11E8-9103-F1052A3A2288,8A6F83D2-E378-11E8-9643-EEE9761E32BF,FE4B4034-E378-11E8-9EEF-DC40FBE79EE1,88C1FBE6-E378-11E8-98CC-97D37F362513,FE2E3584-E378-11E8-B863-D887C3468B08,6C5FB8DE-E379-11E8-B2C0-8783A49BD536,6C50C3B0-E379-11E8-AC8A-CD73F699D191,8A0BA678-E378-11E8-B7E4-9D1A29CEF8E4,FDE9593C-E378-11E8-AA32-92FC18BB62CF</t>
  </si>
  <si>
    <t>E562B4FA-326B-11E6-942C-873B9AAB8BA3</t>
  </si>
  <si>
    <t>1B2C99DC-0E30-4286-AD7B-DA9234450716,02D36B73-2509-438A-AC72-99EB47A098FA,9A0F7BA9-BD7D-4978-B1F1-15FC99D7B824</t>
  </si>
  <si>
    <t>90920C4C-08A9-11DB-ABAF-F681ADECFD11,915B43A0-08A9-11DB-ABAF-F681ADECFD11,915BD5CC-08A9-11DB-ABAF-F681ADECFD11,90DC5824-08A9-11DB-ABAF-F681ADECFD11,90967A02-08A9-11DB-ABAF-F681ADECFD11,90A3029A-08A9-11DB-ABAF-F681ADECFD11,915C849A-08A9-11DB-ABAF-F681ADECFD11,9158DC50-08A9-11DB-ABAF-F681ADECFD11,91595342-08A9-11DB-ABAF-F681ADECFD11,915C682A-08A9-11DB-ABAF-F681ADECFD11,90906D7E-08A9-11DB-ABAF-F681ADECFD11,91598E48-08A9-11DB-ABAF-F681ADECFD11,915B26AE-08A9-11DB-ABAF-F681ADECFD11,915B0980-08A9-11DB-ABAF-F681ADECFD11,915C1136-08A9-11DB-ABAF-F681ADECFD11,915ACDF8-08A9-11DB-ABAF-F681ADECFD11</t>
  </si>
  <si>
    <t>l_f16ec1f4-7ded-4e77-be3c-38c1b1dbd344_3576702b-8f03-46d5-9a0d-c610f6f44645_202</t>
  </si>
  <si>
    <t>Teacher eBook - Economic Systems</t>
  </si>
  <si>
    <t>module 5,lesson 2:This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</si>
  <si>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Teacher eBook,Economic Systems,eBook,module 5,Economics,lesson 2,Economic Systems</t>
  </si>
  <si>
    <t>930028EA-F040-11E5-99E5-C2299AAB8BA3,402D32B0-F041-11E5-B9C9-4D2D9AAB8BA3,462DDF62-F040-11E5-8C3C-B12A9AAB8BA3</t>
  </si>
  <si>
    <t>64A2BFFE-DE8D-41E8-8CD9-39BA775A93E5,3CE683E4-80F2-43A5-AA6C-457605B5AECE,FEDAA5EF-2910-4154-BE08-18A2FC721933,41E510F3-FCCC-4104-A08C-FA42BB2FD229</t>
  </si>
  <si>
    <t>2A628370-74F7-11DF-80DD-6B359DFF4B22,2A5BFD0C-74F7-11DF-80DD-6B359DFF4B22</t>
  </si>
  <si>
    <t>0648c0e0-837e-4129-b7fe-ebf464c1e5fd,0c0798d5-260c-4dea-984c-8980d529e9a2,4c32e2a5-6f09-4ebd-9d1c-56b4514648f7,e9fb2e31-b5bc-4c62-abdd-fee989af9637,3a509b87-64ab-4f11-8512-14e377d42db8,bb6b2f29-28b1-4f14-bd1e-f927d017f882,7eee832f-667f-4132-84cb-31b66c30cfdf,d5c4863f-329e-488f-9c6e-e718a1a1be2f,6173f7a8-7911-43de-afbf-dd767971eceb,81b764bd-64e4-4fcc-928d-e088bb2713bb,c5ac5203-c212-4c5a-b807-5fe13fe23f22</t>
  </si>
  <si>
    <t>0778B24E-5110-11E0-AEA2-8E6A9DFF4B22,077A2DB8-5110-11E0-AEA2-8E6A9DFF4B22,076C0E9A-5110-11E0-AEA2-8E6A9DFF4B22</t>
  </si>
  <si>
    <t>77F0BF72-E379-11E8-8D28-DC6D5356A860,6E1667A4-E379-11E8-9CF2-9504E9BCE56E,6CE4E6EE-E379-11E8-B85E-9EDBB3BCE204,FE21CE0C-E378-11E8-9D02-BFA3A757F1C6,0C1EEE40-E379-11E8-943F-DBCFBC6FB30D,6D3AE170-E379-11E8-B28E-DFFF59D28967,8AD834CC-E378-11E8-A600-C2AED375F4DB,8B17332A-E378-11E8-9769-D3922B4EB000,6CF6A960-E379-11E8-913F-9D558117CBF7,9B322EAE-E378-11E8-9985-E4811FD85B91,FE9CD3F4-E378-11E8-9250-B1C0A5A0DEC4,FEC36352-E378-11E8-962B-97CBA6D40FCC,89DD8946-E378-11E8-B9D0-CA1463903432,FEB08E1C-E378-11E8-9F2B-D3B189590524,8B79B338-E378-11E8-9612-ED407C6E24F9,FE790F82-E378-11E8-A5D9-D742BCE8B8A6,6D48748E-E379-11E8-8A28-9715AD55DD0C,8B48F68A-E378-11E8-B549-D2D455727E2B,6C915C72-E379-11E8-AE63-9D41637D5075</t>
  </si>
  <si>
    <t>F456EEB8-326B-11E6-976D-E13B9AAB8BA3,ED4DA5C6-326B-11E6-88B5-D9FB092D2668,1420F894-326A-11E6-80FA-DCF8092D2668,E52FA3E6-3269-11E6-8DEF-F6F7092D2668</t>
  </si>
  <si>
    <t>1B2C99DC-0E30-4286-AD7B-DA9234450716,02D36B73-2509-438A-AC72-99EB47A098FA</t>
  </si>
  <si>
    <t>915CFAC4-08A9-11DB-ABAF-F681ADECFD11,91597052-08A9-11DB-ABAF-F681ADECFD11,90920C4C-08A9-11DB-ABAF-F681ADECFD11,915CC25C-08A9-11DB-ABAF-F681ADECFD11,915BF2F0-08A9-11DB-ABAF-F681ADECFD11,915A3BC2-08A9-11DB-ABAF-F681ADECFD11,915A95E0-08A9-11DB-ABAF-F681ADECFD11,9094E048-08A9-11DB-ABAF-F681ADECFD11,90918E02-08A9-11DB-ABAF-F681ADECFD11,90F4F79E-08A9-11DB-ABAF-F681ADECFD11,91595342-08A9-11DB-ABAF-F681ADECFD11,90906D7E-08A9-11DB-ABAF-F681ADECFD11,915CDE90-08A9-11DB-ABAF-F681ADECFD11,915C1136-08A9-11DB-ABAF-F681ADECFD11,915ACDF8-08A9-11DB-ABAF-F681ADECFD11,915C49EE-08A9-11DB-ABAF-F681ADECFD11</t>
  </si>
  <si>
    <t>f59eb44c-ef3c-489d-8b40-e74e77c988b1,09748808-4061-4df5-a8e2-3f75ee25ba34,ff17addb-e09c-4a3a-a2fd-a3268403c74d</t>
  </si>
  <si>
    <t>l_ac59546a-6fa4-41c8-a7bc-6bfcb857220a_3576702b-8f03-46d5-9a0d-c610f6f44645_209</t>
  </si>
  <si>
    <t>Teacher eBook - Money and Banking</t>
  </si>
  <si>
    <t>module 5,lesson 3:This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</si>
  <si>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Teacher eBook,Money and Banking,eBook,module 5,Economics,lesson 3,Money and Banking</t>
  </si>
  <si>
    <t>976C705E-F041-11E5-8B4B-A02D9AAB8BA3,B4BF59BE-F041-11E5-8700-672D9AAB8BA3,BB3AD638-F041-11E5-8A6B-DED6092D2668,AC9E4646-F041-11E5-B774-6F2D9AAB8BA3,A6DA2DCE-F041-11E5-9E85-912D9AAB8BA3,9D9DDF26-F041-11E5-97AB-9F2D9AAB8BA3,462DDF62-F040-11E5-8C3C-B12A9AAB8BA3</t>
  </si>
  <si>
    <t>2A53CBB4-74F7-11DF-80DD-6B359DFF4B22,2A628370-74F7-11DF-80DD-6B359DFF4B22,2A5BFD0C-74F7-11DF-80DD-6B359DFF4B22,2ABF9830-74F7-11DF-80DD-6B359DFF4B22</t>
  </si>
  <si>
    <t>3a509b87-64ab-4f11-8512-14e377d42db8,91df5f9a-d978-4ed7-b0e1-ce8dd2e7d864,6c77e0e9-ca48-4b36-b191-4fbe9c792c24,d5c4863f-329e-488f-9c6e-e718a1a1be2f,81b764bd-64e4-4fcc-928d-e088bb2713bb,6792c037-31e8-4090-a107-7a9e2cf55c49</t>
  </si>
  <si>
    <t>077911EE-5110-11E0-AEA2-8E6A9DFF4B22</t>
  </si>
  <si>
    <t>6E3A4C78-E379-11E8-B82B-F40AE606E6AA,FF99386A-E378-11E8-84ED-B2022E88CA1E,6D90601E-E379-11E8-801D-8D4F7468925D,FF88CE80-E378-11E8-B045-C1C3D29159E0,6E2BB41A-E379-11E8-B580-F039302E15F2,B1F1F7FA-E378-11E8-B0E0-82EBCE672A1B,FF680DA8-E378-11E8-8AF6-A857454CA252,8DFA55B8-E378-11E8-8E30-AF3BD88B40AA,8DC8D4F2-E378-11E8-A16D-DC0DBC35F460,FF56383A-E378-11E8-97A1-E6642767E5A8,FF2D55FA-E378-11E8-B385-CC2D8E997473,8CDF0F0C-E378-11E8-9185-DDBCD3DD2830,8D66FE8A-E378-11E8-A87E-D151F96F6CB9</t>
  </si>
  <si>
    <t>1B2C99DC-0E30-4286-AD7B-DA9234450716,A22F4112-4C77-433A-9D7D-7F2B2EECCEE9,02D36B73-2509-438A-AC72-99EB47A098FA,FFAEE89C-E437-4B66-B0B0-F1BE068940DF</t>
  </si>
  <si>
    <t>90920C4C-08A9-11DB-ABAF-F681ADECFD11,90ED331A-08A9-11DB-ABAF-F681ADECFD11,90DC5824-08A9-11DB-ABAF-F681ADECFD11,90F69FCC-08A9-11DB-ABAF-F681ADECFD11,90906D7E-08A9-11DB-ABAF-F681ADECFD11,915D54B0-08A9-11DB-ABAF-F681ADECFD11,915ACDF8-08A9-11DB-ABAF-F681ADECFD11</t>
  </si>
  <si>
    <t>09748808-4061-4df5-a8e2-3f75ee25ba34</t>
  </si>
  <si>
    <t>l_7fb0017b-6672-4802-bdee-3b951020c6c4_3576702b-8f03-46d5-9a0d-c610f6f44645_216</t>
  </si>
  <si>
    <t>Teacher eBook - Living in a Global Economy</t>
  </si>
  <si>
    <t>module 5,lesson 4:This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</si>
  <si>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Teacher eBook,Living in a Global Economy,eBook,module 5,Economics,lesson 4,Living in a Global Economy</t>
  </si>
  <si>
    <t>A70B6D48-F042-11E5-9C6A-18D9092D2668,0E7A08B2-F03F-11E5-A71F-A0289AAB8BA3,48F5BF8E-F041-11E5-9998-5D2D9AAB8BA3,454125EE-F042-11E5-9E1E-37D8092D2668,A6DA2DCE-F041-11E5-9E85-912D9AAB8BA3,2811E4D2-F041-11E5-BBDE-642C9AAB8BA3,185E07A2-F03F-11E5-8B16-02299AAB8BA3</t>
  </si>
  <si>
    <t>8EEE5B0E-BAEA-4789-BE19-84E6A806301A,CEDAEAA6-1592-4A71-AFC3-0C73A801D56D,D2FF50A1-07F9-4C66-A97E-4214BEBC3C1F</t>
  </si>
  <si>
    <t>d49eb9c3-d4ca-4cc8-ac33-327ae9ab8409,343910b2-8f7c-4172-a78f-bdef3163a610,1270e358-6f7f-4647-b09e-e2119428af83,0c0798d5-260c-4dea-984c-8980d529e9a2,481886b0-29ba-4302-921f-0a294f54b57d,f2a94105-79e2-4ff4-80e6-5280aa5c0307,e9fb2e31-b5bc-4c62-abdd-fee989af9637,d5c4863f-329e-488f-9c6e-e718a1a1be2f,2a35c4aa-b9f3-455c-aa58-7e5864fe06a7,1779f73c-61b5-4c66-acd8-f0a2ecace050</t>
  </si>
  <si>
    <t>076BAF4A-5110-11E0-AEA2-8E6A9DFF4B22,07737F18-5110-11E0-AEA2-8E6A9DFF4B22,0778533A-5110-11E0-AEA2-8E6A9DFF4B22,0765BD38-5110-11E0-AEA2-8E6A9DFF4B22,0772C06E-5110-11E0-AEA2-8E6A9DFF4B22,076793CE-5110-11E0-AEA2-8E6A9DFF4B22,077320FE-5110-11E0-AEA2-8E6A9DFF4B22,0777F4D0-5110-11E0-AEA2-8E6A9DFF4B22</t>
  </si>
  <si>
    <t>8C683D14-E378-11E8-BCF9-82296AE0A535,0C13C056-E379-11E8-A424-8A3ACBEE72BA,8CA675FC-E378-11E8-B6C9-A5C90DA516C2,6D66AE86-E379-11E8-91BA-88969414A47C,7FF7EDD6-E378-11E8-853C-EAE40C969981,9B09284C-E378-11E8-8366-E9B1A5C84102,6D253726-E379-11E8-8604-F64C6799C560,6D565B44-E379-11E8-B9CE-B3382142F981,FED64C06-E378-11E8-A6D1-9EBE4EFD78B0,8C0A80CA-E378-11E8-8A67-C4A1097178D9,8C38B10C-E378-11E8-A750-E7308256E784,FF0ABFD6-E378-11E8-BA19-DED2D58592DF,8BA8B73C-E378-11E8-802D-ED5188DF38D8,FF1B89F6-E378-11E8-9683-9F730B659700,F4B058E8-E378-11E8-BD3B-BC96E32E0145</t>
  </si>
  <si>
    <t>E52FA3E6-3269-11E6-8DEF-F6F7092D2668</t>
  </si>
  <si>
    <t>915CFAC4-08A9-11DB-ABAF-F681ADECFD11,90920C4C-08A9-11DB-ABAF-F681ADECFD11,9083B5E8-08A9-11DB-ABAF-F681ADECFD11,90F69FCC-08A9-11DB-ABAF-F681ADECFD11,90906D7E-08A9-11DB-ABAF-F681ADECFD11,9080DFF8-08A9-11DB-ABAF-F681ADECFD11,91002D8A-08A9-11DB-ABAF-F681ADECFD11,9158871E-08A9-11DB-ABAF-F681ADECFD11,9083E31A-08A9-11DB-ABAF-F681ADECFD11,9081777E-08A9-11DB-ABAF-F681ADECFD11,915B7EF6-08A9-11DB-ABAF-F681ADECFD11,915C1136-08A9-11DB-ABAF-F681ADECFD11</t>
  </si>
  <si>
    <t>3681e296-2246-4203-a61d-5d3b95066298,dbac7fd2-8f1a-45ae-9a0b-fd81e2f26de9,615351cc-8455-4917-bf30-a31bd1226634,6eb1fc1c-55e0-485b-997e-8cecfca6bc67,52cc8b5b-1cba-451e-ab73-8c74afbde3c2</t>
  </si>
  <si>
    <t>l_f186e27b-0029-4631-a2bd-b7c035934b49_3576702b-8f03-46d5-9a0d-c610f6f44645_223</t>
  </si>
  <si>
    <t>Teacher eBook - Economics, Module Review</t>
  </si>
  <si>
    <t>module 5:During this module, students learned how economics plays an important role in the way people interact throughout the world.</t>
  </si>
  <si>
    <t>Teacher eBook,Economics, Module Review,eBook,module 5,Economics</t>
  </si>
  <si>
    <t>D9875048-F047-11E5-9B2F-35389AAB8BA3</t>
  </si>
  <si>
    <t>2AA85382-74F7-11DF-80DD-6B359DFF4B22,2ABB25A2-74F7-11DF-80DD-6B359DFF4B22,2AB25DFA-74F7-11DF-80DD-6B359DFF4B22,2AC660FC-74F7-11DF-80DD-6B359DFF4B22,2AA66A18-74F7-11DF-80DD-6B359DFF4B22,2AC438CC-74F7-11DF-80DD-6B359DFF4B22,2AA43054-74F7-11DF-80DD-6B359DFF4B22</t>
  </si>
  <si>
    <t>9759d696-440c-495e-b40d-cd21fa2b3151,70a6eb50-9d1c-4fec-859a-7d3937759018,0bbe654b-974b-416f-81aa-4dd8f23d9693,ee2e6a65-1839-403b-8732-b854af019dad</t>
  </si>
  <si>
    <t>07655D7A-5110-11E0-AEA2-8E6A9DFF4B22,0767F59E-5110-11E0-AEA2-8E6A9DFF4B22,0776D820-5110-11E0-AEA2-8E6A9DFF4B22,076A33C2-5110-11E0-AEA2-8E6A9DFF4B22</t>
  </si>
  <si>
    <t>FDF6D734-42E5-47A4-A2FA-40688472179F,5816EDE5-4D68-4295-A609-70ABB4EB7757,63665898-B03A-436F-93E7-5884E31464B3,E96A9D2F-BEBC-4F40-BBB2-62F71B3872DA,9B631CAB-89B0-495E-AE10-82C551A2EC68,8CD76F82-D94D-4242-A9DD-3F206AF6F204,2B21DA43-8B95-4E4A-A2C7-7C2281C0E54F,9678CFDB-9700-45D6-BBF3-D165673AC7BB</t>
  </si>
  <si>
    <t>90918E02-08A9-11DB-ABAF-F681ADECFD11</t>
  </si>
  <si>
    <t>l_5ab11a57-6498-4bde-93fd-ef3d1d3e46ac_3576702b-8f03-46d5-9a0d-c610f6f44645_234</t>
  </si>
  <si>
    <t>Teacher eBook - The United States</t>
  </si>
  <si>
    <t>module 6:During this module, students will learn about the United States and how this large and diverse country is often divided into regions that share common characteristics.</t>
  </si>
  <si>
    <t>Teacher eBook,The United States,eBook,module 6,The United States</t>
  </si>
  <si>
    <t>36F540B4-F048-11E5-B11F-42389AAB8BA3,27372864-F042-11E5-9A76-CA2E9AAB8BA3,A70B6D48-F042-11E5-9C6A-18D9092D2668,0E7A08B2-F03F-11E5-A71F-A0289AAB8BA3,A219CCE2-F03F-11E5-A91F-B8D3092D2668,2A09F2B8-F03F-11E5-8628-06299AAB8BA3,F1FA4B04-F041-11E5-A86F-3D2E9AAB8BA3,1F62FB38-F040-11E5-9540-1CD4092D2668,5057AC7E-F041-11E5-ACFD-7ED6092D2668,E1BC26A8-F047-11E5-8C7E-91E1092D2668,D9875048-F047-11E5-9B2F-35389AAB8BA3,454125EE-F042-11E5-9E1E-37D8092D2668,20975266-F044-11E5-85C8-56329AAB8BA3,EA6A7012-F041-11E5-BFA1-882E9AAB8BA3,1F6CEEAA-F03F-11E5-821D-2C299AAB8BA3,95818184-F042-11E5-AD3C-FDD8092D2668,29CA9158-F040-11E5-A5BA-B12A9AAB8BA3,31FC2694-F03F-11E5-9250-25299AAB8BA3,2E21517C-F042-11E5-8921-EDD7092D2668,186D3BB4-F044-11E5-916D-20329AAB8BA3,E2AF3538-F041-11E5-8266-8ED7092D2668</t>
  </si>
  <si>
    <t>2AC35DF8-8AF4-4B1F-AA78-C5CB27F73F6A,5DAF0A81-705C-44E7-A2EF-8C59863B0821,5EA66EF2-408A-42D5-943B-AD962CB0B222,C2E74182-18C1-4BBE-8173-9D1EF89A1A48,86035943-5029-47F8-8EE2-24F9A394EFA1,6D746010-0E8D-4A04-A664-536DED1C36B0,01024AA9-C00B-4D81-91BC-AC08C46B9C6F,2769CB28-E76D-46AC-8EAA-5E0DE46FEFC7,E8F9EA55-5815-446A-A797-CBD7079B87AD,1EF1CE6A-3541-4878-A298-E2F64DB12E4A,8EEE5B0E-BAEA-4789-BE19-84E6A806301A,350B8F30-FE52-4B6A-B1AD-3A3DD2131837,0401870A-0B93-46F1-BDC5-9F9259D22B8C,7560A7F3-7F40-4DC9-907D-BD0F101ED9AC,A81BBDB0-7A5F-4CD1-89CE-F988D0BDD28C,0C7FA860-504A-4A15-8F8A-9930C5CFC06C,30E2DF55-6ABB-4691-BAF4-6DD49BAD30F6,BDBA07A8-B9E6-4B65-B07C-6E14AE4B2E4D,082B8047-848D-4831-B9AA-394BD1CEF92F,AFFC124E-FFB8-44CF-A4C4-549BEFA13DB0,787D7D99-5E06-4771-8E7C-FC9DF42DD57F,AD3AF299-2E8E-4289-B065-473A2A95CD69,7364ECD8-B1F8-4156-B2F7-0E4EF7CE8601,91953C2E-DBD6-4A7A-A63F-B12175B20281</t>
  </si>
  <si>
    <t>2AAF35D0-74F7-11DF-80DD-6B359DFF4B22,2AA85382-74F7-11DF-80DD-6B359DFF4B22,2ABB25A2-74F7-11DF-80DD-6B359DFF4B22,2AC0C58E-74F7-11DF-80DD-6B359DFF4B22,2AC660FC-74F7-11DF-80DD-6B359DFF4B22,2AB71C1E-74F7-11DF-80DD-6B359DFF4B22,2AC1FD0A-74F7-11DF-80DD-6B359DFF4B22,2A53CBB4-74F7-11DF-80DD-6B359DFF4B22,2A562CC4-74F7-11DF-80DD-6B359DFF4B22,2AA66A18-74F7-11DF-80DD-6B359DFF4B22,2A628370-74F7-11DF-80DD-6B359DFF4B22,2ABD2406-74F7-11DF-80DD-6B359DFF4B22,2A5BFD0C-74F7-11DF-80DD-6B359DFF4B22,2A503F3A-74F7-11DF-80DD-6B359DFF4B22,2AC438CC-74F7-11DF-80DD-6B359DFF4B22,2AA43054-74F7-11DF-80DD-6B359DFF4B22,2AAB797C-74F7-11DF-80DD-6B359DFF4B22,2AB035DE-74F7-11DF-80DD-6B359DFF4B22,2ABF9830-74F7-11DF-80DD-6B359DFF4B22</t>
  </si>
  <si>
    <t>d49eb9c3-d4ca-4cc8-ac33-327ae9ab8409,81a21abf-0617-4c97-857b-14287d7457d0,c58efb6f-0bca-4710-b733-d8fbee5b43bf,343910b2-8f7c-4172-a78f-bdef3163a610,0c0798d5-260c-4dea-984c-8980d529e9a2,08d8d64f-b7e1-4543-9bb3-4de58f13ade2,5081f5b3-0bc2-478e-a8d6-00b96519a146,9759d696-440c-495e-b40d-cd21fa2b3151,a8d53baf-f446-4915-90dc-db2143711eb9,ca0bc114-e875-4be0-9f5a-ec039ba7b32b,f2a94105-79e2-4ff4-80e6-5280aa5c0307,599766dc-b16a-4fd3-b89b-edc7f047e0bc,4c32e2a5-6f09-4ebd-9d1c-56b4514648f7,e9fb2e31-b5bc-4c62-abdd-fee989af9637,e5037baf-b640-4986-b267-2ea938119e1a,4b5864fa-5f70-4572-a5c1-ba988cde8a42,91df5f9a-d978-4ed7-b0e1-ce8dd2e7d864,ea04ec57-afe1-40ae-9629-6ff5d975baf4,5ddc4ab1-8e49-4680-85cc-123fb31c263f,bb6b2f29-28b1-4f14-bd1e-f927d017f882,dfb0b750-3fca-4c8d-9f5b-7d39a1bb05b1,53c9d9f9-76ee-4ac3-b65b-fa6cc9b4bd5e,e69fd7f2-18b1-49b9-a1de-b6e1b25f46ec,70a6eb50-9d1c-4fec-859a-7d3937759018,f5e68852-518f-4e14-9d4f-2a2a1cd775a6,684a847a-7965-496b-bcf1-3a0f69f7377e,d5c4863f-329e-488f-9c6e-e718a1a1be2f,6173f7a8-7911-43de-afbf-dd767971eceb,0bbe654b-974b-416f-81aa-4dd8f23d9693,eefb7118-1a1a-4129-bde5-f04b2208178a,f4594dc3-6f99-47dd-a79b-0a8a96860f8c,6792c037-31e8-4090-a107-7a9e2cf55c49,c5ac5203-c212-4c5a-b807-5fe13fe23f22,fe3d364e-6ce3-4799-9361-bdd72a8b92f5,1f751966-1d30-4444-8f20-45d38e2835da,a5cf445b-71ae-47b5-8b4b-f2741e5ec99f,ee2e6a65-1839-403b-8732-b854af019dad,43de7b67-fd1d-4029-a87f-da2da5819e8a</t>
  </si>
  <si>
    <t>07661ADA-5110-11E0-AEA2-8E6A9DFF4B22,076BAF4A-5110-11E0-AEA2-8E6A9DFF4B22,0764FECA-5110-11E0-AEA2-8E6A9DFF4B22,077CD784-5110-11E0-AEA2-8E6A9DFF4B22,07714054-5110-11E0-AEA2-8E6A9DFF4B22,07655D7A-5110-11E0-AEA2-8E6A9DFF4B22,07767920-5110-11E0-AEA2-8E6A9DFF4B22,0767F59E-5110-11E0-AEA2-8E6A9DFF4B22,076A920E-5110-11E0-AEA2-8E6A9DFF4B22,0778533A-5110-11E0-AEA2-8E6A9DFF4B22,0765BD38-5110-11E0-AEA2-8E6A9DFF4B22,0776D820-5110-11E0-AEA2-8E6A9DFF4B22,076440FC-5110-11E0-AEA2-8E6A9DFF4B22,076383B0-5110-11E0-AEA2-8E6A9DFF4B22,076FC3F0-5110-11E0-AEA2-8E6A9DFF4B22,0772C06E-5110-11E0-AEA2-8E6A9DFF4B22,077B5A62-5110-11E0-AEA2-8E6A9DFF4B22,076793CE-5110-11E0-AEA2-8E6A9DFF4B22,077AFCD4-5110-11E0-AEA2-8E6A9DFF4B22,077A9CDA-5110-11E0-AEA2-8E6A9DFF4B22,077200D4-5110-11E0-AEA2-8E6A9DFF4B22,076973EC-5110-11E0-AEA2-8E6A9DFF4B22,076A33C2-5110-11E0-AEA2-8E6A9DFF4B22,076DEA8A-5110-11E0-AEA2-8E6A9DFF4B22,076E48B8-5110-11E0-AEA2-8E6A9DFF4B22,0775BBAC-5110-11E0-AEA2-8E6A9DFF4B22,07673668-5110-11E0-AEA2-8E6A9DFF4B22</t>
  </si>
  <si>
    <t>5BE54F00-E379-11E8-84CE-C55BFA9CEBC0,14982B22-E379-11E8-8361-A8E5564357F6,B1752DB0-E378-11E8-AC70-BC8FA788BED5,F428C0B8-E378-11E8-9588-B01BDAEE322D,9A49C66E-E378-11E8-81E7-9407FF9032F7,77113F00-E379-11E8-BA79-955E5A1F3058,B1BC361A-E378-11E8-8EEF-C3A9426BF56F,149F4010-E379-11E8-B506-9577670CFCCA,574647E2-E379-11E8-A343-B5312866E96C,888234CE-E379-11E8-9618-E909A70365CD,8C170C4A-E379-11E8-B049-BA489AF7C310,77F0BF72-E379-11E8-8D28-DC6D5356A860,6E3A4C78-E379-11E8-B82B-F40AE606E6AA,F4433DDA-E378-11E8-9FEF-DB2398402C53,81334744-E379-11E8-BDC0-CE7098C64445,8887A918-E379-11E8-A93C-D3AAD35E7D9E,7D241C1A-E378-11E8-9805-80EF4BB05B2B,619C4F48-E379-11E8-973E-8AE02C24BEE6,0C0DFEFA-E379-11E8-AC75-85E94AB94FFB,1469BA4E-E379-11E8-94C4-DDC07E8878F5,7B3EB450-E378-11E8-88BB-B39FBB55B488,B18DDCC0-E378-11E8-8716-B663C67DD1C4,B3F76CEC-E378-11E8-898C-8A9256B369AD,77E075CC-E379-11E8-B2D6-F8A65E004A1D,7802325C-E379-11E8-BD48-ED3C054B211C,6E022D16-E379-11E8-89EC-C1B717B5C5E5,8876B89C-E379-11E8-86FE-D02BE5D591E0,14A6D6C2-E379-11E8-A67D-8AA78BE2B4FF,81223846-E379-11E8-815F-81EB9181270C,14910856-E379-11E8-9245-D8AAB3465019,1EFE2BDE-E379-11E8-AC72-B63DFD1A8A4B,0C1EEE40-E379-11E8-943F-DBCFBC6FB30D,61EE86F0-E379-11E8-9274-9A6B3DE1E699,7E61B4AC-E378-11E8-8B1C-ABB759340C78,7929BB1A-E378-11E8-BF44-D510475CADE0,81395BDE-E379-11E8-83B2-E36AE37371D4,B1D63A24-E378-11E8-A00F-B3CAE4C9DB97,1F4A44E2-E379-11E8-86A5-E61FE66E0D18,7EC0A278-E378-11E8-8E1F-8818A2680136,A7398B8E-E378-11E8-81FC-95D5BD6E6779,1F361274-E379-11E8-B1E0-D69AFFA24719,80FCA608-E379-11E8-858A-D239162C5FFC,7EF253CC-E378-11E8-ABD6-8569931A6EF1,1F724C3A-E379-11E8-9A40-A0DBE0AE848F,B1F1F7FA-E378-11E8-B0E0-82EBCE672A1B,0BEA8894-E379-11E8-B057-B1B5A0E6834B,7E91A036-E378-11E8-8931-94E08533C504,AF2D6694-E378-11E8-B096-FAB0B7290223,F45E4ED6-E378-11E8-AA5A-A863A18FA4E0,0C13C056-E379-11E8-A424-8A3ACBEE72BA,A7D85C82-E378-11E8-9D88-A5458E4ACA2D,EFD6C276-E378-11E8-8F8C-86FE8C16BDBE,6215A1B8-E379-11E8-A575-EB81C7C2F1C3,F4771AD8-E378-11E8-91B0-FE0DA176C693,889400C8-E379-11E8-A525-EEAD73D97EF2,9B489D1A-E378-11E8-A7BD-DF9694C311E0,B0E37406-E378-11E8-9039-C398F6B7B836,EE846518-E378-11E8-BE64-9E55ADFEBC83,145C8144-E379-11E8-A411-F727C9E19B52,0C2567C0-E379-11E8-AA76-D5A82D777C3B,1F155E80-E379-11E8-8AA0-8534EA4E42B4,1F636F62-E379-11E8-A53A-B6699BB782E1,B5D8B246-E378-11E8-857C-D90A900C6E7C,A76BD71A-E378-11E8-80DB-E9BFFC7F4EDF,74A3A7EA-E378-11E8-BC43-873A8C4DE47D,A82BF9B4-E378-11E8-92D0-EA51605968FB,1F221A30-E379-11E8-B83A-972FA256A171,1CEFEBCA-E379-11E8-9626-96262DFB995A,812DB964-E379-11E8-A2AD-87E687D8D175,57C0D228-E379-11E8-9417-ECE0F105D920,EE6553B2-E378-11E8-88D7-A87C18B3483B,77C128E8-E379-11E8-9292-FE806C9B729A,88638984-E379-11E8-B8DB-F6A2AD1DB123,7F4C8D74-E378-11E8-9DE5-FC40383A3753,7483E180-E378-11E8-B683-C6B6F1EC4145,77D0B510-E379-11E8-A565-C8C972337EF7,1F83A2E6-E379-11E8-B8F2-DB095BA86AB5,1F56BA1A-E379-11E8-8B8E-8BECA9D236AD,0BD97EFA-E379-11E8-8C9F-BFBCB633C2AB,9B322EAE-E378-11E8-9985-E4811FD85B91,1F1BD35A-E379-11E8-AC52-A91E63D9A9C5,776610AC-E379-11E8-A390-9FD7A0AEDDA6,A752CEDC-E378-11E8-B2EA-EF6B09B9C526,1F508294-E379-11E8-AB09-D330AFCAA5FC,1F2EF21E-E379-11E8-9F3D-98D0B31856DD,61787B40-E379-11E8-A415-A1633CF8AD34,8FA148EE-E379-11E8-8CBB-96D9332A97F8,88AC9E6C-E379-11E8-BE02-8164CF93A6EF,1AED57CC-E379-11E8-A038-EBBFE09EFFDC,148273A4-E379-11E8-AD1A-A133BAE33E2D,1F285454-E379-11E8-9799-BF03A12BA5CE,782D0F86-E379-11E8-9F79-A4A333F82047,B11E55EE-E378-11E8-83D9-EB7FE2E0819E,810D7D52-E379-11E8-98DD-8A533268BFA8,BCB6BA90-E378-11E8-ADEF-CE225C78C2A6,9B7FB214-E378-11E8-BE02-F40E10F0DEB5,B8008C92-E378-11E8-BA30-CCBC2713A162,9130DCB0-E379-11E8-84C0-CB1FCE9EE0F6,A6E3C0A0-E378-11E8-8753-F4E8310B591E,612526FC-E379-11E8-93F6-B1810DEC640E,EE6FE160-E378-11E8-8E11-DE68DEAA8670,812819FA-E379-11E8-A2AE-9C1606CB0E04,BC6DCDF8-E378-11E8-A342-CEF1C82ACB38,8854D556-E379-11E8-838A-E1D319DE8A73,7F216A40-E378-11E8-BCDB-99FDBAB8A060,9B1D80EE-E378-11E8-8478-F593A007583C,5768B73C-E379-11E8-AC29-EEFACD741C9E,0C3560C6-E379-11E8-A9E1-D189C785D014,77394464-E379-11E8-A3FD-EBC9850FB959,F46B99F6-E378-11E8-86F6-E2782D3FA1F3,14C0F930-E379-11E8-A733-80975992DEB7,A7830688-E378-11E8-8607-98E9A03B9C45,F4377356-E378-11E8-8FA5-FD071E113240,A79D19E2-E378-11E8-A6CC-CB66A4179193,AA40BBCC-E378-11E8-991E-B45E6D8ECE7A,A6ADC978-E378-11E8-9F77-D3818CC98E5B,9B09284C-E378-11E8-8366-E9B1A5C84102,9AF5A6BE-E378-11E8-9AD8-8E94649EE78B,887C50B8-E379-11E8-8433-D6E30869D395,77298408-E378-11E8-8E31-FED2EC592418,EE5F90F8-E378-11E8-89DE-D72EEC7F4923,8DB5A9F8-E379-11E8-BF61-FEF8571C5F3E,813FCC44-E379-11E8-8E43-9035C8843163,16BAD210-E379-11E8-8FA8-B4F586577B65,AC559720-E378-11E8-93D6-B4A3829F225D,EE6A9296-E378-11E8-8226-B373F3D7B23C,F44F1C90-E378-11E8-853A-DAE9D00ECCB9,7E34979C-E378-11E8-B264-B6E376835390,ADC0754E-E378-11E8-8ED7-A14FC9660CB0,F1315230-E378-11E8-A074-F77181CDE44A,1EEEBECE-E379-11E8-AC20-A1424EED7F31,8ABFD462-E379-11E8-AA0D-9340C4DCB42E,0C192ADC-E379-11E8-AD6C-B2A3CEF09806,14897F6E-E379-11E8-BA30-9DB80347B4B8,75015020-E378-11E8-9382-EEAF92F3FA43,9A819BFC-E378-11E8-B7F3-852BC52851E4,B2447034-E378-11E8-B833-A04DDC3D44C5,18E17116-E379-11E8-985F-B8F8898D46B5,5757AAA0-E379-11E8-860D-B69719BF559F,BA35C950-E378-11E8-BC76-FEAAD7287B17,888DE260-E379-11E8-8B07-AED8772EE453,1F5CB65E-E379-11E8-B3BF-BF47E1BE3D13,61C886BC-E379-11E8-8464-B6F05B7FFA08,59CCC694-E379-11E8-A005-F0A875E89871,577A8BD8-E379-11E8-BA20-EFBD40B4B550,7464757A-E378-11E8-B2F2-8F12AA579A98,744402CC-E378-11E8-8BBC-A7D2DC9F9D2F</t>
  </si>
  <si>
    <t>460FA710-326A-11E6-9981-34399AAB8BA3,16E97932-326C-11E6-9AA4-2E3C9AAB8BA3,5EFA0338-326A-11E6-B946-81399AAB8BA3,3C9D4F84-326A-11E6-8B57-0B399AAB8BA3,1420F894-326A-11E6-80FA-DCF8092D2668,DD87CE20-3269-11E6-BE51-54389AAB8BA3,2ECD08AC-326C-11E6-82AB-E73B9AAB8BA3,34B95ECA-326A-11E6-A0A1-29399AAB8BA3,4F4EA3C6-326A-11E6-914F-18F9092D2668</t>
  </si>
  <si>
    <t>FDF6D734-42E5-47A4-A2FA-40688472179F,5816EDE5-4D68-4295-A609-70ABB4EB7757,37DD1BFB-DC8A-4D4D-B902-5D8B7EFBBF5E,63665898-B03A-436F-93E7-5884E31464B3,9B631CAB-89B0-495E-AE10-82C551A2EC68,292EC4D3-86F1-49D8-9F36-E7693D4D0D8E,1B2C99DC-0E30-4286-AD7B-DA9234450716,A22F4112-4C77-433A-9D7D-7F2B2EECCEE9,8CD76F82-D94D-4242-A9DD-3F206AF6F204,02D36B73-2509-438A-AC72-99EB47A098FA,FFAEE89C-E437-4B66-B0B0-F1BE068940DF,355E235C-BF65-40EE-B8E4-920276A00A5F,9A0F7BA9-BD7D-4978-B1F1-15FC99D7B824,2B21DA43-8B95-4E4A-A2C7-7C2281C0E54F,176A86D5-C9ED-4FE6-8545-C58186E0FBD9,05A7F813-4D10-4F79-A4BA-73E4F7FBF226,E2F63A77-3506-455A-A5D8-B8350AAF63D8,4A803D54-8066-4F15-BF24-C7F5FA101246,9678CFDB-9700-45D6-BBF3-D165673AC7BB,F5F0417B-B45F-4A43-AD53-42E9BDF3F529</t>
  </si>
  <si>
    <t>915A77CC-08A9-11DB-ABAF-F681ADECFD11,915934E8-08A9-11DB-ABAF-F681ADECFD11,90A449A2-08A9-11DB-ABAF-F681ADECFD11,908FFA92-08A9-11DB-ABAF-F681ADECFD11,90920C4C-08A9-11DB-ABAF-F681ADECFD11,915BD5CC-08A9-11DB-ABAF-F681ADECFD11,907F52DC-08A9-11DB-ABAF-F681ADECFD11,90A5AA68-08A9-11DB-ABAF-F681ADECFD11,9158BF5E-08A9-11DB-ABAF-F681ADECFD11,90ED331A-08A9-11DB-ABAF-F681ADECFD11,910004D6-08A9-11DB-ABAF-F681ADECFD11,90DA79DC-08A9-11DB-ABAF-F681ADECFD11,90DC5824-08A9-11DB-ABAF-F681ADECFD11,909CD87A-08A9-11DB-ABAF-F681ADECFD11,915E0356-08A9-11DB-ABAF-F681ADECFD11,90A18E88-08A9-11DB-ABAF-F681ADECFD11,90B2E160-08A9-11DB-ABAF-F681ADECFD11,907BFBD2-08A9-11DB-ABAF-F681ADECFD11,9083B5E8-08A9-11DB-ABAF-F681ADECFD11,909A0FB4-08A9-11DB-ABAF-F681ADECFD11,90960BC6-08A9-11DB-ABAF-F681ADECFD11,9159C746-08A9-11DB-ABAF-F681ADECFD11,9159E3F2-08A9-11DB-ABAF-F681ADECFD11,9094E048-08A9-11DB-ABAF-F681ADECFD11,9158DC50-08A9-11DB-ABAF-F681ADECFD11,91595342-08A9-11DB-ABAF-F681ADECFD11,90927628-08A9-11DB-ABAF-F681ADECFD11,90906D7E-08A9-11DB-ABAF-F681ADECFD11,91598E48-08A9-11DB-ABAF-F681ADECFD11,907E71D2-08A9-11DB-ABAF-F681ADECFD11,90E8DFB8-08A9-11DB-ABAF-F681ADECFD11,907F93F0-08A9-11DB-ABAF-F681ADECFD11,908F77CA-08A9-11DB-ABAF-F681ADECFD11,90EB726E-08A9-11DB-ABAF-F681ADECFD11,9158871E-08A9-11DB-ABAF-F681ADECFD11,907EB412-08A9-11DB-ABAF-F681ADECFD11,909023FA-08A9-11DB-ABAF-F681ADECFD11,90A253CC-08A9-11DB-ABAF-F681ADECFD11,915D8E6C-08A9-11DB-ABAF-F681ADECFD11,909AF424-08A9-11DB-ABAF-F681ADECFD11,90DB69DC-08A9-11DB-ABAF-F681ADECFD11,9094499E-08A9-11DB-ABAF-F681ADECFD11,907FD13A-08A9-11DB-ABAF-F681ADECFD11,915C1136-08A9-11DB-ABAF-F681ADECFD11,90FDCA36-08A9-11DB-ABAF-F681ADECFD11,90DD747A-08A9-11DB-ABAF-F681ADECFD11,909E16AE-08A9-11DB-ABAF-F681ADECFD11</t>
  </si>
  <si>
    <t>a8927a9c-8ddb-4335-a700-5a3e5ae79f99,3681e296-2246-4203-a61d-5d3b95066298,89e36f1f-8b83-4bdd-be8a-b520aff81ba1,615351cc-8455-4917-bf30-a31bd1226634,6eb1fc1c-55e0-485b-997e-8cecfca6bc67,cc9207f0-d59b-42f7-a7a1-f366be818925,09748808-4061-4df5-a8e2-3f75ee25ba34,8fee10bb-d6c5-4839-885f-a9a5c99ed76d,f35d9de9-24fa-4306-9319-92fd3ce3dd9d,d303e761-977e-43d4-9fb8-d86a0756726a,e43fb4aa-1f18-4ba0-adca-fcd26a6ef828,22d9ebc5-7352-46b2-8a8d-502379587439,9173a02a-3d6a-4c2c-8d31-4d34b52965e3,ad89a856-7db5-4b52-a3e5-8cca71b73adb,5cf4d9d3-86a2-47a5-ace8-793f4dde1312,9b1e6c84-d57d-4708-a6c6-8eeea52307e0,5ec0b6ce-9ecc-41ef-aa1e-fb6121e3e633,6649486c-a503-4828-98d6-f8b22a3e8e31</t>
  </si>
  <si>
    <t>l_27d4f52c-0a10-4b09-9854-ff9699f81cca_3576702b-8f03-46d5-9a0d-c610f6f44645_236</t>
  </si>
  <si>
    <t>Teacher eBook - Physical Geography</t>
  </si>
  <si>
    <t>module 6,lesson 1:This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</si>
  <si>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Teacher eBook,Physical Geography,eBook,module 6,The United States,lesson 1,Physical Geography</t>
  </si>
  <si>
    <t>F1FA4B04-F041-11E5-A86F-3D2E9AAB8BA3,E1BC26A8-F047-11E5-8C7E-91E1092D2668,EA6A7012-F041-11E5-BFA1-882E9AAB8BA3,E2AF3538-F041-11E5-8266-8ED7092D2668</t>
  </si>
  <si>
    <t>1EF1CE6A-3541-4878-A298-E2F64DB12E4A,350B8F30-FE52-4B6A-B1AD-3A3DD2131837,0C7FA860-504A-4A15-8F8A-9930C5CFC06C,BDBA07A8-B9E6-4B65-B07C-6E14AE4B2E4D,082B8047-848D-4831-B9AA-394BD1CEF92F,787D7D99-5E06-4771-8E7C-FC9DF42DD57F,7364ECD8-B1F8-4156-B2F7-0E4EF7CE8601</t>
  </si>
  <si>
    <t>2AC0C58E-74F7-11DF-80DD-6B359DFF4B22,2A562CC4-74F7-11DF-80DD-6B359DFF4B22,2A628370-74F7-11DF-80DD-6B359DFF4B22,2A5BFD0C-74F7-11DF-80DD-6B359DFF4B22</t>
  </si>
  <si>
    <t>08d8d64f-b7e1-4543-9bb3-4de58f13ade2,dfb0b750-3fca-4c8d-9f5b-7d39a1bb05b1,e69fd7f2-18b1-49b9-a1de-b6e1b25f46ec,f5e68852-518f-4e14-9d4f-2a2a1cd775a6,c5ac5203-c212-4c5a-b807-5fe13fe23f22,1f751966-1d30-4444-8f20-45d38e2835da</t>
  </si>
  <si>
    <t>07714054-5110-11E0-AEA2-8E6A9DFF4B22,07767920-5110-11E0-AEA2-8E6A9DFF4B22,0767F59E-5110-11E0-AEA2-8E6A9DFF4B22,076A920E-5110-11E0-AEA2-8E6A9DFF4B22,076383B0-5110-11E0-AEA2-8E6A9DFF4B22,0775BBAC-5110-11E0-AEA2-8E6A9DFF4B22</t>
  </si>
  <si>
    <t>0BEA8894-E379-11E8-B057-B1B5A0E6834B,776610AC-E379-11E8-A390-9FD7A0AEDDA6,782D0F86-E379-11E8-9F79-A4A333F82047,9B7FB214-E378-11E8-BE02-F40E10F0DEB5,0C3560C6-E379-11E8-A9E1-D189C785D014,9A819BFC-E378-11E8-B7F3-852BC52851E4</t>
  </si>
  <si>
    <t>460FA710-326A-11E6-9981-34399AAB8BA3,5EFA0338-326A-11E6-B946-81399AAB8BA3,34B95ECA-326A-11E6-A0A1-29399AAB8BA3</t>
  </si>
  <si>
    <t>1B2C99DC-0E30-4286-AD7B-DA9234450716,02D36B73-2509-438A-AC72-99EB47A098FA,9A0F7BA9-BD7D-4978-B1F1-15FC99D7B824,F5F0417B-B45F-4A43-AD53-42E9BDF3F529</t>
  </si>
  <si>
    <t>908FFA92-08A9-11DB-ABAF-F681ADECFD11,90920C4C-08A9-11DB-ABAF-F681ADECFD11,90ED331A-08A9-11DB-ABAF-F681ADECFD11,90DA79DC-08A9-11DB-ABAF-F681ADECFD11,90DC5824-08A9-11DB-ABAF-F681ADECFD11,90960BC6-08A9-11DB-ABAF-F681ADECFD11,9094E048-08A9-11DB-ABAF-F681ADECFD11,9158DC50-08A9-11DB-ABAF-F681ADECFD11,90F4F79E-08A9-11DB-ABAF-F681ADECFD11,90927628-08A9-11DB-ABAF-F681ADECFD11,90906D7E-08A9-11DB-ABAF-F681ADECFD11,90E8DFB8-08A9-11DB-ABAF-F681ADECFD11,908F77CA-08A9-11DB-ABAF-F681ADECFD11,90EB726E-08A9-11DB-ABAF-F681ADECFD11,9094499E-08A9-11DB-ABAF-F681ADECFD11,90DD747A-08A9-11DB-ABAF-F681ADECFD11</t>
  </si>
  <si>
    <t>a8927a9c-8ddb-4335-a700-5a3e5ae79f99,e43fb4aa-1f18-4ba0-adca-fcd26a6ef828,22d9ebc5-7352-46b2-8a8d-502379587439,5ec0b6ce-9ecc-41ef-aa1e-fb6121e3e633,6649486c-a503-4828-98d6-f8b22a3e8e31</t>
  </si>
  <si>
    <t>l_ffb29763-b0ab-4630-9a85-6e2acc9188c0_3576702b-8f03-46d5-9a0d-c610f6f44645_243</t>
  </si>
  <si>
    <t>Teacher eBook - History and Culture</t>
  </si>
  <si>
    <t>module 6,lesson 2:This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</si>
  <si>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Teacher eBook,History and Culture,eBook,module 6,The United States,lesson 2,History and Culture</t>
  </si>
  <si>
    <t>27372864-F042-11E5-9A76-CA2E9AAB8BA3,0E7A08B2-F03F-11E5-A71F-A0289AAB8BA3,A219CCE2-F03F-11E5-A91F-B8D3092D2668,2A09F2B8-F03F-11E5-8628-06299AAB8BA3,E1BC26A8-F047-11E5-8C7E-91E1092D2668,D9875048-F047-11E5-9B2F-35389AAB8BA3,454125EE-F042-11E5-9E1E-37D8092D2668,20975266-F044-11E5-85C8-56329AAB8BA3,EA6A7012-F041-11E5-BFA1-882E9AAB8BA3,1F6CEEAA-F03F-11E5-821D-2C299AAB8BA3,95818184-F042-11E5-AD3C-FDD8092D2668,29CA9158-F040-11E5-A5BA-B12A9AAB8BA3,31FC2694-F03F-11E5-9250-25299AAB8BA3,186D3BB4-F044-11E5-916D-20329AAB8BA3</t>
  </si>
  <si>
    <t>5EA66EF2-408A-42D5-943B-AD962CB0B222,C2E74182-18C1-4BBE-8173-9D1EF89A1A48,6D746010-0E8D-4A04-A664-536DED1C36B0,2769CB28-E76D-46AC-8EAA-5E0DE46FEFC7,1EF1CE6A-3541-4878-A298-E2F64DB12E4A,7560A7F3-7F40-4DC9-907D-BD0F101ED9AC,A81BBDB0-7A5F-4CD1-89CE-F988D0BDD28C,30E2DF55-6ABB-4691-BAF4-6DD49BAD30F6,AFFC124E-FFB8-44CF-A4C4-549BEFA13DB0,787D7D99-5E06-4771-8E7C-FC9DF42DD57F,91953C2E-DBD6-4A7A-A63F-B12175B20281</t>
  </si>
  <si>
    <t>2AAF35D0-74F7-11DF-80DD-6B359DFF4B22,2ABB25A2-74F7-11DF-80DD-6B359DFF4B22,2AC0C58E-74F7-11DF-80DD-6B359DFF4B22,2AC660FC-74F7-11DF-80DD-6B359DFF4B22,2AB71C1E-74F7-11DF-80DD-6B359DFF4B22,2AC1FD0A-74F7-11DF-80DD-6B359DFF4B22,2A53CBB4-74F7-11DF-80DD-6B359DFF4B22,2A562CC4-74F7-11DF-80DD-6B359DFF4B22,2A628370-74F7-11DF-80DD-6B359DFF4B22,2ABD2406-74F7-11DF-80DD-6B359DFF4B22,2A5BFD0C-74F7-11DF-80DD-6B359DFF4B22,2A503F3A-74F7-11DF-80DD-6B359DFF4B22,2AC438CC-74F7-11DF-80DD-6B359DFF4B22,2AB035DE-74F7-11DF-80DD-6B359DFF4B22,2ABF9830-74F7-11DF-80DD-6B359DFF4B22</t>
  </si>
  <si>
    <t>d49eb9c3-d4ca-4cc8-ac33-327ae9ab8409,81a21abf-0617-4c97-857b-14287d7457d0,c58efb6f-0bca-4710-b733-d8fbee5b43bf,0c0798d5-260c-4dea-984c-8980d529e9a2,5081f5b3-0bc2-478e-a8d6-00b96519a146,ca0bc114-e875-4be0-9f5a-ec039ba7b32b,f2a94105-79e2-4ff4-80e6-5280aa5c0307,599766dc-b16a-4fd3-b89b-edc7f047e0bc,4c32e2a5-6f09-4ebd-9d1c-56b4514648f7,e5037baf-b640-4986-b267-2ea938119e1a,4b5864fa-5f70-4572-a5c1-ba988cde8a42,e69fd7f2-18b1-49b9-a1de-b6e1b25f46ec,f5e68852-518f-4e14-9d4f-2a2a1cd775a6,684a847a-7965-496b-bcf1-3a0f69f7377e,6173f7a8-7911-43de-afbf-dd767971eceb,eefb7118-1a1a-4129-bde5-f04b2208178a,c5ac5203-c212-4c5a-b807-5fe13fe23f22,fe3d364e-6ce3-4799-9361-bdd72a8b92f5,1f751966-1d30-4444-8f20-45d38e2835da,a5cf445b-71ae-47b5-8b4b-f2741e5ec99f,43de7b67-fd1d-4029-a87f-da2da5819e8a</t>
  </si>
  <si>
    <t>07661ADA-5110-11E0-AEA2-8E6A9DFF4B22,076BAF4A-5110-11E0-AEA2-8E6A9DFF4B22,0764FECA-5110-11E0-AEA2-8E6A9DFF4B22,077CD784-5110-11E0-AEA2-8E6A9DFF4B22,07714054-5110-11E0-AEA2-8E6A9DFF4B22,07655D7A-5110-11E0-AEA2-8E6A9DFF4B22,07767920-5110-11E0-AEA2-8E6A9DFF4B22,0767F59E-5110-11E0-AEA2-8E6A9DFF4B22,076A920E-5110-11E0-AEA2-8E6A9DFF4B22,0765BD38-5110-11E0-AEA2-8E6A9DFF4B22,076440FC-5110-11E0-AEA2-8E6A9DFF4B22,076383B0-5110-11E0-AEA2-8E6A9DFF4B22,076FC3F0-5110-11E0-AEA2-8E6A9DFF4B22,0772C06E-5110-11E0-AEA2-8E6A9DFF4B22,077B5A62-5110-11E0-AEA2-8E6A9DFF4B22,076793CE-5110-11E0-AEA2-8E6A9DFF4B22,077AFCD4-5110-11E0-AEA2-8E6A9DFF4B22,077A9CDA-5110-11E0-AEA2-8E6A9DFF4B22,077200D4-5110-11E0-AEA2-8E6A9DFF4B22,076973EC-5110-11E0-AEA2-8E6A9DFF4B22,076A33C2-5110-11E0-AEA2-8E6A9DFF4B22,076DEA8A-5110-11E0-AEA2-8E6A9DFF4B22,076E48B8-5110-11E0-AEA2-8E6A9DFF4B22,07673668-5110-11E0-AEA2-8E6A9DFF4B22</t>
  </si>
  <si>
    <t>5BE54F00-E379-11E8-84CE-C55BFA9CEBC0,14982B22-E379-11E8-8361-A8E5564357F6,B1752DB0-E378-11E8-AC70-BC8FA788BED5,F428C0B8-E378-11E8-9588-B01BDAEE322D,77113F00-E379-11E8-BA79-955E5A1F3058,B1BC361A-E378-11E8-8EEF-C3A9426BF56F,149F4010-E379-11E8-B506-9577670CFCCA,574647E2-E379-11E8-A343-B5312866E96C,888234CE-E379-11E8-9618-E909A70365CD,8C170C4A-E379-11E8-B049-BA489AF7C310,F4433DDA-E378-11E8-9FEF-DB2398402C53,81334744-E379-11E8-BDC0-CE7098C64445,8887A918-E379-11E8-A93C-D3AAD35E7D9E,7D241C1A-E378-11E8-9805-80EF4BB05B2B,619C4F48-E379-11E8-973E-8AE02C24BEE6,1469BA4E-E379-11E8-94C4-DDC07E8878F5,7B3EB450-E378-11E8-88BB-B39FBB55B488,B18DDCC0-E378-11E8-8716-B663C67DD1C4,B3F76CEC-E378-11E8-898C-8A9256B369AD,77E075CC-E379-11E8-B2D6-F8A65E004A1D,7802325C-E379-11E8-BD48-ED3C054B211C,6E022D16-E379-11E8-89EC-C1B717B5C5E5,8876B89C-E379-11E8-86FE-D02BE5D591E0,14A6D6C2-E379-11E8-A67D-8AA78BE2B4FF,81223846-E379-11E8-815F-81EB9181270C,14910856-E379-11E8-9245-D8AAB3465019,1EFE2BDE-E379-11E8-AC72-B63DFD1A8A4B,61EE86F0-E379-11E8-9274-9A6B3DE1E699,7E61B4AC-E378-11E8-8B1C-ABB759340C78,7929BB1A-E378-11E8-BF44-D510475CADE0,81395BDE-E379-11E8-83B2-E36AE37371D4,1F4A44E2-E379-11E8-86A5-E61FE66E0D18,7EC0A278-E378-11E8-8E1F-8818A2680136,A7398B8E-E378-11E8-81FC-95D5BD6E6779,1F361274-E379-11E8-B1E0-D69AFFA24719,80FCA608-E379-11E8-858A-D239162C5FFC,7EF253CC-E378-11E8-ABD6-8569931A6EF1,1F724C3A-E379-11E8-9A40-A0DBE0AE848F,B1F1F7FA-E378-11E8-B0E0-82EBCE672A1B,7E91A036-E378-11E8-8931-94E08533C504,AF2D6694-E378-11E8-B096-FAB0B7290223,F45E4ED6-E378-11E8-AA5A-A863A18FA4E0,0C13C056-E379-11E8-A424-8A3ACBEE72BA,A7D85C82-E378-11E8-9D88-A5458E4ACA2D,EFD6C276-E378-11E8-8F8C-86FE8C16BDBE,6215A1B8-E379-11E8-A575-EB81C7C2F1C3,F4771AD8-E378-11E8-91B0-FE0DA176C693,889400C8-E379-11E8-A525-EEAD73D97EF2,9B489D1A-E378-11E8-A7BD-DF9694C311E0,B0E37406-E378-11E8-9039-C398F6B7B836,EE846518-E378-11E8-BE64-9E55ADFEBC83,145C8144-E379-11E8-A411-F727C9E19B52,0C2567C0-E379-11E8-AA76-D5A82D777C3B,1F155E80-E379-11E8-8AA0-8534EA4E42B4,1F636F62-E379-11E8-A53A-B6699BB782E1,B5D8B246-E378-11E8-857C-D90A900C6E7C,A76BD71A-E378-11E8-80DB-E9BFFC7F4EDF,74A3A7EA-E378-11E8-BC43-873A8C4DE47D,A82BF9B4-E378-11E8-92D0-EA51605968FB,1F221A30-E379-11E8-B83A-972FA256A171,1CEFEBCA-E379-11E8-9626-96262DFB995A,812DB964-E379-11E8-A2AD-87E687D8D175,57C0D228-E379-11E8-9417-ECE0F105D920,EE6553B2-E378-11E8-88D7-A87C18B3483B,88638984-E379-11E8-B8DB-F6A2AD1DB123,7F4C8D74-E378-11E8-9DE5-FC40383A3753,7483E180-E378-11E8-B683-C6B6F1EC4145,77D0B510-E379-11E8-A565-C8C972337EF7,1F83A2E6-E379-11E8-B8F2-DB095BA86AB5,1F56BA1A-E379-11E8-8B8E-8BECA9D236AD,1F1BD35A-E379-11E8-AC52-A91E63D9A9C5,A752CEDC-E378-11E8-B2EA-EF6B09B9C526,1F508294-E379-11E8-AB09-D330AFCAA5FC,1F2EF21E-E379-11E8-9F3D-98D0B31856DD,61787B40-E379-11E8-A415-A1633CF8AD34,8FA148EE-E379-11E8-8CBB-96D9332A97F8,88AC9E6C-E379-11E8-BE02-8164CF93A6EF,1AED57CC-E379-11E8-A038-EBBFE09EFFDC,148273A4-E379-11E8-AD1A-A133BAE33E2D,1F285454-E379-11E8-9799-BF03A12BA5CE,B11E55EE-E378-11E8-83D9-EB7FE2E0819E,810D7D52-E379-11E8-98DD-8A533268BFA8,BCB6BA90-E378-11E8-ADEF-CE225C78C2A6,B8008C92-E378-11E8-BA30-CCBC2713A162,9130DCB0-E379-11E8-84C0-CB1FCE9EE0F6,A6E3C0A0-E378-11E8-8753-F4E8310B591E,612526FC-E379-11E8-93F6-B1810DEC640E,EE6FE160-E378-11E8-8E11-DE68DEAA8670,812819FA-E379-11E8-A2AE-9C1606CB0E04,BC6DCDF8-E378-11E8-A342-CEF1C82ACB38,8854D556-E379-11E8-838A-E1D319DE8A73,7F216A40-E378-11E8-BCDB-99FDBAB8A060,9B1D80EE-E378-11E8-8478-F593A007583C,5768B73C-E379-11E8-AC29-EEFACD741C9E,F46B99F6-E378-11E8-86F6-E2782D3FA1F3,14C0F930-E379-11E8-A733-80975992DEB7,A7830688-E378-11E8-8607-98E9A03B9C45,F4377356-E378-11E8-8FA5-FD071E113240,A79D19E2-E378-11E8-A6CC-CB66A4179193,AA40BBCC-E378-11E8-991E-B45E6D8ECE7A,A6ADC978-E378-11E8-9F77-D3818CC98E5B,9B09284C-E378-11E8-8366-E9B1A5C84102,887C50B8-E379-11E8-8433-D6E30869D395,77298408-E378-11E8-8E31-FED2EC592418,EE5F90F8-E378-11E8-89DE-D72EEC7F4923,8DB5A9F8-E379-11E8-BF61-FEF8571C5F3E,813FCC44-E379-11E8-8E43-9035C8843163,16BAD210-E379-11E8-8FA8-B4F586577B65,AC559720-E378-11E8-93D6-B4A3829F225D,EE6A9296-E378-11E8-8226-B373F3D7B23C,F44F1C90-E378-11E8-853A-DAE9D00ECCB9,7E34979C-E378-11E8-B264-B6E376835390,ADC0754E-E378-11E8-8ED7-A14FC9660CB0,F1315230-E378-11E8-A074-F77181CDE44A,1EEEBECE-E379-11E8-AC20-A1424EED7F31,8ABFD462-E379-11E8-AA0D-9340C4DCB42E,0C192ADC-E379-11E8-AD6C-B2A3CEF09806,14897F6E-E379-11E8-BA30-9DB80347B4B8,75015020-E378-11E8-9382-EEAF92F3FA43,B2447034-E378-11E8-B833-A04DDC3D44C5,18E17116-E379-11E8-985F-B8F8898D46B5,5757AAA0-E379-11E8-860D-B69719BF559F,BA35C950-E378-11E8-BC76-FEAAD7287B17,888DE260-E379-11E8-8B07-AED8772EE453,1F5CB65E-E379-11E8-B3BF-BF47E1BE3D13,61C886BC-E379-11E8-8464-B6F05B7FFA08,59CCC694-E379-11E8-A005-F0A875E89871,577A8BD8-E379-11E8-BA20-EFBD40B4B550,7464757A-E378-11E8-B2F2-8F12AA579A98,744402CC-E378-11E8-8BBC-A7D2DC9F9D2F</t>
  </si>
  <si>
    <t>16E97932-326C-11E6-9AA4-2E3C9AAB8BA3,3C9D4F84-326A-11E6-8B57-0B399AAB8BA3,DD87CE20-3269-11E6-BE51-54389AAB8BA3,2ECD08AC-326C-11E6-82AB-E73B9AAB8BA3,34B95ECA-326A-11E6-A0A1-29399AAB8BA3</t>
  </si>
  <si>
    <t>37DD1BFB-DC8A-4D4D-B902-5D8B7EFBBF5E,63665898-B03A-436F-93E7-5884E31464B3,292EC4D3-86F1-49D8-9F36-E7693D4D0D8E,1B2C99DC-0E30-4286-AD7B-DA9234450716,A22F4112-4C77-433A-9D7D-7F2B2EECCEE9,02D36B73-2509-438A-AC72-99EB47A098FA,FFAEE89C-E437-4B66-B0B0-F1BE068940DF,355E235C-BF65-40EE-B8E4-920276A00A5F,9A0F7BA9-BD7D-4978-B1F1-15FC99D7B824,2B21DA43-8B95-4E4A-A2C7-7C2281C0E54F,176A86D5-C9ED-4FE6-8545-C58186E0FBD9,05A7F813-4D10-4F79-A4BA-73E4F7FBF226,E2F63A77-3506-455A-A5D8-B8350AAF63D8,9678CFDB-9700-45D6-BBF3-D165673AC7BB,F5F0417B-B45F-4A43-AD53-42E9BDF3F529</t>
  </si>
  <si>
    <t>915934E8-08A9-11DB-ABAF-F681ADECFD11,908FFA92-08A9-11DB-ABAF-F681ADECFD11,90920C4C-08A9-11DB-ABAF-F681ADECFD11,907F52DC-08A9-11DB-ABAF-F681ADECFD11,90A5AA68-08A9-11DB-ABAF-F681ADECFD11,90ED331A-08A9-11DB-ABAF-F681ADECFD11,90DA79DC-08A9-11DB-ABAF-F681ADECFD11,90DC5824-08A9-11DB-ABAF-F681ADECFD11,909CD87A-08A9-11DB-ABAF-F681ADECFD11,90A18E88-08A9-11DB-ABAF-F681ADECFD11,90B2E160-08A9-11DB-ABAF-F681ADECFD11,907BFBD2-08A9-11DB-ABAF-F681ADECFD11,909A0FB4-08A9-11DB-ABAF-F681ADECFD11,90960BC6-08A9-11DB-ABAF-F681ADECFD11,9159C746-08A9-11DB-ABAF-F681ADECFD11,9159E3F2-08A9-11DB-ABAF-F681ADECFD11,90F4F79E-08A9-11DB-ABAF-F681ADECFD11,90906D7E-08A9-11DB-ABAF-F681ADECFD11,907E71D2-08A9-11DB-ABAF-F681ADECFD11,907F93F0-08A9-11DB-ABAF-F681ADECFD11,908F77CA-08A9-11DB-ABAF-F681ADECFD11,90EB726E-08A9-11DB-ABAF-F681ADECFD11,907EB412-08A9-11DB-ABAF-F681ADECFD11,9096B13E-08A9-11DB-ABAF-F681ADECFD11,909023FA-08A9-11DB-ABAF-F681ADECFD11,915D8E6C-08A9-11DB-ABAF-F681ADECFD11,90DB69DC-08A9-11DB-ABAF-F681ADECFD11,9094499E-08A9-11DB-ABAF-F681ADECFD11,907FD13A-08A9-11DB-ABAF-F681ADECFD11,90F159A4-08A9-11DB-ABAF-F681ADECFD11,90FDCA36-08A9-11DB-ABAF-F681ADECFD11,90DD747A-08A9-11DB-ABAF-F681ADECFD11</t>
  </si>
  <si>
    <t>3681e296-2246-4203-a61d-5d3b95066298,89e36f1f-8b83-4bdd-be8a-b520aff81ba1,6eb1fc1c-55e0-485b-997e-8cecfca6bc67,cc9207f0-d59b-42f7-a7a1-f366be818925,8fee10bb-d6c5-4839-885f-a9a5c99ed76d,f35d9de9-24fa-4306-9319-92fd3ce3dd9d,d303e761-977e-43d4-9fb8-d86a0756726a,e43fb4aa-1f18-4ba0-adca-fcd26a6ef828,9b1e6c84-d57d-4708-a6c6-8eeea52307e0,6649486c-a503-4828-98d6-f8b22a3e8e31</t>
  </si>
  <si>
    <t>l_07535c80-6842-4d56-9658-bb1b4b3f8fa0_3576702b-8f03-46d5-9a0d-c610f6f44645_252</t>
  </si>
  <si>
    <t>Teacher eBook - The United States Today</t>
  </si>
  <si>
    <t>module 6,lesson 3:This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</si>
  <si>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Teacher eBook,The United States Today,eBook,module 6,The United States,lesson 3,The United States Today</t>
  </si>
  <si>
    <t>36F540B4-F048-11E5-B11F-42389AAB8BA3,A70B6D48-F042-11E5-9C6A-18D9092D2668,0E7A08B2-F03F-11E5-A71F-A0289AAB8BA3,F1FA4B04-F041-11E5-A86F-3D2E9AAB8BA3,1F62FB38-F040-11E5-9540-1CD4092D2668,5057AC7E-F041-11E5-ACFD-7ED6092D2668,E1BC26A8-F047-11E5-8C7E-91E1092D2668,20975266-F044-11E5-85C8-56329AAB8BA3,EA6A7012-F041-11E5-BFA1-882E9AAB8BA3,29CA9158-F040-11E5-A5BA-B12A9AAB8BA3,2E21517C-F042-11E5-8921-EDD7092D2668</t>
  </si>
  <si>
    <t>2AC35DF8-8AF4-4B1F-AA78-C5CB27F73F6A,5DAF0A81-705C-44E7-A2EF-8C59863B0821,86035943-5029-47F8-8EE2-24F9A394EFA1,01024AA9-C00B-4D81-91BC-AC08C46B9C6F,E8F9EA55-5815-446A-A797-CBD7079B87AD,8EEE5B0E-BAEA-4789-BE19-84E6A806301A,350B8F30-FE52-4B6A-B1AD-3A3DD2131837,0401870A-0B93-46F1-BDC5-9F9259D22B8C,0C7FA860-504A-4A15-8F8A-9930C5CFC06C,BDBA07A8-B9E6-4B65-B07C-6E14AE4B2E4D,787D7D99-5E06-4771-8E7C-FC9DF42DD57F,AD3AF299-2E8E-4289-B065-473A2A95CD69</t>
  </si>
  <si>
    <t>2ABB25A2-74F7-11DF-80DD-6B359DFF4B22,2AC660FC-74F7-11DF-80DD-6B359DFF4B22,2AC1FD0A-74F7-11DF-80DD-6B359DFF4B22,2A53CBB4-74F7-11DF-80DD-6B359DFF4B22,2A562CC4-74F7-11DF-80DD-6B359DFF4B22,2A628370-74F7-11DF-80DD-6B359DFF4B22,2A5BFD0C-74F7-11DF-80DD-6B359DFF4B22,2AC438CC-74F7-11DF-80DD-6B359DFF4B22</t>
  </si>
  <si>
    <t>343910b2-8f7c-4172-a78f-bdef3163a610,a8d53baf-f446-4915-90dc-db2143711eb9,ca0bc114-e875-4be0-9f5a-ec039ba7b32b,e9fb2e31-b5bc-4c62-abdd-fee989af9637,91df5f9a-d978-4ed7-b0e1-ce8dd2e7d864,ea04ec57-afe1-40ae-9629-6ff5d975baf4,5ddc4ab1-8e49-4680-85cc-123fb31c263f,bb6b2f29-28b1-4f14-bd1e-f927d017f882,53c9d9f9-76ee-4ac3-b65b-fa6cc9b4bd5e,e69fd7f2-18b1-49b9-a1de-b6e1b25f46ec,f5e68852-518f-4e14-9d4f-2a2a1cd775a6,d5c4863f-329e-488f-9c6e-e718a1a1be2f,f4594dc3-6f99-47dd-a79b-0a8a96860f8c,6792c037-31e8-4090-a107-7a9e2cf55c49,c5ac5203-c212-4c5a-b807-5fe13fe23f22,1f751966-1d30-4444-8f20-45d38e2835da,a5cf445b-71ae-47b5-8b4b-f2741e5ec99f</t>
  </si>
  <si>
    <t>07767920-5110-11E0-AEA2-8E6A9DFF4B22,0767F59E-5110-11E0-AEA2-8E6A9DFF4B22,076A920E-5110-11E0-AEA2-8E6A9DFF4B22,0778533A-5110-11E0-AEA2-8E6A9DFF4B22,0776D820-5110-11E0-AEA2-8E6A9DFF4B22,0772C06E-5110-11E0-AEA2-8E6A9DFF4B22,07673668-5110-11E0-AEA2-8E6A9DFF4B22</t>
  </si>
  <si>
    <t>9A49C66E-E378-11E8-81E7-9407FF9032F7,B1BC361A-E378-11E8-8EEF-C3A9426BF56F,888234CE-E379-11E8-9618-E909A70365CD,77F0BF72-E379-11E8-8D28-DC6D5356A860,6E3A4C78-E379-11E8-B82B-F40AE606E6AA,8887A918-E379-11E8-A93C-D3AAD35E7D9E,0C0DFEFA-E379-11E8-AC75-85E94AB94FFB,B18DDCC0-E378-11E8-8716-B663C67DD1C4,7802325C-E379-11E8-BD48-ED3C054B211C,0C1EEE40-E379-11E8-943F-DBCFBC6FB30D,B1D63A24-E378-11E8-A00F-B3CAE4C9DB97,0BEA8894-E379-11E8-B057-B1B5A0E6834B,9B489D1A-E378-11E8-A7BD-DF9694C311E0,145C8144-E379-11E8-A411-F727C9E19B52,0C2567C0-E379-11E8-AA76-D5A82D777C3B,1F221A30-E379-11E8-B83A-972FA256A171,77C128E8-E379-11E8-9292-FE806C9B729A,0BD97EFA-E379-11E8-8C9F-BFBCB633C2AB,9B322EAE-E378-11E8-9985-E4811FD85B91,1F1BD35A-E379-11E8-AC52-A91E63D9A9C5,776610AC-E379-11E8-A390-9FD7A0AEDDA6,A752CEDC-E378-11E8-B2EA-EF6B09B9C526,1F2EF21E-E379-11E8-9F3D-98D0B31856DD,1F285454-E379-11E8-9799-BF03A12BA5CE,B8008C92-E378-11E8-BA30-CCBC2713A162,812819FA-E379-11E8-A2AE-9C1606CB0E04,77394464-E379-11E8-A3FD-EBC9850FB959,9AF5A6BE-E378-11E8-9AD8-8E94649EE78B,887C50B8-E379-11E8-8433-D6E30869D395,14897F6E-E379-11E8-BA30-9DB80347B4B8,9A819BFC-E378-11E8-B7F3-852BC52851E4,1F5CB65E-E379-11E8-B3BF-BF47E1BE3D13</t>
  </si>
  <si>
    <t>460FA710-326A-11E6-9981-34399AAB8BA3,16E97932-326C-11E6-9AA4-2E3C9AAB8BA3,3C9D4F84-326A-11E6-8B57-0B399AAB8BA3,1420F894-326A-11E6-80FA-DCF8092D2668,34B95ECA-326A-11E6-A0A1-29399AAB8BA3,4F4EA3C6-326A-11E6-914F-18F9092D2668</t>
  </si>
  <si>
    <t>63665898-B03A-436F-93E7-5884E31464B3,292EC4D3-86F1-49D8-9F36-E7693D4D0D8E,1B2C99DC-0E30-4286-AD7B-DA9234450716,02D36B73-2509-438A-AC72-99EB47A098FA,FFAEE89C-E437-4B66-B0B0-F1BE068940DF,2B21DA43-8B95-4E4A-A2C7-7C2281C0E54F,9678CFDB-9700-45D6-BBF3-D165673AC7BB,F5F0417B-B45F-4A43-AD53-42E9BDF3F529</t>
  </si>
  <si>
    <t>915A77CC-08A9-11DB-ABAF-F681ADECFD11,908FFA92-08A9-11DB-ABAF-F681ADECFD11,90920C4C-08A9-11DB-ABAF-F681ADECFD11,915BD5CC-08A9-11DB-ABAF-F681ADECFD11,9158BF5E-08A9-11DB-ABAF-F681ADECFD11,90ED331A-08A9-11DB-ABAF-F681ADECFD11,910004D6-08A9-11DB-ABAF-F681ADECFD11,90DC5824-08A9-11DB-ABAF-F681ADECFD11,915E0356-08A9-11DB-ABAF-F681ADECFD11,9083B5E8-08A9-11DB-ABAF-F681ADECFD11,9158DC50-08A9-11DB-ABAF-F681ADECFD11,90F4F79E-08A9-11DB-ABAF-F681ADECFD11,91595342-08A9-11DB-ABAF-F681ADECFD11,90906D7E-08A9-11DB-ABAF-F681ADECFD11,91598E48-08A9-11DB-ABAF-F681ADECFD11,908F77CA-08A9-11DB-ABAF-F681ADECFD11,9158871E-08A9-11DB-ABAF-F681ADECFD11,915C1136-08A9-11DB-ABAF-F681ADECFD11,90DD747A-08A9-11DB-ABAF-F681ADECFD11</t>
  </si>
  <si>
    <t>615351cc-8455-4917-bf30-a31bd1226634,09748808-4061-4df5-a8e2-3f75ee25ba34,f35d9de9-24fa-4306-9319-92fd3ce3dd9d,e43fb4aa-1f18-4ba0-adca-fcd26a6ef828,22d9ebc5-7352-46b2-8a8d-502379587439,9173a02a-3d6a-4c2c-8d31-4d34b52965e3,ad89a856-7db5-4b52-a3e5-8cca71b73adb,5cf4d9d3-86a2-47a5-ace8-793f4dde1312,5ec0b6ce-9ecc-41ef-aa1e-fb6121e3e633,6649486c-a503-4828-98d6-f8b22a3e8e31</t>
  </si>
  <si>
    <t>l_c374065c-0ec6-4a8b-8f52-0b3abc31ea4a_3576702b-8f03-46d5-9a0d-c610f6f44645_259</t>
  </si>
  <si>
    <t>Teacher eBook - The United States, Module Review</t>
  </si>
  <si>
    <t>module 6:During this module, students learned about the United States and how this large and diverse country is often divided into regions that share common characteristics.</t>
  </si>
  <si>
    <t>Teacher eBook,The United States, Module Review,eBook,module 6,The United States</t>
  </si>
  <si>
    <t>27372864-F042-11E5-9A76-CA2E9AAB8BA3</t>
  </si>
  <si>
    <t>2AC35DF8-8AF4-4B1F-AA78-C5CB27F73F6A</t>
  </si>
  <si>
    <t>2AA85382-74F7-11DF-80DD-6B359DFF4B22,2ABB25A2-74F7-11DF-80DD-6B359DFF4B22,2AC660FC-74F7-11DF-80DD-6B359DFF4B22,2AA66A18-74F7-11DF-80DD-6B359DFF4B22,2A5BFD0C-74F7-11DF-80DD-6B359DFF4B22,2A503F3A-74F7-11DF-80DD-6B359DFF4B22,2AA43054-74F7-11DF-80DD-6B359DFF4B22,2AAB797C-74F7-11DF-80DD-6B359DFF4B22</t>
  </si>
  <si>
    <t>ae3d8261-ea6a-47f4-9cee-1884d2a03238,9759d696-440c-495e-b40d-cd21fa2b3151,e69fd7f2-18b1-49b9-a1de-b6e1b25f46ec,70a6eb50-9d1c-4fec-859a-7d3937759018,f5e68852-518f-4e14-9d4f-2a2a1cd775a6,0bbe654b-974b-416f-81aa-4dd8f23d9693,1f751966-1d30-4444-8f20-45d38e2835da,a5cf445b-71ae-47b5-8b4b-f2741e5ec99f,ee2e6a65-1839-403b-8732-b854af019dad</t>
  </si>
  <si>
    <t>0767F59E-5110-11E0-AEA2-8E6A9DFF4B22</t>
  </si>
  <si>
    <t>5EFA0338-326A-11E6-B946-81399AAB8BA3,3C9D4F84-326A-11E6-8B57-0B399AAB8BA3,4F4EA3C6-326A-11E6-914F-18F9092D2668</t>
  </si>
  <si>
    <t>FDF6D734-42E5-47A4-A2FA-40688472179F,5816EDE5-4D68-4295-A609-70ABB4EB7757,63665898-B03A-436F-93E7-5884E31464B3,9B631CAB-89B0-495E-AE10-82C551A2EC68,1B2C99DC-0E30-4286-AD7B-DA9234450716,8CD76F82-D94D-4242-A9DD-3F206AF6F204,2B21DA43-8B95-4E4A-A2C7-7C2281C0E54F,E2F63A77-3506-455A-A5D8-B8350AAF63D8,4A803D54-8066-4F15-BF24-C7F5FA101246</t>
  </si>
  <si>
    <t>90A449A2-08A9-11DB-ABAF-F681ADECFD11,90A5AA68-08A9-11DB-ABAF-F681ADECFD11,90DC5824-08A9-11DB-ABAF-F681ADECFD11,909CD87A-08A9-11DB-ABAF-F681ADECFD11,90A18E88-08A9-11DB-ABAF-F681ADECFD11,90FB3FA0-08A9-11DB-ABAF-F681ADECFD11,909A0FB4-08A9-11DB-ABAF-F681ADECFD11,90A253CC-08A9-11DB-ABAF-F681ADECFD11,90DD747A-08A9-11DB-ABAF-F681ADECFD11,909E16AE-08A9-11DB-ABAF-F681ADECFD11</t>
  </si>
  <si>
    <t>6649486c-a503-4828-98d6-f8b22a3e8e31</t>
  </si>
  <si>
    <t>l_b852b264-d756-4eb5-8591-d9b63e4caeb4_3576702b-8f03-46d5-9a0d-c610f6f44645_270</t>
  </si>
  <si>
    <t>Teacher eBook - Canada</t>
  </si>
  <si>
    <t xml:space="preserve">module 7:During this module, students will learn about Canada’s physical geography, history, culture, and what the country is like today. </t>
  </si>
  <si>
    <t>Teacher eBook,Canada,eBook,module 7,Canada</t>
  </si>
  <si>
    <t>27372864-F042-11E5-9A76-CA2E9AAB8BA3,A70B6D48-F042-11E5-9C6A-18D9092D2668,A219CCE2-F03F-11E5-A91F-B8D3092D2668,F1FA4B04-F041-11E5-A86F-3D2E9AAB8BA3,674E50BA-F044-11E5-BFC1-9FDB092D2668,454125EE-F042-11E5-9E1E-37D8092D2668,EA6A7012-F041-11E5-BFA1-882E9AAB8BA3,95818184-F042-11E5-AD3C-FDD8092D2668,31FC2694-F03F-11E5-9250-25299AAB8BA3,1F1D9CA8-F042-11E5-B6D4-B22E9AAB8BA3,2E21517C-F042-11E5-8921-EDD7092D2668,186D3BB4-F044-11E5-916D-20329AAB8BA3,E2AF3538-F041-11E5-8266-8ED7092D2668</t>
  </si>
  <si>
    <t>6D746010-0E8D-4A04-A664-536DED1C36B0,01024AA9-C00B-4D81-91BC-AC08C46B9C6F,2769CB28-E76D-46AC-8EAA-5E0DE46FEFC7,0B3A6DC7-F9F8-476D-9272-023233D801E5,E8F9EA55-5815-446A-A797-CBD7079B87AD,1EF1CE6A-3541-4878-A298-E2F64DB12E4A,8EEE5B0E-BAEA-4789-BE19-84E6A806301A,7560A7F3-7F40-4DC9-907D-BD0F101ED9AC,A81BBDB0-7A5F-4CD1-89CE-F988D0BDD28C,30E2DF55-6ABB-4691-BAF4-6DD49BAD30F6,D2FF50A1-07F9-4C66-A97E-4214BEBC3C1F,6DA9B1A7-BD11-4293-A12C-525FB873CBFC,082B8047-848D-4831-B9AA-394BD1CEF92F,787D7D99-5E06-4771-8E7C-FC9DF42DD57F,AD3AF299-2E8E-4289-B065-473A2A95CD69,7364ECD8-B1F8-4156-B2F7-0E4EF7CE8601,91953C2E-DBD6-4A7A-A63F-B12175B20281</t>
  </si>
  <si>
    <t>2AAF35D0-74F7-11DF-80DD-6B359DFF4B22,2AA85382-74F7-11DF-80DD-6B359DFF4B22,2ABB25A2-74F7-11DF-80DD-6B359DFF4B22,2AC660FC-74F7-11DF-80DD-6B359DFF4B22,2AB71C1E-74F7-11DF-80DD-6B359DFF4B22,2A59EF94-74F7-11DF-80DD-6B359DFF4B22,2A562CC4-74F7-11DF-80DD-6B359DFF4B22,2AA66A18-74F7-11DF-80DD-6B359DFF4B22,2A628370-74F7-11DF-80DD-6B359DFF4B22,2A5BFD0C-74F7-11DF-80DD-6B359DFF4B22,2AC438CC-74F7-11DF-80DD-6B359DFF4B22,2AAB797C-74F7-11DF-80DD-6B359DFF4B22,2AB035DE-74F7-11DF-80DD-6B359DFF4B22</t>
  </si>
  <si>
    <t>d49eb9c3-d4ca-4cc8-ac33-327ae9ab8409,81a21abf-0617-4c97-857b-14287d7457d0,f8f46d5f-d381-4f5b-8ba7-fa941392467b,1270e358-6f7f-4647-b09e-e2119428af83,0c0798d5-260c-4dea-984c-8980d529e9a2,08d8d64f-b7e1-4543-9bb3-4de58f13ade2,9759d696-440c-495e-b40d-cd21fa2b3151,f2a94105-79e2-4ff4-80e6-5280aa5c0307,599766dc-b16a-4fd3-b89b-edc7f047e0bc,e5037baf-b640-4986-b267-2ea938119e1a,dcff270e-8431-4508-9a8d-33e33e889a4f,ddcd72c5-12ca-4be6-bc17-8b975de97c11,4b5864fa-5f70-4572-a5c1-ba988cde8a42,4f2c9a3f-5ee0-4be6-ae7c-c0f09b04bab1,ea04ec57-afe1-40ae-9629-6ff5d975baf4,3e06b899-dbeb-4a08-a1d1-5da2c21f322f,dfb0b750-3fca-4c8d-9f5b-7d39a1bb05b1,e69fd7f2-18b1-49b9-a1de-b6e1b25f46ec,70a6eb50-9d1c-4fec-859a-7d3937759018,f5e68852-518f-4e14-9d4f-2a2a1cd775a6,684a847a-7965-496b-bcf1-3a0f69f7377e,6173f7a8-7911-43de-afbf-dd767971eceb,0bbe654b-974b-416f-81aa-4dd8f23d9693,eefb7118-1a1a-4129-bde5-f04b2208178a,fe3d364e-6ce3-4799-9361-bdd72a8b92f5,a5cf445b-71ae-47b5-8b4b-f2741e5ec99f,ee2e6a65-1839-403b-8732-b854af019dad,43de7b67-fd1d-4029-a87f-da2da5819e8a</t>
  </si>
  <si>
    <t>07661ADA-5110-11E0-AEA2-8E6A9DFF4B22,076BAF4A-5110-11E0-AEA2-8E6A9DFF4B22,0764FECA-5110-11E0-AEA2-8E6A9DFF4B22,07655D7A-5110-11E0-AEA2-8E6A9DFF4B22,0767F59E-5110-11E0-AEA2-8E6A9DFF4B22,076A920E-5110-11E0-AEA2-8E6A9DFF4B22,0778533A-5110-11E0-AEA2-8E6A9DFF4B22,0765BD38-5110-11E0-AEA2-8E6A9DFF4B22,0776D820-5110-11E0-AEA2-8E6A9DFF4B22,076F6608-5110-11E0-AEA2-8E6A9DFF4B22,07755CB6-5110-11E0-AEA2-8E6A9DFF4B22,076FC3F0-5110-11E0-AEA2-8E6A9DFF4B22,0774FD48-5110-11E0-AEA2-8E6A9DFF4B22,0772C06E-5110-11E0-AEA2-8E6A9DFF4B22,077B5A62-5110-11E0-AEA2-8E6A9DFF4B22,076793CE-5110-11E0-AEA2-8E6A9DFF4B22,077AFCD4-5110-11E0-AEA2-8E6A9DFF4B22,0777F4D0-5110-11E0-AEA2-8E6A9DFF4B22,077C787A-5110-11E0-AEA2-8E6A9DFF4B22,077A9CDA-5110-11E0-AEA2-8E6A9DFF4B22,076973EC-5110-11E0-AEA2-8E6A9DFF4B22,0775BBAC-5110-11E0-AEA2-8E6A9DFF4B22,07673668-5110-11E0-AEA2-8E6A9DFF4B22</t>
  </si>
  <si>
    <t>9A49C66E-E378-11E8-81E7-9407FF9032F7,77113F00-E379-11E8-BA79-955E5A1F3058,77F0BF72-E379-11E8-8D28-DC6D5356A860,0C0DFEFA-E379-11E8-AC75-85E94AB94FFB,77E075CC-E379-11E8-B2D6-F8A65E004A1D,7802325C-E379-11E8-BD48-ED3C054B211C,0C1EEE40-E379-11E8-943F-DBCFBC6FB30D,0BEA8894-E379-11E8-B057-B1B5A0E6834B,0C13C056-E379-11E8-A424-8A3ACBEE72BA,9B489D1A-E378-11E8-A7BD-DF9694C311E0,0C2567C0-E379-11E8-AA76-D5A82D777C3B,9BB03E48-E378-11E8-BCAD-E306D1DB433A,77D0B510-E379-11E8-A565-C8C972337EF7,0BD97EFA-E379-11E8-8C9F-BFBCB633C2AB,776610AC-E379-11E8-A390-9FD7A0AEDDA6,89DD8946-E378-11E8-B9D0-CA1463903432,9B1D80EE-E378-11E8-8478-F593A007583C,9B09284C-E378-11E8-8366-E9B1A5C84102,0C45418A-E379-11E8-BD81-883DE5BA7ACE,0C192ADC-E379-11E8-AD6C-B2A3CEF09806,9A819BFC-E378-11E8-B7F3-852BC52851E4</t>
  </si>
  <si>
    <t>3C9D4F84-326A-11E6-8B57-0B399AAB8BA3,34B95ECA-326A-11E6-A0A1-29399AAB8BA3</t>
  </si>
  <si>
    <t>5816EDE5-4D68-4295-A609-70ABB4EB7757,37DD1BFB-DC8A-4D4D-B902-5D8B7EFBBF5E,63665898-B03A-436F-93E7-5884E31464B3,9B631CAB-89B0-495E-AE10-82C551A2EC68,1B2C99DC-0E30-4286-AD7B-DA9234450716,8CD76F82-D94D-4242-A9DD-3F206AF6F204,02D36B73-2509-438A-AC72-99EB47A098FA,1A360E37-DC2E-40AD-BFF6-AA7CF29D8639,2B21DA43-8B95-4E4A-A2C7-7C2281C0E54F,176A86D5-C9ED-4FE6-8545-C58186E0FBD9,05A7F813-4D10-4F79-A4BA-73E4F7FBF226,4A803D54-8066-4F15-BF24-C7F5FA101246,9678CFDB-9700-45D6-BBF3-D165673AC7BB,F5F0417B-B45F-4A43-AD53-42E9BDF3F529</t>
  </si>
  <si>
    <t>915934E8-08A9-11DB-ABAF-F681ADECFD11,90920C4C-08A9-11DB-ABAF-F681ADECFD11,9158BF5E-08A9-11DB-ABAF-F681ADECFD11,90DC5824-08A9-11DB-ABAF-F681ADECFD11,9158DC50-08A9-11DB-ABAF-F681ADECFD11,907E71D2-08A9-11DB-ABAF-F681ADECFD11,90E8DFB8-08A9-11DB-ABAF-F681ADECFD11,907F93F0-08A9-11DB-ABAF-F681ADECFD11,908F77CA-08A9-11DB-ABAF-F681ADECFD11,9096B13E-08A9-11DB-ABAF-F681ADECFD11,915C1136-08A9-11DB-ABAF-F681ADECFD11</t>
  </si>
  <si>
    <t>a8927a9c-8ddb-4335-a700-5a3e5ae79f99,3681e296-2246-4203-a61d-5d3b95066298,89e36f1f-8b83-4bdd-be8a-b520aff81ba1,615351cc-8455-4917-bf30-a31bd1226634,6eb1fc1c-55e0-485b-997e-8cecfca6bc67,cc9207f0-d59b-42f7-a7a1-f366be818925,8fee10bb-d6c5-4839-885f-a9a5c99ed76d,af368b3a-b93f-4dd7-b096-b6052ec89013,52cc8b5b-1cba-451e-ab73-8c74afbde3c2,d303e761-977e-43d4-9fb8-d86a0756726a,e43fb4aa-1f18-4ba0-adca-fcd26a6ef828,22d9ebc5-7352-46b2-8a8d-502379587439,9173a02a-3d6a-4c2c-8d31-4d34b52965e3,b1d6e95f-e809-46b2-846b-da15311c79b1,9b1e6c84-d57d-4708-a6c6-8eeea52307e0,5ec0b6ce-9ecc-41ef-aa1e-fb6121e3e633,6649486c-a503-4828-98d6-f8b22a3e8e31</t>
  </si>
  <si>
    <t>l_823a6801-2fc9-4460-b212-50fa660d4d0e_3576702b-8f03-46d5-9a0d-c610f6f44645_272</t>
  </si>
  <si>
    <t>module 7,lesson 1:This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</si>
  <si>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Teacher eBook,Physical Geography,eBook,module 7,Canada,lesson 1,Physical Geography</t>
  </si>
  <si>
    <t>01024AA9-C00B-4D81-91BC-AC08C46B9C6F,1EF1CE6A-3541-4878-A298-E2F64DB12E4A,350B8F30-FE52-4B6A-B1AD-3A3DD2131837,082B8047-848D-4831-B9AA-394BD1CEF92F,787D7D99-5E06-4771-8E7C-FC9DF42DD57F,7364ECD8-B1F8-4156-B2F7-0E4EF7CE8601</t>
  </si>
  <si>
    <t>08d8d64f-b7e1-4543-9bb3-4de58f13ade2,ea04ec57-afe1-40ae-9629-6ff5d975baf4,dfb0b750-3fca-4c8d-9f5b-7d39a1bb05b1,e69fd7f2-18b1-49b9-a1de-b6e1b25f46ec,a5cf445b-71ae-47b5-8b4b-f2741e5ec99f</t>
  </si>
  <si>
    <t>0767F59E-5110-11E0-AEA2-8E6A9DFF4B22,0774FD48-5110-11E0-AEA2-8E6A9DFF4B22,0775BBAC-5110-11E0-AEA2-8E6A9DFF4B22,07673668-5110-11E0-AEA2-8E6A9DFF4B22</t>
  </si>
  <si>
    <t>9A49C66E-E378-11E8-81E7-9407FF9032F7,0BEA8894-E379-11E8-B057-B1B5A0E6834B,9BB03E48-E378-11E8-BCAD-E306D1DB433A,0BD97EFA-E379-11E8-8C9F-BFBCB633C2AB,776610AC-E379-11E8-A390-9FD7A0AEDDA6,77394464-E379-11E8-A3FD-EBC9850FB959,0C45418A-E379-11E8-BD81-883DE5BA7ACE,9A819BFC-E378-11E8-B7F3-852BC52851E4</t>
  </si>
  <si>
    <t>90920C4C-08A9-11DB-ABAF-F681ADECFD11,90DC5824-08A9-11DB-ABAF-F681ADECFD11,908F77CA-08A9-11DB-ABAF-F681ADECFD11,9096B13E-08A9-11DB-ABAF-F681ADECFD11</t>
  </si>
  <si>
    <t>9173a02a-3d6a-4c2c-8d31-4d34b52965e3,b1d6e95f-e809-46b2-846b-da15311c79b1</t>
  </si>
  <si>
    <t>l_470a10f8-ce7b-4a1b-a6a5-01f1da337058_3576702b-8f03-46d5-9a0d-c610f6f44645_279</t>
  </si>
  <si>
    <t>module 7,lesson 2:This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</si>
  <si>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Teacher eBook,History and Culture,eBook,module 7,Canada,lesson 2,History and Culture</t>
  </si>
  <si>
    <t>27372864-F042-11E5-9A76-CA2E9AAB8BA3,A219CCE2-F03F-11E5-A91F-B8D3092D2668,674E50BA-F044-11E5-BFC1-9FDB092D2668,454125EE-F042-11E5-9E1E-37D8092D2668,EA6A7012-F041-11E5-BFA1-882E9AAB8BA3,186D3BB4-F044-11E5-916D-20329AAB8BA3</t>
  </si>
  <si>
    <t>6D746010-0E8D-4A04-A664-536DED1C36B0,2769CB28-E76D-46AC-8EAA-5E0DE46FEFC7,8EEE5B0E-BAEA-4789-BE19-84E6A806301A,7560A7F3-7F40-4DC9-907D-BD0F101ED9AC,6DA9B1A7-BD11-4293-A12C-525FB873CBFC,AD3AF299-2E8E-4289-B065-473A2A95CD69,91953C2E-DBD6-4A7A-A63F-B12175B20281</t>
  </si>
  <si>
    <t>d49eb9c3-d4ca-4cc8-ac33-327ae9ab8409,81a21abf-0617-4c97-857b-14287d7457d0,f8f46d5f-d381-4f5b-8ba7-fa941392467b,f2a94105-79e2-4ff4-80e6-5280aa5c0307,dcff270e-8431-4508-9a8d-33e33e889a4f,ddcd72c5-12ca-4be6-bc17-8b975de97c11,4b5864fa-5f70-4572-a5c1-ba988cde8a42,3e06b899-dbeb-4a08-a1d1-5da2c21f322f,684a847a-7965-496b-bcf1-3a0f69f7377e,eefb7118-1a1a-4129-bde5-f04b2208178a,43de7b67-fd1d-4029-a87f-da2da5819e8a</t>
  </si>
  <si>
    <t>07661ADA-5110-11E0-AEA2-8E6A9DFF4B22,076BAF4A-5110-11E0-AEA2-8E6A9DFF4B22,0764FECA-5110-11E0-AEA2-8E6A9DFF4B22,0765BD38-5110-11E0-AEA2-8E6A9DFF4B22,076F6608-5110-11E0-AEA2-8E6A9DFF4B22,076FC3F0-5110-11E0-AEA2-8E6A9DFF4B22,0772C06E-5110-11E0-AEA2-8E6A9DFF4B22,076793CE-5110-11E0-AEA2-8E6A9DFF4B22,077A9CDA-5110-11E0-AEA2-8E6A9DFF4B22,076973EC-5110-11E0-AEA2-8E6A9DFF4B22,07673668-5110-11E0-AEA2-8E6A9DFF4B22</t>
  </si>
  <si>
    <t>9B1D80EE-E378-11E8-8478-F593A007583C,9B09284C-E378-11E8-8366-E9B1A5C84102,9A819BFC-E378-11E8-B7F3-852BC52851E4</t>
  </si>
  <si>
    <t>3C9D4F84-326A-11E6-8B57-0B399AAB8BA3</t>
  </si>
  <si>
    <t>915934E8-08A9-11DB-ABAF-F681ADECFD11,90920C4C-08A9-11DB-ABAF-F681ADECFD11,90ED331A-08A9-11DB-ABAF-F681ADECFD11,90DC5824-08A9-11DB-ABAF-F681ADECFD11,9158DC50-08A9-11DB-ABAF-F681ADECFD11,907E71D2-08A9-11DB-ABAF-F681ADECFD11,907F93F0-08A9-11DB-ABAF-F681ADECFD11,90FDCA36-08A9-11DB-ABAF-F681ADECFD11</t>
  </si>
  <si>
    <t>3681e296-2246-4203-a61d-5d3b95066298,89e36f1f-8b83-4bdd-be8a-b520aff81ba1,615351cc-8455-4917-bf30-a31bd1226634,6eb1fc1c-55e0-485b-997e-8cecfca6bc67,cc9207f0-d59b-42f7-a7a1-f366be818925,8fee10bb-d6c5-4839-885f-a9a5c99ed76d,52cc8b5b-1cba-451e-ab73-8c74afbde3c2,d303e761-977e-43d4-9fb8-d86a0756726a,e43fb4aa-1f18-4ba0-adca-fcd26a6ef828,9b1e6c84-d57d-4708-a6c6-8eeea52307e0</t>
  </si>
  <si>
    <t>l_1763ac5d-7c90-4fba-9ac1-120c1d66ff08_3576702b-8f03-46d5-9a0d-c610f6f44645_286</t>
  </si>
  <si>
    <t>Teacher eBook - Canada Today</t>
  </si>
  <si>
    <t>module 7,lesson 3:This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</si>
  <si>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Teacher eBook,Canada Today,eBook,module 7,Canada,lesson 3,Canada Today</t>
  </si>
  <si>
    <t>27372864-F042-11E5-9A76-CA2E9AAB8BA3,A70B6D48-F042-11E5-9C6A-18D9092D2668,A219CCE2-F03F-11E5-A91F-B8D3092D2668,95818184-F042-11E5-AD3C-FDD8092D2668,31FC2694-F03F-11E5-9250-25299AAB8BA3,1F1D9CA8-F042-11E5-B6D4-B22E9AAB8BA3</t>
  </si>
  <si>
    <t>01024AA9-C00B-4D81-91BC-AC08C46B9C6F,2769CB28-E76D-46AC-8EAA-5E0DE46FEFC7,E8F9EA55-5815-446A-A797-CBD7079B87AD,A81BBDB0-7A5F-4CD1-89CE-F988D0BDD28C,30E2DF55-6ABB-4691-BAF4-6DD49BAD30F6,D2FF50A1-07F9-4C66-A97E-4214BEBC3C1F,BDBA07A8-B9E6-4B65-B07C-6E14AE4B2E4D</t>
  </si>
  <si>
    <t>1270e358-6f7f-4647-b09e-e2119428af83,0c0798d5-260c-4dea-984c-8980d529e9a2,599766dc-b16a-4fd3-b89b-edc7f047e0bc,ddcd72c5-12ca-4be6-bc17-8b975de97c11,4f2c9a3f-5ee0-4be6-ae7c-c0f09b04bab1,f5e68852-518f-4e14-9d4f-2a2a1cd775a6,6173f7a8-7911-43de-afbf-dd767971eceb,fe3d364e-6ce3-4799-9361-bdd72a8b92f5,a5cf445b-71ae-47b5-8b4b-f2741e5ec99f</t>
  </si>
  <si>
    <t>07655D7A-5110-11E0-AEA2-8E6A9DFF4B22,0767F59E-5110-11E0-AEA2-8E6A9DFF4B22,0778533A-5110-11E0-AEA2-8E6A9DFF4B22,07755CB6-5110-11E0-AEA2-8E6A9DFF4B22,077B5A62-5110-11E0-AEA2-8E6A9DFF4B22,077AFCD4-5110-11E0-AEA2-8E6A9DFF4B22,0777F4D0-5110-11E0-AEA2-8E6A9DFF4B22,077C787A-5110-11E0-AEA2-8E6A9DFF4B22,077A9CDA-5110-11E0-AEA2-8E6A9DFF4B22,07673668-5110-11E0-AEA2-8E6A9DFF4B22</t>
  </si>
  <si>
    <t>9A49C66E-E378-11E8-81E7-9407FF9032F7,77F0BF72-E379-11E8-8D28-DC6D5356A860,77E075CC-E379-11E8-B2D6-F8A65E004A1D,7802325C-E379-11E8-BD48-ED3C054B211C,0C1EEE40-E379-11E8-943F-DBCFBC6FB30D,0BEA8894-E379-11E8-B057-B1B5A0E6834B,0C13C056-E379-11E8-A424-8A3ACBEE72BA,9B489D1A-E378-11E8-A7BD-DF9694C311E0,0C2567C0-E379-11E8-AA76-D5A82D777C3B,77D0B510-E379-11E8-A565-C8C972337EF7,0BD97EFA-E379-11E8-8C9F-BFBCB633C2AB,9B322EAE-E378-11E8-9985-E4811FD85B91,776610AC-E379-11E8-A390-9FD7A0AEDDA6,9B1D80EE-E378-11E8-8478-F593A007583C,77394464-E379-11E8-A3FD-EBC9850FB959,9B09284C-E378-11E8-8366-E9B1A5C84102,0C192ADC-E379-11E8-AD6C-B2A3CEF09806,9A819BFC-E378-11E8-B7F3-852BC52851E4,8A0BA678-E378-11E8-B7E4-9D1A29CEF8E4</t>
  </si>
  <si>
    <t>90920C4C-08A9-11DB-ABAF-F681ADECFD11,9158BF5E-08A9-11DB-ABAF-F681ADECFD11,915C1136-08A9-11DB-ABAF-F681ADECFD11</t>
  </si>
  <si>
    <t>3681e296-2246-4203-a61d-5d3b95066298,89e36f1f-8b83-4bdd-be8a-b520aff81ba1,615351cc-8455-4917-bf30-a31bd1226634,af368b3a-b93f-4dd7-b096-b6052ec89013,9b1e6c84-d57d-4708-a6c6-8eeea52307e0,5ec0b6ce-9ecc-41ef-aa1e-fb6121e3e633,6649486c-a503-4828-98d6-f8b22a3e8e31</t>
  </si>
  <si>
    <t>l_0c445bc2-7f95-45dc-bec3-9b0ae7eda2f3_3576702b-8f03-46d5-9a0d-c610f6f44645_293</t>
  </si>
  <si>
    <t>Teacher eBook - Canada, Module Review</t>
  </si>
  <si>
    <t xml:space="preserve">module 7:During this module, students learned about Canada’s physical geography, history, culture, and what the country is like today. </t>
  </si>
  <si>
    <t>Teacher eBook,Canada, Module Review,eBook,module 7,Canada</t>
  </si>
  <si>
    <t>2ABB25A2-74F7-11DF-80DD-6B359DFF4B22,2AC660FC-74F7-11DF-80DD-6B359DFF4B22,2AA66A18-74F7-11DF-80DD-6B359DFF4B22,2A5BFD0C-74F7-11DF-80DD-6B359DFF4B22,2AC438CC-74F7-11DF-80DD-6B359DFF4B22,2AB035DE-74F7-11DF-80DD-6B359DFF4B22</t>
  </si>
  <si>
    <t>9759d696-440c-495e-b40d-cd21fa2b3151,e5037baf-b640-4986-b267-2ea938119e1a,70a6eb50-9d1c-4fec-859a-7d3937759018,0bbe654b-974b-416f-81aa-4dd8f23d9693,ee2e6a65-1839-403b-8732-b854af019dad</t>
  </si>
  <si>
    <t>0776D820-5110-11E0-AEA2-8E6A9DFF4B22,07673668-5110-11E0-AEA2-8E6A9DFF4B22</t>
  </si>
  <si>
    <t>5816EDE5-4D68-4295-A609-70ABB4EB7757,63665898-B03A-436F-93E7-5884E31464B3,1B2C99DC-0E30-4286-AD7B-DA9234450716,8CD76F82-D94D-4242-A9DD-3F206AF6F204,2B21DA43-8B95-4E4A-A2C7-7C2281C0E54F,176A86D5-C9ED-4FE6-8545-C58186E0FBD9,9678CFDB-9700-45D6-BBF3-D165673AC7BB</t>
  </si>
  <si>
    <t>l_796c0a6b-7c2d-444b-b7a8-5a6a3379e928_3576702b-8f03-46d5-9a0d-c610f6f44645_304</t>
  </si>
  <si>
    <t>Teacher eBook - Early Civilizations of Latin America</t>
  </si>
  <si>
    <t>module 8:During this module, students will learn about the location, growth, and decline of early Latin American societies, including the Olmec, Maya, Aztec, and Inca civilizations.</t>
  </si>
  <si>
    <t>Teacher eBook,Early Civilizations of Latin America,eBook,module 8,Early Civilizations of Latin America</t>
  </si>
  <si>
    <t>51734412-F044-11E5-A73F-62329AAB8BA3,3CF659A2-F044-11E5-9C95-89329AAB8BA3,5AD5020C-F044-11E5-BCE3-89329AAB8BA3,674E50BA-F044-11E5-BFC1-9FDB092D2668,E1BC26A8-F047-11E5-8C7E-91E1092D2668,34E090C0-F044-11E5-ADCC-3A329AAB8BA3,20975266-F044-11E5-85C8-56329AAB8BA3,EA6A7012-F041-11E5-BFA1-882E9AAB8BA3,22AB59A4-F043-11E5-8A0B-CE309AAB8BA3,186D3BB4-F044-11E5-916D-20329AAB8BA3,E2AF3538-F041-11E5-8266-8ED7092D2668</t>
  </si>
  <si>
    <t>2AC35DF8-8AF4-4B1F-AA78-C5CB27F73F6A,58F71869-E691-48BC-AE69-0EDFBC7003F4,FB7DE58A-6DB5-4DA4-A099-484F9214AD57,C2E74182-18C1-4BBE-8173-9D1EF89A1A48,1EF1CE6A-3541-4878-A298-E2F64DB12E4A,350B8F30-FE52-4B6A-B1AD-3A3DD2131837,7560A7F3-7F40-4DC9-907D-BD0F101ED9AC,BDBA07A8-B9E6-4B65-B07C-6E14AE4B2E4D,12D81654-6ED8-4C14-85C2-0AAF1AFD5B79,91953C2E-DBD6-4A7A-A63F-B12175B20281</t>
  </si>
  <si>
    <t>2AA85382-74F7-11DF-80DD-6B359DFF4B22,2ABB25A2-74F7-11DF-80DD-6B359DFF4B22,2AC0C58E-74F7-11DF-80DD-6B359DFF4B22,2AC660FC-74F7-11DF-80DD-6B359DFF4B22,2AC1FD0A-74F7-11DF-80DD-6B359DFF4B22,2A59EF94-74F7-11DF-80DD-6B359DFF4B22,2A562CC4-74F7-11DF-80DD-6B359DFF4B22,2AA66A18-74F7-11DF-80DD-6B359DFF4B22,2A628370-74F7-11DF-80DD-6B359DFF4B22,2A5BFD0C-74F7-11DF-80DD-6B359DFF4B22,2A503F3A-74F7-11DF-80DD-6B359DFF4B22,2A515438-74F7-11DF-80DD-6B359DFF4B22,2AC438CC-74F7-11DF-80DD-6B359DFF4B22,2AA43054-74F7-11DF-80DD-6B359DFF4B22,2AAB797C-74F7-11DF-80DD-6B359DFF4B22</t>
  </si>
  <si>
    <t>81a21abf-0617-4c97-857b-14287d7457d0,c58efb6f-0bca-4710-b733-d8fbee5b43bf,f8f46d5f-d381-4f5b-8ba7-fa941392467b,f05ba546-e65f-4f72-83ff-83be79d56e50,9759d696-440c-495e-b40d-cd21fa2b3151,a8d53baf-f446-4915-90dc-db2143711eb9,ca0bc114-e875-4be0-9f5a-ec039ba7b32b,b0027427-0b90-4c65-86fc-7e7a9cf18c99,4b5864fa-5f70-4572-a5c1-ba988cde8a42,5ddc4ab1-8e49-4680-85cc-123fb31c263f,6d29a816-2187-4b63-a08f-e8ab7c00c9b3,53c9d9f9-76ee-4ac3-b65b-fa6cc9b4bd5e,e69fd7f2-18b1-49b9-a1de-b6e1b25f46ec,70a6eb50-9d1c-4fec-859a-7d3937759018,684a847a-7965-496b-bcf1-3a0f69f7377e,c9f64a6f-442d-44cd-a6ce-a6ce79f66c82,0bbe654b-974b-416f-81aa-4dd8f23d9693,0414de71-ae24-4a4d-b970-36c858cd4163,eefb7118-1a1a-4129-bde5-f04b2208178a,1f751966-1d30-4444-8f20-45d38e2835da,a5cf445b-71ae-47b5-8b4b-f2741e5ec99f,ee2e6a65-1839-403b-8732-b854af019dad</t>
  </si>
  <si>
    <t>07661ADA-5110-11E0-AEA2-8E6A9DFF4B22,076BAF4A-5110-11E0-AEA2-8E6A9DFF4B22,0764FECA-5110-11E0-AEA2-8E6A9DFF4B22,0767F59E-5110-11E0-AEA2-8E6A9DFF4B22,07702372-5110-11E0-AEA2-8E6A9DFF4B22,0765BD38-5110-11E0-AEA2-8E6A9DFF4B22,076440FC-5110-11E0-AEA2-8E6A9DFF4B22,076F6608-5110-11E0-AEA2-8E6A9DFF4B22,076383B0-5110-11E0-AEA2-8E6A9DFF4B22,076FC3F0-5110-11E0-AEA2-8E6A9DFF4B22,0772C06E-5110-11E0-AEA2-8E6A9DFF4B22,076793CE-5110-11E0-AEA2-8E6A9DFF4B22,076973EC-5110-11E0-AEA2-8E6A9DFF4B22,076A33C2-5110-11E0-AEA2-8E6A9DFF4B22,076C0E9A-5110-11E0-AEA2-8E6A9DFF4B22,076DEA8A-5110-11E0-AEA2-8E6A9DFF4B22,07673668-5110-11E0-AEA2-8E6A9DFF4B22</t>
  </si>
  <si>
    <t>BF8F5A9C-E378-11E8-BBDE-E30AA0A114C1,77E075CC-E379-11E8-B2D6-F8A65E004A1D,1F724C3A-E379-11E8-9A40-A0DBE0AE848F,0C13C056-E379-11E8-A424-8A3ACBEE72BA,BF72B338-E378-11E8-91EF-C06E3C096A89,77D0B510-E379-11E8-A565-C8C972337EF7,92CB1C84-E379-11E8-A3A3-9ED9ED436BAD,21C113D6-E379-11E8-9EC0-9EE89C1AD713,BC6DCDF8-E378-11E8-A342-CEF1C82ACB38,9B1D80EE-E378-11E8-8478-F593A007583C,91201ECA-E379-11E8-906E-AC9B420FC041,BF56F60C-E378-11E8-B7A3-E5FA8C4DF251,9B09284C-E378-11E8-8366-E9B1A5C84102,0C192ADC-E379-11E8-AD6C-B2A3CEF09806,21CAD4A2-E379-11E8-9AEB-DEF5BC05A68C</t>
  </si>
  <si>
    <t>BB054F56-326B-11E6-88AD-88FB092D2668,ED4DA5C6-326B-11E6-88B5-D9FB092D2668,16E97932-326C-11E6-9AA4-2E3C9AAB8BA3,97576946-326A-11E6-B124-F9F8092D2668,372FD592-326C-11E6-8331-3D3C9AAB8BA3,5EFA0338-326A-11E6-B946-81399AAB8BA3,1420F894-326A-11E6-80FA-DCF8092D2668,85FF672A-326A-11E6-9A36-3EF9092D2668,B591BB32-326A-11E6-A891-23399AAB8BA3,C6F8F6CE-326A-11E6-9FBB-1C3A9AAB8BA3,E52FA3E6-3269-11E6-8DEF-F6F7092D2668,27A0F458-326C-11E6-A017-47FC092D2668,2ECD08AC-326C-11E6-82AB-E73B9AAB8BA3,34B95ECA-326A-11E6-A0A1-29399AAB8BA3,E562B4FA-326B-11E6-942C-873B9AAB8BA3,8E86F7A0-326A-11E6-B7EA-B1399AAB8BA3</t>
  </si>
  <si>
    <t>FDF6D734-42E5-47A4-A2FA-40688472179F,5816EDE5-4D68-4295-A609-70ABB4EB7757,63665898-B03A-436F-93E7-5884E31464B3,9B631CAB-89B0-495E-AE10-82C551A2EC68,292EC4D3-86F1-49D8-9F36-E7693D4D0D8E,1B2C99DC-0E30-4286-AD7B-DA9234450716,8CD76F82-D94D-4242-A9DD-3F206AF6F204,02D36B73-2509-438A-AC72-99EB47A098FA,9A0F7BA9-BD7D-4978-B1F1-15FC99D7B824,1A360E37-DC2E-40AD-BFF6-AA7CF29D8639,2B21DA43-8B95-4E4A-A2C7-7C2281C0E54F,E2F63A77-3506-455A-A5D8-B8350AAF63D8,4A803D54-8066-4F15-BF24-C7F5FA101246,9678CFDB-9700-45D6-BBF3-D165673AC7BB,8C304C43-BA44-4C16-ABB2-83F9C6F485AD,F5F0417B-B45F-4A43-AD53-42E9BDF3F529</t>
  </si>
  <si>
    <t>90A449A2-08A9-11DB-ABAF-F681ADECFD11,908FFA92-08A9-11DB-ABAF-F681ADECFD11,90920C4C-08A9-11DB-ABAF-F681ADECFD11,915B43A0-08A9-11DB-ABAF-F681ADECFD11,90A5AA68-08A9-11DB-ABAF-F681ADECFD11,90957274-08A9-11DB-ABAF-F681ADECFD11,90ED331A-08A9-11DB-ABAF-F681ADECFD11,90DA79DC-08A9-11DB-ABAF-F681ADECFD11,90DC5824-08A9-11DB-ABAF-F681ADECFD11,909CD87A-08A9-11DB-ABAF-F681ADECFD11,90A18E88-08A9-11DB-ABAF-F681ADECFD11,90FB3FA0-08A9-11DB-ABAF-F681ADECFD11,90EF7418-08A9-11DB-ABAF-F681ADECFD11,90F38DAA-08A9-11DB-ABAF-F681ADECFD11,909A0FB4-08A9-11DB-ABAF-F681ADECFD11,9094E048-08A9-11DB-ABAF-F681ADECFD11,90918E02-08A9-11DB-ABAF-F681ADECFD11,90F4F79E-08A9-11DB-ABAF-F681ADECFD11,90927628-08A9-11DB-ABAF-F681ADECFD11,90906D7E-08A9-11DB-ABAF-F681ADECFD11,90EAA5AA-08A9-11DB-ABAF-F681ADECFD11,90E8DFB8-08A9-11DB-ABAF-F681ADECFD11,908F77CA-08A9-11DB-ABAF-F681ADECFD11,90EB726E-08A9-11DB-ABAF-F681ADECFD11,90A253CC-08A9-11DB-ABAF-F681ADECFD11,909AF424-08A9-11DB-ABAF-F681ADECFD11,90DB69DC-08A9-11DB-ABAF-F681ADECFD11,9094499E-08A9-11DB-ABAF-F681ADECFD11,90FDCA36-08A9-11DB-ABAF-F681ADECFD11,90DD747A-08A9-11DB-ABAF-F681ADECFD11,909E16AE-08A9-11DB-ABAF-F681ADECFD11</t>
  </si>
  <si>
    <t>3681e296-2246-4203-a61d-5d3b95066298,89e36f1f-8b83-4bdd-be8a-b520aff81ba1,cc9207f0-d59b-42f7-a7a1-f366be818925,f35d9de9-24fa-4306-9319-92fd3ce3dd9d,af368b3a-b93f-4dd7-b096-b6052ec89013,52cc8b5b-1cba-451e-ab73-8c74afbde3c2,d303e761-977e-43d4-9fb8-d86a0756726a,e43fb4aa-1f18-4ba0-adca-fcd26a6ef828,22d9ebc5-7352-46b2-8a8d-502379587439,9173a02a-3d6a-4c2c-8d31-4d34b52965e3,9b1e6c84-d57d-4708-a6c6-8eeea52307e0,5ec0b6ce-9ecc-41ef-aa1e-fb6121e3e633</t>
  </si>
  <si>
    <t>l_c9f513be-7fba-427f-a269-cc3f33ac16b0_3576702b-8f03-46d5-9a0d-c610f6f44645_306</t>
  </si>
  <si>
    <t>Teacher eBook - The Olmec and Maya</t>
  </si>
  <si>
    <t>module 8,lesson 1:This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</si>
  <si>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Teacher eBook,The Olmec and Maya,eBook,module 8,Early Civilizations of Latin America,lesson 1,The Olmec and Maya</t>
  </si>
  <si>
    <t>51734412-F044-11E5-A73F-62329AAB8BA3,674E50BA-F044-11E5-BFC1-9FDB092D2668,EA6A7012-F041-11E5-BFA1-882E9AAB8BA3,22AB59A4-F043-11E5-8A0B-CE309AAB8BA3,186D3BB4-F044-11E5-916D-20329AAB8BA3,E2AF3538-F041-11E5-8266-8ED7092D2668</t>
  </si>
  <si>
    <t>58F71869-E691-48BC-AE69-0EDFBC7003F4,FB7DE58A-6DB5-4DA4-A099-484F9214AD57,C2E74182-18C1-4BBE-8173-9D1EF89A1A48,1EF1CE6A-3541-4878-A298-E2F64DB12E4A,350B8F30-FE52-4B6A-B1AD-3A3DD2131837,BDBA07A8-B9E6-4B65-B07C-6E14AE4B2E4D,12D81654-6ED8-4C14-85C2-0AAF1AFD5B79,91953C2E-DBD6-4A7A-A63F-B12175B20281</t>
  </si>
  <si>
    <t>2AC0C58E-74F7-11DF-80DD-6B359DFF4B22,2AC1FD0A-74F7-11DF-80DD-6B359DFF4B22,2A562CC4-74F7-11DF-80DD-6B359DFF4B22,2A628370-74F7-11DF-80DD-6B359DFF4B22,2A5BFD0C-74F7-11DF-80DD-6B359DFF4B22,2A515438-74F7-11DF-80DD-6B359DFF4B22</t>
  </si>
  <si>
    <t>81a21abf-0617-4c97-857b-14287d7457d0,c58efb6f-0bca-4710-b733-d8fbee5b43bf,f8f46d5f-d381-4f5b-8ba7-fa941392467b,f05ba546-e65f-4f72-83ff-83be79d56e50,a8d53baf-f446-4915-90dc-db2143711eb9,4b5864fa-5f70-4572-a5c1-ba988cde8a42,6d29a816-2187-4b63-a08f-e8ab7c00c9b3,e69fd7f2-18b1-49b9-a1de-b6e1b25f46ec,684a847a-7965-496b-bcf1-3a0f69f7377e,a5cf445b-71ae-47b5-8b4b-f2741e5ec99f</t>
  </si>
  <si>
    <t>076BAF4A-5110-11E0-AEA2-8E6A9DFF4B22,07702372-5110-11E0-AEA2-8E6A9DFF4B22,0765BD38-5110-11E0-AEA2-8E6A9DFF4B22,076F6608-5110-11E0-AEA2-8E6A9DFF4B22,076FC3F0-5110-11E0-AEA2-8E6A9DFF4B22,0772C06E-5110-11E0-AEA2-8E6A9DFF4B22,076793CE-5110-11E0-AEA2-8E6A9DFF4B22,076973EC-5110-11E0-AEA2-8E6A9DFF4B22,076A33C2-5110-11E0-AEA2-8E6A9DFF4B22,076DEA8A-5110-11E0-AEA2-8E6A9DFF4B22,07673668-5110-11E0-AEA2-8E6A9DFF4B22</t>
  </si>
  <si>
    <t>BF8F5A9C-E378-11E8-BBDE-E30AA0A114C1,77E075CC-E379-11E8-B2D6-F8A65E004A1D,1F724C3A-E379-11E8-9A40-A0DBE0AE848F,0C13C056-E379-11E8-A424-8A3ACBEE72BA,77D0B510-E379-11E8-A565-C8C972337EF7,92CB1C84-E379-11E8-A3A3-9ED9ED436BAD,BC6DCDF8-E378-11E8-A342-CEF1C82ACB38,9B1D80EE-E378-11E8-8478-F593A007583C,91201ECA-E379-11E8-906E-AC9B420FC041,9B09284C-E378-11E8-8366-E9B1A5C84102,0C192ADC-E379-11E8-AD6C-B2A3CEF09806</t>
  </si>
  <si>
    <t>BB054F56-326B-11E6-88AD-88FB092D2668,C3593B22-326B-11E6-A6AB-A33A9AAB8BA3,16E97932-326C-11E6-9AA4-2E3C9AAB8BA3,372FD592-326C-11E6-8331-3D3C9AAB8BA3,85FF672A-326A-11E6-9A36-3EF9092D2668,C6F8F6CE-326A-11E6-9FBB-1C3A9AAB8BA3,27A0F458-326C-11E6-A017-47FC092D2668,2ECD08AC-326C-11E6-82AB-E73B9AAB8BA3,34B95ECA-326A-11E6-A0A1-29399AAB8BA3,E562B4FA-326B-11E6-942C-873B9AAB8BA3</t>
  </si>
  <si>
    <t>292EC4D3-86F1-49D8-9F36-E7693D4D0D8E,1B2C99DC-0E30-4286-AD7B-DA9234450716,02D36B73-2509-438A-AC72-99EB47A098FA,9A0F7BA9-BD7D-4978-B1F1-15FC99D7B824,8C304C43-BA44-4C16-ABB2-83F9C6F485AD,F5F0417B-B45F-4A43-AD53-42E9BDF3F529</t>
  </si>
  <si>
    <t>908FFA92-08A9-11DB-ABAF-F681ADECFD11,90920C4C-08A9-11DB-ABAF-F681ADECFD11,915B43A0-08A9-11DB-ABAF-F681ADECFD11,90ED331A-08A9-11DB-ABAF-F681ADECFD11,90DC5824-08A9-11DB-ABAF-F681ADECFD11,909A0FB4-08A9-11DB-ABAF-F681ADECFD11,9094E048-08A9-11DB-ABAF-F681ADECFD11,90F4F79E-08A9-11DB-ABAF-F681ADECFD11,90927628-08A9-11DB-ABAF-F681ADECFD11,90906D7E-08A9-11DB-ABAF-F681ADECFD11,908F77CA-08A9-11DB-ABAF-F681ADECFD11,90DB69DC-08A9-11DB-ABAF-F681ADECFD11,9094499E-08A9-11DB-ABAF-F681ADECFD11,90DD747A-08A9-11DB-ABAF-F681ADECFD11</t>
  </si>
  <si>
    <t>3681e296-2246-4203-a61d-5d3b95066298,89e36f1f-8b83-4bdd-be8a-b520aff81ba1,cc9207f0-d59b-42f7-a7a1-f366be818925,f35d9de9-24fa-4306-9319-92fd3ce3dd9d,e43fb4aa-1f18-4ba0-adca-fcd26a6ef828,9173a02a-3d6a-4c2c-8d31-4d34b52965e3,9b1e6c84-d57d-4708-a6c6-8eeea52307e0,5ec0b6ce-9ecc-41ef-aa1e-fb6121e3e633</t>
  </si>
  <si>
    <t>l_756228df-4a26-4875-9d0d-07a6f759be46_3576702b-8f03-46d5-9a0d-c610f6f44645_315</t>
  </si>
  <si>
    <t>Teacher eBook - The Aztecs</t>
  </si>
  <si>
    <t>module 8,lesson 2:This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</si>
  <si>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Teacher eBook,The Aztecs,eBook,module 8,Early Civilizations of Latin America,lesson 2,The Aztecs</t>
  </si>
  <si>
    <t>FB7DE58A-6DB5-4DA4-A099-484F9214AD57,C2E74182-18C1-4BBE-8173-9D1EF89A1A48,1EF1CE6A-3541-4878-A298-E2F64DB12E4A,7560A7F3-7F40-4DC9-907D-BD0F101ED9AC,91953C2E-DBD6-4A7A-A63F-B12175B20281</t>
  </si>
  <si>
    <t>2ABB25A2-74F7-11DF-80DD-6B359DFF4B22,2AC0C58E-74F7-11DF-80DD-6B359DFF4B22,2AC660FC-74F7-11DF-80DD-6B359DFF4B22,2AC1FD0A-74F7-11DF-80DD-6B359DFF4B22,2A59EF94-74F7-11DF-80DD-6B359DFF4B22,2A562CC4-74F7-11DF-80DD-6B359DFF4B22,2AA66A18-74F7-11DF-80DD-6B359DFF4B22,2A628370-74F7-11DF-80DD-6B359DFF4B22,2A5BFD0C-74F7-11DF-80DD-6B359DFF4B22,2A515438-74F7-11DF-80DD-6B359DFF4B22,2AC438CC-74F7-11DF-80DD-6B359DFF4B22,2AA43054-74F7-11DF-80DD-6B359DFF4B22</t>
  </si>
  <si>
    <t>81a21abf-0617-4c97-857b-14287d7457d0,c58efb6f-0bca-4710-b733-d8fbee5b43bf,f8f46d5f-d381-4f5b-8ba7-fa941392467b,ca0bc114-e875-4be0-9f5a-ec039ba7b32b,b0027427-0b90-4c65-86fc-7e7a9cf18c99,4b5864fa-5f70-4572-a5c1-ba988cde8a42,5ddc4ab1-8e49-4680-85cc-123fb31c263f,6d29a816-2187-4b63-a08f-e8ab7c00c9b3,53c9d9f9-76ee-4ac3-b65b-fa6cc9b4bd5e,e69fd7f2-18b1-49b9-a1de-b6e1b25f46ec,684a847a-7965-496b-bcf1-3a0f69f7377e,eefb7118-1a1a-4129-bde5-f04b2208178a,1f751966-1d30-4444-8f20-45d38e2835da,a5cf445b-71ae-47b5-8b4b-f2741e5ec99f</t>
  </si>
  <si>
    <t>07661ADA-5110-11E0-AEA2-8E6A9DFF4B22,076BAF4A-5110-11E0-AEA2-8E6A9DFF4B22,0764FECA-5110-11E0-AEA2-8E6A9DFF4B22,07655D7A-5110-11E0-AEA2-8E6A9DFF4B22,07702372-5110-11E0-AEA2-8E6A9DFF4B22,0765BD38-5110-11E0-AEA2-8E6A9DFF4B22,076440FC-5110-11E0-AEA2-8E6A9DFF4B22,076F6608-5110-11E0-AEA2-8E6A9DFF4B22,076383B0-5110-11E0-AEA2-8E6A9DFF4B22,076FC3F0-5110-11E0-AEA2-8E6A9DFF4B22,0772C06E-5110-11E0-AEA2-8E6A9DFF4B22,076793CE-5110-11E0-AEA2-8E6A9DFF4B22,076973EC-5110-11E0-AEA2-8E6A9DFF4B22,076A33C2-5110-11E0-AEA2-8E6A9DFF4B22,076DEA8A-5110-11E0-AEA2-8E6A9DFF4B22,07673668-5110-11E0-AEA2-8E6A9DFF4B22</t>
  </si>
  <si>
    <t>BF8F5A9C-E378-11E8-BBDE-E30AA0A114C1,77E075CC-E379-11E8-B2D6-F8A65E004A1D,1F724C3A-E379-11E8-9A40-A0DBE0AE848F,0C13C056-E379-11E8-A424-8A3ACBEE72BA,77D0B510-E379-11E8-A565-C8C972337EF7,21C113D6-E379-11E8-9EC0-9EE89C1AD713,BC6DCDF8-E378-11E8-A342-CEF1C82ACB38,9B1D80EE-E378-11E8-8478-F593A007583C,9B09284C-E378-11E8-8366-E9B1A5C84102,0C192ADC-E379-11E8-AD6C-B2A3CEF09806</t>
  </si>
  <si>
    <t>BB054F56-326B-11E6-88AD-88FB092D2668,16E97932-326C-11E6-9AA4-2E3C9AAB8BA3,372FD592-326C-11E6-8331-3D3C9AAB8BA3,B591BB32-326A-11E6-A891-23399AAB8BA3,C6F8F6CE-326A-11E6-9FBB-1C3A9AAB8BA3,E52FA3E6-3269-11E6-8DEF-F6F7092D2668,2ECD08AC-326C-11E6-82AB-E73B9AAB8BA3</t>
  </si>
  <si>
    <t>FDF6D734-42E5-47A4-A2FA-40688472179F,5816EDE5-4D68-4295-A609-70ABB4EB7757,63665898-B03A-436F-93E7-5884E31464B3,292EC4D3-86F1-49D8-9F36-E7693D4D0D8E,1B2C99DC-0E30-4286-AD7B-DA9234450716,02D36B73-2509-438A-AC72-99EB47A098FA,9A0F7BA9-BD7D-4978-B1F1-15FC99D7B824,1A360E37-DC2E-40AD-BFF6-AA7CF29D8639,2B21DA43-8B95-4E4A-A2C7-7C2281C0E54F,9678CFDB-9700-45D6-BBF3-D165673AC7BB,8C304C43-BA44-4C16-ABB2-83F9C6F485AD,F5F0417B-B45F-4A43-AD53-42E9BDF3F529</t>
  </si>
  <si>
    <t>908FFA92-08A9-11DB-ABAF-F681ADECFD11,90920C4C-08A9-11DB-ABAF-F681ADECFD11,90957274-08A9-11DB-ABAF-F681ADECFD11,90ED331A-08A9-11DB-ABAF-F681ADECFD11,90DA79DC-08A9-11DB-ABAF-F681ADECFD11,90DC5824-08A9-11DB-ABAF-F681ADECFD11,90FB3FA0-08A9-11DB-ABAF-F681ADECFD11,90EF7418-08A9-11DB-ABAF-F681ADECFD11,90F38DAA-08A9-11DB-ABAF-F681ADECFD11,909A0FB4-08A9-11DB-ABAF-F681ADECFD11,9094E048-08A9-11DB-ABAF-F681ADECFD11,90918E02-08A9-11DB-ABAF-F681ADECFD11,90F4F79E-08A9-11DB-ABAF-F681ADECFD11,90927628-08A9-11DB-ABAF-F681ADECFD11,90906D7E-08A9-11DB-ABAF-F681ADECFD11,90EAA5AA-08A9-11DB-ABAF-F681ADECFD11,908F77CA-08A9-11DB-ABAF-F681ADECFD11,90DB69DC-08A9-11DB-ABAF-F681ADECFD11,9094499E-08A9-11DB-ABAF-F681ADECFD11,90F159A4-08A9-11DB-ABAF-F681ADECFD11,90FDCA36-08A9-11DB-ABAF-F681ADECFD11,90DD747A-08A9-11DB-ABAF-F681ADECFD11</t>
  </si>
  <si>
    <t>3681e296-2246-4203-a61d-5d3b95066298,89e36f1f-8b83-4bdd-be8a-b520aff81ba1,cc9207f0-d59b-42f7-a7a1-f366be818925,af368b3a-b93f-4dd7-b096-b6052ec89013,52cc8b5b-1cba-451e-ab73-8c74afbde3c2,d303e761-977e-43d4-9fb8-d86a0756726a,22d9ebc5-7352-46b2-8a8d-502379587439,9173a02a-3d6a-4c2c-8d31-4d34b52965e3,9b1e6c84-d57d-4708-a6c6-8eeea52307e0,5ec0b6ce-9ecc-41ef-aa1e-fb6121e3e633</t>
  </si>
  <si>
    <t>l_3f5f8a0d-8f1e-4ee2-8419-e8ebb8867ec9_3576702b-8f03-46d5-9a0d-c610f6f44645_322</t>
  </si>
  <si>
    <t>Teacher eBook - Andean Civilizations</t>
  </si>
  <si>
    <t>module 8,lesson 3:This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</si>
  <si>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Teacher eBook,Andean Civilizations,eBook,module 8,Early Civilizations of Latin America,lesson 3,Andean Civilizations</t>
  </si>
  <si>
    <t>51734412-F044-11E5-A73F-62329AAB8BA3,674E50BA-F044-11E5-BFC1-9FDB092D2668,E1BC26A8-F047-11E5-8C7E-91E1092D2668,20975266-F044-11E5-85C8-56329AAB8BA3,EA6A7012-F041-11E5-BFA1-882E9AAB8BA3,22AB59A4-F043-11E5-8A0B-CE309AAB8BA3,186D3BB4-F044-11E5-916D-20329AAB8BA3</t>
  </si>
  <si>
    <t>2AC35DF8-8AF4-4B1F-AA78-C5CB27F73F6A,C2E74182-18C1-4BBE-8173-9D1EF89A1A48,1EF1CE6A-3541-4878-A298-E2F64DB12E4A,7560A7F3-7F40-4DC9-907D-BD0F101ED9AC,BDBA07A8-B9E6-4B65-B07C-6E14AE4B2E4D,91953C2E-DBD6-4A7A-A63F-B12175B20281</t>
  </si>
  <si>
    <t>2ABB25A2-74F7-11DF-80DD-6B359DFF4B22,2AC660FC-74F7-11DF-80DD-6B359DFF4B22,2A562CC4-74F7-11DF-80DD-6B359DFF4B22,2A628370-74F7-11DF-80DD-6B359DFF4B22,2A5BFD0C-74F7-11DF-80DD-6B359DFF4B22,2A503F3A-74F7-11DF-80DD-6B359DFF4B22,2AA43054-74F7-11DF-80DD-6B359DFF4B22</t>
  </si>
  <si>
    <t>81a21abf-0617-4c97-857b-14287d7457d0,c58efb6f-0bca-4710-b733-d8fbee5b43bf,f8f46d5f-d381-4f5b-8ba7-fa941392467b,4b5864fa-5f70-4572-a5c1-ba988cde8a42,6d29a816-2187-4b63-a08f-e8ab7c00c9b3,e69fd7f2-18b1-49b9-a1de-b6e1b25f46ec,684a847a-7965-496b-bcf1-3a0f69f7377e,eefb7118-1a1a-4129-bde5-f04b2208178a,1f751966-1d30-4444-8f20-45d38e2835da,a5cf445b-71ae-47b5-8b4b-f2741e5ec99f</t>
  </si>
  <si>
    <t>BF8F5A9C-E378-11E8-BBDE-E30AA0A114C1,77E075CC-E379-11E8-B2D6-F8A65E004A1D,1F724C3A-E379-11E8-9A40-A0DBE0AE848F,0C13C056-E379-11E8-A424-8A3ACBEE72BA,BF72B338-E378-11E8-91EF-C06E3C096A89,77D0B510-E379-11E8-A565-C8C972337EF7,21C113D6-E379-11E8-9EC0-9EE89C1AD713,BC6DCDF8-E378-11E8-A342-CEF1C82ACB38,9B1D80EE-E378-11E8-8478-F593A007583C,91201ECA-E379-11E8-906E-AC9B420FC041,BF56F60C-E378-11E8-B7A3-E5FA8C4DF251,9B09284C-E378-11E8-8366-E9B1A5C84102,0C192ADC-E379-11E8-AD6C-B2A3CEF09806,21CAD4A2-E379-11E8-9AEB-DEF5BC05A68C</t>
  </si>
  <si>
    <t>ED4DA5C6-326B-11E6-88B5-D9FB092D2668,16E97932-326C-11E6-9AA4-2E3C9AAB8BA3,97576946-326A-11E6-B124-F9F8092D2668,372FD592-326C-11E6-8331-3D3C9AAB8BA3,5EFA0338-326A-11E6-B946-81399AAB8BA3,1420F894-326A-11E6-80FA-DCF8092D2668,85FF672A-326A-11E6-9A36-3EF9092D2668,B591BB32-326A-11E6-A891-23399AAB8BA3,2ECD08AC-326C-11E6-82AB-E73B9AAB8BA3,34B95ECA-326A-11E6-A0A1-29399AAB8BA3,8E86F7A0-326A-11E6-B7EA-B1399AAB8BA3</t>
  </si>
  <si>
    <t>FDF6D734-42E5-47A4-A2FA-40688472179F,63665898-B03A-436F-93E7-5884E31464B3,1B2C99DC-0E30-4286-AD7B-DA9234450716,02D36B73-2509-438A-AC72-99EB47A098FA,2B21DA43-8B95-4E4A-A2C7-7C2281C0E54F,E2F63A77-3506-455A-A5D8-B8350AAF63D8,F5F0417B-B45F-4A43-AD53-42E9BDF3F529</t>
  </si>
  <si>
    <t>90A449A2-08A9-11DB-ABAF-F681ADECFD11,908FFA92-08A9-11DB-ABAF-F681ADECFD11,90920C4C-08A9-11DB-ABAF-F681ADECFD11,90A5AA68-08A9-11DB-ABAF-F681ADECFD11,90ED331A-08A9-11DB-ABAF-F681ADECFD11,90DC5824-08A9-11DB-ABAF-F681ADECFD11,909CD87A-08A9-11DB-ABAF-F681ADECFD11,90FB3FA0-08A9-11DB-ABAF-F681ADECFD11,909A0FB4-08A9-11DB-ABAF-F681ADECFD11,9094E048-08A9-11DB-ABAF-F681ADECFD11,90918E02-08A9-11DB-ABAF-F681ADECFD11,90F4F79E-08A9-11DB-ABAF-F681ADECFD11,90927628-08A9-11DB-ABAF-F681ADECFD11,90906D7E-08A9-11DB-ABAF-F681ADECFD11,90E8DFB8-08A9-11DB-ABAF-F681ADECFD11,908F77CA-08A9-11DB-ABAF-F681ADECFD11,90EB726E-08A9-11DB-ABAF-F681ADECFD11,90A253CC-08A9-11DB-ABAF-F681ADECFD11,909AF424-08A9-11DB-ABAF-F681ADECFD11,90DB69DC-08A9-11DB-ABAF-F681ADECFD11,9094499E-08A9-11DB-ABAF-F681ADECFD11,90FDCA36-08A9-11DB-ABAF-F681ADECFD11,90DD747A-08A9-11DB-ABAF-F681ADECFD11</t>
  </si>
  <si>
    <t>3681e296-2246-4203-a61d-5d3b95066298,89e36f1f-8b83-4bdd-be8a-b520aff81ba1,cc9207f0-d59b-42f7-a7a1-f366be818925,9b1e6c84-d57d-4708-a6c6-8eeea52307e0,5ec0b6ce-9ecc-41ef-aa1e-fb6121e3e633</t>
  </si>
  <si>
    <t>l_370daec1-40b1-4802-b64d-5e24e9f57662_3576702b-8f03-46d5-9a0d-c610f6f44645_329</t>
  </si>
  <si>
    <t>Teacher eBook - Early Civilizations of Latin America, Module Review</t>
  </si>
  <si>
    <t>module 8:During this module, students learned about the location, growth, and decline of early Latin American societies, including the Olmec, Maya, Aztec, and Inca civilizations.</t>
  </si>
  <si>
    <t>Teacher eBook,Early Civilizations of Latin America, Module Review,eBook,module 8,Early Civilizations of Latin America</t>
  </si>
  <si>
    <t>91953C2E-DBD6-4A7A-A63F-B12175B20281</t>
  </si>
  <si>
    <t>2ABB25A2-74F7-11DF-80DD-6B359DFF4B22,2AC660FC-74F7-11DF-80DD-6B359DFF4B22,2A5BFD0C-74F7-11DF-80DD-6B359DFF4B22,2A503F3A-74F7-11DF-80DD-6B359DFF4B22,2AC438CC-74F7-11DF-80DD-6B359DFF4B22</t>
  </si>
  <si>
    <t>9759d696-440c-495e-b40d-cd21fa2b3151,70a6eb50-9d1c-4fec-859a-7d3937759018,0bbe654b-974b-416f-81aa-4dd8f23d9693,0414de71-ae24-4a4d-b970-36c858cd4163,1f751966-1d30-4444-8f20-45d38e2835da,ee2e6a65-1839-403b-8732-b854af019dad</t>
  </si>
  <si>
    <t>076440FC-5110-11E0-AEA2-8E6A9DFF4B22,076FC3F0-5110-11E0-AEA2-8E6A9DFF4B22</t>
  </si>
  <si>
    <t>0C13C056-E379-11E8-A424-8A3ACBEE72BA,9B09284C-E378-11E8-8366-E9B1A5C84102</t>
  </si>
  <si>
    <t>16E97932-326C-11E6-9AA4-2E3C9AAB8BA3,2ECD08AC-326C-11E6-82AB-E73B9AAB8BA3</t>
  </si>
  <si>
    <t>63665898-B03A-436F-93E7-5884E31464B3,1B2C99DC-0E30-4286-AD7B-DA9234450716,2B21DA43-8B95-4E4A-A2C7-7C2281C0E54F,E2F63A77-3506-455A-A5D8-B8350AAF63D8,9678CFDB-9700-45D6-BBF3-D165673AC7BB</t>
  </si>
  <si>
    <t>90A5AA68-08A9-11DB-ABAF-F681ADECFD11,90DC5824-08A9-11DB-ABAF-F681ADECFD11,909CD87A-08A9-11DB-ABAF-F681ADECFD11,90A18E88-08A9-11DB-ABAF-F681ADECFD11,90FB3FA0-08A9-11DB-ABAF-F681ADECFD11,909A0FB4-08A9-11DB-ABAF-F681ADECFD11,90DD747A-08A9-11DB-ABAF-F681ADECFD11,909E16AE-08A9-11DB-ABAF-F681ADECFD11</t>
  </si>
  <si>
    <t>89e36f1f-8b83-4bdd-be8a-b520aff81ba1</t>
  </si>
  <si>
    <t>l_2d94d474-13f7-4d28-82e0-efe48e9d0d8e_3576702b-8f03-46d5-9a0d-c610f6f44645_342</t>
  </si>
  <si>
    <t>Teacher eBook - Mexico</t>
  </si>
  <si>
    <t>module 9:During this module, students will learn about the major physical, cultural, and economic features of Mexico.</t>
  </si>
  <si>
    <t>Teacher eBook,Mexico,eBook,module 9,Mexico</t>
  </si>
  <si>
    <t>36F540B4-F048-11E5-B11F-42389AAB8BA3,27372864-F042-11E5-9A76-CA2E9AAB8BA3,A70B6D48-F042-11E5-9C6A-18D9092D2668,5057AC7E-F041-11E5-ACFD-7ED6092D2668,E1BC26A8-F047-11E5-8C7E-91E1092D2668,34E090C0-F044-11E5-ADCC-3A329AAB8BA3,20975266-F044-11E5-85C8-56329AAB8BA3,EA6A7012-F041-11E5-BFA1-882E9AAB8BA3,95818184-F042-11E5-AD3C-FDD8092D2668,29CA9158-F040-11E5-A5BA-B12A9AAB8BA3,31FC2694-F03F-11E5-9250-25299AAB8BA3,1F1D9CA8-F042-11E5-B6D4-B22E9AAB8BA3,462DDF62-F040-11E5-8C3C-B12A9AAB8BA3,2E21517C-F042-11E5-8921-EDD7092D2668,186D3BB4-F044-11E5-916D-20329AAB8BA3,E2AF3538-F041-11E5-8266-8ED7092D2668</t>
  </si>
  <si>
    <t>2AC35DF8-8AF4-4B1F-AA78-C5CB27F73F6A,F198A0EB-FD8E-407D-8452-00559336F39B,58F71869-E691-48BC-AE69-0EDFBC7003F4,47F96C22-37FD-4C4D-8C58-DFB8B38D3E60,5DAF0A81-705C-44E7-A2EF-8C59863B0821,0BE5DC7D-02E8-431F-9553-93CF46801EA2,5EA66EF2-408A-42D5-943B-AD962CB0B222,86035943-5029-47F8-8EE2-24F9A394EFA1,6D746010-0E8D-4A04-A664-536DED1C36B0,70B421FA-DB0A-41DE-A117-48764B63644E,01024AA9-C00B-4D81-91BC-AC08C46B9C6F,29E8DB0E-71D3-4959-9B71-20C1737BC41E,FB02E4C8-D6DB-4664-9FA6-3C0316B943D1,2769CB28-E76D-46AC-8EAA-5E0DE46FEFC7,E8F9EA55-5815-446A-A797-CBD7079B87AD,1EF1CE6A-3541-4878-A298-E2F64DB12E4A,8EEE5B0E-BAEA-4789-BE19-84E6A806301A,989A144D-235F-4CC9-951B-4FC0DD9B8D03,350B8F30-FE52-4B6A-B1AD-3A3DD2131837,E5312A29-435C-4648-A549-8540C99727F6,0401870A-0B93-46F1-BDC5-9F9259D22B8C,7560A7F3-7F40-4DC9-907D-BD0F101ED9AC,A81BBDB0-7A5F-4CD1-89CE-F988D0BDD28C,FEDAA5EF-2910-4154-BE08-18A2FC721933,0C7FA860-504A-4A15-8F8A-9930C5CFC06C,CEDAEAA6-1592-4A71-AFC3-0C73A801D56D,4B20D99E-8970-4C0D-B8AF-1615175F8C99,30E2DF55-6ABB-4691-BAF4-6DD49BAD30F6,43941A2D-2572-4CA9-B062-F33197143ECF,6DA9B1A7-BD11-4293-A12C-525FB873CBFC,BDBA07A8-B9E6-4B65-B07C-6E14AE4B2E4D,082B8047-848D-4831-B9AA-394BD1CEF92F,787D7D99-5E06-4771-8E7C-FC9DF42DD57F,AD3AF299-2E8E-4289-B065-473A2A95CD69,7364ECD8-B1F8-4156-B2F7-0E4EF7CE8601,91953C2E-DBD6-4A7A-A63F-B12175B20281</t>
  </si>
  <si>
    <t>2AA85382-74F7-11DF-80DD-6B359DFF4B22,2ABB25A2-74F7-11DF-80DD-6B359DFF4B22,2AB71C1E-74F7-11DF-80DD-6B359DFF4B22,2AB44890-74F7-11DF-80DD-6B359DFF4B22,2A562CC4-74F7-11DF-80DD-6B359DFF4B22,2AB536B0-74F7-11DF-80DD-6B359DFF4B22,2AA66A18-74F7-11DF-80DD-6B359DFF4B22,2A628370-74F7-11DF-80DD-6B359DFF4B22,2A5BFD0C-74F7-11DF-80DD-6B359DFF4B22,2AAA469C-74F7-11DF-80DD-6B359DFF4B22,2A503F3A-74F7-11DF-80DD-6B359DFF4B22,2A515438-74F7-11DF-80DD-6B359DFF4B22,2AA43054-74F7-11DF-80DD-6B359DFF4B22,2AAB797C-74F7-11DF-80DD-6B359DFF4B22,2ABF9830-74F7-11DF-80DD-6B359DFF4B22</t>
  </si>
  <si>
    <t>f8f46d5f-d381-4f5b-8ba7-fa941392467b,343910b2-8f7c-4172-a78f-bdef3163a610,9759d696-440c-495e-b40d-cd21fa2b3151,a8d53baf-f446-4915-90dc-db2143711eb9,ca0bc114-e875-4be0-9f5a-ec039ba7b32b,4c32e2a5-6f09-4ebd-9d1c-56b4514648f7,5ddc4ab1-8e49-4680-85cc-123fb31c263f,dfb0b750-3fca-4c8d-9f5b-7d39a1bb05b1,70a6eb50-9d1c-4fec-859a-7d3937759018,0bbe654b-974b-416f-81aa-4dd8f23d9693,c5ac5203-c212-4c5a-b807-5fe13fe23f22,2a35c4aa-b9f3-455c-aa58-7e5864fe06a7,1f751966-1d30-4444-8f20-45d38e2835da,a5cf445b-71ae-47b5-8b4b-f2741e5ec99f,ee2e6a65-1839-403b-8732-b854af019dad</t>
  </si>
  <si>
    <t>07661ADA-5110-11E0-AEA2-8E6A9DFF4B22,076BAF4A-5110-11E0-AEA2-8E6A9DFF4B22,0764FECA-5110-11E0-AEA2-8E6A9DFF4B22,07714054-5110-11E0-AEA2-8E6A9DFF4B22,07767920-5110-11E0-AEA2-8E6A9DFF4B22,0767F59E-5110-11E0-AEA2-8E6A9DFF4B22,076A920E-5110-11E0-AEA2-8E6A9DFF4B22,0778533A-5110-11E0-AEA2-8E6A9DFF4B22,0765BD38-5110-11E0-AEA2-8E6A9DFF4B22,0773DECC-5110-11E0-AEA2-8E6A9DFF4B22,0776D820-5110-11E0-AEA2-8E6A9DFF4B22,076440FC-5110-11E0-AEA2-8E6A9DFF4B22,076F6608-5110-11E0-AEA2-8E6A9DFF4B22,07755CB6-5110-11E0-AEA2-8E6A9DFF4B22,076383B0-5110-11E0-AEA2-8E6A9DFF4B22,076FC3F0-5110-11E0-AEA2-8E6A9DFF4B22,0774FD48-5110-11E0-AEA2-8E6A9DFF4B22,077B5A62-5110-11E0-AEA2-8E6A9DFF4B22,076793CE-5110-11E0-AEA2-8E6A9DFF4B22,077C787A-5110-11E0-AEA2-8E6A9DFF4B22,077A9CDA-5110-11E0-AEA2-8E6A9DFF4B22,0775BBAC-5110-11E0-AEA2-8E6A9DFF4B22,07673668-5110-11E0-AEA2-8E6A9DFF4B22</t>
  </si>
  <si>
    <t>9A49C66E-E378-11E8-81E7-9407FF9032F7,8C170C4A-E379-11E8-B049-BA489AF7C310,77F0BF72-E379-11E8-8D28-DC6D5356A860,92B0D4FA-E379-11E8-A8B7-BF1D3F5878C2,0C0DFEFA-E379-11E8-AC75-85E94AB94FFB,80E91462-E379-11E8-A23E-E3917AE8545B,BF25EC60-E378-11E8-99E1-8D28DFC5A288,B18DDCC0-E378-11E8-8716-B663C67DD1C4,77E075CC-E379-11E8-B2D6-F8A65E004A1D,7802325C-E379-11E8-BD48-ED3C054B211C,0C1EEE40-E379-11E8-943F-DBCFBC6FB30D,62B3A782-E379-11E8-89D7-F3A57422FDBD,0BF684B4-E379-11E8-917F-C3E330508AF6,1F724C3A-E379-11E8-9A40-A0DBE0AE848F,143097C8-E379-11E8-925E-BDB540D3CCB6,0BEA8894-E379-11E8-B057-B1B5A0E6834B,0C13C056-E379-11E8-A424-8A3ACBEE72BA,9B489D1A-E378-11E8-A7BD-DF9694C311E0,0C2567C0-E379-11E8-AA76-D5A82D777C3B,B5D8B246-E378-11E8-857C-D90A900C6E7C,80CBA5F8-E379-11E8-953A-FCFE641325A7,77C128E8-E379-11E8-9292-FE806C9B729A,BF72B338-E378-11E8-91EF-C06E3C096A89,9BB03E48-E378-11E8-BCAD-E306D1DB433A,77D0B510-E379-11E8-A565-C8C972337EF7,1F83A2E6-E379-11E8-B8F2-DB095BA86AB5,92CB1C84-E379-11E8-A3A3-9ED9ED436BAD,0BD97EFA-E379-11E8-8C9F-BFBCB633C2AB,9B322EAE-E378-11E8-9985-E4811FD85B91,776610AC-E379-11E8-A390-9FD7A0AEDDA6,BCB6BA90-E378-11E8-ADEF-CE225C78C2A6,B8008C92-E378-11E8-BA30-CCBC2713A162,9130DCB0-E379-11E8-84C0-CB1FCE9EE0F6,92DEB7DA-E379-11E8-89F6-AAD83CF7D6E3,BFC1F52E-E378-11E8-8278-ADFB87400FB1,BC6DCDF8-E378-11E8-A342-CEF1C82ACB38,9B1D80EE-E378-11E8-8478-F593A007583C,77394464-E379-11E8-A3FD-EBC9850FB959,91201ECA-E379-11E8-906E-AC9B420FC041,9B09284C-E378-11E8-8366-E9B1A5C84102,9AF5A6BE-E378-11E8-9AD8-8E94649EE78B,6D253726-E379-11E8-8604-F64C6799C560,7783E1F4-E379-11E8-8568-E70E29B0CACF,BF09F30C-E378-11E8-870D-A62A7C3E02F9,8DB5A9F8-E379-11E8-BF61-FEF8571C5F3E,78532F68-E379-11E8-AC5F-A2D44DE7FA7A,570B5146-E379-11E8-A005-873923678D5F,FED64C06-E378-11E8-A6D1-9EBE4EFD78B0,0C192ADC-E379-11E8-AD6C-B2A3CEF09806,A602E9EA-E378-11E8-AE0D-9DC9E944A28C,9AA79EF6-E378-11E8-830A-8855A4C2111F,9A819BFC-E378-11E8-B7F3-852BC52851E4,1F5CB65E-E379-11E8-B3BF-BF47E1BE3D13,8BA8B73C-E378-11E8-802D-ED5188DF38D8</t>
  </si>
  <si>
    <t>FC862900-326B-11E6-ACED-D23B9AAB8BA3,1BE6FF06-326A-11E6-8A0D-5DF8092D2668,F456EEB8-326B-11E6-976D-E13B9AAB8BA3,B363E366-326B-11E6-B19D-6EFB092D2668,16E97932-326C-11E6-9AA4-2E3C9AAB8BA3,FE44166E-3269-11E6-9758-23F8092D2668,3C9D4F84-326A-11E6-8B57-0B399AAB8BA3,DD87CE20-3269-11E6-BE51-54389AAB8BA3,B591BB32-326A-11E6-A891-23399AAB8BA3,74CF4A92-326A-11E6-B392-94399AAB8BA3,ED40DF14-3269-11E6-A29D-04F7092D2668,2ECD08AC-326C-11E6-82AB-E73B9AAB8BA3,34B95ECA-326A-11E6-A0A1-29399AAB8BA3,4F4EA3C6-326A-11E6-914F-18F9092D2668</t>
  </si>
  <si>
    <t>FDF6D734-42E5-47A4-A2FA-40688472179F,5816EDE5-4D68-4295-A609-70ABB4EB7757,63665898-B03A-436F-93E7-5884E31464B3,9B631CAB-89B0-495E-AE10-82C551A2EC68,0B85943E-4CF9-4919-8493-3446E6AED619,1B2C99DC-0E30-4286-AD7B-DA9234450716,A22F4112-4C77-433A-9D7D-7F2B2EECCEE9,8CD76F82-D94D-4242-A9DD-3F206AF6F204,02D36B73-2509-438A-AC72-99EB47A098FA,F3630681-B5B0-48B9-A504-BA9C66FA8B1C,05A7F813-4D10-4F79-A4BA-73E4F7FBF226,E2F63A77-3506-455A-A5D8-B8350AAF63D8,88555F2E-2EDE-409A-95D7-BFB5A8C87701,4A803D54-8066-4F15-BF24-C7F5FA101246,8C304C43-BA44-4C16-ABB2-83F9C6F485AD,F5F0417B-B45F-4A43-AD53-42E9BDF3F529</t>
  </si>
  <si>
    <t>915934E8-08A9-11DB-ABAF-F681ADECFD11,90920C4C-08A9-11DB-ABAF-F681ADECFD11,90A5AA68-08A9-11DB-ABAF-F681ADECFD11,90924F40-08A9-11DB-ABAF-F681ADECFD11,9158BF5E-08A9-11DB-ABAF-F681ADECFD11,90ED331A-08A9-11DB-ABAF-F681ADECFD11,90DA79DC-08A9-11DB-ABAF-F681ADECFD11,90DC5824-08A9-11DB-ABAF-F681ADECFD11,909CD87A-08A9-11DB-ABAF-F681ADECFD11,915DE678-08A9-11DB-ABAF-F681ADECFD11,915A5774-08A9-11DB-ABAF-F681ADECFD11,9158FAFA-08A9-11DB-ABAF-F681ADECFD11,915A3BC2-08A9-11DB-ABAF-F681ADECFD11,909A0FB4-08A9-11DB-ABAF-F681ADECFD11,90960BC6-08A9-11DB-ABAF-F681ADECFD11,9094E048-08A9-11DB-ABAF-F681ADECFD11,90918E02-08A9-11DB-ABAF-F681ADECFD11,90927628-08A9-11DB-ABAF-F681ADECFD11,907E71D2-08A9-11DB-ABAF-F681ADECFD11,908F77CA-08A9-11DB-ABAF-F681ADECFD11,909F2652-08A9-11DB-ABAF-F681ADECFD11,90EB726E-08A9-11DB-ABAF-F681ADECFD11,9158871E-08A9-11DB-ABAF-F681ADECFD11,90A253CC-08A9-11DB-ABAF-F681ADECFD11,9094499E-08A9-11DB-ABAF-F681ADECFD11,907FD13A-08A9-11DB-ABAF-F681ADECFD11,9090E54C-08A9-11DB-ABAF-F681ADECFD11</t>
  </si>
  <si>
    <t>a8927a9c-8ddb-4335-a700-5a3e5ae79f99,3681e296-2246-4203-a61d-5d3b95066298,89e36f1f-8b83-4bdd-be8a-b520aff81ba1,dbac7fd2-8f1a-45ae-9a0b-fd81e2f26de9,3a623efd-5d89-4d15-8698-31a7a4fc3a47,6eb1fc1c-55e0-485b-997e-8cecfca6bc67,cc9207f0-d59b-42f7-a7a1-f366be818925,8fee10bb-d6c5-4839-885f-a9a5c99ed76d,52cc8b5b-1cba-451e-ab73-8c74afbde3c2,d303e761-977e-43d4-9fb8-d86a0756726a,e43fb4aa-1f18-4ba0-adca-fcd26a6ef828,22d9ebc5-7352-46b2-8a8d-502379587439,9173a02a-3d6a-4c2c-8d31-4d34b52965e3,b1d6e95f-e809-46b2-846b-da15311c79b1,5cf4d9d3-86a2-47a5-ace8-793f4dde1312,9b1e6c84-d57d-4708-a6c6-8eeea52307e0,5ec0b6ce-9ecc-41ef-aa1e-fb6121e3e633,a3fd861e-4b19-4ff5-be47-97bb115b2bfc,6649486c-a503-4828-98d6-f8b22a3e8e31</t>
  </si>
  <si>
    <t>l_1a5658c4-73a9-4c89-9445-65b620ed9a88_3576702b-8f03-46d5-9a0d-c610f6f44645_344</t>
  </si>
  <si>
    <t>module 9,lesson 1:This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</si>
  <si>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Teacher eBook,Physical Geography,eBook,module 9,Mexico,lesson 1,Physical Geography</t>
  </si>
  <si>
    <t>27372864-F042-11E5-9A76-CA2E9AAB8BA3,E1BC26A8-F047-11E5-8C7E-91E1092D2668,EA6A7012-F041-11E5-BFA1-882E9AAB8BA3,95818184-F042-11E5-AD3C-FDD8092D2668,186D3BB4-F044-11E5-916D-20329AAB8BA3</t>
  </si>
  <si>
    <t>2AC35DF8-8AF4-4B1F-AA78-C5CB27F73F6A,5DAF0A81-705C-44E7-A2EF-8C59863B0821,01024AA9-C00B-4D81-91BC-AC08C46B9C6F,1EF1CE6A-3541-4878-A298-E2F64DB12E4A,350B8F30-FE52-4B6A-B1AD-3A3DD2131837,0C7FA860-504A-4A15-8F8A-9930C5CFC06C,4B20D99E-8970-4C0D-B8AF-1615175F8C99,BDBA07A8-B9E6-4B65-B07C-6E14AE4B2E4D,082B8047-848D-4831-B9AA-394BD1CEF92F,787D7D99-5E06-4771-8E7C-FC9DF42DD57F,7364ECD8-B1F8-4156-B2F7-0E4EF7CE8601</t>
  </si>
  <si>
    <t>2A5BFD0C-74F7-11DF-80DD-6B359DFF4B22,2AC438CC-74F7-11DF-80DD-6B359DFF4B22,2ABF9830-74F7-11DF-80DD-6B359DFF4B22</t>
  </si>
  <si>
    <t>07714054-5110-11E0-AEA2-8E6A9DFF4B22,07767920-5110-11E0-AEA2-8E6A9DFF4B22,0767F59E-5110-11E0-AEA2-8E6A9DFF4B22,076A920E-5110-11E0-AEA2-8E6A9DFF4B22,076383B0-5110-11E0-AEA2-8E6A9DFF4B22</t>
  </si>
  <si>
    <t>9A49C66E-E378-11E8-81E7-9407FF9032F7,0BF684B4-E379-11E8-917F-C3E330508AF6,0BEA8894-E379-11E8-B057-B1B5A0E6834B,0BD97EFA-E379-11E8-8C9F-BFBCB633C2AB,776610AC-E379-11E8-A390-9FD7A0AEDDA6,77394464-E379-11E8-A3FD-EBC9850FB959,7783E1F4-E379-11E8-8568-E70E29B0CACF,9AA79EF6-E378-11E8-830A-8855A4C2111F,9A819BFC-E378-11E8-B7F3-852BC52851E4</t>
  </si>
  <si>
    <t>B363E366-326B-11E6-B19D-6EFB092D2668,DD87CE20-3269-11E6-BE51-54389AAB8BA3</t>
  </si>
  <si>
    <t>1B2C99DC-0E30-4286-AD7B-DA9234450716,A22F4112-4C77-433A-9D7D-7F2B2EECCEE9,9678CFDB-9700-45D6-BBF3-D165673AC7BB</t>
  </si>
  <si>
    <t>90920C4C-08A9-11DB-ABAF-F681ADECFD11,9158BF5E-08A9-11DB-ABAF-F681ADECFD11,90ED331A-08A9-11DB-ABAF-F681ADECFD11,90DA79DC-08A9-11DB-ABAF-F681ADECFD11,90DC5824-08A9-11DB-ABAF-F681ADECFD11,90918E02-08A9-11DB-ABAF-F681ADECFD11,9158DC50-08A9-11DB-ABAF-F681ADECFD11,908F77CA-08A9-11DB-ABAF-F681ADECFD11,909F2652-08A9-11DB-ABAF-F681ADECFD11,90EB726E-08A9-11DB-ABAF-F681ADECFD11,9094499E-08A9-11DB-ABAF-F681ADECFD11</t>
  </si>
  <si>
    <t>3681e296-2246-4203-a61d-5d3b95066298,22d9ebc5-7352-46b2-8a8d-502379587439,9b1e6c84-d57d-4708-a6c6-8eeea52307e0,a3fd861e-4b19-4ff5-be47-97bb115b2bfc</t>
  </si>
  <si>
    <t>l_3945d266-b189-4dda-ada2-eeb8f320de8e_3576702b-8f03-46d5-9a0d-c610f6f44645_351</t>
  </si>
  <si>
    <t>module 9,lesson 2:This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</si>
  <si>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Teacher eBook,History and Culture,eBook,module 9,Mexico,lesson 2,History and Culture</t>
  </si>
  <si>
    <t>27372864-F042-11E5-9A76-CA2E9AAB8BA3,E1BC26A8-F047-11E5-8C7E-91E1092D2668,34E090C0-F044-11E5-ADCC-3A329AAB8BA3,20975266-F044-11E5-85C8-56329AAB8BA3,95818184-F042-11E5-AD3C-FDD8092D2668</t>
  </si>
  <si>
    <t>5EA66EF2-408A-42D5-943B-AD962CB0B222,6D746010-0E8D-4A04-A664-536DED1C36B0,E8F9EA55-5815-446A-A797-CBD7079B87AD,7560A7F3-7F40-4DC9-907D-BD0F101ED9AC,0C7FA860-504A-4A15-8F8A-9930C5CFC06C,30E2DF55-6ABB-4691-BAF4-6DD49BAD30F6,6DA9B1A7-BD11-4293-A12C-525FB873CBFC,AD3AF299-2E8E-4289-B065-473A2A95CD69,91953C2E-DBD6-4A7A-A63F-B12175B20281</t>
  </si>
  <si>
    <t>f8f46d5f-d381-4f5b-8ba7-fa941392467b,1f751966-1d30-4444-8f20-45d38e2835da</t>
  </si>
  <si>
    <t>07661ADA-5110-11E0-AEA2-8E6A9DFF4B22,076BAF4A-5110-11E0-AEA2-8E6A9DFF4B22,0764FECA-5110-11E0-AEA2-8E6A9DFF4B22,07714054-5110-11E0-AEA2-8E6A9DFF4B22,0767F59E-5110-11E0-AEA2-8E6A9DFF4B22,0765BD38-5110-11E0-AEA2-8E6A9DFF4B22,0773DECC-5110-11E0-AEA2-8E6A9DFF4B22,076440FC-5110-11E0-AEA2-8E6A9DFF4B22,076F6608-5110-11E0-AEA2-8E6A9DFF4B22,076383B0-5110-11E0-AEA2-8E6A9DFF4B22,076FC3F0-5110-11E0-AEA2-8E6A9DFF4B22,076793CE-5110-11E0-AEA2-8E6A9DFF4B22,07673668-5110-11E0-AEA2-8E6A9DFF4B22</t>
  </si>
  <si>
    <t>92B0D4FA-E379-11E8-A8B7-BF1D3F5878C2,77E075CC-E379-11E8-B2D6-F8A65E004A1D,7802325C-E379-11E8-BD48-ED3C054B211C,62B3A782-E379-11E8-89D7-F3A57422FDBD,1F724C3A-E379-11E8-9A40-A0DBE0AE848F,143097C8-E379-11E8-925E-BDB540D3CCB6,0BEA8894-E379-11E8-B057-B1B5A0E6834B,0C13C056-E379-11E8-A424-8A3ACBEE72BA,9B489D1A-E378-11E8-A7BD-DF9694C311E0,0C2567C0-E379-11E8-AA76-D5A82D777C3B,80CBA5F8-E379-11E8-953A-FCFE641325A7,BF72B338-E378-11E8-91EF-C06E3C096A89,77D0B510-E379-11E8-A565-C8C972337EF7,1F83A2E6-E379-11E8-B8F2-DB095BA86AB5,92CB1C84-E379-11E8-A3A3-9ED9ED436BAD,776610AC-E379-11E8-A390-9FD7A0AEDDA6,BCB6BA90-E378-11E8-ADEF-CE225C78C2A6,B8008C92-E378-11E8-BA30-CCBC2713A162,9130DCB0-E379-11E8-84C0-CB1FCE9EE0F6,BFC1F52E-E378-11E8-8278-ADFB87400FB1,BC6DCDF8-E378-11E8-A342-CEF1C82ACB38,9B1D80EE-E378-11E8-8478-F593A007583C,77394464-E379-11E8-A3FD-EBC9850FB959,91201ECA-E379-11E8-906E-AC9B420FC041,BF56F60C-E378-11E8-B7A3-E5FA8C4DF251,9B09284C-E378-11E8-8366-E9B1A5C84102,BF09F30C-E378-11E8-870D-A62A7C3E02F9,8DB5A9F8-E379-11E8-BF61-FEF8571C5F3E,0C192ADC-E379-11E8-AD6C-B2A3CEF09806,A602E9EA-E378-11E8-AE0D-9DC9E944A28C,9A819BFC-E378-11E8-B7F3-852BC52851E4,1F5CB65E-E379-11E8-B3BF-BF47E1BE3D13</t>
  </si>
  <si>
    <t>16E97932-326C-11E6-9AA4-2E3C9AAB8BA3,DD87CE20-3269-11E6-BE51-54389AAB8BA3,B591BB32-326A-11E6-A891-23399AAB8BA3,ED40DF14-3269-11E6-A29D-04F7092D2668,2ECD08AC-326C-11E6-82AB-E73B9AAB8BA3</t>
  </si>
  <si>
    <t>915934E8-08A9-11DB-ABAF-F681ADECFD11,90920C4C-08A9-11DB-ABAF-F681ADECFD11,90924F40-08A9-11DB-ABAF-F681ADECFD11,90DA79DC-08A9-11DB-ABAF-F681ADECFD11,90DC5824-08A9-11DB-ABAF-F681ADECFD11,915DE678-08A9-11DB-ABAF-F681ADECFD11,9094E048-08A9-11DB-ABAF-F681ADECFD11,90918E02-08A9-11DB-ABAF-F681ADECFD11,90927628-08A9-11DB-ABAF-F681ADECFD11,907E71D2-08A9-11DB-ABAF-F681ADECFD11,908F77CA-08A9-11DB-ABAF-F681ADECFD11,909F2652-08A9-11DB-ABAF-F681ADECFD11,9094499E-08A9-11DB-ABAF-F681ADECFD11,907FD13A-08A9-11DB-ABAF-F681ADECFD11,9090E54C-08A9-11DB-ABAF-F681ADECFD11</t>
  </si>
  <si>
    <t>3681e296-2246-4203-a61d-5d3b95066298,89e36f1f-8b83-4bdd-be8a-b520aff81ba1,6eb1fc1c-55e0-485b-997e-8cecfca6bc67,cc9207f0-d59b-42f7-a7a1-f366be818925,d303e761-977e-43d4-9fb8-d86a0756726a,9b1e6c84-d57d-4708-a6c6-8eeea52307e0,a3fd861e-4b19-4ff5-be47-97bb115b2bfc</t>
  </si>
  <si>
    <t>l_330bd970-90ae-4acb-89a2-f171d056570d_3576702b-8f03-46d5-9a0d-c610f6f44645_360</t>
  </si>
  <si>
    <t>Teacher eBook - Mexico Today</t>
  </si>
  <si>
    <t>module 9,lesson 3:This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</si>
  <si>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Teacher eBook,Mexico Today,eBook,module 9,Mexico,lesson 3,Mexico Today</t>
  </si>
  <si>
    <t>36F540B4-F048-11E5-B11F-42389AAB8BA3,27372864-F042-11E5-9A76-CA2E9AAB8BA3,A70B6D48-F042-11E5-9C6A-18D9092D2668,5057AC7E-F041-11E5-ACFD-7ED6092D2668,E1BC26A8-F047-11E5-8C7E-91E1092D2668,EA6A7012-F041-11E5-BFA1-882E9AAB8BA3,95818184-F042-11E5-AD3C-FDD8092D2668,29CA9158-F040-11E5-A5BA-B12A9AAB8BA3,31FC2694-F03F-11E5-9250-25299AAB8BA3,1F1D9CA8-F042-11E5-B6D4-B22E9AAB8BA3,462DDF62-F040-11E5-8C3C-B12A9AAB8BA3,2E21517C-F042-11E5-8921-EDD7092D2668,E2AF3538-F041-11E5-8266-8ED7092D2668</t>
  </si>
  <si>
    <t>F198A0EB-FD8E-407D-8452-00559336F39B,58F71869-E691-48BC-AE69-0EDFBC7003F4,47F96C22-37FD-4C4D-8C58-DFB8B38D3E60,5DAF0A81-705C-44E7-A2EF-8C59863B0821,0BE5DC7D-02E8-431F-9553-93CF46801EA2,86035943-5029-47F8-8EE2-24F9A394EFA1,6D746010-0E8D-4A04-A664-536DED1C36B0,70B421FA-DB0A-41DE-A117-48764B63644E,01024AA9-C00B-4D81-91BC-AC08C46B9C6F,29E8DB0E-71D3-4959-9B71-20C1737BC41E,FB02E4C8-D6DB-4664-9FA6-3C0316B943D1,2769CB28-E76D-46AC-8EAA-5E0DE46FEFC7,E8F9EA55-5815-446A-A797-CBD7079B87AD,8EEE5B0E-BAEA-4789-BE19-84E6A806301A,989A144D-235F-4CC9-951B-4FC0DD9B8D03,350B8F30-FE52-4B6A-B1AD-3A3DD2131837,E5312A29-435C-4648-A549-8540C99727F6,0401870A-0B93-46F1-BDC5-9F9259D22B8C,A81BBDB0-7A5F-4CD1-89CE-F988D0BDD28C,FEDAA5EF-2910-4154-BE08-18A2FC721933,0C7FA860-504A-4A15-8F8A-9930C5CFC06C,CEDAEAA6-1592-4A71-AFC3-0C73A801D56D,4B20D99E-8970-4C0D-B8AF-1615175F8C99,30E2DF55-6ABB-4691-BAF4-6DD49BAD30F6,43941A2D-2572-4CA9-B062-F33197143ECF,BDBA07A8-B9E6-4B65-B07C-6E14AE4B2E4D,787D7D99-5E06-4771-8E7C-FC9DF42DD57F,AD3AF299-2E8E-4289-B065-473A2A95CD69</t>
  </si>
  <si>
    <t>343910b2-8f7c-4172-a78f-bdef3163a610,a8d53baf-f446-4915-90dc-db2143711eb9,4c32e2a5-6f09-4ebd-9d1c-56b4514648f7,dfb0b750-3fca-4c8d-9f5b-7d39a1bb05b1,c5ac5203-c212-4c5a-b807-5fe13fe23f22,2a35c4aa-b9f3-455c-aa58-7e5864fe06a7,1f751966-1d30-4444-8f20-45d38e2835da,a5cf445b-71ae-47b5-8b4b-f2741e5ec99f</t>
  </si>
  <si>
    <t>07767920-5110-11E0-AEA2-8E6A9DFF4B22,0767F59E-5110-11E0-AEA2-8E6A9DFF4B22,076A920E-5110-11E0-AEA2-8E6A9DFF4B22,0778533A-5110-11E0-AEA2-8E6A9DFF4B22,0776D820-5110-11E0-AEA2-8E6A9DFF4B22,07755CB6-5110-11E0-AEA2-8E6A9DFF4B22,0774FD48-5110-11E0-AEA2-8E6A9DFF4B22,077B5A62-5110-11E0-AEA2-8E6A9DFF4B22,077C787A-5110-11E0-AEA2-8E6A9DFF4B22,077A9CDA-5110-11E0-AEA2-8E6A9DFF4B22,0775BBAC-5110-11E0-AEA2-8E6A9DFF4B22</t>
  </si>
  <si>
    <t>9A49C66E-E378-11E8-81E7-9407FF9032F7,8C170C4A-E379-11E8-B049-BA489AF7C310,77F0BF72-E379-11E8-8D28-DC6D5356A860,0C0DFEFA-E379-11E8-AC75-85E94AB94FFB,BF25EC60-E378-11E8-99E1-8D28DFC5A288,B18DDCC0-E378-11E8-8716-B663C67DD1C4,77E075CC-E379-11E8-B2D6-F8A65E004A1D,7802325C-E379-11E8-BD48-ED3C054B211C,0C1EEE40-E379-11E8-943F-DBCFBC6FB30D,143097C8-E379-11E8-925E-BDB540D3CCB6,0BEA8894-E379-11E8-B057-B1B5A0E6834B,0C13C056-E379-11E8-A424-8A3ACBEE72BA,9B489D1A-E378-11E8-A7BD-DF9694C311E0,0C2567C0-E379-11E8-AA76-D5A82D777C3B,B5D8B246-E378-11E8-857C-D90A900C6E7C,80CBA5F8-E379-11E8-953A-FCFE641325A7,77C128E8-E379-11E8-9292-FE806C9B729A,9BB03E48-E378-11E8-BCAD-E306D1DB433A,77D0B510-E379-11E8-A565-C8C972337EF7,0BD97EFA-E379-11E8-8C9F-BFBCB633C2AB,9B322EAE-E378-11E8-9985-E4811FD85B91,776610AC-E379-11E8-A390-9FD7A0AEDDA6,9B1D80EE-E378-11E8-8478-F593A007583C,77394464-E379-11E8-A3FD-EBC9850FB959,BF56F60C-E378-11E8-B7A3-E5FA8C4DF251,9B09284C-E378-11E8-8366-E9B1A5C84102,9AF5A6BE-E378-11E8-9AD8-8E94649EE78B,887C50B8-E379-11E8-8433-D6E30869D395,6D253726-E379-11E8-8604-F64C6799C560,0C45418A-E379-11E8-BD81-883DE5BA7ACE,78532F68-E379-11E8-AC5F-A2D44DE7FA7A,570B5146-E379-11E8-A005-873923678D5F,FED64C06-E378-11E8-A6D1-9EBE4EFD78B0,0C192ADC-E379-11E8-AD6C-B2A3CEF09806,A602E9EA-E378-11E8-AE0D-9DC9E944A28C,9A819BFC-E378-11E8-B7F3-852BC52851E4,8BA8B73C-E378-11E8-802D-ED5188DF38D8</t>
  </si>
  <si>
    <t>FC862900-326B-11E6-ACED-D23B9AAB8BA3,1BE6FF06-326A-11E6-8A0D-5DF8092D2668,F456EEB8-326B-11E6-976D-E13B9AAB8BA3,16E97932-326C-11E6-9AA4-2E3C9AAB8BA3,FE44166E-3269-11E6-9758-23F8092D2668,3C9D4F84-326A-11E6-8B57-0B399AAB8BA3,74CF4A92-326A-11E6-B392-94399AAB8BA3,ED40DF14-3269-11E6-A29D-04F7092D2668,34B95ECA-326A-11E6-A0A1-29399AAB8BA3,4F4EA3C6-326A-11E6-914F-18F9092D2668</t>
  </si>
  <si>
    <t>90920C4C-08A9-11DB-ABAF-F681ADECFD11,9158BF5E-08A9-11DB-ABAF-F681ADECFD11,90DA79DC-08A9-11DB-ABAF-F681ADECFD11,90DC5824-08A9-11DB-ABAF-F681ADECFD11,915A5774-08A9-11DB-ABAF-F681ADECFD11,9158FAFA-08A9-11DB-ABAF-F681ADECFD11,915A3BC2-08A9-11DB-ABAF-F681ADECFD11,90918E02-08A9-11DB-ABAF-F681ADECFD11,9158DC50-08A9-11DB-ABAF-F681ADECFD11,91595342-08A9-11DB-ABAF-F681ADECFD11,907E71D2-08A9-11DB-ABAF-F681ADECFD11,908F77CA-08A9-11DB-ABAF-F681ADECFD11,909F2652-08A9-11DB-ABAF-F681ADECFD11,90EB726E-08A9-11DB-ABAF-F681ADECFD11,9158871E-08A9-11DB-ABAF-F681ADECFD11,909AF424-08A9-11DB-ABAF-F681ADECFD11,9094499E-08A9-11DB-ABAF-F681ADECFD11</t>
  </si>
  <si>
    <t>a8927a9c-8ddb-4335-a700-5a3e5ae79f99,3681e296-2246-4203-a61d-5d3b95066298,89e36f1f-8b83-4bdd-be8a-b520aff81ba1,dbac7fd2-8f1a-45ae-9a0b-fd81e2f26de9,3a623efd-5d89-4d15-8698-31a7a4fc3a47,6eb1fc1c-55e0-485b-997e-8cecfca6bc67,cc9207f0-d59b-42f7-a7a1-f366be818925,52cc8b5b-1cba-451e-ab73-8c74afbde3c2,d303e761-977e-43d4-9fb8-d86a0756726a,9173a02a-3d6a-4c2c-8d31-4d34b52965e3,b1d6e95f-e809-46b2-846b-da15311c79b1,5cf4d9d3-86a2-47a5-ace8-793f4dde1312,9b1e6c84-d57d-4708-a6c6-8eeea52307e0,5ec0b6ce-9ecc-41ef-aa1e-fb6121e3e633,a3fd861e-4b19-4ff5-be47-97bb115b2bfc,6649486c-a503-4828-98d6-f8b22a3e8e31</t>
  </si>
  <si>
    <t>l_dfec0143-02cc-4a22-b795-2dbca17ffdd0_3576702b-8f03-46d5-9a0d-c610f6f44645_367</t>
  </si>
  <si>
    <t>Teacher eBook - Mexico, Module Review</t>
  </si>
  <si>
    <t>module 9:During this module, students learned about the major physical, cultural, and economic features of Mexico.</t>
  </si>
  <si>
    <t>Teacher eBook,Mexico, Module Review,eBook,module 9,Mexico</t>
  </si>
  <si>
    <t>27372864-F042-11E5-9A76-CA2E9AAB8BA3,D9875048-F047-11E5-9B2F-35389AAB8BA3,95818184-F042-11E5-AD3C-FDD8092D2668,1F1D9CA8-F042-11E5-B6D4-B22E9AAB8BA3</t>
  </si>
  <si>
    <t>f8f46d5f-d381-4f5b-8ba7-fa941392467b,9759d696-440c-495e-b40d-cd21fa2b3151,ca0bc114-e875-4be0-9f5a-ec039ba7b32b,5ddc4ab1-8e49-4680-85cc-123fb31c263f,70a6eb50-9d1c-4fec-859a-7d3937759018,f5e68852-518f-4e14-9d4f-2a2a1cd775a6,0bbe654b-974b-416f-81aa-4dd8f23d9693,0414de71-ae24-4a4d-b970-36c858cd4163,1f751966-1d30-4444-8f20-45d38e2835da,a5cf445b-71ae-47b5-8b4b-f2741e5ec99f,ee2e6a65-1839-403b-8732-b854af019dad</t>
  </si>
  <si>
    <t>077C787A-5110-11E0-AEA2-8E6A9DFF4B22</t>
  </si>
  <si>
    <t>9A49C66E-E378-11E8-81E7-9407FF9032F7,77E075CC-E379-11E8-B2D6-F8A65E004A1D,143097C8-E379-11E8-925E-BDB540D3CCB6,0BEA8894-E379-11E8-B057-B1B5A0E6834B,0C13C056-E379-11E8-A424-8A3ACBEE72BA,80CBA5F8-E379-11E8-953A-FCFE641325A7,77D0B510-E379-11E8-A565-C8C972337EF7,0BD97EFA-E379-11E8-8C9F-BFBCB633C2AB,776610AC-E379-11E8-A390-9FD7A0AEDDA6,9B1D80EE-E378-11E8-8478-F593A007583C,77394464-E379-11E8-A3FD-EBC9850FB959,9B09284C-E378-11E8-8366-E9B1A5C84102,0C192ADC-E379-11E8-AD6C-B2A3CEF09806,9A819BFC-E378-11E8-B7F3-852BC52851E4</t>
  </si>
  <si>
    <t>16E97932-326C-11E6-9AA4-2E3C9AAB8BA3,97576946-326A-11E6-B124-F9F8092D2668,3C9D4F84-326A-11E6-8B57-0B399AAB8BA3,8E86F7A0-326A-11E6-B7EA-B1399AAB8BA3,4F4EA3C6-326A-11E6-914F-18F9092D2668</t>
  </si>
  <si>
    <t>90A449A2-08A9-11DB-ABAF-F681ADECFD11,90A5AA68-08A9-11DB-ABAF-F681ADECFD11,909A0FB4-08A9-11DB-ABAF-F681ADECFD11,909E16AE-08A9-11DB-ABAF-F681ADECFD11</t>
  </si>
  <si>
    <t>3681e296-2246-4203-a61d-5d3b95066298,cc9207f0-d59b-42f7-a7a1-f366be818925,8fee10bb-d6c5-4839-885f-a9a5c99ed76d,e43fb4aa-1f18-4ba0-adca-fcd26a6ef828,9b1e6c84-d57d-4708-a6c6-8eeea52307e0,a3fd861e-4b19-4ff5-be47-97bb115b2bfc,6649486c-a503-4828-98d6-f8b22a3e8e31</t>
  </si>
  <si>
    <t>l_0f7b5c62-adef-40ce-b636-d8405785632c_3576702b-8f03-46d5-9a0d-c610f6f44645_378</t>
  </si>
  <si>
    <t>Teacher eBook - Central America and the Caribbean</t>
  </si>
  <si>
    <t>module 10:During this module, students will learn how geography, history, and challenges have shaped Central America and the Caribbean.</t>
  </si>
  <si>
    <t>Teacher eBook,Central America and the Caribbean,eBook,module 10,Central America and the Caribbean</t>
  </si>
  <si>
    <t>27372864-F042-11E5-9A76-CA2E9AAB8BA3,A70B6D48-F042-11E5-9C6A-18D9092D2668,0E7A08B2-F03F-11E5-A71F-A0289AAB8BA3,8A6ACD44-F03F-11E5-B29D-42D3092D2668,2A09F2B8-F03F-11E5-8628-06299AAB8BA3,48F5BF8E-F041-11E5-9998-5D2D9AAB8BA3,9A215898-F03F-11E5-9FE4-78299AAB8BA3,2D0CB40A-F044-11E5-8283-67DB092D2668,5057AC7E-F041-11E5-ACFD-7ED6092D2668,674E50BA-F044-11E5-BFC1-9FDB092D2668,D9875048-F047-11E5-9B2F-35389AAB8BA3,771A4C56-F044-11E5-B993-AF329AAB8BA3,34E090C0-F044-11E5-ADCC-3A329AAB8BA3,20975266-F044-11E5-85C8-56329AAB8BA3,2F8F899C-F048-11E5-8494-EEE1092D2668,06AA0FE2-F03F-11E5-872A-1CD2092D2668,EA6A7012-F041-11E5-BFA1-882E9AAB8BA3,95818184-F042-11E5-AD3C-FDD8092D2668,55F6F258-F040-11E5-9A82-C3D4092D2668,ACD30518-F03F-11E5-9460-832A9AAB8BA3,31FC2694-F03F-11E5-9250-25299AAB8BA3,22AB59A4-F043-11E5-8A0B-CE309AAB8BA3,462DDF62-F040-11E5-8C3C-B12A9AAB8BA3,2E21517C-F042-11E5-8921-EDD7092D2668,186D3BB4-F044-11E5-916D-20329AAB8BA3,E2AF3538-F041-11E5-8266-8ED7092D2668</t>
  </si>
  <si>
    <t>2AC35DF8-8AF4-4B1F-AA78-C5CB27F73F6A,5DAF0A81-705C-44E7-A2EF-8C59863B0821,C2E74182-18C1-4BBE-8173-9D1EF89A1A48,86035943-5029-47F8-8EE2-24F9A394EFA1,6D746010-0E8D-4A04-A664-536DED1C36B0,01024AA9-C00B-4D81-91BC-AC08C46B9C6F,2769CB28-E76D-46AC-8EAA-5E0DE46FEFC7,E8F9EA55-5815-446A-A797-CBD7079B87AD,1EF1CE6A-3541-4878-A298-E2F64DB12E4A,350B8F30-FE52-4B6A-B1AD-3A3DD2131837,7560A7F3-7F40-4DC9-907D-BD0F101ED9AC,A81BBDB0-7A5F-4CD1-89CE-F988D0BDD28C,FEDAA5EF-2910-4154-BE08-18A2FC721933,AAA22809-3053-45E6-996F-84C0850ABB00,0C7FA860-504A-4A15-8F8A-9930C5CFC06C,30E2DF55-6ABB-4691-BAF4-6DD49BAD30F6,6DA9B1A7-BD11-4293-A12C-525FB873CBFC,082B8047-848D-4831-B9AA-394BD1CEF92F,787D7D99-5E06-4771-8E7C-FC9DF42DD57F,7364ECD8-B1F8-4156-B2F7-0E4EF7CE8601,91953C2E-DBD6-4A7A-A63F-B12175B20281</t>
  </si>
  <si>
    <t>2AAF35D0-74F7-11DF-80DD-6B359DFF4B22,2AA85382-74F7-11DF-80DD-6B359DFF4B22,2ABB25A2-74F7-11DF-80DD-6B359DFF4B22,2AC0C58E-74F7-11DF-80DD-6B359DFF4B22,2AB25DFA-74F7-11DF-80DD-6B359DFF4B22,2AC660FC-74F7-11DF-80DD-6B359DFF4B22,2AB71C1E-74F7-11DF-80DD-6B359DFF4B22,2AB44890-74F7-11DF-80DD-6B359DFF4B22,2AC1FD0A-74F7-11DF-80DD-6B359DFF4B22,2A562CC4-74F7-11DF-80DD-6B359DFF4B22,2AB536B0-74F7-11DF-80DD-6B359DFF4B22,2AA66A18-74F7-11DF-80DD-6B359DFF4B22,2A628370-74F7-11DF-80DD-6B359DFF4B22,2A5BFD0C-74F7-11DF-80DD-6B359DFF4B22,2A58AB34-74F7-11DF-80DD-6B359DFF4B22,2AAA469C-74F7-11DF-80DD-6B359DFF4B22,2A503F3A-74F7-11DF-80DD-6B359DFF4B22,2A515438-74F7-11DF-80DD-6B359DFF4B22,2AC438CC-74F7-11DF-80DD-6B359DFF4B22,2AA43054-74F7-11DF-80DD-6B359DFF4B22,2AAB797C-74F7-11DF-80DD-6B359DFF4B22,2AB035DE-74F7-11DF-80DD-6B359DFF4B22,2ABF9830-74F7-11DF-80DD-6B359DFF4B22</t>
  </si>
  <si>
    <t>81a21abf-0617-4c97-857b-14287d7457d0,f8f46d5f-d381-4f5b-8ba7-fa941392467b,343910b2-8f7c-4172-a78f-bdef3163a610,1270e358-6f7f-4647-b09e-e2119428af83,0c0798d5-260c-4dea-984c-8980d529e9a2,9759d696-440c-495e-b40d-cd21fa2b3151,a8d53baf-f446-4915-90dc-db2143711eb9,f2a94105-79e2-4ff4-80e6-5280aa5c0307,599766dc-b16a-4fd3-b89b-edc7f047e0bc,b0027427-0b90-4c65-86fc-7e7a9cf18c99,4c32e2a5-6f09-4ebd-9d1c-56b4514648f7,e5037baf-b640-4986-b267-2ea938119e1a,ddcd72c5-12ca-4be6-bc17-8b975de97c11,4b5864fa-5f70-4572-a5c1-ba988cde8a42,bb6b2f29-28b1-4f14-bd1e-f927d017f882,dfb0b750-3fca-4c8d-9f5b-7d39a1bb05b1,e69fd7f2-18b1-49b9-a1de-b6e1b25f46ec,70a6eb50-9d1c-4fec-859a-7d3937759018,208e6063-69c4-42eb-9775-114bb9d162e9,f5e68852-518f-4e14-9d4f-2a2a1cd775a6,684a847a-7965-496b-bcf1-3a0f69f7377e,d5c4863f-329e-488f-9c6e-e718a1a1be2f,6173f7a8-7911-43de-afbf-dd767971eceb,c9f64a6f-442d-44cd-a6ce-a6ce79f66c82,0bbe654b-974b-416f-81aa-4dd8f23d9693,eefb7118-1a1a-4129-bde5-f04b2208178a,6792c037-31e8-4090-a107-7a9e2cf55c49,c5ac5203-c212-4c5a-b807-5fe13fe23f22,fe3d364e-6ce3-4799-9361-bdd72a8b92f5,2a35c4aa-b9f3-455c-aa58-7e5864fe06a7,a5cf445b-71ae-47b5-8b4b-f2741e5ec99f,ee2e6a65-1839-403b-8732-b854af019dad</t>
  </si>
  <si>
    <t>07661ADA-5110-11E0-AEA2-8E6A9DFF4B22,076BAF4A-5110-11E0-AEA2-8E6A9DFF4B22,0764FECA-5110-11E0-AEA2-8E6A9DFF4B22,077CD784-5110-11E0-AEA2-8E6A9DFF4B22,07655D7A-5110-11E0-AEA2-8E6A9DFF4B22,07767920-5110-11E0-AEA2-8E6A9DFF4B22,0767F59E-5110-11E0-AEA2-8E6A9DFF4B22,076A920E-5110-11E0-AEA2-8E6A9DFF4B22,0776D820-5110-11E0-AEA2-8E6A9DFF4B22,076440FC-5110-11E0-AEA2-8E6A9DFF4B22,076F6608-5110-11E0-AEA2-8E6A9DFF4B22,076FC3F0-5110-11E0-AEA2-8E6A9DFF4B22,0772C06E-5110-11E0-AEA2-8E6A9DFF4B22,077B5A62-5110-11E0-AEA2-8E6A9DFF4B22,076793CE-5110-11E0-AEA2-8E6A9DFF4B22,077200D4-5110-11E0-AEA2-8E6A9DFF4B22,076973EC-5110-11E0-AEA2-8E6A9DFF4B22,076A33C2-5110-11E0-AEA2-8E6A9DFF4B22,077A2DB8-5110-11E0-AEA2-8E6A9DFF4B22,0775BBAC-5110-11E0-AEA2-8E6A9DFF4B22,07673668-5110-11E0-AEA2-8E6A9DFF4B22</t>
  </si>
  <si>
    <t>9A49C66E-E378-11E8-81E7-9407FF9032F7,77F0BF72-E379-11E8-8D28-DC6D5356A860,92B78A5C-E379-11E8-9EA3-B5C230636D4F,80E91462-E379-11E8-A23E-E3917AE8545B,BF25EC60-E378-11E8-99E1-8D28DFC5A288,B18DDCC0-E378-11E8-8716-B663C67DD1C4,60FBB664-E379-11E8-A8B4-A972F9FB73C1,7802325C-E379-11E8-BD48-ED3C054B211C,0C1EEE40-E379-11E8-943F-DBCFBC6FB30D,62B3A782-E379-11E8-89D7-F3A57422FDBD,0BF684B4-E379-11E8-917F-C3E330508AF6,1F724C3A-E379-11E8-9A40-A0DBE0AE848F,143097C8-E379-11E8-925E-BDB540D3CCB6,0C13C056-E379-11E8-A424-8A3ACBEE72BA,21E3CF2A-E379-11E8-B434-B8C5025220DB,9B489D1A-E378-11E8-A7BD-DF9694C311E0,8AA3122E-E378-11E8-AAAE-BC98DE202583,0C2567C0-E379-11E8-AA76-D5A82D777C3B,92C42960-E379-11E8-8482-A3A8B4688EFA,80CBA5F8-E379-11E8-953A-FCFE641325A7,9BB03E48-E378-11E8-BCAD-E306D1DB433A,77D0B510-E379-11E8-A565-C8C972337EF7,0BD97EFA-E379-11E8-8C9F-BFBCB633C2AB,9B322EAE-E378-11E8-9985-E4811FD85B91,776610AC-E379-11E8-A390-9FD7A0AEDDA6,21B26A0C-E379-11E8-A0F2-ABB1182E986E,21C113D6-E379-11E8-9EC0-9EE89C1AD713,9B7FB214-E378-11E8-BE02-F40E10F0DEB5,92DEB7DA-E379-11E8-89F6-AAD83CF7D6E3,BFC1F52E-E378-11E8-8278-ADFB87400FB1,BC6DCDF8-E378-11E8-A342-CEF1C82ACB38,FEB08E1C-E378-11E8-9F2B-D3B189590524,9B1D80EE-E378-11E8-8478-F593A007583C,0C3560C6-E379-11E8-A9E1-D189C785D014,77394464-E379-11E8-A3FD-EBC9850FB959,BF56F60C-E378-11E8-B7A3-E5FA8C4DF251,9B09284C-E378-11E8-8366-E9B1A5C84102,6D253726-E379-11E8-8604-F64C6799C560,7783E1F4-E379-11E8-8568-E70E29B0CACF,0C45418A-E379-11E8-BD81-883DE5BA7ACE,570B5146-E379-11E8-A005-873923678D5F,FED64C06-E378-11E8-A6D1-9EBE4EFD78B0,FE64B168-E378-11E8-A263-F8BB4C680306,8B48F68A-E378-11E8-B549-D2D455727E2B,A602E9EA-E378-11E8-AE0D-9DC9E944A28C,9AA79EF6-E378-11E8-830A-8855A4C2111F,9A819BFC-E378-11E8-B7F3-852BC52851E4</t>
  </si>
  <si>
    <t>FC862900-326B-11E6-ACED-D23B9AAB8BA3,1BE6FF06-326A-11E6-8A0D-5DF8092D2668,BB054F56-326B-11E6-88AD-88FB092D2668,1F1F527A-326C-11E6-B58F-B5FB092D2668,A9DB23B8-326B-11E6-88AB-783B9AAB8BA3,8007BACE-326B-11E6-8D47-703A9AAB8BA3,16E97932-326C-11E6-9AA4-2E3C9AAB8BA3,97576946-326A-11E6-B124-F9F8092D2668,372FD592-326C-11E6-8331-3D3C9AAB8BA3,5EFA0338-326A-11E6-B946-81399AAB8BA3,FE44166E-3269-11E6-9758-23F8092D2668,1420F894-326A-11E6-80FA-DCF8092D2668,DD87CE20-3269-11E6-BE51-54389AAB8BA3,B591BB32-326A-11E6-A891-23399AAB8BA3,C6F8F6CE-326A-11E6-9FBB-1C3A9AAB8BA3,57D02664-326A-11E6-A5A0-46399AAB8BA3,74CF4A92-326A-11E6-B392-94399AAB8BA3,ED40DF14-3269-11E6-A29D-04F7092D2668,2ECD08AC-326C-11E6-82AB-E73B9AAB8BA3,34B95ECA-326A-11E6-A0A1-29399AAB8BA3,8E86F7A0-326A-11E6-B7EA-B1399AAB8BA3,880EC672-326B-11E6-BEF7-E7FA092D2668</t>
  </si>
  <si>
    <t>4C8AD4F7-E4D4-44DF-8563-2AB47A545746,FDF6D734-42E5-47A4-A2FA-40688472179F,5816EDE5-4D68-4295-A609-70ABB4EB7757,37DD1BFB-DC8A-4D4D-B902-5D8B7EFBBF5E,63665898-B03A-436F-93E7-5884E31464B3,E96A9D2F-BEBC-4F40-BBB2-62F71B3872DA,9B631CAB-89B0-495E-AE10-82C551A2EC68,0B85943E-4CF9-4919-8493-3446E6AED619,292EC4D3-86F1-49D8-9F36-E7693D4D0D8E,1B2C99DC-0E30-4286-AD7B-DA9234450716,A22F4112-4C77-433A-9D7D-7F2B2EECCEE9,8CD76F82-D94D-4242-A9DD-3F206AF6F204,02D36B73-2509-438A-AC72-99EB47A098FA,9A0F7BA9-BD7D-4978-B1F1-15FC99D7B824,F3630681-B5B0-48B9-A504-BA9C66FA8B1C,2B21DA43-8B95-4E4A-A2C7-7C2281C0E54F,176A86D5-C9ED-4FE6-8545-C58186E0FBD9,05A7F813-4D10-4F79-A4BA-73E4F7FBF226,E2F63A77-3506-455A-A5D8-B8350AAF63D8,88555F2E-2EDE-409A-95D7-BFB5A8C87701,4A803D54-8066-4F15-BF24-C7F5FA101246,9678CFDB-9700-45D6-BBF3-D165673AC7BB,8C304C43-BA44-4C16-ABB2-83F9C6F485AD,F5F0417B-B45F-4A43-AD53-42E9BDF3F529</t>
  </si>
  <si>
    <t>90A449A2-08A9-11DB-ABAF-F681ADECFD11,908FFA92-08A9-11DB-ABAF-F681ADECFD11,90920C4C-08A9-11DB-ABAF-F681ADECFD11,915BD5CC-08A9-11DB-ABAF-F681ADECFD11,909736C2-08A9-11DB-ABAF-F681ADECFD11,907F52DC-08A9-11DB-ABAF-F681ADECFD11,90A5AA68-08A9-11DB-ABAF-F681ADECFD11,9158BF5E-08A9-11DB-ABAF-F681ADECFD11,90ED331A-08A9-11DB-ABAF-F681ADECFD11,915BF2F0-08A9-11DB-ABAF-F681ADECFD11,910004D6-08A9-11DB-ABAF-F681ADECFD11,90DC5824-08A9-11DB-ABAF-F681ADECFD11,909CD87A-08A9-11DB-ABAF-F681ADECFD11,915DE678-08A9-11DB-ABAF-F681ADECFD11,915E0356-08A9-11DB-ABAF-F681ADECFD11,90A18E88-08A9-11DB-ABAF-F681ADECFD11,90FB3FA0-08A9-11DB-ABAF-F681ADECFD11,909A0FB4-08A9-11DB-ABAF-F681ADECFD11,90960BC6-08A9-11DB-ABAF-F681ADECFD11,90FF69C2-08A9-11DB-ABAF-F681ADECFD11,9159C746-08A9-11DB-ABAF-F681ADECFD11,9159E3F2-08A9-11DB-ABAF-F681ADECFD11,9094E048-08A9-11DB-ABAF-F681ADECFD11,915C849A-08A9-11DB-ABAF-F681ADECFD11,90918E02-08A9-11DB-ABAF-F681ADECFD11,9158DC50-08A9-11DB-ABAF-F681ADECFD11,91595342-08A9-11DB-ABAF-F681ADECFD11,90927628-08A9-11DB-ABAF-F681ADECFD11,90906D7E-08A9-11DB-ABAF-F681ADECFD11,907E71D2-08A9-11DB-ABAF-F681ADECFD11,90E8DFB8-08A9-11DB-ABAF-F681ADECFD11,907B7B76-08A9-11DB-ABAF-F681ADECFD11,90922E16-08A9-11DB-ABAF-F681ADECFD11,908F77CA-08A9-11DB-ABAF-F681ADECFD11,90EB726E-08A9-11DB-ABAF-F681ADECFD11,90785450-08A9-11DB-ABAF-F681ADECFD11,9096B13E-08A9-11DB-ABAF-F681ADECFD11,909023FA-08A9-11DB-ABAF-F681ADECFD11,90A253CC-08A9-11DB-ABAF-F681ADECFD11,915D8E6C-08A9-11DB-ABAF-F681ADECFD11,909AF424-08A9-11DB-ABAF-F681ADECFD11,90DB69DC-08A9-11DB-ABAF-F681ADECFD11,9094499E-08A9-11DB-ABAF-F681ADECFD11,907FD13A-08A9-11DB-ABAF-F681ADECFD11,915C1136-08A9-11DB-ABAF-F681ADECFD11,90FDCA36-08A9-11DB-ABAF-F681ADECFD11,90DD747A-08A9-11DB-ABAF-F681ADECFD11,915DA92E-08A9-11DB-ABAF-F681ADECFD11</t>
  </si>
  <si>
    <t>a8927a9c-8ddb-4335-a700-5a3e5ae79f99,3681e296-2246-4203-a61d-5d3b95066298,89e36f1f-8b83-4bdd-be8a-b520aff81ba1,615351cc-8455-4917-bf30-a31bd1226634,6eb1fc1c-55e0-485b-997e-8cecfca6bc67,cc9207f0-d59b-42f7-a7a1-f366be818925,ffa76f01-2f8a-43cf-9cb5-0ff8f767cb1e,f35d9de9-24fa-4306-9319-92fd3ce3dd9d,52cc8b5b-1cba-451e-ab73-8c74afbde3c2,d303e761-977e-43d4-9fb8-d86a0756726a,6da4c550-5894-4de3-bbf5-d3b3a728fb19,e43fb4aa-1f18-4ba0-adca-fcd26a6ef828,22d9ebc5-7352-46b2-8a8d-502379587439,ad89a856-7db5-4b52-a3e5-8cca71b73adb,b1d6e95f-e809-46b2-846b-da15311c79b1,9b1e6c84-d57d-4708-a6c6-8eeea52307e0,5ec0b6ce-9ecc-41ef-aa1e-fb6121e3e633,6649486c-a503-4828-98d6-f8b22a3e8e31</t>
  </si>
  <si>
    <t>l_bb1f51f1-b45a-457f-9c66-8e9c12a324a1_3576702b-8f03-46d5-9a0d-c610f6f44645_380</t>
  </si>
  <si>
    <t>module 10,lesson 1:This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</si>
  <si>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Teacher eBook,Physical Geography,eBook,module 10,Central America and the Caribbean,lesson 1,Physical Geography</t>
  </si>
  <si>
    <t>27372864-F042-11E5-9A76-CA2E9AAB8BA3,2F8F899C-F048-11E5-8494-EEE1092D2668,EA6A7012-F041-11E5-BFA1-882E9AAB8BA3,95818184-F042-11E5-AD3C-FDD8092D2668,E2AF3538-F041-11E5-8266-8ED7092D2668</t>
  </si>
  <si>
    <t>1EF1CE6A-3541-4878-A298-E2F64DB12E4A,350B8F30-FE52-4B6A-B1AD-3A3DD2131837,AAA22809-3053-45E6-996F-84C0850ABB00,0C7FA860-504A-4A15-8F8A-9930C5CFC06C,082B8047-848D-4831-B9AA-394BD1CEF92F,787D7D99-5E06-4771-8E7C-FC9DF42DD57F,7364ECD8-B1F8-4156-B2F7-0E4EF7CE8601</t>
  </si>
  <si>
    <t>2AC0C58E-74F7-11DF-80DD-6B359DFF4B22,2A562CC4-74F7-11DF-80DD-6B359DFF4B22,2A628370-74F7-11DF-80DD-6B359DFF4B22,2A5BFD0C-74F7-11DF-80DD-6B359DFF4B22,2A58AB34-74F7-11DF-80DD-6B359DFF4B22,2A515438-74F7-11DF-80DD-6B359DFF4B22</t>
  </si>
  <si>
    <t>b0027427-0b90-4c65-86fc-7e7a9cf18c99,dfb0b750-3fca-4c8d-9f5b-7d39a1bb05b1,e69fd7f2-18b1-49b9-a1de-b6e1b25f46ec,f5e68852-518f-4e14-9d4f-2a2a1cd775a6,c5ac5203-c212-4c5a-b807-5fe13fe23f22,a5cf445b-71ae-47b5-8b4b-f2741e5ec99f</t>
  </si>
  <si>
    <t>0767F59E-5110-11E0-AEA2-8E6A9DFF4B22,076973EC-5110-11E0-AEA2-8E6A9DFF4B22,0775BBAC-5110-11E0-AEA2-8E6A9DFF4B22,07673668-5110-11E0-AEA2-8E6A9DFF4B22</t>
  </si>
  <si>
    <t>9A49C66E-E378-11E8-81E7-9407FF9032F7,77F0BF72-E379-11E8-8D28-DC6D5356A860,0C1EEE40-E379-11E8-943F-DBCFBC6FB30D,0BF684B4-E379-11E8-917F-C3E330508AF6,0BEA8894-E379-11E8-B057-B1B5A0E6834B,0BD97EFA-E379-11E8-8C9F-BFBCB633C2AB,9B322EAE-E378-11E8-9985-E4811FD85B91,776610AC-E379-11E8-A390-9FD7A0AEDDA6,9B7FB214-E378-11E8-BE02-F40E10F0DEB5,0C3560C6-E379-11E8-A9E1-D189C785D014,77394464-E379-11E8-A3FD-EBC9850FB959,7783E1F4-E379-11E8-8568-E70E29B0CACF,9AA79EF6-E378-11E8-830A-8855A4C2111F,9A819BFC-E378-11E8-B7F3-852BC52851E4</t>
  </si>
  <si>
    <t>1BE6FF06-326A-11E6-8A0D-5DF8092D2668,A9DB23B8-326B-11E6-88AB-783B9AAB8BA3,5EFA0338-326A-11E6-B946-81399AAB8BA3,FE44166E-3269-11E6-9758-23F8092D2668,57D02664-326A-11E6-A5A0-46399AAB8BA3</t>
  </si>
  <si>
    <t>4C8AD4F7-E4D4-44DF-8563-2AB47A545746,1B2C99DC-0E30-4286-AD7B-DA9234450716,02D36B73-2509-438A-AC72-99EB47A098FA,9A0F7BA9-BD7D-4978-B1F1-15FC99D7B824,8C304C43-BA44-4C16-ABB2-83F9C6F485AD,F5F0417B-B45F-4A43-AD53-42E9BDF3F529</t>
  </si>
  <si>
    <t>908FFA92-08A9-11DB-ABAF-F681ADECFD11,90920C4C-08A9-11DB-ABAF-F681ADECFD11,9158BF5E-08A9-11DB-ABAF-F681ADECFD11,90ED331A-08A9-11DB-ABAF-F681ADECFD11,910004D6-08A9-11DB-ABAF-F681ADECFD11,90DC5824-08A9-11DB-ABAF-F681ADECFD11,9159C746-08A9-11DB-ABAF-F681ADECFD11,9094E048-08A9-11DB-ABAF-F681ADECFD11,90918E02-08A9-11DB-ABAF-F681ADECFD11,91595342-08A9-11DB-ABAF-F681ADECFD11,90927628-08A9-11DB-ABAF-F681ADECFD11,90906D7E-08A9-11DB-ABAF-F681ADECFD11,90922E16-08A9-11DB-ABAF-F681ADECFD11,908F77CA-08A9-11DB-ABAF-F681ADECFD11,9096B13E-08A9-11DB-ABAF-F681ADECFD11,90DB69DC-08A9-11DB-ABAF-F681ADECFD11,9094499E-08A9-11DB-ABAF-F681ADECFD11,90DD747A-08A9-11DB-ABAF-F681ADECFD11,915DA92E-08A9-11DB-ABAF-F681ADECFD11</t>
  </si>
  <si>
    <t>e43fb4aa-1f18-4ba0-adca-fcd26a6ef828,b1d6e95f-e809-46b2-846b-da15311c79b1,9b1e6c84-d57d-4708-a6c6-8eeea52307e0,5ec0b6ce-9ecc-41ef-aa1e-fb6121e3e633,6649486c-a503-4828-98d6-f8b22a3e8e31</t>
  </si>
  <si>
    <t>l_685caefd-9d91-4f3f-9a7b-981bd5aa5013_3576702b-8f03-46d5-9a0d-c610f6f44645_387</t>
  </si>
  <si>
    <t>Teacher eBook - Central America</t>
  </si>
  <si>
    <t>module 10,lesson 2:This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</si>
  <si>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Teacher eBook,Central America,eBook,module 10,Central America and the Caribbean,lesson 2,Central America</t>
  </si>
  <si>
    <t>27372864-F042-11E5-9A76-CA2E9AAB8BA3,A70B6D48-F042-11E5-9C6A-18D9092D2668,0E7A08B2-F03F-11E5-A71F-A0289AAB8BA3,674E50BA-F044-11E5-BFC1-9FDB092D2668,20975266-F044-11E5-85C8-56329AAB8BA3,2F8F899C-F048-11E5-8494-EEE1092D2668,95818184-F042-11E5-AD3C-FDD8092D2668,22AB59A4-F043-11E5-8A0B-CE309AAB8BA3,462DDF62-F040-11E5-8C3C-B12A9AAB8BA3,2E21517C-F042-11E5-8921-EDD7092D2668,186D3BB4-F044-11E5-916D-20329AAB8BA3</t>
  </si>
  <si>
    <t>86035943-5029-47F8-8EE2-24F9A394EFA1,6D746010-0E8D-4A04-A664-536DED1C36B0,01024AA9-C00B-4D81-91BC-AC08C46B9C6F,2769CB28-E76D-46AC-8EAA-5E0DE46FEFC7,7560A7F3-7F40-4DC9-907D-BD0F101ED9AC,A81BBDB0-7A5F-4CD1-89CE-F988D0BDD28C,FEDAA5EF-2910-4154-BE08-18A2FC721933,AAA22809-3053-45E6-996F-84C0850ABB00,30E2DF55-6ABB-4691-BAF4-6DD49BAD30F6,91953C2E-DBD6-4A7A-A63F-B12175B20281</t>
  </si>
  <si>
    <t>81a21abf-0617-4c97-857b-14287d7457d0,f8f46d5f-d381-4f5b-8ba7-fa941392467b,343910b2-8f7c-4172-a78f-bdef3163a610,a8d53baf-f446-4915-90dc-db2143711eb9,f2a94105-79e2-4ff4-80e6-5280aa5c0307,b0027427-0b90-4c65-86fc-7e7a9cf18c99,4c32e2a5-6f09-4ebd-9d1c-56b4514648f7,4b5864fa-5f70-4572-a5c1-ba988cde8a42,f5e68852-518f-4e14-9d4f-2a2a1cd775a6,684a847a-7965-496b-bcf1-3a0f69f7377e,d5c4863f-329e-488f-9c6e-e718a1a1be2f,eefb7118-1a1a-4129-bde5-f04b2208178a,c5ac5203-c212-4c5a-b807-5fe13fe23f22,a5cf445b-71ae-47b5-8b4b-f2741e5ec99f</t>
  </si>
  <si>
    <t>07661ADA-5110-11E0-AEA2-8E6A9DFF4B22,076BAF4A-5110-11E0-AEA2-8E6A9DFF4B22,0764FECA-5110-11E0-AEA2-8E6A9DFF4B22,077CD784-5110-11E0-AEA2-8E6A9DFF4B22,0767F59E-5110-11E0-AEA2-8E6A9DFF4B22,076F6608-5110-11E0-AEA2-8E6A9DFF4B22,076FC3F0-5110-11E0-AEA2-8E6A9DFF4B22,0772C06E-5110-11E0-AEA2-8E6A9DFF4B22,076793CE-5110-11E0-AEA2-8E6A9DFF4B22,077C787A-5110-11E0-AEA2-8E6A9DFF4B22,076973EC-5110-11E0-AEA2-8E6A9DFF4B22,0775BBAC-5110-11E0-AEA2-8E6A9DFF4B22,07673668-5110-11E0-AEA2-8E6A9DFF4B22</t>
  </si>
  <si>
    <t>9A49C66E-E378-11E8-81E7-9407FF9032F7,77F0BF72-E379-11E8-8D28-DC6D5356A860,92B78A5C-E379-11E8-9EA3-B5C230636D4F,BF25EC60-E378-11E8-99E1-8D28DFC5A288,B18DDCC0-E378-11E8-8716-B663C67DD1C4,7802325C-E379-11E8-BD48-ED3C054B211C,0C1EEE40-E379-11E8-943F-DBCFBC6FB30D,143097C8-E379-11E8-925E-BDB540D3CCB6,0BEA8894-E379-11E8-B057-B1B5A0E6834B,0C13C056-E379-11E8-A424-8A3ACBEE72BA,21E3CF2A-E379-11E8-B434-B8C5025220DB,9B489D1A-E378-11E8-A7BD-DF9694C311E0,8AA3122E-E378-11E8-AAAE-BC98DE202583,0C2567C0-E379-11E8-AA76-D5A82D777C3B,80CBA5F8-E379-11E8-953A-FCFE641325A7,9BB03E48-E378-11E8-BCAD-E306D1DB433A,77D0B510-E379-11E8-A565-C8C972337EF7,0BD97EFA-E379-11E8-8C9F-BFBCB633C2AB,9B322EAE-E378-11E8-9985-E4811FD85B91,776610AC-E379-11E8-A390-9FD7A0AEDDA6,21B26A0C-E379-11E8-A0F2-ABB1182E986E,92DEB7DA-E379-11E8-89F6-AAD83CF7D6E3,BFC1F52E-E378-11E8-8278-ADFB87400FB1,9B1D80EE-E378-11E8-8478-F593A007583C,77394464-E379-11E8-A3FD-EBC9850FB959,9B09284C-E378-11E8-8366-E9B1A5C84102,0C45418A-E379-11E8-BD81-883DE5BA7ACE,FED64C06-E378-11E8-A6D1-9EBE4EFD78B0,FE64B168-E378-11E8-A263-F8BB4C680306,A602E9EA-E378-11E8-AE0D-9DC9E944A28C,9A819BFC-E378-11E8-B7F3-852BC52851E4</t>
  </si>
  <si>
    <t>1BE6FF06-326A-11E6-8A0D-5DF8092D2668,BB054F56-326B-11E6-88AD-88FB092D2668,1F1F527A-326C-11E6-B58F-B5FB092D2668,16E97932-326C-11E6-9AA4-2E3C9AAB8BA3,97576946-326A-11E6-B124-F9F8092D2668,372FD592-326C-11E6-8331-3D3C9AAB8BA3,FE44166E-3269-11E6-9758-23F8092D2668,B591BB32-326A-11E6-A891-23399AAB8BA3,C6F8F6CE-326A-11E6-9FBB-1C3A9AAB8BA3,2ECD08AC-326C-11E6-82AB-E73B9AAB8BA3,34B95ECA-326A-11E6-A0A1-29399AAB8BA3,8E86F7A0-326A-11E6-B7EA-B1399AAB8BA3</t>
  </si>
  <si>
    <t>908FFA92-08A9-11DB-ABAF-F681ADECFD11,90920C4C-08A9-11DB-ABAF-F681ADECFD11,915BD5CC-08A9-11DB-ABAF-F681ADECFD11,907F52DC-08A9-11DB-ABAF-F681ADECFD11,90DC5824-08A9-11DB-ABAF-F681ADECFD11,915DE678-08A9-11DB-ABAF-F681ADECFD11,90960BC6-08A9-11DB-ABAF-F681ADECFD11,9159C746-08A9-11DB-ABAF-F681ADECFD11,9159E3F2-08A9-11DB-ABAF-F681ADECFD11,9094E048-08A9-11DB-ABAF-F681ADECFD11,90918E02-08A9-11DB-ABAF-F681ADECFD11,9158DC50-08A9-11DB-ABAF-F681ADECFD11,91595342-08A9-11DB-ABAF-F681ADECFD11,90927628-08A9-11DB-ABAF-F681ADECFD11,90906D7E-08A9-11DB-ABAF-F681ADECFD11,907E71D2-08A9-11DB-ABAF-F681ADECFD11,90922E16-08A9-11DB-ABAF-F681ADECFD11,908F77CA-08A9-11DB-ABAF-F681ADECFD11,915D8E6C-08A9-11DB-ABAF-F681ADECFD11,90DB69DC-08A9-11DB-ABAF-F681ADECFD11,9094499E-08A9-11DB-ABAF-F681ADECFD11,907FD13A-08A9-11DB-ABAF-F681ADECFD11,915C1136-08A9-11DB-ABAF-F681ADECFD11,90FDCA36-08A9-11DB-ABAF-F681ADECFD11,90DD747A-08A9-11DB-ABAF-F681ADECFD11,915DA92E-08A9-11DB-ABAF-F681ADECFD11</t>
  </si>
  <si>
    <t>3681e296-2246-4203-a61d-5d3b95066298,89e36f1f-8b83-4bdd-be8a-b520aff81ba1,615351cc-8455-4917-bf30-a31bd1226634,6eb1fc1c-55e0-485b-997e-8cecfca6bc67,cc9207f0-d59b-42f7-a7a1-f366be818925,ffa76f01-2f8a-43cf-9cb5-0ff8f767cb1e,52cc8b5b-1cba-451e-ab73-8c74afbde3c2,d303e761-977e-43d4-9fb8-d86a0756726a,9b1e6c84-d57d-4708-a6c6-8eeea52307e0,6649486c-a503-4828-98d6-f8b22a3e8e31</t>
  </si>
  <si>
    <t>l_f784b898-5685-4222-9500-794d3e006308_3576702b-8f03-46d5-9a0d-c610f6f44645_394</t>
  </si>
  <si>
    <t>Teacher eBook - The Caribbean Islands</t>
  </si>
  <si>
    <t>module 10,lesson 3:This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</si>
  <si>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Teacher eBook,The Caribbean Islands,eBook,module 10,Central America and the Caribbean,lesson 3,The Caribbean Islands</t>
  </si>
  <si>
    <t>27372864-F042-11E5-9A76-CA2E9AAB8BA3,A70B6D48-F042-11E5-9C6A-18D9092D2668,8A6ACD44-F03F-11E5-B29D-42D3092D2668,2A09F2B8-F03F-11E5-8628-06299AAB8BA3,48F5BF8E-F041-11E5-9998-5D2D9AAB8BA3,9A215898-F03F-11E5-9FE4-78299AAB8BA3,674E50BA-F044-11E5-BFC1-9FDB092D2668,20975266-F044-11E5-85C8-56329AAB8BA3,06AA0FE2-F03F-11E5-872A-1CD2092D2668,95818184-F042-11E5-AD3C-FDD8092D2668,ACD30518-F03F-11E5-9460-832A9AAB8BA3,31FC2694-F03F-11E5-9250-25299AAB8BA3,22AB59A4-F043-11E5-8A0B-CE309AAB8BA3,462DDF62-F040-11E5-8C3C-B12A9AAB8BA3,2E21517C-F042-11E5-8921-EDD7092D2668,186D3BB4-F044-11E5-916D-20329AAB8BA3</t>
  </si>
  <si>
    <t>C2E74182-18C1-4BBE-8173-9D1EF89A1A48,86035943-5029-47F8-8EE2-24F9A394EFA1,01024AA9-C00B-4D81-91BC-AC08C46B9C6F,2769CB28-E76D-46AC-8EAA-5E0DE46FEFC7,E8F9EA55-5815-446A-A797-CBD7079B87AD,1EF1CE6A-3541-4878-A298-E2F64DB12E4A,A81BBDB0-7A5F-4CD1-89CE-F988D0BDD28C,0C7FA860-504A-4A15-8F8A-9930C5CFC06C,30E2DF55-6ABB-4691-BAF4-6DD49BAD30F6,6DA9B1A7-BD11-4293-A12C-525FB873CBFC,787D7D99-5E06-4771-8E7C-FC9DF42DD57F</t>
  </si>
  <si>
    <t>81a21abf-0617-4c97-857b-14287d7457d0,f8f46d5f-d381-4f5b-8ba7-fa941392467b,1270e358-6f7f-4647-b09e-e2119428af83,0c0798d5-260c-4dea-984c-8980d529e9a2,a8d53baf-f446-4915-90dc-db2143711eb9,599766dc-b16a-4fd3-b89b-edc7f047e0bc,4c32e2a5-6f09-4ebd-9d1c-56b4514648f7,ddcd72c5-12ca-4be6-bc17-8b975de97c11,4b5864fa-5f70-4572-a5c1-ba988cde8a42,208e6063-69c4-42eb-9775-114bb9d162e9,f5e68852-518f-4e14-9d4f-2a2a1cd775a6,684a847a-7965-496b-bcf1-3a0f69f7377e,d5c4863f-329e-488f-9c6e-e718a1a1be2f,6173f7a8-7911-43de-afbf-dd767971eceb,eefb7118-1a1a-4129-bde5-f04b2208178a,c5ac5203-c212-4c5a-b807-5fe13fe23f22,fe3d364e-6ce3-4799-9361-bdd72a8b92f5,a5cf445b-71ae-47b5-8b4b-f2741e5ec99f</t>
  </si>
  <si>
    <t>07661ADA-5110-11E0-AEA2-8E6A9DFF4B22,0764FECA-5110-11E0-AEA2-8E6A9DFF4B22,077CD784-5110-11E0-AEA2-8E6A9DFF4B22,0767F59E-5110-11E0-AEA2-8E6A9DFF4B22,0776D820-5110-11E0-AEA2-8E6A9DFF4B22,076F6608-5110-11E0-AEA2-8E6A9DFF4B22,0772C06E-5110-11E0-AEA2-8E6A9DFF4B22,077B5A62-5110-11E0-AEA2-8E6A9DFF4B22,076793CE-5110-11E0-AEA2-8E6A9DFF4B22,077C787A-5110-11E0-AEA2-8E6A9DFF4B22,076973EC-5110-11E0-AEA2-8E6A9DFF4B22,076A33C2-5110-11E0-AEA2-8E6A9DFF4B22,077A2DB8-5110-11E0-AEA2-8E6A9DFF4B22,0775BBAC-5110-11E0-AEA2-8E6A9DFF4B22,07673668-5110-11E0-AEA2-8E6A9DFF4B22</t>
  </si>
  <si>
    <t>9A49C66E-E378-11E8-81E7-9407FF9032F7,77F0BF72-E379-11E8-8D28-DC6D5356A860,92B78A5C-E379-11E8-9EA3-B5C230636D4F,BF25EC60-E378-11E8-99E1-8D28DFC5A288,B18DDCC0-E378-11E8-8716-B663C67DD1C4,60FBB664-E379-11E8-A8B4-A972F9FB73C1,7802325C-E379-11E8-BD48-ED3C054B211C,0C1EEE40-E379-11E8-943F-DBCFBC6FB30D,62B3A782-E379-11E8-89D7-F3A57422FDBD,1F724C3A-E379-11E8-9A40-A0DBE0AE848F,143097C8-E379-11E8-925E-BDB540D3CCB6,0BEA8894-E379-11E8-B057-B1B5A0E6834B,0C13C056-E379-11E8-A424-8A3ACBEE72BA,9B489D1A-E378-11E8-A7BD-DF9694C311E0,0C2567C0-E379-11E8-AA76-D5A82D777C3B,92C42960-E379-11E8-8482-A3A8B4688EFA,80CBA5F8-E379-11E8-953A-FCFE641325A7,77D0B510-E379-11E8-A565-C8C972337EF7,0BD97EFA-E379-11E8-8C9F-BFBCB633C2AB,9B322EAE-E378-11E8-9985-E4811FD85B91,776610AC-E379-11E8-A390-9FD7A0AEDDA6,21B26A0C-E379-11E8-A0F2-ABB1182E986E,21C113D6-E379-11E8-9EC0-9EE89C1AD713,9B7FB214-E378-11E8-BE02-F40E10F0DEB5,BC6DCDF8-E378-11E8-A342-CEF1C82ACB38,FEB08E1C-E378-11E8-9F2B-D3B189590524,9B1D80EE-E378-11E8-8478-F593A007583C,0C3560C6-E379-11E8-A9E1-D189C785D014,77394464-E379-11E8-A3FD-EBC9850FB959,BF56F60C-E378-11E8-B7A3-E5FA8C4DF251,9B09284C-E378-11E8-8366-E9B1A5C84102,6D253726-E379-11E8-8604-F64C6799C560,570B5146-E379-11E8-A005-873923678D5F,FED64C06-E378-11E8-A6D1-9EBE4EFD78B0,8B48F68A-E378-11E8-B549-D2D455727E2B,A602E9EA-E378-11E8-AE0D-9DC9E944A28C,9A819BFC-E378-11E8-B7F3-852BC52851E4</t>
  </si>
  <si>
    <t>FC862900-326B-11E6-ACED-D23B9AAB8BA3,BB054F56-326B-11E6-88AD-88FB092D2668,1F1F527A-326C-11E6-B58F-B5FB092D2668,8007BACE-326B-11E6-8D47-703A9AAB8BA3,16E97932-326C-11E6-9AA4-2E3C9AAB8BA3,97576946-326A-11E6-B124-F9F8092D2668,372FD592-326C-11E6-8331-3D3C9AAB8BA3,1420F894-326A-11E6-80FA-DCF8092D2668,DD87CE20-3269-11E6-BE51-54389AAB8BA3,B591BB32-326A-11E6-A891-23399AAB8BA3,C6F8F6CE-326A-11E6-9FBB-1C3A9AAB8BA3,74CF4A92-326A-11E6-B392-94399AAB8BA3,2ECD08AC-326C-11E6-82AB-E73B9AAB8BA3,8E86F7A0-326A-11E6-B7EA-B1399AAB8BA3,880EC672-326B-11E6-BEF7-E7FA092D2668</t>
  </si>
  <si>
    <t>908FFA92-08A9-11DB-ABAF-F681ADECFD11,90920C4C-08A9-11DB-ABAF-F681ADECFD11,907F52DC-08A9-11DB-ABAF-F681ADECFD11,9158BF5E-08A9-11DB-ABAF-F681ADECFD11,90ED331A-08A9-11DB-ABAF-F681ADECFD11,915BF2F0-08A9-11DB-ABAF-F681ADECFD11,90DC5824-08A9-11DB-ABAF-F681ADECFD11,915DE678-08A9-11DB-ABAF-F681ADECFD11,915E0356-08A9-11DB-ABAF-F681ADECFD11,9094E048-08A9-11DB-ABAF-F681ADECFD11,915C849A-08A9-11DB-ABAF-F681ADECFD11,90918E02-08A9-11DB-ABAF-F681ADECFD11,9158DC50-08A9-11DB-ABAF-F681ADECFD11,91595342-08A9-11DB-ABAF-F681ADECFD11,90927628-08A9-11DB-ABAF-F681ADECFD11,90906D7E-08A9-11DB-ABAF-F681ADECFD11,907E71D2-08A9-11DB-ABAF-F681ADECFD11,907B7B76-08A9-11DB-ABAF-F681ADECFD11,90922E16-08A9-11DB-ABAF-F681ADECFD11,908F77CA-08A9-11DB-ABAF-F681ADECFD11,90785450-08A9-11DB-ABAF-F681ADECFD11,9096B13E-08A9-11DB-ABAF-F681ADECFD11,90DB69DC-08A9-11DB-ABAF-F681ADECFD11,9094499E-08A9-11DB-ABAF-F681ADECFD11,907FD13A-08A9-11DB-ABAF-F681ADECFD11,90FDCA36-08A9-11DB-ABAF-F681ADECFD11,90DD747A-08A9-11DB-ABAF-F681ADECFD11</t>
  </si>
  <si>
    <t>89e36f1f-8b83-4bdd-be8a-b520aff81ba1,6eb1fc1c-55e0-485b-997e-8cecfca6bc67,cc9207f0-d59b-42f7-a7a1-f366be818925,f35d9de9-24fa-4306-9319-92fd3ce3dd9d,52cc8b5b-1cba-451e-ab73-8c74afbde3c2,d303e761-977e-43d4-9fb8-d86a0756726a,ad89a856-7db5-4b52-a3e5-8cca71b73adb,9b1e6c84-d57d-4708-a6c6-8eeea52307e0,6649486c-a503-4828-98d6-f8b22a3e8e31</t>
  </si>
  <si>
    <t>l_63694aed-b356-4d1b-ac26-a8a7d5dae265_3576702b-8f03-46d5-9a0d-c610f6f44645_401</t>
  </si>
  <si>
    <t>Teacher eBook - Central America and the Caribbean, Module Review</t>
  </si>
  <si>
    <t>module 10:During this module, students learned how geography, history, and challenges have shaped Central America and the Caribbean.</t>
  </si>
  <si>
    <t>Teacher eBook,Central America and the Caribbean, Module Review,eBook,module 10,Central America and the Caribbean</t>
  </si>
  <si>
    <t>27372864-F042-11E5-9A76-CA2E9AAB8BA3,2D0CB40A-F044-11E5-8283-67DB092D2668,674E50BA-F044-11E5-BFC1-9FDB092D2668,D9875048-F047-11E5-9B2F-35389AAB8BA3,771A4C56-F044-11E5-B993-AF329AAB8BA3,34E090C0-F044-11E5-ADCC-3A329AAB8BA3,EA6A7012-F041-11E5-BFA1-882E9AAB8BA3,95818184-F042-11E5-AD3C-FDD8092D2668,22AB59A4-F043-11E5-8A0B-CE309AAB8BA3,2E21517C-F042-11E5-8921-EDD7092D2668,186D3BB4-F044-11E5-916D-20329AAB8BA3,E2AF3538-F041-11E5-8266-8ED7092D2668</t>
  </si>
  <si>
    <t>2AC35DF8-8AF4-4B1F-AA78-C5CB27F73F6A,1EF1CE6A-3541-4878-A298-E2F64DB12E4A,0C7FA860-504A-4A15-8F8A-9930C5CFC06C,787D7D99-5E06-4771-8E7C-FC9DF42DD57F</t>
  </si>
  <si>
    <t>81a21abf-0617-4c97-857b-14287d7457d0,f8f46d5f-d381-4f5b-8ba7-fa941392467b,0c0798d5-260c-4dea-984c-8980d529e9a2,9759d696-440c-495e-b40d-cd21fa2b3151,599766dc-b16a-4fd3-b89b-edc7f047e0bc,b0027427-0b90-4c65-86fc-7e7a9cf18c99,4c32e2a5-6f09-4ebd-9d1c-56b4514648f7,e5037baf-b640-4986-b267-2ea938119e1a,dcff270e-8431-4508-9a8d-33e33e889a4f,ddcd72c5-12ca-4be6-bc17-8b975de97c11,4b5864fa-5f70-4572-a5c1-ba988cde8a42,bb6b2f29-28b1-4f14-bd1e-f927d017f882,3e06b899-dbeb-4a08-a1d1-5da2c21f322f,dfb0b750-3fca-4c8d-9f5b-7d39a1bb05b1,e69fd7f2-18b1-49b9-a1de-b6e1b25f46ec,70a6eb50-9d1c-4fec-859a-7d3937759018,f5e68852-518f-4e14-9d4f-2a2a1cd775a6,684a847a-7965-496b-bcf1-3a0f69f7377e,6173f7a8-7911-43de-afbf-dd767971eceb,0bbe654b-974b-416f-81aa-4dd8f23d9693,0414de71-ae24-4a4d-b970-36c858cd4163,eefb7118-1a1a-4129-bde5-f04b2208178a,6792c037-31e8-4090-a107-7a9e2cf55c49,c5ac5203-c212-4c5a-b807-5fe13fe23f22,fe3d364e-6ce3-4799-9361-bdd72a8b92f5,2a35c4aa-b9f3-455c-aa58-7e5864fe06a7,ee2e6a65-1839-403b-8732-b854af019dad</t>
  </si>
  <si>
    <t>0764FECA-5110-11E0-AEA2-8E6A9DFF4B22,0767F59E-5110-11E0-AEA2-8E6A9DFF4B22,076440FC-5110-11E0-AEA2-8E6A9DFF4B22,076793CE-5110-11E0-AEA2-8E6A9DFF4B22,077200D4-5110-11E0-AEA2-8E6A9DFF4B22,076973EC-5110-11E0-AEA2-8E6A9DFF4B22,07673668-5110-11E0-AEA2-8E6A9DFF4B22</t>
  </si>
  <si>
    <t>9A49C66E-E378-11E8-81E7-9407FF9032F7,80E91462-E379-11E8-A23E-E3917AE8545B,0BF684B4-E379-11E8-917F-C3E330508AF6,143097C8-E379-11E8-925E-BDB540D3CCB6,0BEA8894-E379-11E8-B057-B1B5A0E6834B,0C13C056-E379-11E8-A424-8A3ACBEE72BA,80CBA5F8-E379-11E8-953A-FCFE641325A7,9BB03E48-E378-11E8-BCAD-E306D1DB433A,77D0B510-E379-11E8-A565-C8C972337EF7,0BD97EFA-E379-11E8-8C9F-BFBCB633C2AB,776610AC-E379-11E8-A390-9FD7A0AEDDA6,9B7FB214-E378-11E8-BE02-F40E10F0DEB5,0C3560C6-E379-11E8-A9E1-D189C785D014,77394464-E379-11E8-A3FD-EBC9850FB959,9B09284C-E378-11E8-8366-E9B1A5C84102,7783E1F4-E379-11E8-8568-E70E29B0CACF,0C45418A-E379-11E8-BD81-883DE5BA7ACE,A602E9EA-E378-11E8-AE0D-9DC9E944A28C,9AA79EF6-E378-11E8-830A-8855A4C2111F,9A819BFC-E378-11E8-B7F3-852BC52851E4</t>
  </si>
  <si>
    <t>A9DB23B8-326B-11E6-88AB-783B9AAB8BA3,16E97932-326C-11E6-9AA4-2E3C9AAB8BA3,B591BB32-326A-11E6-A891-23399AAB8BA3,C6F8F6CE-326A-11E6-9FBB-1C3A9AAB8BA3,57D02664-326A-11E6-A5A0-46399AAB8BA3,34B95ECA-326A-11E6-A0A1-29399AAB8BA3,8E86F7A0-326A-11E6-B7EA-B1399AAB8BA3</t>
  </si>
  <si>
    <t>909736C2-08A9-11DB-ABAF-F681ADECFD11,907F52DC-08A9-11DB-ABAF-F681ADECFD11,90ED331A-08A9-11DB-ABAF-F681ADECFD11,90DC5824-08A9-11DB-ABAF-F681ADECFD11,909CD87A-08A9-11DB-ABAF-F681ADECFD11,90FB3FA0-08A9-11DB-ABAF-F681ADECFD11,909A0FB4-08A9-11DB-ABAF-F681ADECFD11,90922E16-08A9-11DB-ABAF-F681ADECFD11,90785450-08A9-11DB-ABAF-F681ADECFD11,909023FA-08A9-11DB-ABAF-F681ADECFD11,909AF424-08A9-11DB-ABAF-F681ADECFD11,90DB69DC-08A9-11DB-ABAF-F681ADECFD11,90DD747A-08A9-11DB-ABAF-F681ADECFD11</t>
  </si>
  <si>
    <t>89e36f1f-8b83-4bdd-be8a-b520aff81ba1,6eb1fc1c-55e0-485b-997e-8cecfca6bc67,cc9207f0-d59b-42f7-a7a1-f366be818925,d303e761-977e-43d4-9fb8-d86a0756726a,ad89a856-7db5-4b52-a3e5-8cca71b73adb,9b1e6c84-d57d-4708-a6c6-8eeea52307e0,6649486c-a503-4828-98d6-f8b22a3e8e31</t>
  </si>
  <si>
    <t>l_d35cfea5-368c-486d-b06d-ba867c291e36_3576702b-8f03-46d5-9a0d-c610f6f44645_411</t>
  </si>
  <si>
    <t>Teacher eBook - South America</t>
  </si>
  <si>
    <t>module 11:During this module, students will learn about the varied physical geography of South America. They will also read about the different people who have shaped its history and developed the continent’s many and diverse cultures.</t>
  </si>
  <si>
    <t>Teacher eBook,South America,eBook,module 11,South America</t>
  </si>
  <si>
    <t>27372864-F042-11E5-9A76-CA2E9AAB8BA3,A70B6D48-F042-11E5-9C6A-18D9092D2668,A219CCE2-F03F-11E5-A91F-B8D3092D2668,F1FA4B04-F041-11E5-A86F-3D2E9AAB8BA3,674E50BA-F044-11E5-BFC1-9FDB092D2668,E1BC26A8-F047-11E5-8C7E-91E1092D2668,454125EE-F042-11E5-9E1E-37D8092D2668,20975266-F044-11E5-85C8-56329AAB8BA3,06AA0FE2-F03F-11E5-872A-1CD2092D2668,EA6A7012-F041-11E5-BFA1-882E9AAB8BA3,95818184-F042-11E5-AD3C-FDD8092D2668,185E07A2-F03F-11E5-8B16-02299AAB8BA3,1F1D9CA8-F042-11E5-B6D4-B22E9AAB8BA3,186D3BB4-F044-11E5-916D-20329AAB8BA3,E2AF3538-F041-11E5-8266-8ED7092D2668</t>
  </si>
  <si>
    <t>58F71869-E691-48BC-AE69-0EDFBC7003F4,C2E74182-18C1-4BBE-8173-9D1EF89A1A48,86035943-5029-47F8-8EE2-24F9A394EFA1,6D746010-0E8D-4A04-A664-536DED1C36B0,70B421FA-DB0A-41DE-A117-48764B63644E,01024AA9-C00B-4D81-91BC-AC08C46B9C6F,2769CB28-E76D-46AC-8EAA-5E0DE46FEFC7,E8F9EA55-5815-446A-A797-CBD7079B87AD,A9DF776D-195E-4101-AF73-257D8C80CB14,1EF1CE6A-3541-4878-A298-E2F64DB12E4A,989A144D-235F-4CC9-951B-4FC0DD9B8D03,350B8F30-FE52-4B6A-B1AD-3A3DD2131837,E5312A29-435C-4648-A549-8540C99727F6,0401870A-0B93-46F1-BDC5-9F9259D22B8C,7560A7F3-7F40-4DC9-907D-BD0F101ED9AC,A81BBDB0-7A5F-4CD1-89CE-F988D0BDD28C,FEDAA5EF-2910-4154-BE08-18A2FC721933,AAA22809-3053-45E6-996F-84C0850ABB00,0C7FA860-504A-4A15-8F8A-9930C5CFC06C,30E2DF55-6ABB-4691-BAF4-6DD49BAD30F6,6DA9B1A7-BD11-4293-A12C-525FB873CBFC,082B8047-848D-4831-B9AA-394BD1CEF92F,7364ECD8-B1F8-4156-B2F7-0E4EF7CE8601,91953C2E-DBD6-4A7A-A63F-B12175B20281</t>
  </si>
  <si>
    <t>2AAF35D0-74F7-11DF-80DD-6B359DFF4B22,2AC0C58E-74F7-11DF-80DD-6B359DFF4B22,2AB71C1E-74F7-11DF-80DD-6B359DFF4B22,2A5BFD0C-74F7-11DF-80DD-6B359DFF4B22,2AB035DE-74F7-11DF-80DD-6B359DFF4B22</t>
  </si>
  <si>
    <t>ae3d8261-ea6a-47f4-9cee-1884d2a03238,ea7ae0e9-27ae-4283-b37c-89afe0428999,1270e358-6f7f-4647-b09e-e2119428af83,9759d696-440c-495e-b40d-cd21fa2b3151,481886b0-29ba-4302-921f-0a294f54b57d,f2a94105-79e2-4ff4-80e6-5280aa5c0307,4c32e2a5-6f09-4ebd-9d1c-56b4514648f7,3a509b87-64ab-4f11-8512-14e377d42db8,e5037baf-b640-4986-b267-2ea938119e1a,4b5864fa-5f70-4572-a5c1-ba988cde8a42,dfb0b750-3fca-4c8d-9f5b-7d39a1bb05b1,70a6eb50-9d1c-4fec-859a-7d3937759018,f5e68852-518f-4e14-9d4f-2a2a1cd775a6,684a847a-7965-496b-bcf1-3a0f69f7377e,d5c4863f-329e-488f-9c6e-e718a1a1be2f,c9f64a6f-442d-44cd-a6ce-a6ce79f66c82,0bbe654b-974b-416f-81aa-4dd8f23d9693,a5cf445b-71ae-47b5-8b4b-f2741e5ec99f,ee2e6a65-1839-403b-8732-b854af019dad,43de7b67-fd1d-4029-a87f-da2da5819e8a</t>
  </si>
  <si>
    <t>07661ADA-5110-11E0-AEA2-8E6A9DFF4B22,076BAF4A-5110-11E0-AEA2-8E6A9DFF4B22,0764FECA-5110-11E0-AEA2-8E6A9DFF4B22,077CD784-5110-11E0-AEA2-8E6A9DFF4B22,07714054-5110-11E0-AEA2-8E6A9DFF4B22,07655D7A-5110-11E0-AEA2-8E6A9DFF4B22,0767F59E-5110-11E0-AEA2-8E6A9DFF4B22,07702372-5110-11E0-AEA2-8E6A9DFF4B22,0776D820-5110-11E0-AEA2-8E6A9DFF4B22,076440FC-5110-11E0-AEA2-8E6A9DFF4B22,076F6608-5110-11E0-AEA2-8E6A9DFF4B22,076383B0-5110-11E0-AEA2-8E6A9DFF4B22,076FC3F0-5110-11E0-AEA2-8E6A9DFF4B22,0774FD48-5110-11E0-AEA2-8E6A9DFF4B22,0772C06E-5110-11E0-AEA2-8E6A9DFF4B22,076793CE-5110-11E0-AEA2-8E6A9DFF4B22,0777F4D0-5110-11E0-AEA2-8E6A9DFF4B22,077C787A-5110-11E0-AEA2-8E6A9DFF4B22,077A9CDA-5110-11E0-AEA2-8E6A9DFF4B22,077200D4-5110-11E0-AEA2-8E6A9DFF4B22,076973EC-5110-11E0-AEA2-8E6A9DFF4B22,076A33C2-5110-11E0-AEA2-8E6A9DFF4B22,077A2DB8-5110-11E0-AEA2-8E6A9DFF4B22,076C0E9A-5110-11E0-AEA2-8E6A9DFF4B22,076E48B8-5110-11E0-AEA2-8E6A9DFF4B22,0775BBAC-5110-11E0-AEA2-8E6A9DFF4B22,07673668-5110-11E0-AEA2-8E6A9DFF4B22</t>
  </si>
  <si>
    <t>9A49C66E-E378-11E8-81E7-9407FF9032F7,77F0BF72-E379-11E8-8D28-DC6D5356A860,0C0DFEFA-E379-11E8-AC75-85E94AB94FFB,7802325C-E379-11E8-BD48-ED3C054B211C,0C1EEE40-E379-11E8-943F-DBCFBC6FB30D,1F724C3A-E379-11E8-9A40-A0DBE0AE848F,143097C8-E379-11E8-925E-BDB540D3CCB6,0BEA8894-E379-11E8-B057-B1B5A0E6834B,0C13C056-E379-11E8-A424-8A3ACBEE72BA,21E3CF2A-E379-11E8-B434-B8C5025220DB,9B489D1A-E378-11E8-A7BD-DF9694C311E0,0C2567C0-E379-11E8-AA76-D5A82D777C3B,77C128E8-E379-11E8-9292-FE806C9B729A,9BB03E48-E378-11E8-BCAD-E306D1DB433A,77D0B510-E379-11E8-A565-C8C972337EF7,0BD97EFA-E379-11E8-8C9F-BFBCB633C2AB,9B322EAE-E378-11E8-9985-E4811FD85B91,776610AC-E379-11E8-A390-9FD7A0AEDDA6,782D0F86-E379-11E8-9F79-A4A333F82047,9B7FB214-E378-11E8-BE02-F40E10F0DEB5,92DEB7DA-E379-11E8-89F6-AAD83CF7D6E3,BFC1F52E-E378-11E8-8278-ADFB87400FB1,BC6DCDF8-E378-11E8-A342-CEF1C82ACB38,0C3560C6-E379-11E8-A9E1-D189C785D014,77394464-E379-11E8-A3FD-EBC9850FB959,91201ECA-E379-11E8-906E-AC9B420FC041,9B09284C-E378-11E8-8366-E9B1A5C84102,9AF5A6BE-E378-11E8-9AD8-8E94649EE78B,0C45418A-E379-11E8-BD81-883DE5BA7ACE,78532F68-E379-11E8-AC5F-A2D44DE7FA7A,A602E9EA-E378-11E8-AE0D-9DC9E944A28C,9A819BFC-E378-11E8-B7F3-852BC52851E4</t>
  </si>
  <si>
    <t>A9DB23B8-326B-11E6-88AB-783B9AAB8BA3,8007BACE-326B-11E6-8D47-703A9AAB8BA3,16E97932-326C-11E6-9AA4-2E3C9AAB8BA3,97576946-326A-11E6-B124-F9F8092D2668,372FD592-326C-11E6-8331-3D3C9AAB8BA3,5EFA0338-326A-11E6-B946-81399AAB8BA3,1420F894-326A-11E6-80FA-DCF8092D2668,DD87CE20-3269-11E6-BE51-54389AAB8BA3,C6F8F6CE-326A-11E6-9FBB-1C3A9AAB8BA3,57D02664-326A-11E6-A5A0-46399AAB8BA3,34B95ECA-326A-11E6-A0A1-29399AAB8BA3</t>
  </si>
  <si>
    <t>FDF6D734-42E5-47A4-A2FA-40688472179F,5816EDE5-4D68-4295-A609-70ABB4EB7757,37DD1BFB-DC8A-4D4D-B902-5D8B7EFBBF5E,1B2C99DC-0E30-4286-AD7B-DA9234450716,9A0F7BA9-BD7D-4978-B1F1-15FC99D7B824,176A86D5-C9ED-4FE6-8545-C58186E0FBD9,05A7F813-4D10-4F79-A4BA-73E4F7FBF226,4A803D54-8066-4F15-BF24-C7F5FA101246</t>
  </si>
  <si>
    <t>915A77CC-08A9-11DB-ABAF-F681ADECFD11,90A449A2-08A9-11DB-ABAF-F681ADECFD11,91597052-08A9-11DB-ABAF-F681ADECFD11,915BD5CC-08A9-11DB-ABAF-F681ADECFD11,909736C2-08A9-11DB-ABAF-F681ADECFD11,90A5AA68-08A9-11DB-ABAF-F681ADECFD11,90ED331A-08A9-11DB-ABAF-F681ADECFD11,90DC5824-08A9-11DB-ABAF-F681ADECFD11,909CD87A-08A9-11DB-ABAF-F681ADECFD11,915DE678-08A9-11DB-ABAF-F681ADECFD11,915E0356-08A9-11DB-ABAF-F681ADECFD11,915A3BC2-08A9-11DB-ABAF-F681ADECFD11,90960BC6-08A9-11DB-ABAF-F681ADECFD11,9094E048-08A9-11DB-ABAF-F681ADECFD11,90918E02-08A9-11DB-ABAF-F681ADECFD11,9158DC50-08A9-11DB-ABAF-F681ADECFD11,90F4F79E-08A9-11DB-ABAF-F681ADECFD11,915D195A-08A9-11DB-ABAF-F681ADECFD11,909F2652-08A9-11DB-ABAF-F681ADECFD11,9096B13E-08A9-11DB-ABAF-F681ADECFD11,909023FA-08A9-11DB-ABAF-F681ADECFD11,909AF424-08A9-11DB-ABAF-F681ADECFD11,915C1136-08A9-11DB-ABAF-F681ADECFD11,90FDCA36-08A9-11DB-ABAF-F681ADECFD11</t>
  </si>
  <si>
    <t>a8927a9c-8ddb-4335-a700-5a3e5ae79f99,3681e296-2246-4203-a61d-5d3b95066298,89e36f1f-8b83-4bdd-be8a-b520aff81ba1,f59eb44c-ef3c-489d-8b40-e74e77c988b1,cc9207f0-d59b-42f7-a7a1-f366be818925,09748808-4061-4df5-a8e2-3f75ee25ba34,d303e761-977e-43d4-9fb8-d86a0756726a,9173a02a-3d6a-4c2c-8d31-4d34b52965e3,ad89a856-7db5-4b52-a3e5-8cca71b73adb,9b1e6c84-d57d-4708-a6c6-8eeea52307e0,5ec0b6ce-9ecc-41ef-aa1e-fb6121e3e633,a3fd861e-4b19-4ff5-be47-97bb115b2bfc,6649486c-a503-4828-98d6-f8b22a3e8e31</t>
  </si>
  <si>
    <t>l_c5a9ad11-50ea-4893-b57b-04d2bbb6f1c7_3576702b-8f03-46d5-9a0d-c610f6f44645_413</t>
  </si>
  <si>
    <t>module 11,lesson 1:This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</si>
  <si>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Teacher eBook,Physical Geography,eBook,module 11,South America,lesson 1,Physical Geography</t>
  </si>
  <si>
    <t>27372864-F042-11E5-9A76-CA2E9AAB8BA3,F1FA4B04-F041-11E5-A86F-3D2E9AAB8BA3,E1BC26A8-F047-11E5-8C7E-91E1092D2668,EA6A7012-F041-11E5-BFA1-882E9AAB8BA3,95818184-F042-11E5-AD3C-FDD8092D2668,E2AF3538-F041-11E5-8266-8ED7092D2668</t>
  </si>
  <si>
    <t>58F71869-E691-48BC-AE69-0EDFBC7003F4,1EF1CE6A-3541-4878-A298-E2F64DB12E4A,989A144D-235F-4CC9-951B-4FC0DD9B8D03,350B8F30-FE52-4B6A-B1AD-3A3DD2131837,E5312A29-435C-4648-A549-8540C99727F6,0401870A-0B93-46F1-BDC5-9F9259D22B8C,AAA22809-3053-45E6-996F-84C0850ABB00,0C7FA860-504A-4A15-8F8A-9930C5CFC06C,082B8047-848D-4831-B9AA-394BD1CEF92F,7364ECD8-B1F8-4156-B2F7-0E4EF7CE8601</t>
  </si>
  <si>
    <t>2AC0C58E-74F7-11DF-80DD-6B359DFF4B22</t>
  </si>
  <si>
    <t>ea7ae0e9-27ae-4283-b37c-89afe0428999,dfb0b750-3fca-4c8d-9f5b-7d39a1bb05b1,684a847a-7965-496b-bcf1-3a0f69f7377e</t>
  </si>
  <si>
    <t>0767F59E-5110-11E0-AEA2-8E6A9DFF4B22,0774FD48-5110-11E0-AEA2-8E6A9DFF4B22,076973EC-5110-11E0-AEA2-8E6A9DFF4B22,0775BBAC-5110-11E0-AEA2-8E6A9DFF4B22,07673668-5110-11E0-AEA2-8E6A9DFF4B22</t>
  </si>
  <si>
    <t>A9DB23B8-326B-11E6-88AB-783B9AAB8BA3,5EFA0338-326A-11E6-B946-81399AAB8BA3,34B95ECA-326A-11E6-A0A1-29399AAB8BA3</t>
  </si>
  <si>
    <t>9A0F7BA9-BD7D-4978-B1F1-15FC99D7B824</t>
  </si>
  <si>
    <t>91597052-08A9-11DB-ABAF-F681ADECFD11,909736C2-08A9-11DB-ABAF-F681ADECFD11,90DC5824-08A9-11DB-ABAF-F681ADECFD11,90960BC6-08A9-11DB-ABAF-F681ADECFD11,915A95E0-08A9-11DB-ABAF-F681ADECFD11,9094E048-08A9-11DB-ABAF-F681ADECFD11,9158DC50-08A9-11DB-ABAF-F681ADECFD11,90F4F79E-08A9-11DB-ABAF-F681ADECFD11,915D195A-08A9-11DB-ABAF-F681ADECFD11,909F2652-08A9-11DB-ABAF-F681ADECFD11,9096B13E-08A9-11DB-ABAF-F681ADECFD11,909AF424-08A9-11DB-ABAF-F681ADECFD11</t>
  </si>
  <si>
    <t>a8927a9c-8ddb-4335-a700-5a3e5ae79f99,5ec0b6ce-9ecc-41ef-aa1e-fb6121e3e633,6649486c-a503-4828-98d6-f8b22a3e8e31</t>
  </si>
  <si>
    <t>l_31936a76-589f-4471-bbc3-254b61b579c8_3576702b-8f03-46d5-9a0d-c610f6f44645_420</t>
  </si>
  <si>
    <t>Teacher eBook - Brazil</t>
  </si>
  <si>
    <t>module 11,lesson 2:This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</si>
  <si>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Teacher eBook,Brazil,eBook,module 11,South America,lesson 2,Brazil</t>
  </si>
  <si>
    <t>27372864-F042-11E5-9A76-CA2E9AAB8BA3,E1BC26A8-F047-11E5-8C7E-91E1092D2668,20975266-F044-11E5-85C8-56329AAB8BA3,95818184-F042-11E5-AD3C-FDD8092D2668,185E07A2-F03F-11E5-8B16-02299AAB8BA3,1F1D9CA8-F042-11E5-B6D4-B22E9AAB8BA3,186D3BB4-F044-11E5-916D-20329AAB8BA3</t>
  </si>
  <si>
    <t>2AAF35D0-74F7-11DF-80DD-6B359DFF4B22,2A5BFD0C-74F7-11DF-80DD-6B359DFF4B22</t>
  </si>
  <si>
    <t>ea7ae0e9-27ae-4283-b37c-89afe0428999,4c32e2a5-6f09-4ebd-9d1c-56b4514648f7,4b5864fa-5f70-4572-a5c1-ba988cde8a42,f5e68852-518f-4e14-9d4f-2a2a1cd775a6,d5c4863f-329e-488f-9c6e-e718a1a1be2f,a5cf445b-71ae-47b5-8b4b-f2741e5ec99f,43de7b67-fd1d-4029-a87f-da2da5819e8a</t>
  </si>
  <si>
    <t>07661ADA-5110-11E0-AEA2-8E6A9DFF4B22,076BAF4A-5110-11E0-AEA2-8E6A9DFF4B22,077CD784-5110-11E0-AEA2-8E6A9DFF4B22,07714054-5110-11E0-AEA2-8E6A9DFF4B22,0767F59E-5110-11E0-AEA2-8E6A9DFF4B22,07702372-5110-11E0-AEA2-8E6A9DFF4B22,076440FC-5110-11E0-AEA2-8E6A9DFF4B22,076F6608-5110-11E0-AEA2-8E6A9DFF4B22,076383B0-5110-11E0-AEA2-8E6A9DFF4B22,076FC3F0-5110-11E0-AEA2-8E6A9DFF4B22,0774FD48-5110-11E0-AEA2-8E6A9DFF4B22,0772C06E-5110-11E0-AEA2-8E6A9DFF4B22,0777F4D0-5110-11E0-AEA2-8E6A9DFF4B22,077C787A-5110-11E0-AEA2-8E6A9DFF4B22,077200D4-5110-11E0-AEA2-8E6A9DFF4B22,076973EC-5110-11E0-AEA2-8E6A9DFF4B22,077A2DB8-5110-11E0-AEA2-8E6A9DFF4B22,076C0E9A-5110-11E0-AEA2-8E6A9DFF4B22,076E48B8-5110-11E0-AEA2-8E6A9DFF4B22,07673668-5110-11E0-AEA2-8E6A9DFF4B22</t>
  </si>
  <si>
    <t>9A49C66E-E378-11E8-81E7-9407FF9032F7,0C0DFEFA-E379-11E8-AC75-85E94AB94FFB,0C1EEE40-E379-11E8-943F-DBCFBC6FB30D,143097C8-E379-11E8-925E-BDB540D3CCB6,0C13C056-E379-11E8-A424-8A3ACBEE72BA,21E3CF2A-E379-11E8-B434-B8C5025220DB,77C128E8-E379-11E8-9292-FE806C9B729A,77D0B510-E379-11E8-A565-C8C972337EF7,0BD97EFA-E379-11E8-8C9F-BFBCB633C2AB,9B322EAE-E378-11E8-9985-E4811FD85B91,92DEB7DA-E379-11E8-89F6-AAD83CF7D6E3,BFC1F52E-E378-11E8-8278-ADFB87400FB1,77394464-E379-11E8-A3FD-EBC9850FB959,9B09284C-E378-11E8-8366-E9B1A5C84102,9AF5A6BE-E378-11E8-9AD8-8E94649EE78B,A602E9EA-E378-11E8-AE0D-9DC9E944A28C</t>
  </si>
  <si>
    <t>16E97932-326C-11E6-9AA4-2E3C9AAB8BA3,97576946-326A-11E6-B124-F9F8092D2668,372FD592-326C-11E6-8331-3D3C9AAB8BA3,C6F8F6CE-326A-11E6-9FBB-1C3A9AAB8BA3,57D02664-326A-11E6-A5A0-46399AAB8BA3,34B95ECA-326A-11E6-A0A1-29399AAB8BA3</t>
  </si>
  <si>
    <t>37DD1BFB-DC8A-4D4D-B902-5D8B7EFBBF5E,1B2C99DC-0E30-4286-AD7B-DA9234450716</t>
  </si>
  <si>
    <t>915A77CC-08A9-11DB-ABAF-F681ADECFD11,915A3BC2-08A9-11DB-ABAF-F681ADECFD11,90960BC6-08A9-11DB-ABAF-F681ADECFD11,9158DC50-08A9-11DB-ABAF-F681ADECFD11,909F2652-08A9-11DB-ABAF-F681ADECFD11</t>
  </si>
  <si>
    <t>3681e296-2246-4203-a61d-5d3b95066298,89e36f1f-8b83-4bdd-be8a-b520aff81ba1,f59eb44c-ef3c-489d-8b40-e74e77c988b1,cc9207f0-d59b-42f7-a7a1-f366be818925,09748808-4061-4df5-a8e2-3f75ee25ba34,d303e761-977e-43d4-9fb8-d86a0756726a,9173a02a-3d6a-4c2c-8d31-4d34b52965e3,ad89a856-7db5-4b52-a3e5-8cca71b73adb,5cf4d9d3-86a2-47a5-ace8-793f4dde1312,9b1e6c84-d57d-4708-a6c6-8eeea52307e0,5ec0b6ce-9ecc-41ef-aa1e-fb6121e3e633,a3fd861e-4b19-4ff5-be47-97bb115b2bfc</t>
  </si>
  <si>
    <t>l_1653e42f-a233-4e46-bfe5-9b0446705e03_3576702b-8f03-46d5-9a0d-c610f6f44645_427</t>
  </si>
  <si>
    <t>Teacher eBook - Argentina, Uruguay, and Paraguay</t>
  </si>
  <si>
    <t xml:space="preserve">module 11,lesson 3:This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</si>
  <si>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Teacher eBook,Argentina, Uruguay, and Paraguay,eBook,module 11,South America,lesson 3,Argentina, Uruguay, and Paraguay</t>
  </si>
  <si>
    <t>27372864-F042-11E5-9A76-CA2E9AAB8BA3,A70B6D48-F042-11E5-9C6A-18D9092D2668,674E50BA-F044-11E5-BFC1-9FDB092D2668,EA6A7012-F041-11E5-BFA1-882E9AAB8BA3,95818184-F042-11E5-AD3C-FDD8092D2668,1F1D9CA8-F042-11E5-B6D4-B22E9AAB8BA3,186D3BB4-F044-11E5-916D-20329AAB8BA3</t>
  </si>
  <si>
    <t>C2E74182-18C1-4BBE-8173-9D1EF89A1A48,86035943-5029-47F8-8EE2-24F9A394EFA1,01024AA9-C00B-4D81-91BC-AC08C46B9C6F,2769CB28-E76D-46AC-8EAA-5E0DE46FEFC7,E8F9EA55-5815-446A-A797-CBD7079B87AD,1EF1CE6A-3541-4878-A298-E2F64DB12E4A,A81BBDB0-7A5F-4CD1-89CE-F988D0BDD28C,0C7FA860-504A-4A15-8F8A-9930C5CFC06C,30E2DF55-6ABB-4691-BAF4-6DD49BAD30F6,6DA9B1A7-BD11-4293-A12C-525FB873CBFC</t>
  </si>
  <si>
    <t>2AC0C58E-74F7-11DF-80DD-6B359DFF4B22,2AB71C1E-74F7-11DF-80DD-6B359DFF4B22,2AB035DE-74F7-11DF-80DD-6B359DFF4B22</t>
  </si>
  <si>
    <t>1270e358-6f7f-4647-b09e-e2119428af83,481886b0-29ba-4302-921f-0a294f54b57d,f2a94105-79e2-4ff4-80e6-5280aa5c0307,3a509b87-64ab-4f11-8512-14e377d42db8,dfb0b750-3fca-4c8d-9f5b-7d39a1bb05b1,d5c4863f-329e-488f-9c6e-e718a1a1be2f</t>
  </si>
  <si>
    <t>07661ADA-5110-11E0-AEA2-8E6A9DFF4B22,076BAF4A-5110-11E0-AEA2-8E6A9DFF4B22,0764FECA-5110-11E0-AEA2-8E6A9DFF4B22,077CD784-5110-11E0-AEA2-8E6A9DFF4B22,07714054-5110-11E0-AEA2-8E6A9DFF4B22,0767F59E-5110-11E0-AEA2-8E6A9DFF4B22,0776D820-5110-11E0-AEA2-8E6A9DFF4B22,076440FC-5110-11E0-AEA2-8E6A9DFF4B22,076F6608-5110-11E0-AEA2-8E6A9DFF4B22,076383B0-5110-11E0-AEA2-8E6A9DFF4B22,076FC3F0-5110-11E0-AEA2-8E6A9DFF4B22,0772C06E-5110-11E0-AEA2-8E6A9DFF4B22,076793CE-5110-11E0-AEA2-8E6A9DFF4B22,077C787A-5110-11E0-AEA2-8E6A9DFF4B22,077A9CDA-5110-11E0-AEA2-8E6A9DFF4B22,077200D4-5110-11E0-AEA2-8E6A9DFF4B22,076A33C2-5110-11E0-AEA2-8E6A9DFF4B22,076E48B8-5110-11E0-AEA2-8E6A9DFF4B22,07673668-5110-11E0-AEA2-8E6A9DFF4B22</t>
  </si>
  <si>
    <t>9A49C66E-E378-11E8-81E7-9407FF9032F7,77F0BF72-E379-11E8-8D28-DC6D5356A860,0C0DFEFA-E379-11E8-AC75-85E94AB94FFB,7802325C-E379-11E8-BD48-ED3C054B211C,0C1EEE40-E379-11E8-943F-DBCFBC6FB30D,1F724C3A-E379-11E8-9A40-A0DBE0AE848F,143097C8-E379-11E8-925E-BDB540D3CCB6,0C13C056-E379-11E8-A424-8A3ACBEE72BA,9B489D1A-E378-11E8-A7BD-DF9694C311E0,0C2567C0-E379-11E8-AA76-D5A82D777C3B,77C128E8-E379-11E8-9292-FE806C9B729A,77D0B510-E379-11E8-A565-C8C972337EF7,0BD97EFA-E379-11E8-8C9F-BFBCB633C2AB,9B322EAE-E378-11E8-9985-E4811FD85B91,BFC1F52E-E378-11E8-8278-ADFB87400FB1,BC6DCDF8-E378-11E8-A342-CEF1C82ACB38,77394464-E379-11E8-A3FD-EBC9850FB959,91201ECA-E379-11E8-906E-AC9B420FC041,9B09284C-E378-11E8-8366-E9B1A5C84102,9AF5A6BE-E378-11E8-9AD8-8E94649EE78B,A602E9EA-E378-11E8-AE0D-9DC9E944A28C</t>
  </si>
  <si>
    <t>16E97932-326C-11E6-9AA4-2E3C9AAB8BA3,97576946-326A-11E6-B124-F9F8092D2668,372FD592-326C-11E6-8331-3D3C9AAB8BA3,1420F894-326A-11E6-80FA-DCF8092D2668,DD87CE20-3269-11E6-BE51-54389AAB8BA3,C6F8F6CE-326A-11E6-9FBB-1C3A9AAB8BA3,34B95ECA-326A-11E6-A0A1-29399AAB8BA3</t>
  </si>
  <si>
    <t>9A0F7BA9-BD7D-4978-B1F1-15FC99D7B824,176A86D5-C9ED-4FE6-8545-C58186E0FBD9,05A7F813-4D10-4F79-A4BA-73E4F7FBF226</t>
  </si>
  <si>
    <t>91597052-08A9-11DB-ABAF-F681ADECFD11,909736C2-08A9-11DB-ABAF-F681ADECFD11,90ED331A-08A9-11DB-ABAF-F681ADECFD11,90DC5824-08A9-11DB-ABAF-F681ADECFD11,9158DC50-08A9-11DB-ABAF-F681ADECFD11,909F2652-08A9-11DB-ABAF-F681ADECFD11,9096B13E-08A9-11DB-ABAF-F681ADECFD11,915C1136-08A9-11DB-ABAF-F681ADECFD11,90FDCA36-08A9-11DB-ABAF-F681ADECFD11</t>
  </si>
  <si>
    <t>3681e296-2246-4203-a61d-5d3b95066298,89e36f1f-8b83-4bdd-be8a-b520aff81ba1,f59eb44c-ef3c-489d-8b40-e74e77c988b1,09748808-4061-4df5-a8e2-3f75ee25ba34,d303e761-977e-43d4-9fb8-d86a0756726a,9173a02a-3d6a-4c2c-8d31-4d34b52965e3,ad89a856-7db5-4b52-a3e5-8cca71b73adb,5cf4d9d3-86a2-47a5-ace8-793f4dde1312,9b1e6c84-d57d-4708-a6c6-8eeea52307e0,5ec0b6ce-9ecc-41ef-aa1e-fb6121e3e633,a3fd861e-4b19-4ff5-be47-97bb115b2bfc</t>
  </si>
  <si>
    <t>l_1cf99d87-9374-4c65-8da9-5593609fea88_3576702b-8f03-46d5-9a0d-c610f6f44645_434</t>
  </si>
  <si>
    <t>Teacher eBook - Colombia, Venezuela, and the Guianas</t>
  </si>
  <si>
    <t>module 11,lesson 4:This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</si>
  <si>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Teacher eBook,Colombia, Venezuela, and the Guianas,eBook,module 11,South America,lesson 4,Colombia, Venezuela, and the Guianas</t>
  </si>
  <si>
    <t>27372864-F042-11E5-9A76-CA2E9AAB8BA3,A70B6D48-F042-11E5-9C6A-18D9092D2668,A219CCE2-F03F-11E5-A91F-B8D3092D2668,E1BC26A8-F047-11E5-8C7E-91E1092D2668,20975266-F044-11E5-85C8-56329AAB8BA3,06AA0FE2-F03F-11E5-872A-1CD2092D2668,95818184-F042-11E5-AD3C-FDD8092D2668,185E07A2-F03F-11E5-8B16-02299AAB8BA3,1F1D9CA8-F042-11E5-B6D4-B22E9AAB8BA3,186D3BB4-F044-11E5-916D-20329AAB8BA3,E2AF3538-F041-11E5-8266-8ED7092D2668</t>
  </si>
  <si>
    <t>2AAF35D0-74F7-11DF-80DD-6B359DFF4B22,2AC0C58E-74F7-11DF-80DD-6B359DFF4B22,2A5BFD0C-74F7-11DF-80DD-6B359DFF4B22,2AB035DE-74F7-11DF-80DD-6B359DFF4B22</t>
  </si>
  <si>
    <t>481886b0-29ba-4302-921f-0a294f54b57d,4c32e2a5-6f09-4ebd-9d1c-56b4514648f7,4b5864fa-5f70-4572-a5c1-ba988cde8a42,dfb0b750-3fca-4c8d-9f5b-7d39a1bb05b1,f5e68852-518f-4e14-9d4f-2a2a1cd775a6,a5cf445b-71ae-47b5-8b4b-f2741e5ec99f</t>
  </si>
  <si>
    <t>0764FECA-5110-11E0-AEA2-8E6A9DFF4B22,077CD784-5110-11E0-AEA2-8E6A9DFF4B22,0767F59E-5110-11E0-AEA2-8E6A9DFF4B22,076440FC-5110-11E0-AEA2-8E6A9DFF4B22,076F6608-5110-11E0-AEA2-8E6A9DFF4B22,076FC3F0-5110-11E0-AEA2-8E6A9DFF4B22,0772C06E-5110-11E0-AEA2-8E6A9DFF4B22,076793CE-5110-11E0-AEA2-8E6A9DFF4B22,077C787A-5110-11E0-AEA2-8E6A9DFF4B22,077200D4-5110-11E0-AEA2-8E6A9DFF4B22,077A2DB8-5110-11E0-AEA2-8E6A9DFF4B22,076E48B8-5110-11E0-AEA2-8E6A9DFF4B22,07673668-5110-11E0-AEA2-8E6A9DFF4B22</t>
  </si>
  <si>
    <t>9A49C66E-E378-11E8-81E7-9407FF9032F7,77F0BF72-E379-11E8-8D28-DC6D5356A860,0C1EEE40-E379-11E8-943F-DBCFBC6FB30D,1F724C3A-E379-11E8-9A40-A0DBE0AE848F,143097C8-E379-11E8-925E-BDB540D3CCB6,0C13C056-E379-11E8-A424-8A3ACBEE72BA,9B489D1A-E378-11E8-A7BD-DF9694C311E0,0C2567C0-E379-11E8-AA76-D5A82D777C3B,77D0B510-E379-11E8-A565-C8C972337EF7,0BD97EFA-E379-11E8-8C9F-BFBCB633C2AB,9B322EAE-E378-11E8-9985-E4811FD85B91,92DEB7DA-E379-11E8-89F6-AAD83CF7D6E3,BC6DCDF8-E378-11E8-A342-CEF1C82ACB38,77394464-E379-11E8-A3FD-EBC9850FB959,91201ECA-E379-11E8-906E-AC9B420FC041,9B09284C-E378-11E8-8366-E9B1A5C84102,A602E9EA-E378-11E8-AE0D-9DC9E944A28C</t>
  </si>
  <si>
    <t>8007BACE-326B-11E6-8D47-703A9AAB8BA3,16E97932-326C-11E6-9AA4-2E3C9AAB8BA3,97576946-326A-11E6-B124-F9F8092D2668,372FD592-326C-11E6-8331-3D3C9AAB8BA3,DD87CE20-3269-11E6-BE51-54389AAB8BA3,C6F8F6CE-326A-11E6-9FBB-1C3A9AAB8BA3,57D02664-326A-11E6-A5A0-46399AAB8BA3,34B95ECA-326A-11E6-A0A1-29399AAB8BA3</t>
  </si>
  <si>
    <t>37DD1BFB-DC8A-4D4D-B902-5D8B7EFBBF5E,1B2C99DC-0E30-4286-AD7B-DA9234450716,9A0F7BA9-BD7D-4978-B1F1-15FC99D7B824,176A86D5-C9ED-4FE6-8545-C58186E0FBD9</t>
  </si>
  <si>
    <t>915BD5CC-08A9-11DB-ABAF-F681ADECFD11,909736C2-08A9-11DB-ABAF-F681ADECFD11,915DE678-08A9-11DB-ABAF-F681ADECFD11,915E0356-08A9-11DB-ABAF-F681ADECFD11,90960BC6-08A9-11DB-ABAF-F681ADECFD11,9094E048-08A9-11DB-ABAF-F681ADECFD11,90918E02-08A9-11DB-ABAF-F681ADECFD11,9158DC50-08A9-11DB-ABAF-F681ADECFD11,90F4F79E-08A9-11DB-ABAF-F681ADECFD11,909F2652-08A9-11DB-ABAF-F681ADECFD11,9096B13E-08A9-11DB-ABAF-F681ADECFD11,909AF424-08A9-11DB-ABAF-F681ADECFD11,915C1136-08A9-11DB-ABAF-F681ADECFD11,90FDCA36-08A9-11DB-ABAF-F681ADECFD11</t>
  </si>
  <si>
    <t>l_37ae0245-5b36-48ef-8d48-7827a4647984_3576702b-8f03-46d5-9a0d-c610f6f44645_441</t>
  </si>
  <si>
    <t>Teacher eBook - Ecuador, Bolivia, Peru, and Chile</t>
  </si>
  <si>
    <t>module 11,lesson 5:This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</si>
  <si>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Teacher eBook,Ecuador, Bolivia, Peru, and Chile,eBook,module 11,South America,lesson 5,Ecuador, Bolivia, Peru, and Chile</t>
  </si>
  <si>
    <t>27372864-F042-11E5-9A76-CA2E9AAB8BA3,674E50BA-F044-11E5-BFC1-9FDB092D2668,E1BC26A8-F047-11E5-8C7E-91E1092D2668,454125EE-F042-11E5-9E1E-37D8092D2668,20975266-F044-11E5-85C8-56329AAB8BA3,95818184-F042-11E5-AD3C-FDD8092D2668,1F1D9CA8-F042-11E5-B6D4-B22E9AAB8BA3,186D3BB4-F044-11E5-916D-20329AAB8BA3</t>
  </si>
  <si>
    <t>C2E74182-18C1-4BBE-8173-9D1EF89A1A48,86035943-5029-47F8-8EE2-24F9A394EFA1,70B421FA-DB0A-41DE-A117-48764B63644E,01024AA9-C00B-4D81-91BC-AC08C46B9C6F,2769CB28-E76D-46AC-8EAA-5E0DE46FEFC7,E8F9EA55-5815-446A-A797-CBD7079B87AD,A9DF776D-195E-4101-AF73-257D8C80CB14,1EF1CE6A-3541-4878-A298-E2F64DB12E4A,A81BBDB0-7A5F-4CD1-89CE-F988D0BDD28C,0C7FA860-504A-4A15-8F8A-9930C5CFC06C,30E2DF55-6ABB-4691-BAF4-6DD49BAD30F6,6DA9B1A7-BD11-4293-A12C-525FB873CBFC</t>
  </si>
  <si>
    <t>4b5864fa-5f70-4572-a5c1-ba988cde8a42,dfb0b750-3fca-4c8d-9f5b-7d39a1bb05b1</t>
  </si>
  <si>
    <t>0764FECA-5110-11E0-AEA2-8E6A9DFF4B22,077CD784-5110-11E0-AEA2-8E6A9DFF4B22,0767F59E-5110-11E0-AEA2-8E6A9DFF4B22,0776D820-5110-11E0-AEA2-8E6A9DFF4B22,076440FC-5110-11E0-AEA2-8E6A9DFF4B22,076F6608-5110-11E0-AEA2-8E6A9DFF4B22,076FC3F0-5110-11E0-AEA2-8E6A9DFF4B22,0774FD48-5110-11E0-AEA2-8E6A9DFF4B22,0772C06E-5110-11E0-AEA2-8E6A9DFF4B22,076793CE-5110-11E0-AEA2-8E6A9DFF4B22,077C787A-5110-11E0-AEA2-8E6A9DFF4B22,077200D4-5110-11E0-AEA2-8E6A9DFF4B22,076973EC-5110-11E0-AEA2-8E6A9DFF4B22,076A33C2-5110-11E0-AEA2-8E6A9DFF4B22,0775BBAC-5110-11E0-AEA2-8E6A9DFF4B22,07673668-5110-11E0-AEA2-8E6A9DFF4B22</t>
  </si>
  <si>
    <t>9A49C66E-E378-11E8-81E7-9407FF9032F7,77F0BF72-E379-11E8-8D28-DC6D5356A860,0C1EEE40-E379-11E8-943F-DBCFBC6FB30D,1F724C3A-E379-11E8-9A40-A0DBE0AE848F,143097C8-E379-11E8-925E-BDB540D3CCB6,0C13C056-E379-11E8-A424-8A3ACBEE72BA,9B489D1A-E378-11E8-A7BD-DF9694C311E0,0C2567C0-E379-11E8-AA76-D5A82D777C3B,77D0B510-E379-11E8-A565-C8C972337EF7,0BD97EFA-E379-11E8-8C9F-BFBCB633C2AB,9B322EAE-E378-11E8-9985-E4811FD85B91,BC6DCDF8-E378-11E8-A342-CEF1C82ACB38,77394464-E379-11E8-A3FD-EBC9850FB959,91201ECA-E379-11E8-906E-AC9B420FC041,9B09284C-E378-11E8-8366-E9B1A5C84102,A602E9EA-E378-11E8-AE0D-9DC9E944A28C</t>
  </si>
  <si>
    <t>16E97932-326C-11E6-9AA4-2E3C9AAB8BA3,97576946-326A-11E6-B124-F9F8092D2668,57D02664-326A-11E6-A5A0-46399AAB8BA3,34B95ECA-326A-11E6-A0A1-29399AAB8BA3</t>
  </si>
  <si>
    <t>37DD1BFB-DC8A-4D4D-B902-5D8B7EFBBF5E,1B2C99DC-0E30-4286-AD7B-DA9234450716,9A0F7BA9-BD7D-4978-B1F1-15FC99D7B824,176A86D5-C9ED-4FE6-8545-C58186E0FBD9,05A7F813-4D10-4F79-A4BA-73E4F7FBF226</t>
  </si>
  <si>
    <t>90ED331A-08A9-11DB-ABAF-F681ADECFD11,915DE678-08A9-11DB-ABAF-F681ADECFD11,9158DC50-08A9-11DB-ABAF-F681ADECFD11,9096B13E-08A9-11DB-ABAF-F681ADECFD11,90FDCA36-08A9-11DB-ABAF-F681ADECFD11</t>
  </si>
  <si>
    <t>l_88f7ed6e-522a-4f02-990f-9209f3700595_3576702b-8f03-46d5-9a0d-c610f6f44645_448</t>
  </si>
  <si>
    <t>Teacher eBook - South America, Module Review</t>
  </si>
  <si>
    <t>module 11:During this module, students learned about the varied physical geography of South America. They also read about the different people who have shaped its history and developed the continent’s many and diverse cultures.</t>
  </si>
  <si>
    <t>Teacher eBook,South America, Module Review,eBook,module 11,South America</t>
  </si>
  <si>
    <t>3D686DE6-F042-11E5-BD6B-042F9AAB8BA3,674E50BA-F044-11E5-BFC1-9FDB092D2668,20975266-F044-11E5-85C8-56329AAB8BA3,1F1D9CA8-F042-11E5-B6D4-B22E9AAB8BA3,186D3BB4-F044-11E5-916D-20329AAB8BA3,E2AF3538-F041-11E5-8266-8ED7092D2668</t>
  </si>
  <si>
    <t>2AAF35D0-74F7-11DF-80DD-6B359DFF4B22,2AB71C1E-74F7-11DF-80DD-6B359DFF4B22,2AB44890-74F7-11DF-80DD-6B359DFF4B22,2A5BFD0C-74F7-11DF-80DD-6B359DFF4B22,2AB035DE-74F7-11DF-80DD-6B359DFF4B22</t>
  </si>
  <si>
    <t>ae3d8261-ea6a-47f4-9cee-1884d2a03238,9759d696-440c-495e-b40d-cd21fa2b3151,e5037baf-b640-4986-b267-2ea938119e1a,70a6eb50-9d1c-4fec-859a-7d3937759018,0bbe654b-974b-416f-81aa-4dd8f23d9693,ee2e6a65-1839-403b-8732-b854af019dad</t>
  </si>
  <si>
    <t>0776D820-5110-11E0-AEA2-8E6A9DFF4B22,0774FD48-5110-11E0-AEA2-8E6A9DFF4B22,076A33C2-5110-11E0-AEA2-8E6A9DFF4B22,07673668-5110-11E0-AEA2-8E6A9DFF4B22</t>
  </si>
  <si>
    <t>9A49C66E-E378-11E8-81E7-9407FF9032F7,0BD97EFA-E379-11E8-8C9F-BFBCB633C2AB,782D0F86-E379-11E8-9F79-A4A333F82047,9B7FB214-E378-11E8-BE02-F40E10F0DEB5,0C3560C6-E379-11E8-A9E1-D189C785D014,77394464-E379-11E8-A3FD-EBC9850FB959</t>
  </si>
  <si>
    <t>A9DB23B8-326B-11E6-88AB-783B9AAB8BA3,FE44166E-3269-11E6-9758-23F8092D2668,3C9D4F84-326A-11E6-8B57-0B399AAB8BA3,34B95ECA-326A-11E6-A0A1-29399AAB8BA3</t>
  </si>
  <si>
    <t>37DD1BFB-DC8A-4D4D-B902-5D8B7EFBBF5E,1B2C99DC-0E30-4286-AD7B-DA9234450716,F3630681-B5B0-48B9-A504-BA9C66FA8B1C,176A86D5-C9ED-4FE6-8545-C58186E0FBD9,05A7F813-4D10-4F79-A4BA-73E4F7FBF226</t>
  </si>
  <si>
    <t>90A449A2-08A9-11DB-ABAF-F681ADECFD11,90A5AA68-08A9-11DB-ABAF-F681ADECFD11,909CD87A-08A9-11DB-ABAF-F681ADECFD11,9094E048-08A9-11DB-ABAF-F681ADECFD11,909023FA-08A9-11DB-ABAF-F681ADECFD11</t>
  </si>
  <si>
    <t>l_b49335a5-6306-4a96-bba7-66c32f16b88c_3576702b-8f03-46d5-9a0d-c610f6f44645_459</t>
  </si>
  <si>
    <t>Teacher eBook - Europe before the 1700s</t>
  </si>
  <si>
    <t>module 12:During this module, students will learn about the early history of Europe, from prehistoric cultures through the Reformation, and how political, social, and cultural developments changed Europe and still influence our world today.</t>
  </si>
  <si>
    <t>Teacher eBook,Europe before the 1700s,eBook,module 12,Europe before the 1700s</t>
  </si>
  <si>
    <t>51734412-F044-11E5-A73F-62329AAB8BA3,A70B6D48-F042-11E5-9C6A-18D9092D2668,0E7A08B2-F03F-11E5-A71F-A0289AAB8BA3,A219CCE2-F03F-11E5-A91F-B8D3092D2668,2A09F2B8-F03F-11E5-8628-06299AAB8BA3,3CF659A2-F044-11E5-9C95-89329AAB8BA3,9E57CC8C-F042-11E5-A23B-842F9AAB8BA3,F1FA4B04-F041-11E5-A86F-3D2E9AAB8BA3,5AD5020C-F044-11E5-BCE3-89329AAB8BA3,6F745E60-F044-11E5-9271-65DB092D2668,454125EE-F042-11E5-9E1E-37D8092D2668,34E090C0-F044-11E5-ADCC-3A329AAB8BA3,20975266-F044-11E5-85C8-56329AAB8BA3,06AA0FE2-F03F-11E5-872A-1CD2092D2668,EA6A7012-F041-11E5-BFA1-882E9AAB8BA3,1F6CEEAA-F03F-11E5-821D-2C299AAB8BA3,95818184-F042-11E5-AD3C-FDD8092D2668,22AB59A4-F043-11E5-8A0B-CE309AAB8BA3,186D3BB4-F044-11E5-916D-20329AAB8BA3,E2AF3538-F041-11E5-8266-8ED7092D2668</t>
  </si>
  <si>
    <t>58F71869-E691-48BC-AE69-0EDFBC7003F4,C2E74182-18C1-4BBE-8173-9D1EF89A1A48,74CE3D09-CB47-4B73-8023-C32EDFB9C749,56753EF3-61A8-4701-8DBA-57C5838E2E68,B771193A-7285-4057-9B1E-CE5551CC93DA,1EF1CE6A-3541-4878-A298-E2F64DB12E4A,787D7D99-5E06-4771-8E7C-FC9DF42DD57F</t>
  </si>
  <si>
    <t>d49eb9c3-d4ca-4cc8-ac33-327ae9ab8409,81a21abf-0617-4c97-857b-14287d7457d0,f8f46d5f-d381-4f5b-8ba7-fa941392467b,9759d696-440c-495e-b40d-cd21fa2b3151,e5037baf-b640-4986-b267-2ea938119e1a,dcff270e-8431-4508-9a8d-33e33e889a4f,3e06b899-dbeb-4a08-a1d1-5da2c21f322f,6d29a816-2187-4b63-a08f-e8ab7c00c9b3,70a6eb50-9d1c-4fec-859a-7d3937759018,ca72009e-480f-4dce-8d2a-fbe6f7657d4b,684a847a-7965-496b-bcf1-3a0f69f7377e,0bbe654b-974b-416f-81aa-4dd8f23d9693,eefb7118-1a1a-4129-bde5-f04b2208178a,1f751966-1d30-4444-8f20-45d38e2835da,ee2e6a65-1839-403b-8732-b854af019dad,43de7b67-fd1d-4029-a87f-da2da5819e8a</t>
  </si>
  <si>
    <t>07661ADA-5110-11E0-AEA2-8E6A9DFF4B22,0764FECA-5110-11E0-AEA2-8E6A9DFF4B22,07714054-5110-11E0-AEA2-8E6A9DFF4B22,07655D7A-5110-11E0-AEA2-8E6A9DFF4B22,07767920-5110-11E0-AEA2-8E6A9DFF4B22,0767F59E-5110-11E0-AEA2-8E6A9DFF4B22,076A920E-5110-11E0-AEA2-8E6A9DFF4B22,07702372-5110-11E0-AEA2-8E6A9DFF4B22,0765BD38-5110-11E0-AEA2-8E6A9DFF4B22,0763E2C4-5110-11E0-AEA2-8E6A9DFF4B22,076440FC-5110-11E0-AEA2-8E6A9DFF4B22,076F6608-5110-11E0-AEA2-8E6A9DFF4B22,076383B0-5110-11E0-AEA2-8E6A9DFF4B22,076FC3F0-5110-11E0-AEA2-8E6A9DFF4B22,0772C06E-5110-11E0-AEA2-8E6A9DFF4B22,0771A24C-5110-11E0-AEA2-8E6A9DFF4B22,077B5A62-5110-11E0-AEA2-8E6A9DFF4B22,076793CE-5110-11E0-AEA2-8E6A9DFF4B22,077200D4-5110-11E0-AEA2-8E6A9DFF4B22,076973EC-5110-11E0-AEA2-8E6A9DFF4B22,076A33C2-5110-11E0-AEA2-8E6A9DFF4B22,077A2DB8-5110-11E0-AEA2-8E6A9DFF4B22,076DEA8A-5110-11E0-AEA2-8E6A9DFF4B22,076E48B8-5110-11E0-AEA2-8E6A9DFF4B22,07673668-5110-11E0-AEA2-8E6A9DFF4B22</t>
  </si>
  <si>
    <t>BF8F5A9C-E378-11E8-BBDE-E30AA0A114C1,77F0BF72-E379-11E8-8D28-DC6D5356A860,92B0D4FA-E379-11E8-A8B7-BF1D3F5878C2,92B78A5C-E379-11E8-9EA3-B5C230636D4F,80E91462-E379-11E8-A23E-E3917AE8545B,BF25EC60-E378-11E8-99E1-8D28DFC5A288,77E075CC-E379-11E8-B2D6-F8A65E004A1D,7802325C-E379-11E8-BD48-ED3C054B211C,0C1EEE40-E379-11E8-943F-DBCFBC6FB30D,1F724C3A-E379-11E8-9A40-A0DBE0AE848F,143097C8-E379-11E8-925E-BDB540D3CCB6,0C13C056-E379-11E8-A424-8A3ACBEE72BA,21E3CF2A-E379-11E8-B434-B8C5025220DB,56E96D24-E379-11E8-AAA1-9ECF77C59E06,9B489D1A-E378-11E8-A7BD-DF9694C311E0,92C42960-E379-11E8-8482-A3A8B4688EFA,80CBA5F8-E379-11E8-953A-FCFE641325A7,BF3ECB40-E378-11E8-8587-CC469572DC53,BF72B338-E378-11E8-91EF-C06E3C096A89,77D0B510-E379-11E8-A565-C8C972337EF7,1F83A2E6-E379-11E8-B8F2-DB095BA86AB5,92CB1C84-E379-11E8-A3A3-9ED9ED436BAD,9B322EAE-E378-11E8-9985-E4811FD85B91,21B26A0C-E379-11E8-A0F2-ABB1182E986E,21C113D6-E379-11E8-9EC0-9EE89C1AD713,21B9B8D4-E379-11E8-8BBC-F5D2F9F1DFEF,BCB6BA90-E378-11E8-ADEF-CE225C78C2A6,9130DCB0-E379-11E8-84C0-CB1FCE9EE0F6,92DEB7DA-E379-11E8-89F6-AAD83CF7D6E3,21D3CAE4-E379-11E8-B67A-C861A6134E0F,BFC1F52E-E378-11E8-8278-ADFB87400FB1,BC6DCDF8-E378-11E8-A342-CEF1C82ACB38,92D25DF0-E379-11E8-8E9D-B10AFD0042E8,9B1D80EE-E378-11E8-8478-F593A007583C,91201ECA-E379-11E8-906E-AC9B420FC041,BF56F60C-E378-11E8-B7A3-E5FA8C4DF251,9B09284C-E378-11E8-8366-E9B1A5C84102,BF09F30C-E378-11E8-870D-A62A7C3E02F9,92BE0922-E379-11E8-BD77-B2618CBA2476,0C192ADC-E379-11E8-AD6C-B2A3CEF09806,A602E9EA-E378-11E8-AE0D-9DC9E944A28C,21CAD4A2-E379-11E8-9AEB-DEF5BC05A68C</t>
  </si>
  <si>
    <t>1F1F527A-326C-11E6-B58F-B5FB092D2668,C3593B22-326B-11E6-A6AB-A33A9AAB8BA3,8007BACE-326B-11E6-8D47-703A9AAB8BA3,16E97932-326C-11E6-9AA4-2E3C9AAB8BA3,97576946-326A-11E6-B124-F9F8092D2668,372FD592-326C-11E6-8331-3D3C9AAB8BA3,5EFA0338-326A-11E6-B946-81399AAB8BA3,FE44166E-3269-11E6-9758-23F8092D2668,1420F894-326A-11E6-80FA-DCF8092D2668,85FF672A-326A-11E6-9A36-3EF9092D2668,DD87CE20-3269-11E6-BE51-54389AAB8BA3,B591BB32-326A-11E6-A891-23399AAB8BA3,E52FA3E6-3269-11E6-8DEF-F6F7092D2668,57D02664-326A-11E6-A5A0-46399AAB8BA3,74CF4A92-326A-11E6-B392-94399AAB8BA3,2ECD08AC-326C-11E6-82AB-E73B9AAB8BA3,34B95ECA-326A-11E6-A0A1-29399AAB8BA3,8E86F7A0-326A-11E6-B7EA-B1399AAB8BA3,4F4EA3C6-326A-11E6-914F-18F9092D2668,880EC672-326B-11E6-BEF7-E7FA092D2668</t>
  </si>
  <si>
    <t>90A449A2-08A9-11DB-ABAF-F681ADECFD11,90920C4C-08A9-11DB-ABAF-F681ADECFD11,909736C2-08A9-11DB-ABAF-F681ADECFD11,90A5AA68-08A9-11DB-ABAF-F681ADECFD11,90ED331A-08A9-11DB-ABAF-F681ADECFD11,90DC5824-08A9-11DB-ABAF-F681ADECFD11,909CD87A-08A9-11DB-ABAF-F681ADECFD11,90FB3FA0-08A9-11DB-ABAF-F681ADECFD11,915E5B12-08A9-11DB-ABAF-F681ADECFD11,90F38DAA-08A9-11DB-ABAF-F681ADECFD11,90960BC6-08A9-11DB-ABAF-F681ADECFD11,9094E048-08A9-11DB-ABAF-F681ADECFD11,90918E02-08A9-11DB-ABAF-F681ADECFD11,90F4F79E-08A9-11DB-ABAF-F681ADECFD11,90EEF77C-08A9-11DB-ABAF-F681ADECFD11,90927628-08A9-11DB-ABAF-F681ADECFD11,90922E16-08A9-11DB-ABAF-F681ADECFD11,908F77CA-08A9-11DB-ABAF-F681ADECFD11,9096B13E-08A9-11DB-ABAF-F681ADECFD11,90FD4930-08A9-11DB-ABAF-F681ADECFD11,915D8E6C-08A9-11DB-ABAF-F681ADECFD11,90F57778-08A9-11DB-ABAF-F681ADECFD11,90DB69DC-08A9-11DB-ABAF-F681ADECFD11,9094499E-08A9-11DB-ABAF-F681ADECFD11,90F159A4-08A9-11DB-ABAF-F681ADECFD11,90FDCA36-08A9-11DB-ABAF-F681ADECFD11,90DD747A-08A9-11DB-ABAF-F681ADECFD11</t>
  </si>
  <si>
    <t>a8927a9c-8ddb-4335-a700-5a3e5ae79f99,3681e296-2246-4203-a61d-5d3b95066298,89e36f1f-8b83-4bdd-be8a-b520aff81ba1,615351cc-8455-4917-bf30-a31bd1226634,6eb1fc1c-55e0-485b-997e-8cecfca6bc67,cc9207f0-d59b-42f7-a7a1-f366be818925,8fee10bb-d6c5-4839-885f-a9a5c99ed76d,f35d9de9-24fa-4306-9319-92fd3ce3dd9d,52cc8b5b-1cba-451e-ab73-8c74afbde3c2,d303e761-977e-43d4-9fb8-d86a0756726a,e43fb4aa-1f18-4ba0-adca-fcd26a6ef828,22d9ebc5-7352-46b2-8a8d-502379587439,ad89a856-7db5-4b52-a3e5-8cca71b73adb,9b1e6c84-d57d-4708-a6c6-8eeea52307e0,5ec0b6ce-9ecc-41ef-aa1e-fb6121e3e633,a3fd861e-4b19-4ff5-be47-97bb115b2bfc,6649486c-a503-4828-98d6-f8b22a3e8e31</t>
  </si>
  <si>
    <t>l_cced7d8b-5491-4971-a4b3-a7f7e62986c7_3576702b-8f03-46d5-9a0d-c610f6f44645_461</t>
  </si>
  <si>
    <t>Teacher eBook - Prehistoric Cultures</t>
  </si>
  <si>
    <t>module 12,lesson 1:This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</si>
  <si>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Teacher eBook,Prehistoric Cultures,eBook,module 12,Europe before the 1700s,lesson 1,Prehistoric Cultures</t>
  </si>
  <si>
    <t>51734412-F044-11E5-A73F-62329AAB8BA3,34E090C0-F044-11E5-ADCC-3A329AAB8BA3,186D3BB4-F044-11E5-916D-20329AAB8BA3,E2AF3538-F041-11E5-8266-8ED7092D2668</t>
  </si>
  <si>
    <t>C2E74182-18C1-4BBE-8173-9D1EF89A1A48,74CE3D09-CB47-4B73-8023-C32EDFB9C749,56753EF3-61A8-4701-8DBA-57C5838E2E68,B771193A-7285-4057-9B1E-CE5551CC93DA</t>
  </si>
  <si>
    <t>2A562CC4-74F7-11DF-80DD-6B359DFF4B22,2A628370-74F7-11DF-80DD-6B359DFF4B22,2A5BFD0C-74F7-11DF-80DD-6B359DFF4B22,2A58AB34-74F7-11DF-80DD-6B359DFF4B22</t>
  </si>
  <si>
    <t>f8f46d5f-d381-4f5b-8ba7-fa941392467b,3e06b899-dbeb-4a08-a1d1-5da2c21f322f,6d29a816-2187-4b63-a08f-e8ab7c00c9b3,e69fd7f2-18b1-49b9-a1de-b6e1b25f46ec,684a847a-7965-496b-bcf1-3a0f69f7377e</t>
  </si>
  <si>
    <t>07767920-5110-11E0-AEA2-8E6A9DFF4B22,0767F59E-5110-11E0-AEA2-8E6A9DFF4B22,076A920E-5110-11E0-AEA2-8E6A9DFF4B22,0765BD38-5110-11E0-AEA2-8E6A9DFF4B22,076793CE-5110-11E0-AEA2-8E6A9DFF4B22,076973EC-5110-11E0-AEA2-8E6A9DFF4B22</t>
  </si>
  <si>
    <t>77E075CC-E379-11E8-B2D6-F8A65E004A1D,9B1D80EE-E378-11E8-8478-F593A007583C,0C192ADC-E379-11E8-AD6C-B2A3CEF09806,A602E9EA-E378-11E8-AE0D-9DC9E944A28C</t>
  </si>
  <si>
    <t>85FF672A-326A-11E6-9A36-3EF9092D2668,34B95ECA-326A-11E6-A0A1-29399AAB8BA3</t>
  </si>
  <si>
    <t>4C8AD4F7-E4D4-44DF-8563-2AB47A545746,1B2C99DC-0E30-4286-AD7B-DA9234450716,02D36B73-2509-438A-AC72-99EB47A098FA,F5F0417B-B45F-4A43-AD53-42E9BDF3F529</t>
  </si>
  <si>
    <t>90920C4C-08A9-11DB-ABAF-F681ADECFD11,909736C2-08A9-11DB-ABAF-F681ADECFD11,90ED331A-08A9-11DB-ABAF-F681ADECFD11,90DC5824-08A9-11DB-ABAF-F681ADECFD11,90F38DAA-08A9-11DB-ABAF-F681ADECFD11,90960BC6-08A9-11DB-ABAF-F681ADECFD11,9094E048-08A9-11DB-ABAF-F681ADECFD11,90918E02-08A9-11DB-ABAF-F681ADECFD11,90927628-08A9-11DB-ABAF-F681ADECFD11,908F77CA-08A9-11DB-ABAF-F681ADECFD11,9096B13E-08A9-11DB-ABAF-F681ADECFD11,90DB69DC-08A9-11DB-ABAF-F681ADECFD11,9094499E-08A9-11DB-ABAF-F681ADECFD11,90FDCA36-08A9-11DB-ABAF-F681ADECFD11,90DD747A-08A9-11DB-ABAF-F681ADECFD11</t>
  </si>
  <si>
    <t>3681e296-2246-4203-a61d-5d3b95066298,89e36f1f-8b83-4bdd-be8a-b520aff81ba1,8fee10bb-d6c5-4839-885f-a9a5c99ed76d,d303e761-977e-43d4-9fb8-d86a0756726a,e43fb4aa-1f18-4ba0-adca-fcd26a6ef828,22d9ebc5-7352-46b2-8a8d-502379587439,9b1e6c84-d57d-4708-a6c6-8eeea52307e0,5ec0b6ce-9ecc-41ef-aa1e-fb6121e3e633,a3fd861e-4b19-4ff5-be47-97bb115b2bfc</t>
  </si>
  <si>
    <t>l_fbeafc7b-c047-44b3-8ef1-92a227ca47c3_3576702b-8f03-46d5-9a0d-c610f6f44645_468</t>
  </si>
  <si>
    <t>Teacher eBook - Ancient Greece</t>
  </si>
  <si>
    <t>module 12,lesson 2:This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</si>
  <si>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Teacher eBook,Ancient Greece,eBook,module 12,Europe before the 1700s,lesson 2,Ancient Greece</t>
  </si>
  <si>
    <t>A70B6D48-F042-11E5-9C6A-18D9092D2668,2A09F2B8-F03F-11E5-8628-06299AAB8BA3,3CF659A2-F044-11E5-9C95-89329AAB8BA3,5AD5020C-F044-11E5-BCE3-89329AAB8BA3,454125EE-F042-11E5-9E1E-37D8092D2668,34E090C0-F044-11E5-ADCC-3A329AAB8BA3,06AA0FE2-F03F-11E5-872A-1CD2092D2668,1F6CEEAA-F03F-11E5-821D-2C299AAB8BA3,186D3BB4-F044-11E5-916D-20329AAB8BA3,E2AF3538-F041-11E5-8266-8ED7092D2668</t>
  </si>
  <si>
    <t>C2E74182-18C1-4BBE-8173-9D1EF89A1A48,74CE3D09-CB47-4B73-8023-C32EDFB9C749,56753EF3-61A8-4701-8DBA-57C5838E2E68</t>
  </si>
  <si>
    <t>3e06b899-dbeb-4a08-a1d1-5da2c21f322f,ca72009e-480f-4dce-8d2a-fbe6f7657d4b,eefb7118-1a1a-4129-bde5-f04b2208178a,1f751966-1d30-4444-8f20-45d38e2835da,43de7b67-fd1d-4029-a87f-da2da5819e8a</t>
  </si>
  <si>
    <t>07661ADA-5110-11E0-AEA2-8E6A9DFF4B22,0764FECA-5110-11E0-AEA2-8E6A9DFF4B22,0767F59E-5110-11E0-AEA2-8E6A9DFF4B22,07702372-5110-11E0-AEA2-8E6A9DFF4B22,0763E2C4-5110-11E0-AEA2-8E6A9DFF4B22,076F6608-5110-11E0-AEA2-8E6A9DFF4B22,0772C06E-5110-11E0-AEA2-8E6A9DFF4B22,0771A24C-5110-11E0-AEA2-8E6A9DFF4B22,077B5A62-5110-11E0-AEA2-8E6A9DFF4B22,076793CE-5110-11E0-AEA2-8E6A9DFF4B22,076A33C2-5110-11E0-AEA2-8E6A9DFF4B22,077A2DB8-5110-11E0-AEA2-8E6A9DFF4B22,076DEA8A-5110-11E0-AEA2-8E6A9DFF4B22,07673668-5110-11E0-AEA2-8E6A9DFF4B22</t>
  </si>
  <si>
    <t>77E075CC-E379-11E8-B2D6-F8A65E004A1D,7802325C-E379-11E8-BD48-ED3C054B211C,1F724C3A-E379-11E8-9A40-A0DBE0AE848F,0C13C056-E379-11E8-A424-8A3ACBEE72BA,9B489D1A-E378-11E8-A7BD-DF9694C311E0,0C2567C0-E379-11E8-AA76-D5A82D777C3B,92C42960-E379-11E8-8482-A3A8B4688EFA,77D0B510-E379-11E8-A565-C8C972337EF7,1F83A2E6-E379-11E8-B8F2-DB095BA86AB5,21C113D6-E379-11E8-9EC0-9EE89C1AD713,BCB6BA90-E378-11E8-ADEF-CE225C78C2A6,9130DCB0-E379-11E8-84C0-CB1FCE9EE0F6,BC6DCDF8-E378-11E8-A342-CEF1C82ACB38,9B1D80EE-E378-11E8-8478-F593A007583C,BF56F60C-E378-11E8-B7A3-E5FA8C4DF251,9B09284C-E378-11E8-8366-E9B1A5C84102,0C192ADC-E379-11E8-AD6C-B2A3CEF09806</t>
  </si>
  <si>
    <t>1F1F527A-326C-11E6-B58F-B5FB092D2668,8007BACE-326B-11E6-8D47-703A9AAB8BA3,372FD592-326C-11E6-8331-3D3C9AAB8BA3,DD87CE20-3269-11E6-BE51-54389AAB8BA3,B591BB32-326A-11E6-A891-23399AAB8BA3,E52FA3E6-3269-11E6-8DEF-F6F7092D2668,2ECD08AC-326C-11E6-82AB-E73B9AAB8BA3,34B95ECA-326A-11E6-A0A1-29399AAB8BA3,8E86F7A0-326A-11E6-B7EA-B1399AAB8BA3</t>
  </si>
  <si>
    <t>90920C4C-08A9-11DB-ABAF-F681ADECFD11,909736C2-08A9-11DB-ABAF-F681ADECFD11,90ED331A-08A9-11DB-ABAF-F681ADECFD11,90DC5824-08A9-11DB-ABAF-F681ADECFD11,9094E048-08A9-11DB-ABAF-F681ADECFD11,90918E02-08A9-11DB-ABAF-F681ADECFD11,90F4F79E-08A9-11DB-ABAF-F681ADECFD11,90EEF77C-08A9-11DB-ABAF-F681ADECFD11,90927628-08A9-11DB-ABAF-F681ADECFD11,908F77CA-08A9-11DB-ABAF-F681ADECFD11,90F57778-08A9-11DB-ABAF-F681ADECFD11,90DB69DC-08A9-11DB-ABAF-F681ADECFD11,9094499E-08A9-11DB-ABAF-F681ADECFD11,90FDCA36-08A9-11DB-ABAF-F681ADECFD11,90DD747A-08A9-11DB-ABAF-F681ADECFD11</t>
  </si>
  <si>
    <t>a8927a9c-8ddb-4335-a700-5a3e5ae79f99,89e36f1f-8b83-4bdd-be8a-b520aff81ba1,6eb1fc1c-55e0-485b-997e-8cecfca6bc67,8fee10bb-d6c5-4839-885f-a9a5c99ed76d,f35d9de9-24fa-4306-9319-92fd3ce3dd9d,d303e761-977e-43d4-9fb8-d86a0756726a,e43fb4aa-1f18-4ba0-adca-fcd26a6ef828,9b1e6c84-d57d-4708-a6c6-8eeea52307e0,5ec0b6ce-9ecc-41ef-aa1e-fb6121e3e633</t>
  </si>
  <si>
    <t>l_637e1938-42ad-40c4-91de-9421668c5aa5_3576702b-8f03-46d5-9a0d-c610f6f44645_477</t>
  </si>
  <si>
    <t>Teacher eBook - The Roman World</t>
  </si>
  <si>
    <t>module 12,lesson 3:This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</si>
  <si>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Teacher eBook,The Roman World,eBook,module 12,Europe before the 1700s,lesson 3,The Roman World</t>
  </si>
  <si>
    <t>0E7A08B2-F03F-11E5-A71F-A0289AAB8BA3,2A09F2B8-F03F-11E5-8628-06299AAB8BA3,9E57CC8C-F042-11E5-A23B-842F9AAB8BA3,454125EE-F042-11E5-9E1E-37D8092D2668,34E090C0-F044-11E5-ADCC-3A329AAB8BA3,06AA0FE2-F03F-11E5-872A-1CD2092D2668,EA6A7012-F041-11E5-BFA1-882E9AAB8BA3,1F6CEEAA-F03F-11E5-821D-2C299AAB8BA3,22AB59A4-F043-11E5-8A0B-CE309AAB8BA3,186D3BB4-F044-11E5-916D-20329AAB8BA3,E2AF3538-F041-11E5-8266-8ED7092D2668</t>
  </si>
  <si>
    <t>58F71869-E691-48BC-AE69-0EDFBC7003F4,C2E74182-18C1-4BBE-8173-9D1EF89A1A48,74CE3D09-CB47-4B73-8023-C32EDFB9C749,56753EF3-61A8-4701-8DBA-57C5838E2E68</t>
  </si>
  <si>
    <t>d49eb9c3-d4ca-4cc8-ac33-327ae9ab8409,81a21abf-0617-4c97-857b-14287d7457d0,f8f46d5f-d381-4f5b-8ba7-fa941392467b,3e06b899-dbeb-4a08-a1d1-5da2c21f322f,684a847a-7965-496b-bcf1-3a0f69f7377e,eefb7118-1a1a-4129-bde5-f04b2208178a,43de7b67-fd1d-4029-a87f-da2da5819e8a</t>
  </si>
  <si>
    <t>07661ADA-5110-11E0-AEA2-8E6A9DFF4B22,0764FECA-5110-11E0-AEA2-8E6A9DFF4B22,07767920-5110-11E0-AEA2-8E6A9DFF4B22,0767F59E-5110-11E0-AEA2-8E6A9DFF4B22,076A920E-5110-11E0-AEA2-8E6A9DFF4B22,07702372-5110-11E0-AEA2-8E6A9DFF4B22,0765BD38-5110-11E0-AEA2-8E6A9DFF4B22,076F6608-5110-11E0-AEA2-8E6A9DFF4B22,0772C06E-5110-11E0-AEA2-8E6A9DFF4B22,077B5A62-5110-11E0-AEA2-8E6A9DFF4B22,076793CE-5110-11E0-AEA2-8E6A9DFF4B22,076A33C2-5110-11E0-AEA2-8E6A9DFF4B22,077A2DB8-5110-11E0-AEA2-8E6A9DFF4B22,076DEA8A-5110-11E0-AEA2-8E6A9DFF4B22,076E48B8-5110-11E0-AEA2-8E6A9DFF4B22,07673668-5110-11E0-AEA2-8E6A9DFF4B22</t>
  </si>
  <si>
    <t>77E075CC-E379-11E8-B2D6-F8A65E004A1D,7802325C-E379-11E8-BD48-ED3C054B211C,1F724C3A-E379-11E8-9A40-A0DBE0AE848F,0C13C056-E379-11E8-A424-8A3ACBEE72BA,9B489D1A-E378-11E8-A7BD-DF9694C311E0,0C2567C0-E379-11E8-AA76-D5A82D777C3B,92C42960-E379-11E8-8482-A3A8B4688EFA,80CBA5F8-E379-11E8-953A-FCFE641325A7,BF3ECB40-E378-11E8-8587-CC469572DC53,1F83A2E6-E379-11E8-B8F2-DB095BA86AB5,21C113D6-E379-11E8-9EC0-9EE89C1AD713,21B9B8D4-E379-11E8-8BBC-F5D2F9F1DFEF,BCB6BA90-E378-11E8-ADEF-CE225C78C2A6,9130DCB0-E379-11E8-84C0-CB1FCE9EE0F6,BC6DCDF8-E378-11E8-A342-CEF1C82ACB38,9B1D80EE-E378-11E8-8478-F593A007583C,BF56F60C-E378-11E8-B7A3-E5FA8C4DF251,9B09284C-E378-11E8-8366-E9B1A5C84102,92BE0922-E379-11E8-BD77-B2618CBA2476</t>
  </si>
  <si>
    <t>8007BACE-326B-11E6-8D47-703A9AAB8BA3,1420F894-326A-11E6-80FA-DCF8092D2668,DD87CE20-3269-11E6-BE51-54389AAB8BA3,B591BB32-326A-11E6-A891-23399AAB8BA3,E52FA3E6-3269-11E6-8DEF-F6F7092D2668,57D02664-326A-11E6-A5A0-46399AAB8BA3,2ECD08AC-326C-11E6-82AB-E73B9AAB8BA3,34B95ECA-326A-11E6-A0A1-29399AAB8BA3,4F4EA3C6-326A-11E6-914F-18F9092D2668</t>
  </si>
  <si>
    <t>90920C4C-08A9-11DB-ABAF-F681ADECFD11,90ED331A-08A9-11DB-ABAF-F681ADECFD11,90DC5824-08A9-11DB-ABAF-F681ADECFD11,90FB3FA0-08A9-11DB-ABAF-F681ADECFD11,90918E02-08A9-11DB-ABAF-F681ADECFD11,90F4F79E-08A9-11DB-ABAF-F681ADECFD11,90927628-08A9-11DB-ABAF-F681ADECFD11,908F77CA-08A9-11DB-ABAF-F681ADECFD11,9096B13E-08A9-11DB-ABAF-F681ADECFD11,915D8E6C-08A9-11DB-ABAF-F681ADECFD11,90F57778-08A9-11DB-ABAF-F681ADECFD11,90DB69DC-08A9-11DB-ABAF-F681ADECFD11,9094499E-08A9-11DB-ABAF-F681ADECFD11,90FDCA36-08A9-11DB-ABAF-F681ADECFD11,90DD747A-08A9-11DB-ABAF-F681ADECFD11</t>
  </si>
  <si>
    <t>89e36f1f-8b83-4bdd-be8a-b520aff81ba1,615351cc-8455-4917-bf30-a31bd1226634,6eb1fc1c-55e0-485b-997e-8cecfca6bc67,cc9207f0-d59b-42f7-a7a1-f366be818925,8fee10bb-d6c5-4839-885f-a9a5c99ed76d,f35d9de9-24fa-4306-9319-92fd3ce3dd9d,d303e761-977e-43d4-9fb8-d86a0756726a,e43fb4aa-1f18-4ba0-adca-fcd26a6ef828,22d9ebc5-7352-46b2-8a8d-502379587439,ad89a856-7db5-4b52-a3e5-8cca71b73adb,9b1e6c84-d57d-4708-a6c6-8eeea52307e0,5ec0b6ce-9ecc-41ef-aa1e-fb6121e3e633</t>
  </si>
  <si>
    <t>l_688fa58c-d567-4bf9-938b-d678eda61652_3576702b-8f03-46d5-9a0d-c610f6f44645_486</t>
  </si>
  <si>
    <t>Teacher eBook - The Byzantine Empire</t>
  </si>
  <si>
    <t>module 12,lesson 4:This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</si>
  <si>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Teacher eBook,The Byzantine Empire,eBook,module 12,Europe before the 1700s,lesson 4,The Byzantine Empire</t>
  </si>
  <si>
    <t>A70B6D48-F042-11E5-9C6A-18D9092D2668,0E7A08B2-F03F-11E5-A71F-A0289AAB8BA3,34E090C0-F044-11E5-ADCC-3A329AAB8BA3,95818184-F042-11E5-AD3C-FDD8092D2668,E2AF3538-F041-11E5-8266-8ED7092D2668</t>
  </si>
  <si>
    <t>3e06b899-dbeb-4a08-a1d1-5da2c21f322f,eefb7118-1a1a-4129-bde5-f04b2208178a,1f751966-1d30-4444-8f20-45d38e2835da,43de7b67-fd1d-4029-a87f-da2da5819e8a</t>
  </si>
  <si>
    <t>07661ADA-5110-11E0-AEA2-8E6A9DFF4B22,0764FECA-5110-11E0-AEA2-8E6A9DFF4B22,0767F59E-5110-11E0-AEA2-8E6A9DFF4B22,0763E2C4-5110-11E0-AEA2-8E6A9DFF4B22,076F6608-5110-11E0-AEA2-8E6A9DFF4B22,076FC3F0-5110-11E0-AEA2-8E6A9DFF4B22,0771A24C-5110-11E0-AEA2-8E6A9DFF4B22,077B5A62-5110-11E0-AEA2-8E6A9DFF4B22,076793CE-5110-11E0-AEA2-8E6A9DFF4B22,076E48B8-5110-11E0-AEA2-8E6A9DFF4B22,07673668-5110-11E0-AEA2-8E6A9DFF4B22</t>
  </si>
  <si>
    <t>92B0D4FA-E379-11E8-A8B7-BF1D3F5878C2,1F724C3A-E379-11E8-9A40-A0DBE0AE848F,143097C8-E379-11E8-925E-BDB540D3CCB6,0C13C056-E379-11E8-A424-8A3ACBEE72BA,80CBA5F8-E379-11E8-953A-FCFE641325A7,BF72B338-E378-11E8-91EF-C06E3C096A89,92CB1C84-E379-11E8-A3A3-9ED9ED436BAD,21D3CAE4-E379-11E8-B67A-C861A6134E0F,BC6DCDF8-E378-11E8-A342-CEF1C82ACB38,9B09284C-E378-11E8-8366-E9B1A5C84102,BF09F30C-E378-11E8-870D-A62A7C3E02F9,21CAD4A2-E379-11E8-9AEB-DEF5BC05A68C</t>
  </si>
  <si>
    <t>372FD592-326C-11E6-8331-3D3C9AAB8BA3,1420F894-326A-11E6-80FA-DCF8092D2668,DD87CE20-3269-11E6-BE51-54389AAB8BA3,B591BB32-326A-11E6-A891-23399AAB8BA3,57D02664-326A-11E6-A5A0-46399AAB8BA3,2ECD08AC-326C-11E6-82AB-E73B9AAB8BA3,8E86F7A0-326A-11E6-B7EA-B1399AAB8BA3,4F4EA3C6-326A-11E6-914F-18F9092D2668</t>
  </si>
  <si>
    <t>90920C4C-08A9-11DB-ABAF-F681ADECFD11,90ED331A-08A9-11DB-ABAF-F681ADECFD11,90DC5824-08A9-11DB-ABAF-F681ADECFD11,90FB3FA0-08A9-11DB-ABAF-F681ADECFD11,90918E02-08A9-11DB-ABAF-F681ADECFD11,90927628-08A9-11DB-ABAF-F681ADECFD11,908F77CA-08A9-11DB-ABAF-F681ADECFD11,9096B13E-08A9-11DB-ABAF-F681ADECFD11,915D8E6C-08A9-11DB-ABAF-F681ADECFD11,90DB69DC-08A9-11DB-ABAF-F681ADECFD11,9094499E-08A9-11DB-ABAF-F681ADECFD11,90FDCA36-08A9-11DB-ABAF-F681ADECFD11,90DD747A-08A9-11DB-ABAF-F681ADECFD11</t>
  </si>
  <si>
    <t>89e36f1f-8b83-4bdd-be8a-b520aff81ba1,6eb1fc1c-55e0-485b-997e-8cecfca6bc67,5ec0b6ce-9ecc-41ef-aa1e-fb6121e3e633</t>
  </si>
  <si>
    <t>l_1fbe4516-2c4e-4aa4-86dd-76dd5df62baa_3576702b-8f03-46d5-9a0d-c610f6f44645_493</t>
  </si>
  <si>
    <t>Teacher eBook - The Middle Ages</t>
  </si>
  <si>
    <t>module 12,lesson 5:This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</si>
  <si>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Teacher eBook,The Middle Ages,eBook,module 12,Europe before the 1700s,lesson 5,The Middle Ages</t>
  </si>
  <si>
    <t>0E7A08B2-F03F-11E5-A71F-A0289AAB8BA3,A219CCE2-F03F-11E5-A91F-B8D3092D2668,9E57CC8C-F042-11E5-A23B-842F9AAB8BA3,6F745E60-F044-11E5-9271-65DB092D2668,34E090C0-F044-11E5-ADCC-3A329AAB8BA3,06AA0FE2-F03F-11E5-872A-1CD2092D2668,186D3BB4-F044-11E5-916D-20329AAB8BA3,E2AF3538-F041-11E5-8266-8ED7092D2668</t>
  </si>
  <si>
    <t>dcff270e-8431-4508-9a8d-33e33e889a4f,3e06b899-dbeb-4a08-a1d1-5da2c21f322f</t>
  </si>
  <si>
    <t>07661ADA-5110-11E0-AEA2-8E6A9DFF4B22,0764FECA-5110-11E0-AEA2-8E6A9DFF4B22,07655D7A-5110-11E0-AEA2-8E6A9DFF4B22,0767F59E-5110-11E0-AEA2-8E6A9DFF4B22,07702372-5110-11E0-AEA2-8E6A9DFF4B22,0763E2C4-5110-11E0-AEA2-8E6A9DFF4B22,076F6608-5110-11E0-AEA2-8E6A9DFF4B22,076FC3F0-5110-11E0-AEA2-8E6A9DFF4B22,0772C06E-5110-11E0-AEA2-8E6A9DFF4B22,0771A24C-5110-11E0-AEA2-8E6A9DFF4B22,077B5A62-5110-11E0-AEA2-8E6A9DFF4B22,076793CE-5110-11E0-AEA2-8E6A9DFF4B22,077A2DB8-5110-11E0-AEA2-8E6A9DFF4B22,07673668-5110-11E0-AEA2-8E6A9DFF4B22</t>
  </si>
  <si>
    <t>BF8F5A9C-E378-11E8-BBDE-E30AA0A114C1,77F0BF72-E379-11E8-8D28-DC6D5356A860,92B0D4FA-E379-11E8-A8B7-BF1D3F5878C2,7802325C-E379-11E8-BD48-ED3C054B211C,0C1EEE40-E379-11E8-943F-DBCFBC6FB30D,1F724C3A-E379-11E8-9A40-A0DBE0AE848F,0C13C056-E379-11E8-A424-8A3ACBEE72BA,21E3CF2A-E379-11E8-B434-B8C5025220DB,56E96D24-E379-11E8-AAA1-9ECF77C59E06,92C42960-E379-11E8-8482-A3A8B4688EFA,1F83A2E6-E379-11E8-B8F2-DB095BA86AB5,9B322EAE-E378-11E8-9985-E4811FD85B91,BCB6BA90-E378-11E8-ADEF-CE225C78C2A6,92DEB7DA-E379-11E8-89F6-AAD83CF7D6E3,BFC1F52E-E378-11E8-8278-ADFB87400FB1,BC6DCDF8-E378-11E8-A342-CEF1C82ACB38,9B09284C-E378-11E8-8366-E9B1A5C84102,BF09F30C-E378-11E8-870D-A62A7C3E02F9</t>
  </si>
  <si>
    <t>8007BACE-326B-11E6-8D47-703A9AAB8BA3,372FD592-326C-11E6-8331-3D3C9AAB8BA3,FE44166E-3269-11E6-9758-23F8092D2668,B591BB32-326A-11E6-A891-23399AAB8BA3,57D02664-326A-11E6-A5A0-46399AAB8BA3,34B95ECA-326A-11E6-A0A1-29399AAB8BA3,8E86F7A0-326A-11E6-B7EA-B1399AAB8BA3,4F4EA3C6-326A-11E6-914F-18F9092D2668,880EC672-326B-11E6-BEF7-E7FA092D2668</t>
  </si>
  <si>
    <t>90920C4C-08A9-11DB-ABAF-F681ADECFD11,909736C2-08A9-11DB-ABAF-F681ADECFD11,90ED331A-08A9-11DB-ABAF-F681ADECFD11,90DC5824-08A9-11DB-ABAF-F681ADECFD11,90FB3FA0-08A9-11DB-ABAF-F681ADECFD11,915E5B12-08A9-11DB-ABAF-F681ADECFD11,90960BC6-08A9-11DB-ABAF-F681ADECFD11,9094E048-08A9-11DB-ABAF-F681ADECFD11,90918E02-08A9-11DB-ABAF-F681ADECFD11,90F4F79E-08A9-11DB-ABAF-F681ADECFD11,90EEF77C-08A9-11DB-ABAF-F681ADECFD11,90927628-08A9-11DB-ABAF-F681ADECFD11,908F77CA-08A9-11DB-ABAF-F681ADECFD11,9096B13E-08A9-11DB-ABAF-F681ADECFD11,915D8E6C-08A9-11DB-ABAF-F681ADECFD11,90DB69DC-08A9-11DB-ABAF-F681ADECFD11,9094499E-08A9-11DB-ABAF-F681ADECFD11,90FDCA36-08A9-11DB-ABAF-F681ADECFD11,90DD747A-08A9-11DB-ABAF-F681ADECFD11</t>
  </si>
  <si>
    <t>89e36f1f-8b83-4bdd-be8a-b520aff81ba1,8fee10bb-d6c5-4839-885f-a9a5c99ed76d,f35d9de9-24fa-4306-9319-92fd3ce3dd9d,e43fb4aa-1f18-4ba0-adca-fcd26a6ef828,9b1e6c84-d57d-4708-a6c6-8eeea52307e0,5ec0b6ce-9ecc-41ef-aa1e-fb6121e3e633</t>
  </si>
  <si>
    <t>l_2cd9f764-222b-4873-ba68-00806540a0ec_3576702b-8f03-46d5-9a0d-c610f6f44645_502</t>
  </si>
  <si>
    <t>Teacher eBook - The Renaissance and Reformation</t>
  </si>
  <si>
    <t>module 12,lesson 6:This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</si>
  <si>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Teacher eBook,The Renaissance and Reformation,eBook,module 12,Europe before the 1700s,lesson 6,The Renaissance and Reformation</t>
  </si>
  <si>
    <t>A70B6D48-F042-11E5-9C6A-18D9092D2668,34E090C0-F044-11E5-ADCC-3A329AAB8BA3,EA6A7012-F041-11E5-BFA1-882E9AAB8BA3,95818184-F042-11E5-AD3C-FDD8092D2668,E2AF3538-F041-11E5-8266-8ED7092D2668</t>
  </si>
  <si>
    <t>74CE3D09-CB47-4B73-8023-C32EDFB9C749</t>
  </si>
  <si>
    <t>d49eb9c3-d4ca-4cc8-ac33-327ae9ab8409,f8f46d5f-d381-4f5b-8ba7-fa941392467b,dcff270e-8431-4508-9a8d-33e33e889a4f,3e06b899-dbeb-4a08-a1d1-5da2c21f322f,684a847a-7965-496b-bcf1-3a0f69f7377e,eefb7118-1a1a-4129-bde5-f04b2208178a</t>
  </si>
  <si>
    <t>07661ADA-5110-11E0-AEA2-8E6A9DFF4B22,07714054-5110-11E0-AEA2-8E6A9DFF4B22,07767920-5110-11E0-AEA2-8E6A9DFF4B22,0767F59E-5110-11E0-AEA2-8E6A9DFF4B22,076A920E-5110-11E0-AEA2-8E6A9DFF4B22,0763E2C4-5110-11E0-AEA2-8E6A9DFF4B22,076F6608-5110-11E0-AEA2-8E6A9DFF4B22,076383B0-5110-11E0-AEA2-8E6A9DFF4B22,076FC3F0-5110-11E0-AEA2-8E6A9DFF4B22,0772C06E-5110-11E0-AEA2-8E6A9DFF4B22,0771A24C-5110-11E0-AEA2-8E6A9DFF4B22,077B5A62-5110-11E0-AEA2-8E6A9DFF4B22,076793CE-5110-11E0-AEA2-8E6A9DFF4B22,07673668-5110-11E0-AEA2-8E6A9DFF4B22</t>
  </si>
  <si>
    <t>77F0BF72-E379-11E8-8D28-DC6D5356A860,92B0D4FA-E379-11E8-A8B7-BF1D3F5878C2,92B78A5C-E379-11E8-9EA3-B5C230636D4F,BF25EC60-E378-11E8-99E1-8D28DFC5A288,0C1EEE40-E379-11E8-943F-DBCFBC6FB30D,1F724C3A-E379-11E8-9A40-A0DBE0AE848F,0C13C056-E379-11E8-A424-8A3ACBEE72BA,21E3CF2A-E379-11E8-B434-B8C5025220DB,9B489D1A-E378-11E8-A7BD-DF9694C311E0,0C2567C0-E379-11E8-AA76-D5A82D777C3B,BF3ECB40-E378-11E8-8587-CC469572DC53,9B322EAE-E378-11E8-9985-E4811FD85B91,21B26A0C-E379-11E8-A0F2-ABB1182E986E,21C113D6-E379-11E8-9EC0-9EE89C1AD713,21B9B8D4-E379-11E8-8BBC-F5D2F9F1DFEF,92DEB7DA-E379-11E8-89F6-AAD83CF7D6E3,BC6DCDF8-E378-11E8-A342-CEF1C82ACB38,92D25DF0-E379-11E8-8E9D-B10AFD0042E8,91201ECA-E379-11E8-906E-AC9B420FC041,BF56F60C-E378-11E8-B7A3-E5FA8C4DF251,9B09284C-E378-11E8-8366-E9B1A5C84102,BF09F30C-E378-11E8-870D-A62A7C3E02F9,92BE0922-E379-11E8-BD77-B2618CBA2476</t>
  </si>
  <si>
    <t>1F1F527A-326C-11E6-B58F-B5FB092D2668,C3593B22-326B-11E6-A6AB-A33A9AAB8BA3,97576946-326A-11E6-B124-F9F8092D2668,372FD592-326C-11E6-8331-3D3C9AAB8BA3,DD87CE20-3269-11E6-BE51-54389AAB8BA3,B591BB32-326A-11E6-A891-23399AAB8BA3,57D02664-326A-11E6-A5A0-46399AAB8BA3,2ECD08AC-326C-11E6-82AB-E73B9AAB8BA3,34B95ECA-326A-11E6-A0A1-29399AAB8BA3,8E86F7A0-326A-11E6-B7EA-B1399AAB8BA3,4F4EA3C6-326A-11E6-914F-18F9092D2668</t>
  </si>
  <si>
    <t>90920C4C-08A9-11DB-ABAF-F681ADECFD11,909736C2-08A9-11DB-ABAF-F681ADECFD11,90ED331A-08A9-11DB-ABAF-F681ADECFD11,90DC5824-08A9-11DB-ABAF-F681ADECFD11,9094E048-08A9-11DB-ABAF-F681ADECFD11,90918E02-08A9-11DB-ABAF-F681ADECFD11,90F4F79E-08A9-11DB-ABAF-F681ADECFD11,90927628-08A9-11DB-ABAF-F681ADECFD11,908F77CA-08A9-11DB-ABAF-F681ADECFD11,9096B13E-08A9-11DB-ABAF-F681ADECFD11,915D8E6C-08A9-11DB-ABAF-F681ADECFD11,90DB69DC-08A9-11DB-ABAF-F681ADECFD11,9094499E-08A9-11DB-ABAF-F681ADECFD11,90FDCA36-08A9-11DB-ABAF-F681ADECFD11,90DD747A-08A9-11DB-ABAF-F681ADECFD11</t>
  </si>
  <si>
    <t>a8927a9c-8ddb-4335-a700-5a3e5ae79f99,89e36f1f-8b83-4bdd-be8a-b520aff81ba1,615351cc-8455-4917-bf30-a31bd1226634,6eb1fc1c-55e0-485b-997e-8cecfca6bc67,8fee10bb-d6c5-4839-885f-a9a5c99ed76d,e43fb4aa-1f18-4ba0-adca-fcd26a6ef828,22d9ebc5-7352-46b2-8a8d-502379587439,9b1e6c84-d57d-4708-a6c6-8eeea52307e0,5ec0b6ce-9ecc-41ef-aa1e-fb6121e3e633,6649486c-a503-4828-98d6-f8b22a3e8e31</t>
  </si>
  <si>
    <t>l_68f91fbc-6e9d-47b7-a281-72e1026ff0b2_3576702b-8f03-46d5-9a0d-c610f6f44645_509</t>
  </si>
  <si>
    <t>Teacher eBook - Europe before the 1700s, Module Review</t>
  </si>
  <si>
    <t>module 12:During this module, students learned about the early history of Europe, from prehistoric cultures through the Reformation, and how political, social, and cultural developments changed Europe and still influence our world today.</t>
  </si>
  <si>
    <t>Teacher eBook,Europe before the 1700s, Module Review,eBook,module 12,Europe before the 1700s</t>
  </si>
  <si>
    <t>771A4C56-F044-11E5-B993-AF329AAB8BA3,20975266-F044-11E5-85C8-56329AAB8BA3,95818184-F042-11E5-AD3C-FDD8092D2668</t>
  </si>
  <si>
    <t>2AAF35D0-74F7-11DF-80DD-6B359DFF4B22,2ABB25A2-74F7-11DF-80DD-6B359DFF4B22,2AC660FC-74F7-11DF-80DD-6B359DFF4B22,2AB71C1E-74F7-11DF-80DD-6B359DFF4B22,2AA66A18-74F7-11DF-80DD-6B359DFF4B22,2A503F3A-74F7-11DF-80DD-6B359DFF4B22,2A515438-74F7-11DF-80DD-6B359DFF4B22,2AC438CC-74F7-11DF-80DD-6B359DFF4B22,2AAB797C-74F7-11DF-80DD-6B359DFF4B22,2AB035DE-74F7-11DF-80DD-6B359DFF4B22,2ABF9830-74F7-11DF-80DD-6B359DFF4B22</t>
  </si>
  <si>
    <t>9759d696-440c-495e-b40d-cd21fa2b3151,e5037baf-b640-4986-b267-2ea938119e1a,4b5864fa-5f70-4572-a5c1-ba988cde8a42,5ddc4ab1-8e49-4680-85cc-123fb31c263f,70a6eb50-9d1c-4fec-859a-7d3937759018,0bbe654b-974b-416f-81aa-4dd8f23d9693,0414de71-ae24-4a4d-b970-36c858cd4163,eefb7118-1a1a-4129-bde5-f04b2208178a,ee2e6a65-1839-403b-8732-b854af019dad</t>
  </si>
  <si>
    <t>80E91462-E379-11E8-A23E-E3917AE8545B,144DE3D2-E379-11E8-8CF8-E3A9813937FD,1F83A2E6-E379-11E8-B8F2-DB095BA86AB5,A6727A1C-E378-11E8-A27E-C1B33582B959</t>
  </si>
  <si>
    <t>16E97932-326C-11E6-9AA4-2E3C9AAB8BA3</t>
  </si>
  <si>
    <t>5816EDE5-4D68-4295-A609-70ABB4EB7757,37DD1BFB-DC8A-4D4D-B902-5D8B7EFBBF5E,63665898-B03A-436F-93E7-5884E31464B3,A22F4112-4C77-433A-9D7D-7F2B2EECCEE9,8CD76F82-D94D-4242-A9DD-3F206AF6F204,2B21DA43-8B95-4E4A-A2C7-7C2281C0E54F,176A86D5-C9ED-4FE6-8545-C58186E0FBD9,05A7F813-4D10-4F79-A4BA-73E4F7FBF226,E2F63A77-3506-455A-A5D8-B8350AAF63D8,4A803D54-8066-4F15-BF24-C7F5FA101246,9678CFDB-9700-45D6-BBF3-D165673AC7BB,8C304C43-BA44-4C16-ABB2-83F9C6F485AD</t>
  </si>
  <si>
    <t>90A449A2-08A9-11DB-ABAF-F681ADECFD11,90A5AA68-08A9-11DB-ABAF-F681ADECFD11,90DA79DC-08A9-11DB-ABAF-F681ADECFD11,909CD87A-08A9-11DB-ABAF-F681ADECFD11,90FB3FA0-08A9-11DB-ABAF-F681ADECFD11,90922E16-08A9-11DB-ABAF-F681ADECFD11,90FD4930-08A9-11DB-ABAF-F681ADECFD11,90A253CC-08A9-11DB-ABAF-F681ADECFD11,90DB69DC-08A9-11DB-ABAF-F681ADECFD11,90F159A4-08A9-11DB-ABAF-F681ADECFD11</t>
  </si>
  <si>
    <t>l_5c6794a8-62be-485d-8f38-a4a46aaf89bf_3576702b-8f03-46d5-9a0d-c610f6f44645_523</t>
  </si>
  <si>
    <t>Teacher eBook - History of Modern Europe</t>
  </si>
  <si>
    <t>module 13:During this module, students will learn how from the 1400s to the present day new ideas, inventions, explorations, and wars changed life and expanded knowledge across Europe and throughout the world.</t>
  </si>
  <si>
    <t>Teacher eBook,History of Modern Europe,eBook,module 13,History of Modern Europe</t>
  </si>
  <si>
    <t>36F540B4-F048-11E5-B11F-42389AAB8BA3,A219CCE2-F03F-11E5-A91F-B8D3092D2668,3CF659A2-F044-11E5-9C95-89329AAB8BA3,9E57CC8C-F042-11E5-A23B-842F9AAB8BA3,F1FA4B04-F041-11E5-A86F-3D2E9AAB8BA3,9A215898-F03F-11E5-9FE4-78299AAB8BA3,5AD5020C-F044-11E5-BCE3-89329AAB8BA3,674E50BA-F044-11E5-BFC1-9FDB092D2668,5C16E5B8-F03F-11E5-9DD2-E4289AAB8BA3,E1BC26A8-F047-11E5-8C7E-91E1092D2668,454125EE-F042-11E5-9E1E-37D8092D2668,34E090C0-F044-11E5-ADCC-3A329AAB8BA3,20975266-F044-11E5-85C8-56329AAB8BA3,EA6A7012-F041-11E5-BFA1-882E9AAB8BA3,29CA9158-F040-11E5-A5BA-B12A9AAB8BA3,ACD30518-F03F-11E5-9460-832A9AAB8BA3,22AB59A4-F043-11E5-8A0B-CE309AAB8BA3,E2AF3538-F041-11E5-8266-8ED7092D2668</t>
  </si>
  <si>
    <t>2AC35DF8-8AF4-4B1F-AA78-C5CB27F73F6A,58F71869-E691-48BC-AE69-0EDFBC7003F4,47F96C22-37FD-4C4D-8C58-DFB8B38D3E60,0BE5DC7D-02E8-431F-9553-93CF46801EA2,5EA66EF2-408A-42D5-943B-AD962CB0B222,C2E74182-18C1-4BBE-8173-9D1EF89A1A48,56753EF3-61A8-4701-8DBA-57C5838E2E68,6D746010-0E8D-4A04-A664-536DED1C36B0,01024AA9-C00B-4D81-91BC-AC08C46B9C6F,FB02E4C8-D6DB-4664-9FA6-3C0316B943D1,2769CB28-E76D-46AC-8EAA-5E0DE46FEFC7,E8F9EA55-5815-446A-A797-CBD7079B87AD,1EF1CE6A-3541-4878-A298-E2F64DB12E4A,7560A7F3-7F40-4DC9-907D-BD0F101ED9AC,A81BBDB0-7A5F-4CD1-89CE-F988D0BDD28C,AAA22809-3053-45E6-996F-84C0850ABB00,0C7FA860-504A-4A15-8F8A-9930C5CFC06C,CEDAEAA6-1592-4A71-AFC3-0C73A801D56D,30E2DF55-6ABB-4691-BAF4-6DD49BAD30F6,43941A2D-2572-4CA9-B062-F33197143ECF,6DA9B1A7-BD11-4293-A12C-525FB873CBFC,BDBA07A8-B9E6-4B65-B07C-6E14AE4B2E4D,787D7D99-5E06-4771-8E7C-FC9DF42DD57F,AD3AF299-2E8E-4289-B065-473A2A95CD69</t>
  </si>
  <si>
    <t>2ABB25A2-74F7-11DF-80DD-6B359DFF4B22,2AB71C1E-74F7-11DF-80DD-6B359DFF4B22,2AB44890-74F7-11DF-80DD-6B359DFF4B22,2A53CBB4-74F7-11DF-80DD-6B359DFF4B22,2A562CC4-74F7-11DF-80DD-6B359DFF4B22,2AB536B0-74F7-11DF-80DD-6B359DFF4B22,2AA66A18-74F7-11DF-80DD-6B359DFF4B22,2A628370-74F7-11DF-80DD-6B359DFF4B22,2A5BFD0C-74F7-11DF-80DD-6B359DFF4B22,2AAA469C-74F7-11DF-80DD-6B359DFF4B22,2A503F3A-74F7-11DF-80DD-6B359DFF4B22,2A515438-74F7-11DF-80DD-6B359DFF4B22,2AA43054-74F7-11DF-80DD-6B359DFF4B22,2AAB797C-74F7-11DF-80DD-6B359DFF4B22,2ABF9830-74F7-11DF-80DD-6B359DFF4B22</t>
  </si>
  <si>
    <t>d49eb9c3-d4ca-4cc8-ac33-327ae9ab8409,f8f46d5f-d381-4f5b-8ba7-fa941392467b,343910b2-8f7c-4172-a78f-bdef3163a610,08d8d64f-b7e1-4543-9bb3-4de58f13ade2,fa20b704-935d-4a38-a254-13db8dad2003,f05ba546-e65f-4f72-83ff-83be79d56e50,9759d696-440c-495e-b40d-cd21fa2b3151,a8d53baf-f446-4915-90dc-db2143711eb9,ca0bc114-e875-4be0-9f5a-ec039ba7b32b,f2a94105-79e2-4ff4-80e6-5280aa5c0307,4c32e2a5-6f09-4ebd-9d1c-56b4514648f7,e9fb2e31-b5bc-4c62-abdd-fee989af9637,4b5864fa-5f70-4572-a5c1-ba988cde8a42,dfb0b750-3fca-4c8d-9f5b-7d39a1bb05b1,e69fd7f2-18b1-49b9-a1de-b6e1b25f46ec,70a6eb50-9d1c-4fec-859a-7d3937759018,f5e68852-518f-4e14-9d4f-2a2a1cd775a6,d5c4863f-329e-488f-9c6e-e718a1a1be2f,0bbe654b-974b-416f-81aa-4dd8f23d9693,0414de71-ae24-4a4d-b970-36c858cd4163,eefb7118-1a1a-4129-bde5-f04b2208178a,6792c037-31e8-4090-a107-7a9e2cf55c49,1f751966-1d30-4444-8f20-45d38e2835da,1779f73c-61b5-4c66-acd8-f0a2ecace050,a5cf445b-71ae-47b5-8b4b-f2741e5ec99f,ee2e6a65-1839-403b-8732-b854af019dad,43de7b67-fd1d-4029-a87f-da2da5819e8a</t>
  </si>
  <si>
    <t>07661ADA-5110-11E0-AEA2-8E6A9DFF4B22,076BAF4A-5110-11E0-AEA2-8E6A9DFF4B22,0764FECA-5110-11E0-AEA2-8E6A9DFF4B22,0778B24E-5110-11E0-AEA2-8E6A9DFF4B22,07714054-5110-11E0-AEA2-8E6A9DFF4B22,07655D7A-5110-11E0-AEA2-8E6A9DFF4B22,07767920-5110-11E0-AEA2-8E6A9DFF4B22,0767F59E-5110-11E0-AEA2-8E6A9DFF4B22,076A920E-5110-11E0-AEA2-8E6A9DFF4B22,0778533A-5110-11E0-AEA2-8E6A9DFF4B22,07702372-5110-11E0-AEA2-8E6A9DFF4B22,0765BD38-5110-11E0-AEA2-8E6A9DFF4B22,0773DECC-5110-11E0-AEA2-8E6A9DFF4B22,0776D820-5110-11E0-AEA2-8E6A9DFF4B22,0763E2C4-5110-11E0-AEA2-8E6A9DFF4B22,076440FC-5110-11E0-AEA2-8E6A9DFF4B22,07755CB6-5110-11E0-AEA2-8E6A9DFF4B22,076383B0-5110-11E0-AEA2-8E6A9DFF4B22,0774FD48-5110-11E0-AEA2-8E6A9DFF4B22,0772C06E-5110-11E0-AEA2-8E6A9DFF4B22,0771A24C-5110-11E0-AEA2-8E6A9DFF4B22,077B5A62-5110-11E0-AEA2-8E6A9DFF4B22,076793CE-5110-11E0-AEA2-8E6A9DFF4B22,077AFCD4-5110-11E0-AEA2-8E6A9DFF4B22,077320FE-5110-11E0-AEA2-8E6A9DFF4B22,0777F4D0-5110-11E0-AEA2-8E6A9DFF4B22,077C787A-5110-11E0-AEA2-8E6A9DFF4B22,077A9CDA-5110-11E0-AEA2-8E6A9DFF4B22,077200D4-5110-11E0-AEA2-8E6A9DFF4B22,076A33C2-5110-11E0-AEA2-8E6A9DFF4B22,077A2DB8-5110-11E0-AEA2-8E6A9DFF4B22,076C0E9A-5110-11E0-AEA2-8E6A9DFF4B22,076DEA8A-5110-11E0-AEA2-8E6A9DFF4B22,076E48B8-5110-11E0-AEA2-8E6A9DFF4B22,07673668-5110-11E0-AEA2-8E6A9DFF4B22</t>
  </si>
  <si>
    <t>9A49C66E-E378-11E8-81E7-9407FF9032F7,BF8F5A9C-E378-11E8-BBDE-E30AA0A114C1,77F0BF72-E379-11E8-8D28-DC6D5356A860,92B0D4FA-E379-11E8-A8B7-BF1D3F5878C2,92B78A5C-E379-11E8-9EA3-B5C230636D4F,0C0DFEFA-E379-11E8-AC75-85E94AB94FFB,BF25EC60-E378-11E8-99E1-8D28DFC5A288,77E075CC-E379-11E8-B2D6-F8A65E004A1D,7802325C-E379-11E8-BD48-ED3C054B211C,0C1EEE40-E379-11E8-943F-DBCFBC6FB30D,7929BB1A-E378-11E8-BF44-D510475CADE0,21A95912-E379-11E8-889A-AC1C8E3F2CC1,1F724C3A-E379-11E8-9A40-A0DBE0AE848F,143097C8-E379-11E8-925E-BDB540D3CCB6,0BEA8894-E379-11E8-B057-B1B5A0E6834B,0C13C056-E379-11E8-A424-8A3ACBEE72BA,21E3CF2A-E379-11E8-B434-B8C5025220DB,9B489D1A-E378-11E8-A7BD-DF9694C311E0,EE846518-E378-11E8-BE64-9E55ADFEBC83,0C2567C0-E379-11E8-AA76-D5A82D777C3B,92C42960-E379-11E8-8482-A3A8B4688EFA,BF3ECB40-E378-11E8-8587-CC469572DC53,77C128E8-E379-11E8-9292-FE806C9B729A,88638984-E379-11E8-B8DB-F6A2AD1DB123,BF72B338-E378-11E8-91EF-C06E3C096A89,9BB03E48-E378-11E8-BCAD-E306D1DB433A,77D0B510-E379-11E8-A565-C8C972337EF7,1F83A2E6-E379-11E8-B8F2-DB095BA86AB5,92CB1C84-E379-11E8-A3A3-9ED9ED436BAD,0BD97EFA-E379-11E8-8C9F-BFBCB633C2AB,9B322EAE-E378-11E8-9985-E4811FD85B91,776610AC-E379-11E8-A390-9FD7A0AEDDA6,21B26A0C-E379-11E8-A0F2-ABB1182E986E,21C113D6-E379-11E8-9EC0-9EE89C1AD713,21B9B8D4-E379-11E8-8BBC-F5D2F9F1DFEF,BCB6BA90-E378-11E8-ADEF-CE225C78C2A6,9130DCB0-E379-11E8-84C0-CB1FCE9EE0F6,92DEB7DA-E379-11E8-89F6-AAD83CF7D6E3,21D3CAE4-E379-11E8-B67A-C861A6134E0F,BFC1F52E-E378-11E8-8278-ADFB87400FB1,BC6DCDF8-E378-11E8-A342-CEF1C82ACB38,92D25DF0-E379-11E8-8E9D-B10AFD0042E8,8854D556-E379-11E8-838A-E1D319DE8A73,9B1D80EE-E378-11E8-8478-F593A007583C,77394464-E379-11E8-A3FD-EBC9850FB959,91201ECA-E379-11E8-906E-AC9B420FC041,BF56F60C-E378-11E8-B7A3-E5FA8C4DF251,9B09284C-E378-11E8-8366-E9B1A5C84102,9AF5A6BE-E378-11E8-9AD8-8E94649EE78B,0C45418A-E379-11E8-BD81-883DE5BA7ACE,BF09F30C-E378-11E8-870D-A62A7C3E02F9,78532F68-E379-11E8-AC5F-A2D44DE7FA7A,92BE0922-E379-11E8-BD77-B2618CBA2476,F1315230-E378-11E8-A074-F77181CDE44A,0C192ADC-E379-11E8-AD6C-B2A3CEF09806,A602E9EA-E378-11E8-AE0D-9DC9E944A28C,75015020-E378-11E8-9382-EEAF92F3FA43,21CAD4A2-E379-11E8-9AEB-DEF5BC05A68C,9A819BFC-E378-11E8-B7F3-852BC52851E4,8BA8B73C-E378-11E8-802D-ED5188DF38D8,62D8AF78-E379-11E8-9C15-E792C6BA55E9</t>
  </si>
  <si>
    <t>FC862900-326B-11E6-ACED-D23B9AAB8BA3,BB054F56-326B-11E6-88AD-88FB092D2668,F456EEB8-326B-11E6-976D-E13B9AAB8BA3,F4687AC2-3269-11E6-AD4B-17F8092D2668,1F1F527A-326C-11E6-B58F-B5FB092D2668,C3593B22-326B-11E6-A6AB-A33A9AAB8BA3,8007BACE-326B-11E6-8D47-703A9AAB8BA3,97576946-326A-11E6-B124-F9F8092D2668,BD08F006-326A-11E6-A595-10FA092D2668,FE44166E-3269-11E6-9758-23F8092D2668,3C9D4F84-326A-11E6-8B57-0B399AAB8BA3,1420F894-326A-11E6-80FA-DCF8092D2668,85FF672A-326A-11E6-9A36-3EF9092D2668,DD87CE20-3269-11E6-BE51-54389AAB8BA3,B591BB32-326A-11E6-A891-23399AAB8BA3,C6F8F6CE-326A-11E6-9FBB-1C3A9AAB8BA3,57D02664-326A-11E6-A5A0-46399AAB8BA3,74CF4A92-326A-11E6-B392-94399AAB8BA3,ED40DF14-3269-11E6-A29D-04F7092D2668,34B95ECA-326A-11E6-A0A1-29399AAB8BA3,E562B4FA-326B-11E6-942C-873B9AAB8BA3,8E86F7A0-326A-11E6-B7EA-B1399AAB8BA3,4F4EA3C6-326A-11E6-914F-18F9092D2668,880EC672-326B-11E6-BEF7-E7FA092D2668</t>
  </si>
  <si>
    <t>FDF6D734-42E5-47A4-A2FA-40688472179F,5816EDE5-4D68-4295-A609-70ABB4EB7757,63665898-B03A-436F-93E7-5884E31464B3,0B85943E-4CF9-4919-8493-3446E6AED619,1B2C99DC-0E30-4286-AD7B-DA9234450716,A22F4112-4C77-433A-9D7D-7F2B2EECCEE9,8CD76F82-D94D-4242-A9DD-3F206AF6F204,02D36B73-2509-438A-AC72-99EB47A098FA,FFAEE89C-E437-4B66-B0B0-F1BE068940DF,F3630681-B5B0-48B9-A504-BA9C66FA8B1C,05A7F813-4D10-4F79-A4BA-73E4F7FBF226,E2F63A77-3506-455A-A5D8-B8350AAF63D8,88555F2E-2EDE-409A-95D7-BFB5A8C87701,4A803D54-8066-4F15-BF24-C7F5FA101246,8C304C43-BA44-4C16-ABB2-83F9C6F485AD,F5F0417B-B45F-4A43-AD53-42E9BDF3F529</t>
  </si>
  <si>
    <t>90A449A2-08A9-11DB-ABAF-F681ADECFD11,908FFA92-08A9-11DB-ABAF-F681ADECFD11,90920C4C-08A9-11DB-ABAF-F681ADECFD11,9158BF5E-08A9-11DB-ABAF-F681ADECFD11,90ED331A-08A9-11DB-ABAF-F681ADECFD11,90DC5824-08A9-11DB-ABAF-F681ADECFD11,909CD87A-08A9-11DB-ABAF-F681ADECFD11,915DE678-08A9-11DB-ABAF-F681ADECFD11,9083B5E8-08A9-11DB-ABAF-F681ADECFD11,907D19E0-08A9-11DB-ABAF-F681ADECFD11,909A0FB4-08A9-11DB-ABAF-F681ADECFD11,90960BC6-08A9-11DB-ABAF-F681ADECFD11,915E3E48-08A9-11DB-ABAF-F681ADECFD11,9159E3F2-08A9-11DB-ABAF-F681ADECFD11,9094E048-08A9-11DB-ABAF-F681ADECFD11,90918E02-08A9-11DB-ABAF-F681ADECFD11,90796F98-08A9-11DB-ABAF-F681ADECFD11,90E8DFB8-08A9-11DB-ABAF-F681ADECFD11,907B7B76-08A9-11DB-ABAF-F681ADECFD11,90922E16-08A9-11DB-ABAF-F681ADECFD11,908F77CA-08A9-11DB-ABAF-F681ADECFD11,909F2652-08A9-11DB-ABAF-F681ADECFD11,90EB726E-08A9-11DB-ABAF-F681ADECFD11,9158871E-08A9-11DB-ABAF-F681ADECFD11,9083E31A-08A9-11DB-ABAF-F681ADECFD11,915B9BC0-08A9-11DB-ABAF-F681ADECFD11,9096B13E-08A9-11DB-ABAF-F681ADECFD11,90A253CC-08A9-11DB-ABAF-F681ADECFD11,91584A7E-08A9-11DB-ABAF-F681ADECFD11,9094499E-08A9-11DB-ABAF-F681ADECFD11,90FDCA36-08A9-11DB-ABAF-F681ADECFD11,915DA92E-08A9-11DB-ABAF-F681ADECFD11</t>
  </si>
  <si>
    <t>a8927a9c-8ddb-4335-a700-5a3e5ae79f99,3681e296-2246-4203-a61d-5d3b95066298,dbac7fd2-8f1a-45ae-9a0b-fd81e2f26de9,615351cc-8455-4917-bf30-a31bd1226634,6eb1fc1c-55e0-485b-997e-8cecfca6bc67,8fee10bb-d6c5-4839-885f-a9a5c99ed76d,f35d9de9-24fa-4306-9319-92fd3ce3dd9d,d303e761-977e-43d4-9fb8-d86a0756726a,6da4c550-5894-4de3-bbf5-d3b3a728fb19,e43fb4aa-1f18-4ba0-adca-fcd26a6ef828,22d9ebc5-7352-46b2-8a8d-502379587439,ad89a856-7db5-4b52-a3e5-8cca71b73adb,9b1e6c84-d57d-4708-a6c6-8eeea52307e0,5ec0b6ce-9ecc-41ef-aa1e-fb6121e3e633,6649486c-a503-4828-98d6-f8b22a3e8e31</t>
  </si>
  <si>
    <t>l_e50f6a9f-3efa-42dd-a23e-b3b3d61a941c_3576702b-8f03-46d5-9a0d-c610f6f44645_525</t>
  </si>
  <si>
    <t>Teacher eBook - Science and Exploration</t>
  </si>
  <si>
    <t>module 13,lesson 1:This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</si>
  <si>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Teacher eBook,Science and Exploration,eBook,module 13,History of Modern Europe,lesson 1,Science and Exploration</t>
  </si>
  <si>
    <t>F1FA4B04-F041-11E5-A86F-3D2E9AAB8BA3,E1BC26A8-F047-11E5-8C7E-91E1092D2668,454125EE-F042-11E5-9E1E-37D8092D2668,20975266-F044-11E5-85C8-56329AAB8BA3,EA6A7012-F041-11E5-BFA1-882E9AAB8BA3,E2AF3538-F041-11E5-8266-8ED7092D2668</t>
  </si>
  <si>
    <t>58F71869-E691-48BC-AE69-0EDFBC7003F4,47F96C22-37FD-4C4D-8C58-DFB8B38D3E60,0BE5DC7D-02E8-431F-9553-93CF46801EA2,5EA66EF2-408A-42D5-943B-AD962CB0B222,C2E74182-18C1-4BBE-8173-9D1EF89A1A48,56753EF3-61A8-4701-8DBA-57C5838E2E68,6D746010-0E8D-4A04-A664-536DED1C36B0,01024AA9-C00B-4D81-91BC-AC08C46B9C6F,2769CB28-E76D-46AC-8EAA-5E0DE46FEFC7,1EF1CE6A-3541-4878-A298-E2F64DB12E4A,7560A7F3-7F40-4DC9-907D-BD0F101ED9AC,AAA22809-3053-45E6-996F-84C0850ABB00,0C7FA860-504A-4A15-8F8A-9930C5CFC06C,CEDAEAA6-1592-4A71-AFC3-0C73A801D56D,30E2DF55-6ABB-4691-BAF4-6DD49BAD30F6,43941A2D-2572-4CA9-B062-F33197143ECF,BDBA07A8-B9E6-4B65-B07C-6E14AE4B2E4D,787D7D99-5E06-4771-8E7C-FC9DF42DD57F,AD3AF299-2E8E-4289-B065-473A2A95CD69</t>
  </si>
  <si>
    <t>d49eb9c3-d4ca-4cc8-ac33-327ae9ab8409,f8f46d5f-d381-4f5b-8ba7-fa941392467b,08d8d64f-b7e1-4543-9bb3-4de58f13ade2,fa20b704-935d-4a38-a254-13db8dad2003,f05ba546-e65f-4f72-83ff-83be79d56e50,a8d53baf-f446-4915-90dc-db2143711eb9,4c32e2a5-6f09-4ebd-9d1c-56b4514648f7,e9fb2e31-b5bc-4c62-abdd-fee989af9637,4b5864fa-5f70-4572-a5c1-ba988cde8a42,e69fd7f2-18b1-49b9-a1de-b6e1b25f46ec,f5e68852-518f-4e14-9d4f-2a2a1cd775a6,d5c4863f-329e-488f-9c6e-e718a1a1be2f,eefb7118-1a1a-4129-bde5-f04b2208178a,1f751966-1d30-4444-8f20-45d38e2835da,1779f73c-61b5-4c66-acd8-f0a2ecace050,a5cf445b-71ae-47b5-8b4b-f2741e5ec99f,43de7b67-fd1d-4029-a87f-da2da5819e8a</t>
  </si>
  <si>
    <t>07661ADA-5110-11E0-AEA2-8E6A9DFF4B22,0764FECA-5110-11E0-AEA2-8E6A9DFF4B22,07714054-5110-11E0-AEA2-8E6A9DFF4B22,07655D7A-5110-11E0-AEA2-8E6A9DFF4B22,07767920-5110-11E0-AEA2-8E6A9DFF4B22,076A920E-5110-11E0-AEA2-8E6A9DFF4B22,0765BD38-5110-11E0-AEA2-8E6A9DFF4B22,0773DECC-5110-11E0-AEA2-8E6A9DFF4B22,0763E2C4-5110-11E0-AEA2-8E6A9DFF4B22,076440FC-5110-11E0-AEA2-8E6A9DFF4B22,076383B0-5110-11E0-AEA2-8E6A9DFF4B22,0772C06E-5110-11E0-AEA2-8E6A9DFF4B22,0771A24C-5110-11E0-AEA2-8E6A9DFF4B22,076793CE-5110-11E0-AEA2-8E6A9DFF4B22,077200D4-5110-11E0-AEA2-8E6A9DFF4B22,076A33C2-5110-11E0-AEA2-8E6A9DFF4B22,077A2DB8-5110-11E0-AEA2-8E6A9DFF4B22,07673668-5110-11E0-AEA2-8E6A9DFF4B22</t>
  </si>
  <si>
    <t>9A49C66E-E378-11E8-81E7-9407FF9032F7,77F0BF72-E379-11E8-8D28-DC6D5356A860,92B0D4FA-E379-11E8-A8B7-BF1D3F5878C2,92B78A5C-E379-11E8-9EA3-B5C230636D4F,0C0DFEFA-E379-11E8-AC75-85E94AB94FFB,BF25EC60-E378-11E8-99E1-8D28DFC5A288,77E075CC-E379-11E8-B2D6-F8A65E004A1D,0C1EEE40-E379-11E8-943F-DBCFBC6FB30D,21A95912-E379-11E8-889A-AC1C8E3F2CC1,1F724C3A-E379-11E8-9A40-A0DBE0AE848F,0BEA8894-E379-11E8-B057-B1B5A0E6834B,0C13C056-E379-11E8-A424-8A3ACBEE72BA,BF3ECB40-E378-11E8-8587-CC469572DC53,77C128E8-E379-11E8-9292-FE806C9B729A,BF72B338-E378-11E8-91EF-C06E3C096A89,9BB03E48-E378-11E8-BCAD-E306D1DB433A,77D0B510-E379-11E8-A565-C8C972337EF7,92CB1C84-E379-11E8-A3A3-9ED9ED436BAD,0BD97EFA-E379-11E8-8C9F-BFBCB633C2AB,9B322EAE-E378-11E8-9985-E4811FD85B91,776610AC-E379-11E8-A390-9FD7A0AEDDA6,21B26A0C-E379-11E8-A0F2-ABB1182E986E,21C113D6-E379-11E8-9EC0-9EE89C1AD713,21B9B8D4-E379-11E8-8BBC-F5D2F9F1DFEF,BCB6BA90-E378-11E8-ADEF-CE225C78C2A6,9130DCB0-E379-11E8-84C0-CB1FCE9EE0F6,92DEB7DA-E379-11E8-89F6-AAD83CF7D6E3,21D3CAE4-E379-11E8-B67A-C861A6134E0F,BFC1F52E-E378-11E8-8278-ADFB87400FB1,BC6DCDF8-E378-11E8-A342-CEF1C82ACB38,92D25DF0-E379-11E8-8E9D-B10AFD0042E8,9B1D80EE-E378-11E8-8478-F593A007583C,77394464-E379-11E8-A3FD-EBC9850FB959,91201ECA-E379-11E8-906E-AC9B420FC041,9B09284C-E378-11E8-8366-E9B1A5C84102,9AF5A6BE-E378-11E8-9AD8-8E94649EE78B,0C45418A-E379-11E8-BD81-883DE5BA7ACE,BF09F30C-E378-11E8-870D-A62A7C3E02F9,78532F68-E379-11E8-AC5F-A2D44DE7FA7A,92BE0922-E379-11E8-BD77-B2618CBA2476,0C192ADC-E379-11E8-AD6C-B2A3CEF09806,21CAD4A2-E379-11E8-9AEB-DEF5BC05A68C,9A819BFC-E378-11E8-B7F3-852BC52851E4</t>
  </si>
  <si>
    <t>BB054F56-326B-11E6-88AD-88FB092D2668,C3593B22-326B-11E6-A6AB-A33A9AAB8BA3,BD08F006-326A-11E6-A595-10FA092D2668,85FF672A-326A-11E6-9A36-3EF9092D2668,DD87CE20-3269-11E6-BE51-54389AAB8BA3,B591BB32-326A-11E6-A891-23399AAB8BA3,C6F8F6CE-326A-11E6-9FBB-1C3A9AAB8BA3,ED40DF14-3269-11E6-A29D-04F7092D2668,34B95ECA-326A-11E6-A0A1-29399AAB8BA3,E562B4FA-326B-11E6-942C-873B9AAB8BA3,4F4EA3C6-326A-11E6-914F-18F9092D2668,880EC672-326B-11E6-BEF7-E7FA092D2668</t>
  </si>
  <si>
    <t>90920C4C-08A9-11DB-ABAF-F681ADECFD11,9158BF5E-08A9-11DB-ABAF-F681ADECFD11,90ED331A-08A9-11DB-ABAF-F681ADECFD11,90DC5824-08A9-11DB-ABAF-F681ADECFD11,9083B5E8-08A9-11DB-ABAF-F681ADECFD11,915E3E48-08A9-11DB-ABAF-F681ADECFD11,9159E3F2-08A9-11DB-ABAF-F681ADECFD11,9094E048-08A9-11DB-ABAF-F681ADECFD11,90918E02-08A9-11DB-ABAF-F681ADECFD11,90F4F79E-08A9-11DB-ABAF-F681ADECFD11,90E8DFB8-08A9-11DB-ABAF-F681ADECFD11,908F77CA-08A9-11DB-ABAF-F681ADECFD11,9094499E-08A9-11DB-ABAF-F681ADECFD11</t>
  </si>
  <si>
    <t>a8927a9c-8ddb-4335-a700-5a3e5ae79f99,89e36f1f-8b83-4bdd-be8a-b520aff81ba1,e43fb4aa-1f18-4ba0-adca-fcd26a6ef828,22d9ebc5-7352-46b2-8a8d-502379587439,9173a02a-3d6a-4c2c-8d31-4d34b52965e3,b1d6e95f-e809-46b2-846b-da15311c79b1,5cf4d9d3-86a2-47a5-ace8-793f4dde1312,9b1e6c84-d57d-4708-a6c6-8eeea52307e0,a3fd861e-4b19-4ff5-be47-97bb115b2bfc</t>
  </si>
  <si>
    <t>l_c7b1df89-3258-4d9c-8005-01c22949538c_3576702b-8f03-46d5-9a0d-c610f6f44645_532</t>
  </si>
  <si>
    <t>Teacher eBook - Political Change in Europe</t>
  </si>
  <si>
    <t>module 13,lesson 2:This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</si>
  <si>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Teacher eBook,Political Change in Europe,eBook,module 13,History of Modern Europe,lesson 2,Political Change in Europe</t>
  </si>
  <si>
    <t>A219CCE2-F03F-11E5-A91F-B8D3092D2668,9A215898-F03F-11E5-9FE4-78299AAB8BA3,5C16E5B8-F03F-11E5-9DD2-E4289AAB8BA3,454125EE-F042-11E5-9E1E-37D8092D2668,34E090C0-F044-11E5-ADCC-3A329AAB8BA3,20975266-F044-11E5-85C8-56329AAB8BA3,06AA0FE2-F03F-11E5-872A-1CD2092D2668,ACD30518-F03F-11E5-9460-832A9AAB8BA3,22AB59A4-F043-11E5-8A0B-CE309AAB8BA3</t>
  </si>
  <si>
    <t>2AC35DF8-8AF4-4B1F-AA78-C5CB27F73F6A,5EA66EF2-408A-42D5-943B-AD962CB0B222,C2E74182-18C1-4BBE-8173-9D1EF89A1A48,56753EF3-61A8-4701-8DBA-57C5838E2E68,6D746010-0E8D-4A04-A664-536DED1C36B0,2769CB28-E76D-46AC-8EAA-5E0DE46FEFC7,A81BBDB0-7A5F-4CD1-89CE-F988D0BDD28C,CEDAEAA6-1592-4A71-AFC3-0C73A801D56D,30E2DF55-6ABB-4691-BAF4-6DD49BAD30F6,6DA9B1A7-BD11-4293-A12C-525FB873CBFC,787D7D99-5E06-4771-8E7C-FC9DF42DD57F,AD3AF299-2E8E-4289-B065-473A2A95CD69</t>
  </si>
  <si>
    <t>d49eb9c3-d4ca-4cc8-ac33-327ae9ab8409,f8f46d5f-d381-4f5b-8ba7-fa941392467b,a8d53baf-f446-4915-90dc-db2143711eb9,f2a94105-79e2-4ff4-80e6-5280aa5c0307,4c32e2a5-6f09-4ebd-9d1c-56b4514648f7,e9fb2e31-b5bc-4c62-abdd-fee989af9637,4b5864fa-5f70-4572-a5c1-ba988cde8a42,d5c4863f-329e-488f-9c6e-e718a1a1be2f,eefb7118-1a1a-4129-bde5-f04b2208178a,1f751966-1d30-4444-8f20-45d38e2835da,1779f73c-61b5-4c66-acd8-f0a2ecace050,a5cf445b-71ae-47b5-8b4b-f2741e5ec99f</t>
  </si>
  <si>
    <t>07661ADA-5110-11E0-AEA2-8E6A9DFF4B22,076BAF4A-5110-11E0-AEA2-8E6A9DFF4B22,0764FECA-5110-11E0-AEA2-8E6A9DFF4B22,07702372-5110-11E0-AEA2-8E6A9DFF4B22,0763E2C4-5110-11E0-AEA2-8E6A9DFF4B22,076440FC-5110-11E0-AEA2-8E6A9DFF4B22,0774FD48-5110-11E0-AEA2-8E6A9DFF4B22,0772C06E-5110-11E0-AEA2-8E6A9DFF4B22,0771A24C-5110-11E0-AEA2-8E6A9DFF4B22,077B5A62-5110-11E0-AEA2-8E6A9DFF4B22,077C787A-5110-11E0-AEA2-8E6A9DFF4B22,077A9CDA-5110-11E0-AEA2-8E6A9DFF4B22,077200D4-5110-11E0-AEA2-8E6A9DFF4B22,076A33C2-5110-11E0-AEA2-8E6A9DFF4B22,077A2DB8-5110-11E0-AEA2-8E6A9DFF4B22,076C0E9A-5110-11E0-AEA2-8E6A9DFF4B22,076E48B8-5110-11E0-AEA2-8E6A9DFF4B22</t>
  </si>
  <si>
    <t>9A49C66E-E378-11E8-81E7-9407FF9032F7,BF8F5A9C-E378-11E8-BBDE-E30AA0A114C1,92B0D4FA-E379-11E8-A8B7-BF1D3F5878C2,92B78A5C-E379-11E8-9EA3-B5C230636D4F,BF25EC60-E378-11E8-99E1-8D28DFC5A288,7802325C-E379-11E8-BD48-ED3C054B211C,7929BB1A-E378-11E8-BF44-D510475CADE0,21A95912-E379-11E8-889A-AC1C8E3F2CC1,1F724C3A-E379-11E8-9A40-A0DBE0AE848F,0C13C056-E379-11E8-A424-8A3ACBEE72BA,21E3CF2A-E379-11E8-B434-B8C5025220DB,9B489D1A-E378-11E8-A7BD-DF9694C311E0,EE846518-E378-11E8-BE64-9E55ADFEBC83,0C2567C0-E379-11E8-AA76-D5A82D777C3B,92C42960-E379-11E8-8482-A3A8B4688EFA,BF3ECB40-E378-11E8-8587-CC469572DC53,88638984-E379-11E8-B8DB-F6A2AD1DB123,BF72B338-E378-11E8-91EF-C06E3C096A89,77D0B510-E379-11E8-A565-C8C972337EF7,1F83A2E6-E379-11E8-B8F2-DB095BA86AB5,92CB1C84-E379-11E8-A3A3-9ED9ED436BAD,0BD97EFA-E379-11E8-8C9F-BFBCB633C2AB,21C113D6-E379-11E8-9EC0-9EE89C1AD713,21B9B8D4-E379-11E8-8BBC-F5D2F9F1DFEF,BCB6BA90-E378-11E8-ADEF-CE225C78C2A6,9130DCB0-E379-11E8-84C0-CB1FCE9EE0F6,92DEB7DA-E379-11E8-89F6-AAD83CF7D6E3,BFC1F52E-E378-11E8-8278-ADFB87400FB1,BC6DCDF8-E378-11E8-A342-CEF1C82ACB38,92D25DF0-E379-11E8-8E9D-B10AFD0042E8,8854D556-E379-11E8-838A-E1D319DE8A73,77394464-E379-11E8-A3FD-EBC9850FB959,91201ECA-E379-11E8-906E-AC9B420FC041,BF56F60C-E378-11E8-B7A3-E5FA8C4DF251,9B09284C-E378-11E8-8366-E9B1A5C84102,BF09F30C-E378-11E8-870D-A62A7C3E02F9,92BE0922-E379-11E8-BD77-B2618CBA2476,F1315230-E378-11E8-A074-F77181CDE44A,75015020-E378-11E8-9382-EEAF92F3FA43</t>
  </si>
  <si>
    <t>F4687AC2-3269-11E6-AD4B-17F8092D2668,1F1F527A-326C-11E6-B58F-B5FB092D2668,C3593B22-326B-11E6-A6AB-A33A9AAB8BA3,8007BACE-326B-11E6-8D47-703A9AAB8BA3,1420F894-326A-11E6-80FA-DCF8092D2668,DD87CE20-3269-11E6-BE51-54389AAB8BA3,B591BB32-326A-11E6-A891-23399AAB8BA3,57D02664-326A-11E6-A5A0-46399AAB8BA3,34B95ECA-326A-11E6-A0A1-29399AAB8BA3,4F4EA3C6-326A-11E6-914F-18F9092D2668,880EC672-326B-11E6-BEF7-E7FA092D2668</t>
  </si>
  <si>
    <t>90920C4C-08A9-11DB-ABAF-F681ADECFD11,9158BF5E-08A9-11DB-ABAF-F681ADECFD11,90ED331A-08A9-11DB-ABAF-F681ADECFD11,915DE678-08A9-11DB-ABAF-F681ADECFD11,90960BC6-08A9-11DB-ABAF-F681ADECFD11,90918E02-08A9-11DB-ABAF-F681ADECFD11,90F4F79E-08A9-11DB-ABAF-F681ADECFD11,90796F98-08A9-11DB-ABAF-F681ADECFD11,907B7B76-08A9-11DB-ABAF-F681ADECFD11,908F77CA-08A9-11DB-ABAF-F681ADECFD11,9094499E-08A9-11DB-ABAF-F681ADECFD11</t>
  </si>
  <si>
    <t>a8927a9c-8ddb-4335-a700-5a3e5ae79f99,22d9ebc5-7352-46b2-8a8d-502379587439,9173a02a-3d6a-4c2c-8d31-4d34b52965e3,5cf4d9d3-86a2-47a5-ace8-793f4dde1312,9b1e6c84-d57d-4708-a6c6-8eeea52307e0</t>
  </si>
  <si>
    <t>l_490283ff-d823-4896-9219-d45fbfbaf0bc_3576702b-8f03-46d5-9a0d-c610f6f44645_539</t>
  </si>
  <si>
    <t>Teacher eBook - The Industrial Revolution</t>
  </si>
  <si>
    <t>module 13,lesson 3:This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</si>
  <si>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Teacher eBook,The Industrial Revolution,eBook,module 13,History of Modern Europe,lesson 3,The Industrial Revolution</t>
  </si>
  <si>
    <t>9E57CC8C-F042-11E5-A23B-842F9AAB8BA3,9A215898-F03F-11E5-9FE4-78299AAB8BA3,5C16E5B8-F03F-11E5-9DD2-E4289AAB8BA3,454125EE-F042-11E5-9E1E-37D8092D2668,20975266-F044-11E5-85C8-56329AAB8BA3,EA6A7012-F041-11E5-BFA1-882E9AAB8BA3,ACD30518-F03F-11E5-9460-832A9AAB8BA3,22AB59A4-F043-11E5-8A0B-CE309AAB8BA3</t>
  </si>
  <si>
    <t>58F71869-E691-48BC-AE69-0EDFBC7003F4,0BE5DC7D-02E8-431F-9553-93CF46801EA2,C2E74182-18C1-4BBE-8173-9D1EF89A1A48,56753EF3-61A8-4701-8DBA-57C5838E2E68,01024AA9-C00B-4D81-91BC-AC08C46B9C6F,2769CB28-E76D-46AC-8EAA-5E0DE46FEFC7,0C7FA860-504A-4A15-8F8A-9930C5CFC06C,CEDAEAA6-1592-4A71-AFC3-0C73A801D56D,6DA9B1A7-BD11-4293-A12C-525FB873CBFC,AD3AF299-2E8E-4289-B065-473A2A95CD69</t>
  </si>
  <si>
    <t>d49eb9c3-d4ca-4cc8-ac33-327ae9ab8409,f8f46d5f-d381-4f5b-8ba7-fa941392467b,f05ba546-e65f-4f72-83ff-83be79d56e50,a8d53baf-f446-4915-90dc-db2143711eb9,4c32e2a5-6f09-4ebd-9d1c-56b4514648f7,e9fb2e31-b5bc-4c62-abdd-fee989af9637,4b5864fa-5f70-4572-a5c1-ba988cde8a42,e69fd7f2-18b1-49b9-a1de-b6e1b25f46ec,d5c4863f-329e-488f-9c6e-e718a1a1be2f,eefb7118-1a1a-4129-bde5-f04b2208178a,1f751966-1d30-4444-8f20-45d38e2835da,1779f73c-61b5-4c66-acd8-f0a2ecace050,a5cf445b-71ae-47b5-8b4b-f2741e5ec99f,43de7b67-fd1d-4029-a87f-da2da5819e8a</t>
  </si>
  <si>
    <t>07661ADA-5110-11E0-AEA2-8E6A9DFF4B22,076BAF4A-5110-11E0-AEA2-8E6A9DFF4B22,0764FECA-5110-11E0-AEA2-8E6A9DFF4B22,07714054-5110-11E0-AEA2-8E6A9DFF4B22,0765BD38-5110-11E0-AEA2-8E6A9DFF4B22,0776D820-5110-11E0-AEA2-8E6A9DFF4B22,076440FC-5110-11E0-AEA2-8E6A9DFF4B22,07755CB6-5110-11E0-AEA2-8E6A9DFF4B22,076383B0-5110-11E0-AEA2-8E6A9DFF4B22,076793CE-5110-11E0-AEA2-8E6A9DFF4B22,077AFCD4-5110-11E0-AEA2-8E6A9DFF4B22,0777F4D0-5110-11E0-AEA2-8E6A9DFF4B22,077200D4-5110-11E0-AEA2-8E6A9DFF4B22,076A33C2-5110-11E0-AEA2-8E6A9DFF4B22,076DEA8A-5110-11E0-AEA2-8E6A9DFF4B22,07673668-5110-11E0-AEA2-8E6A9DFF4B22</t>
  </si>
  <si>
    <t>9A49C66E-E378-11E8-81E7-9407FF9032F7,77F0BF72-E379-11E8-8D28-DC6D5356A860,92B78A5C-E379-11E8-9EA3-B5C230636D4F,0C0DFEFA-E379-11E8-AC75-85E94AB94FFB,BF25EC60-E378-11E8-99E1-8D28DFC5A288,0C1EEE40-E379-11E8-943F-DBCFBC6FB30D,1F724C3A-E379-11E8-9A40-A0DBE0AE848F,0BEA8894-E379-11E8-B057-B1B5A0E6834B,92C42960-E379-11E8-8482-A3A8B4688EFA,BF3ECB40-E378-11E8-8587-CC469572DC53,77C128E8-E379-11E8-9292-FE806C9B729A,BF72B338-E378-11E8-91EF-C06E3C096A89,9BB03E48-E378-11E8-BCAD-E306D1DB433A,1F83A2E6-E379-11E8-B8F2-DB095BA86AB5,92CB1C84-E379-11E8-A3A3-9ED9ED436BAD,0BD97EFA-E379-11E8-8C9F-BFBCB633C2AB,9B322EAE-E378-11E8-9985-E4811FD85B91,776610AC-E379-11E8-A390-9FD7A0AEDDA6,21B26A0C-E379-11E8-A0F2-ABB1182E986E,21B9B8D4-E379-11E8-8BBC-F5D2F9F1DFEF,9130DCB0-E379-11E8-84C0-CB1FCE9EE0F6,77394464-E379-11E8-A3FD-EBC9850FB959,91201ECA-E379-11E8-906E-AC9B420FC041,BF56F60C-E378-11E8-B7A3-E5FA8C4DF251,9AF5A6BE-E378-11E8-9AD8-8E94649EE78B,0C45418A-E379-11E8-BD81-883DE5BA7ACE,78532F68-E379-11E8-AC5F-A2D44DE7FA7A,92BE0922-E379-11E8-BD77-B2618CBA2476,9A819BFC-E378-11E8-B7F3-852BC52851E4</t>
  </si>
  <si>
    <t>FC862900-326B-11E6-ACED-D23B9AAB8BA3,1F1F527A-326C-11E6-B58F-B5FB092D2668,85FF672A-326A-11E6-9A36-3EF9092D2668,B591BB32-326A-11E6-A891-23399AAB8BA3,C6F8F6CE-326A-11E6-9FBB-1C3A9AAB8BA3,74CF4A92-326A-11E6-B392-94399AAB8BA3,34B95ECA-326A-11E6-A0A1-29399AAB8BA3</t>
  </si>
  <si>
    <t>90920C4C-08A9-11DB-ABAF-F681ADECFD11,90ED331A-08A9-11DB-ABAF-F681ADECFD11,9094E048-08A9-11DB-ABAF-F681ADECFD11,90918E02-08A9-11DB-ABAF-F681ADECFD11,90F4F79E-08A9-11DB-ABAF-F681ADECFD11,90E8DFB8-08A9-11DB-ABAF-F681ADECFD11,908F77CA-08A9-11DB-ABAF-F681ADECFD11,909F2652-08A9-11DB-ABAF-F681ADECFD11,915B9BC0-08A9-11DB-ABAF-F681ADECFD11,9094499E-08A9-11DB-ABAF-F681ADECFD11</t>
  </si>
  <si>
    <t>a8927a9c-8ddb-4335-a700-5a3e5ae79f99,89e36f1f-8b83-4bdd-be8a-b520aff81ba1,cc9207f0-d59b-42f7-a7a1-f366be818925,09748808-4061-4df5-a8e2-3f75ee25ba34,22d9ebc5-7352-46b2-8a8d-502379587439,9173a02a-3d6a-4c2c-8d31-4d34b52965e3,b1d6e95f-e809-46b2-846b-da15311c79b1,5cf4d9d3-86a2-47a5-ace8-793f4dde1312,9b1e6c84-d57d-4708-a6c6-8eeea52307e0</t>
  </si>
  <si>
    <t>l_3d5b509a-6a69-408f-8b28-95015a56ff66_3576702b-8f03-46d5-9a0d-c610f6f44645_546</t>
  </si>
  <si>
    <t>Teacher eBook - World War I</t>
  </si>
  <si>
    <t>module 13,lesson 4:This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</si>
  <si>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Teacher eBook,World War I,eBook,module 13,History of Modern Europe,lesson 4,World War I</t>
  </si>
  <si>
    <t>0E7A08B2-F03F-11E5-A71F-A0289AAB8BA3,674E50BA-F044-11E5-BFC1-9FDB092D2668,E1BC26A8-F047-11E5-8C7E-91E1092D2668,20975266-F044-11E5-85C8-56329AAB8BA3,06AA0FE2-F03F-11E5-872A-1CD2092D2668,29CA9158-F040-11E5-A5BA-B12A9AAB8BA3</t>
  </si>
  <si>
    <t>2AC35DF8-8AF4-4B1F-AA78-C5CB27F73F6A,58F71869-E691-48BC-AE69-0EDFBC7003F4,0BE5DC7D-02E8-431F-9553-93CF46801EA2,5EA66EF2-408A-42D5-943B-AD962CB0B222,C2E74182-18C1-4BBE-8173-9D1EF89A1A48,56753EF3-61A8-4701-8DBA-57C5838E2E68,2769CB28-E76D-46AC-8EAA-5E0DE46FEFC7,0C7FA860-504A-4A15-8F8A-9930C5CFC06C,CEDAEAA6-1592-4A71-AFC3-0C73A801D56D,30E2DF55-6ABB-4691-BAF4-6DD49BAD30F6,6DA9B1A7-BD11-4293-A12C-525FB873CBFC,787D7D99-5E06-4771-8E7C-FC9DF42DD57F,AD3AF299-2E8E-4289-B065-473A2A95CD69</t>
  </si>
  <si>
    <t>d49eb9c3-d4ca-4cc8-ac33-327ae9ab8409,f8f46d5f-d381-4f5b-8ba7-fa941392467b,f05ba546-e65f-4f72-83ff-83be79d56e50,a8d53baf-f446-4915-90dc-db2143711eb9,f2a94105-79e2-4ff4-80e6-5280aa5c0307,4c32e2a5-6f09-4ebd-9d1c-56b4514648f7,e9fb2e31-b5bc-4c62-abdd-fee989af9637,4b5864fa-5f70-4572-a5c1-ba988cde8a42,e69fd7f2-18b1-49b9-a1de-b6e1b25f46ec,f5e68852-518f-4e14-9d4f-2a2a1cd775a6,d5c4863f-329e-488f-9c6e-e718a1a1be2f,eefb7118-1a1a-4129-bde5-f04b2208178a,1f751966-1d30-4444-8f20-45d38e2835da,1779f73c-61b5-4c66-acd8-f0a2ecace050,a5cf445b-71ae-47b5-8b4b-f2741e5ec99f</t>
  </si>
  <si>
    <t>07661ADA-5110-11E0-AEA2-8E6A9DFF4B22,076BAF4A-5110-11E0-AEA2-8E6A9DFF4B22,0764FECA-5110-11E0-AEA2-8E6A9DFF4B22,0778B24E-5110-11E0-AEA2-8E6A9DFF4B22,0765BD38-5110-11E0-AEA2-8E6A9DFF4B22,0763E2C4-5110-11E0-AEA2-8E6A9DFF4B22,076440FC-5110-11E0-AEA2-8E6A9DFF4B22,0772C06E-5110-11E0-AEA2-8E6A9DFF4B22,0771A24C-5110-11E0-AEA2-8E6A9DFF4B22,077320FE-5110-11E0-AEA2-8E6A9DFF4B22,0777F4D0-5110-11E0-AEA2-8E6A9DFF4B22,077200D4-5110-11E0-AEA2-8E6A9DFF4B22,076A33C2-5110-11E0-AEA2-8E6A9DFF4B22,077A2DB8-5110-11E0-AEA2-8E6A9DFF4B22</t>
  </si>
  <si>
    <t>9A49C66E-E378-11E8-81E7-9407FF9032F7,1F724C3A-E379-11E8-9A40-A0DBE0AE848F,143097C8-E379-11E8-925E-BDB540D3CCB6,21E3CF2A-E379-11E8-B434-B8C5025220DB,92C42960-E379-11E8-8482-A3A8B4688EFA,BF3ECB40-E378-11E8-8587-CC469572DC53,BF72B338-E378-11E8-91EF-C06E3C096A89,9BB03E48-E378-11E8-BCAD-E306D1DB433A,1F83A2E6-E379-11E8-B8F2-DB095BA86AB5,92CB1C84-E379-11E8-A3A3-9ED9ED436BAD,0BD97EFA-E379-11E8-8C9F-BFBCB633C2AB,21C113D6-E379-11E8-9EC0-9EE89C1AD713,21B9B8D4-E379-11E8-8BBC-F5D2F9F1DFEF,BCB6BA90-E378-11E8-ADEF-CE225C78C2A6,92DEB7DA-E379-11E8-89F6-AAD83CF7D6E3,BFC1F52E-E378-11E8-8278-ADFB87400FB1,77394464-E379-11E8-A3FD-EBC9850FB959,91201ECA-E379-11E8-906E-AC9B420FC041,BF56F60C-E378-11E8-B7A3-E5FA8C4DF251,0C45418A-E379-11E8-BD81-883DE5BA7ACE,78532F68-E379-11E8-AC5F-A2D44DE7FA7A,92BE0922-E379-11E8-BD77-B2618CBA2476,A602E9EA-E378-11E8-AE0D-9DC9E944A28C,21CAD4A2-E379-11E8-9AEB-DEF5BC05A68C,62D8AF78-E379-11E8-9C15-E792C6BA55E9</t>
  </si>
  <si>
    <t>3C9D4F84-326A-11E6-8B57-0B399AAB8BA3,85FF672A-326A-11E6-9A36-3EF9092D2668,DD87CE20-3269-11E6-BE51-54389AAB8BA3,B591BB32-326A-11E6-A891-23399AAB8BA3,57D02664-326A-11E6-A5A0-46399AAB8BA3,74CF4A92-326A-11E6-B392-94399AAB8BA3,34B95ECA-326A-11E6-A0A1-29399AAB8BA3,8E86F7A0-326A-11E6-B7EA-B1399AAB8BA3,4F4EA3C6-326A-11E6-914F-18F9092D2668</t>
  </si>
  <si>
    <t>90920C4C-08A9-11DB-ABAF-F681ADECFD11,9158BF5E-08A9-11DB-ABAF-F681ADECFD11,90ED331A-08A9-11DB-ABAF-F681ADECFD11,90DC5824-08A9-11DB-ABAF-F681ADECFD11,9094E048-08A9-11DB-ABAF-F681ADECFD11,90918E02-08A9-11DB-ABAF-F681ADECFD11,90F4F79E-08A9-11DB-ABAF-F681ADECFD11,90796F98-08A9-11DB-ABAF-F681ADECFD11,90E8DFB8-08A9-11DB-ABAF-F681ADECFD11,908F77CA-08A9-11DB-ABAF-F681ADECFD11,909F2652-08A9-11DB-ABAF-F681ADECFD11,9094499E-08A9-11DB-ABAF-F681ADECFD11</t>
  </si>
  <si>
    <t>a8927a9c-8ddb-4335-a700-5a3e5ae79f99,9173a02a-3d6a-4c2c-8d31-4d34b52965e3,b1d6e95f-e809-46b2-846b-da15311c79b1,5cf4d9d3-86a2-47a5-ace8-793f4dde1312,9b1e6c84-d57d-4708-a6c6-8eeea52307e0</t>
  </si>
  <si>
    <t>l_d91f93b8-942d-44c7-9a23-5eacff58dc0e_3576702b-8f03-46d5-9a0d-c610f6f44645_555</t>
  </si>
  <si>
    <t>Teacher eBook - World War II</t>
  </si>
  <si>
    <t>module 13,lesson 5:This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</si>
  <si>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Teacher eBook,World War II,eBook,module 13,History of Modern Europe,lesson 5,World War II</t>
  </si>
  <si>
    <t>36F540B4-F048-11E5-B11F-42389AAB8BA3,9A215898-F03F-11E5-9FE4-78299AAB8BA3,674E50BA-F044-11E5-BFC1-9FDB092D2668,5C16E5B8-F03F-11E5-9DD2-E4289AAB8BA3,E1BC26A8-F047-11E5-8C7E-91E1092D2668,34E090C0-F044-11E5-ADCC-3A329AAB8BA3,20975266-F044-11E5-85C8-56329AAB8BA3,06AA0FE2-F03F-11E5-872A-1CD2092D2668,ACD30518-F03F-11E5-9460-832A9AAB8BA3</t>
  </si>
  <si>
    <t>2AC35DF8-8AF4-4B1F-AA78-C5CB27F73F6A,58F71869-E691-48BC-AE69-0EDFBC7003F4,47F96C22-37FD-4C4D-8C58-DFB8B38D3E60,0BE5DC7D-02E8-431F-9553-93CF46801EA2,C2E74182-18C1-4BBE-8173-9D1EF89A1A48,56753EF3-61A8-4701-8DBA-57C5838E2E68,6D746010-0E8D-4A04-A664-536DED1C36B0,2769CB28-E76D-46AC-8EAA-5E0DE46FEFC7,A81BBDB0-7A5F-4CD1-89CE-F988D0BDD28C,0C7FA860-504A-4A15-8F8A-9930C5CFC06C,CEDAEAA6-1592-4A71-AFC3-0C73A801D56D,30E2DF55-6ABB-4691-BAF4-6DD49BAD30F6,43941A2D-2572-4CA9-B062-F33197143ECF,6DA9B1A7-BD11-4293-A12C-525FB873CBFC,787D7D99-5E06-4771-8E7C-FC9DF42DD57F,AD3AF299-2E8E-4289-B065-473A2A95CD69</t>
  </si>
  <si>
    <t>2AB536B0-74F7-11DF-80DD-6B359DFF4B22,2A5BFD0C-74F7-11DF-80DD-6B359DFF4B22</t>
  </si>
  <si>
    <t>d49eb9c3-d4ca-4cc8-ac33-327ae9ab8409,f8f46d5f-d381-4f5b-8ba7-fa941392467b,f05ba546-e65f-4f72-83ff-83be79d56e50,a8d53baf-f446-4915-90dc-db2143711eb9,f2a94105-79e2-4ff4-80e6-5280aa5c0307,4c32e2a5-6f09-4ebd-9d1c-56b4514648f7,e9fb2e31-b5bc-4c62-abdd-fee989af9637,4b5864fa-5f70-4572-a5c1-ba988cde8a42,dfb0b750-3fca-4c8d-9f5b-7d39a1bb05b1,e69fd7f2-18b1-49b9-a1de-b6e1b25f46ec,f5e68852-518f-4e14-9d4f-2a2a1cd775a6,d5c4863f-329e-488f-9c6e-e718a1a1be2f,eefb7118-1a1a-4129-bde5-f04b2208178a,6792c037-31e8-4090-a107-7a9e2cf55c49,1f751966-1d30-4444-8f20-45d38e2835da,1779f73c-61b5-4c66-acd8-f0a2ecace050,a5cf445b-71ae-47b5-8b4b-f2741e5ec99f</t>
  </si>
  <si>
    <t>07661ADA-5110-11E0-AEA2-8E6A9DFF4B22,076BAF4A-5110-11E0-AEA2-8E6A9DFF4B22,0764FECA-5110-11E0-AEA2-8E6A9DFF4B22,07714054-5110-11E0-AEA2-8E6A9DFF4B22,0765BD38-5110-11E0-AEA2-8E6A9DFF4B22,076440FC-5110-11E0-AEA2-8E6A9DFF4B22,076383B0-5110-11E0-AEA2-8E6A9DFF4B22,0772C06E-5110-11E0-AEA2-8E6A9DFF4B22,077B5A62-5110-11E0-AEA2-8E6A9DFF4B22,077320FE-5110-11E0-AEA2-8E6A9DFF4B22,077200D4-5110-11E0-AEA2-8E6A9DFF4B22,076A33C2-5110-11E0-AEA2-8E6A9DFF4B22,077A2DB8-5110-11E0-AEA2-8E6A9DFF4B22,076C0E9A-5110-11E0-AEA2-8E6A9DFF4B22</t>
  </si>
  <si>
    <t>9A49C66E-E378-11E8-81E7-9407FF9032F7,0C0DFEFA-E379-11E8-AC75-85E94AB94FFB,1F724C3A-E379-11E8-9A40-A0DBE0AE848F,143097C8-E379-11E8-925E-BDB540D3CCB6,21E3CF2A-E379-11E8-B434-B8C5025220DB,92C42960-E379-11E8-8482-A3A8B4688EFA,BF3ECB40-E378-11E8-8587-CC469572DC53,77C128E8-E379-11E8-9292-FE806C9B729A,BF72B338-E378-11E8-91EF-C06E3C096A89,1F83A2E6-E379-11E8-B8F2-DB095BA86AB5,92CB1C84-E379-11E8-A3A3-9ED9ED436BAD,0BD97EFA-E379-11E8-8C9F-BFBCB633C2AB,21C113D6-E379-11E8-9EC0-9EE89C1AD713,21B9B8D4-E379-11E8-8BBC-F5D2F9F1DFEF,BCB6BA90-E378-11E8-ADEF-CE225C78C2A6,92DEB7DA-E379-11E8-89F6-AAD83CF7D6E3,BFC1F52E-E378-11E8-8278-ADFB87400FB1,77394464-E379-11E8-A3FD-EBC9850FB959,91201ECA-E379-11E8-906E-AC9B420FC041,BF56F60C-E378-11E8-B7A3-E5FA8C4DF251,9AF5A6BE-E378-11E8-9AD8-8E94649EE78B,92BE0922-E379-11E8-BD77-B2618CBA2476,A602E9EA-E378-11E8-AE0D-9DC9E944A28C,62D8AF78-E379-11E8-9C15-E792C6BA55E9</t>
  </si>
  <si>
    <t>FC862900-326B-11E6-ACED-D23B9AAB8BA3,F456EEB8-326B-11E6-976D-E13B9AAB8BA3,8007BACE-326B-11E6-8D47-703A9AAB8BA3,1420F894-326A-11E6-80FA-DCF8092D2668,85FF672A-326A-11E6-9A36-3EF9092D2668,DD87CE20-3269-11E6-BE51-54389AAB8BA3,57D02664-326A-11E6-A5A0-46399AAB8BA3,74CF4A92-326A-11E6-B392-94399AAB8BA3,34B95ECA-326A-11E6-A0A1-29399AAB8BA3,E562B4FA-326B-11E6-942C-873B9AAB8BA3</t>
  </si>
  <si>
    <t>0B85943E-4CF9-4919-8493-3446E6AED619,1B2C99DC-0E30-4286-AD7B-DA9234450716</t>
  </si>
  <si>
    <t>90920C4C-08A9-11DB-ABAF-F681ADECFD11,9158BF5E-08A9-11DB-ABAF-F681ADECFD11,90ED331A-08A9-11DB-ABAF-F681ADECFD11,915DE678-08A9-11DB-ABAF-F681ADECFD11,9083B5E8-08A9-11DB-ABAF-F681ADECFD11,90960BC6-08A9-11DB-ABAF-F681ADECFD11,9094E048-08A9-11DB-ABAF-F681ADECFD11,90918E02-08A9-11DB-ABAF-F681ADECFD11,90F4F79E-08A9-11DB-ABAF-F681ADECFD11,90796F98-08A9-11DB-ABAF-F681ADECFD11,908F77CA-08A9-11DB-ABAF-F681ADECFD11,9083E31A-08A9-11DB-ABAF-F681ADECFD11,907A16A0-08A9-11DB-ABAF-F681ADECFD11,9094499E-08A9-11DB-ABAF-F681ADECFD11</t>
  </si>
  <si>
    <t>a8927a9c-8ddb-4335-a700-5a3e5ae79f99,9173a02a-3d6a-4c2c-8d31-4d34b52965e3,5cf4d9d3-86a2-47a5-ace8-793f4dde1312,9b1e6c84-d57d-4708-a6c6-8eeea52307e0</t>
  </si>
  <si>
    <t>l_9f6f22ca-a5d2-432b-adc6-a41aa3f9a741_3576702b-8f03-46d5-9a0d-c610f6f44645_564</t>
  </si>
  <si>
    <t>Teacher eBook - Europe Since 1945</t>
  </si>
  <si>
    <t>module 13,lesson 6:This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</si>
  <si>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Teacher eBook,Europe Since 1945,eBook,module 13,History of Modern Europe,lesson 6,Europe Since 1945</t>
  </si>
  <si>
    <t>0E7A08B2-F03F-11E5-A71F-A0289AAB8BA3,674E50BA-F044-11E5-BFC1-9FDB092D2668,E1BC26A8-F047-11E5-8C7E-91E1092D2668,34E090C0-F044-11E5-ADCC-3A329AAB8BA3,20975266-F044-11E5-85C8-56329AAB8BA3,185E07A2-F03F-11E5-8B16-02299AAB8BA3,22AB59A4-F043-11E5-8A0B-CE309AAB8BA3</t>
  </si>
  <si>
    <t>2AC35DF8-8AF4-4B1F-AA78-C5CB27F73F6A,58F71869-E691-48BC-AE69-0EDFBC7003F4,47F96C22-37FD-4C4D-8C58-DFB8B38D3E60,0BE5DC7D-02E8-431F-9553-93CF46801EA2,5EA66EF2-408A-42D5-943B-AD962CB0B222,C2E74182-18C1-4BBE-8173-9D1EF89A1A48,56753EF3-61A8-4701-8DBA-57C5838E2E68,6D746010-0E8D-4A04-A664-536DED1C36B0,FB02E4C8-D6DB-4664-9FA6-3C0316B943D1,2769CB28-E76D-46AC-8EAA-5E0DE46FEFC7,E8F9EA55-5815-446A-A797-CBD7079B87AD,A81BBDB0-7A5F-4CD1-89CE-F988D0BDD28C,0C7FA860-504A-4A15-8F8A-9930C5CFC06C,CEDAEAA6-1592-4A71-AFC3-0C73A801D56D,30E2DF55-6ABB-4691-BAF4-6DD49BAD30F6,6DA9B1A7-BD11-4293-A12C-525FB873CBFC,787D7D99-5E06-4771-8E7C-FC9DF42DD57F,AD3AF299-2E8E-4289-B065-473A2A95CD69</t>
  </si>
  <si>
    <t>2AB536B0-74F7-11DF-80DD-6B359DFF4B22</t>
  </si>
  <si>
    <t>d49eb9c3-d4ca-4cc8-ac33-327ae9ab8409,f8f46d5f-d381-4f5b-8ba7-fa941392467b,343910b2-8f7c-4172-a78f-bdef3163a610,f05ba546-e65f-4f72-83ff-83be79d56e50,a8d53baf-f446-4915-90dc-db2143711eb9,f2a94105-79e2-4ff4-80e6-5280aa5c0307,4c32e2a5-6f09-4ebd-9d1c-56b4514648f7,e9fb2e31-b5bc-4c62-abdd-fee989af9637,4b5864fa-5f70-4572-a5c1-ba988cde8a42,e69fd7f2-18b1-49b9-a1de-b6e1b25f46ec,d5c4863f-329e-488f-9c6e-e718a1a1be2f,eefb7118-1a1a-4129-bde5-f04b2208178a,1f751966-1d30-4444-8f20-45d38e2835da,1779f73c-61b5-4c66-acd8-f0a2ecace050,a5cf445b-71ae-47b5-8b4b-f2741e5ec99f</t>
  </si>
  <si>
    <t>07661ADA-5110-11E0-AEA2-8E6A9DFF4B22,0778B24E-5110-11E0-AEA2-8E6A9DFF4B22,07714054-5110-11E0-AEA2-8E6A9DFF4B22,0767F59E-5110-11E0-AEA2-8E6A9DFF4B22,0778533A-5110-11E0-AEA2-8E6A9DFF4B22,0765BD38-5110-11E0-AEA2-8E6A9DFF4B22,0776D820-5110-11E0-AEA2-8E6A9DFF4B22,076383B0-5110-11E0-AEA2-8E6A9DFF4B22,0772C06E-5110-11E0-AEA2-8E6A9DFF4B22,077B5A62-5110-11E0-AEA2-8E6A9DFF4B22,076793CE-5110-11E0-AEA2-8E6A9DFF4B22,077320FE-5110-11E0-AEA2-8E6A9DFF4B22,077C787A-5110-11E0-AEA2-8E6A9DFF4B22,077A9CDA-5110-11E0-AEA2-8E6A9DFF4B22,076A33C2-5110-11E0-AEA2-8E6A9DFF4B22,077A2DB8-5110-11E0-AEA2-8E6A9DFF4B22,076C0E9A-5110-11E0-AEA2-8E6A9DFF4B22</t>
  </si>
  <si>
    <t>9A49C66E-E378-11E8-81E7-9407FF9032F7,77F0BF72-E379-11E8-8D28-DC6D5356A860,92B78A5C-E379-11E8-9EA3-B5C230636D4F,0C0DFEFA-E379-11E8-AC75-85E94AB94FFB,BF25EC60-E378-11E8-99E1-8D28DFC5A288,77E075CC-E379-11E8-B2D6-F8A65E004A1D,7802325C-E379-11E8-BD48-ED3C054B211C,0C1EEE40-E379-11E8-943F-DBCFBC6FB30D,1F724C3A-E379-11E8-9A40-A0DBE0AE848F,0BEA8894-E379-11E8-B057-B1B5A0E6834B,0C13C056-E379-11E8-A424-8A3ACBEE72BA,21E3CF2A-E379-11E8-B434-B8C5025220DB,9B489D1A-E378-11E8-A7BD-DF9694C311E0,0C2567C0-E379-11E8-AA76-D5A82D777C3B,92C42960-E379-11E8-8482-A3A8B4688EFA,77C128E8-E379-11E8-9292-FE806C9B729A,BF72B338-E378-11E8-91EF-C06E3C096A89,77D0B510-E379-11E8-A565-C8C972337EF7,1F83A2E6-E379-11E8-B8F2-DB095BA86AB5,92CB1C84-E379-11E8-A3A3-9ED9ED436BAD,0BD97EFA-E379-11E8-8C9F-BFBCB633C2AB,9B322EAE-E378-11E8-9985-E4811FD85B91,776610AC-E379-11E8-A390-9FD7A0AEDDA6,21B26A0C-E379-11E8-A0F2-ABB1182E986E,21C113D6-E379-11E8-9EC0-9EE89C1AD713,21B9B8D4-E379-11E8-8BBC-F5D2F9F1DFEF,92DEB7DA-E379-11E8-89F6-AAD83CF7D6E3,BFC1F52E-E378-11E8-8278-ADFB87400FB1,BC6DCDF8-E378-11E8-A342-CEF1C82ACB38,77394464-E379-11E8-A3FD-EBC9850FB959,91201ECA-E379-11E8-906E-AC9B420FC041,BF56F60C-E378-11E8-B7A3-E5FA8C4DF251,9B09284C-E378-11E8-8366-E9B1A5C84102,9AF5A6BE-E378-11E8-9AD8-8E94649EE78B,92BE0922-E379-11E8-BD77-B2618CBA2476,21CAD4A2-E379-11E8-9AEB-DEF5BC05A68C,9A819BFC-E378-11E8-B7F3-852BC52851E4,8BA8B73C-E378-11E8-802D-ED5188DF38D8,62D8AF78-E379-11E8-9C15-E792C6BA55E9</t>
  </si>
  <si>
    <t>1F1F527A-326C-11E6-B58F-B5FB092D2668,8007BACE-326B-11E6-8D47-703A9AAB8BA3,97576946-326A-11E6-B124-F9F8092D2668,FE44166E-3269-11E6-9758-23F8092D2668,3C9D4F84-326A-11E6-8B57-0B399AAB8BA3,1420F894-326A-11E6-80FA-DCF8092D2668,85FF672A-326A-11E6-9A36-3EF9092D2668,DD87CE20-3269-11E6-BE51-54389AAB8BA3,57D02664-326A-11E6-A5A0-46399AAB8BA3,74CF4A92-326A-11E6-B392-94399AAB8BA3,34B95ECA-326A-11E6-A0A1-29399AAB8BA3,8E86F7A0-326A-11E6-B7EA-B1399AAB8BA3,880EC672-326B-11E6-BEF7-E7FA092D2668</t>
  </si>
  <si>
    <t>0B85943E-4CF9-4919-8493-3446E6AED619</t>
  </si>
  <si>
    <t>90920C4C-08A9-11DB-ABAF-F681ADECFD11,9158BF5E-08A9-11DB-ABAF-F681ADECFD11,90ED331A-08A9-11DB-ABAF-F681ADECFD11,90DC5824-08A9-11DB-ABAF-F681ADECFD11,915DE678-08A9-11DB-ABAF-F681ADECFD11,9083B5E8-08A9-11DB-ABAF-F681ADECFD11,907D19E0-08A9-11DB-ABAF-F681ADECFD11,9159E3F2-08A9-11DB-ABAF-F681ADECFD11,9094E048-08A9-11DB-ABAF-F681ADECFD11,90918E02-08A9-11DB-ABAF-F681ADECFD11,90F4F79E-08A9-11DB-ABAF-F681ADECFD11,90796F98-08A9-11DB-ABAF-F681ADECFD11,907B7B76-08A9-11DB-ABAF-F681ADECFD11,908F77CA-08A9-11DB-ABAF-F681ADECFD11,9158871E-08A9-11DB-ABAF-F681ADECFD11,9083E31A-08A9-11DB-ABAF-F681ADECFD11,90A253CC-08A9-11DB-ABAF-F681ADECFD11,907A16A0-08A9-11DB-ABAF-F681ADECFD11,91582CEC-08A9-11DB-ABAF-F681ADECFD11,9094499E-08A9-11DB-ABAF-F681ADECFD11,915DA92E-08A9-11DB-ABAF-F681ADECFD11</t>
  </si>
  <si>
    <t>a8927a9c-8ddb-4335-a700-5a3e5ae79f99,e43fb4aa-1f18-4ba0-adca-fcd26a6ef828,9173a02a-3d6a-4c2c-8d31-4d34b52965e3,5cf4d9d3-86a2-47a5-ace8-793f4dde1312,9b1e6c84-d57d-4708-a6c6-8eeea52307e0</t>
  </si>
  <si>
    <t>l_cf21101e-d812-47b5-bf71-8664c463f73b_3576702b-8f03-46d5-9a0d-c610f6f44645_573</t>
  </si>
  <si>
    <t>Teacher eBook - History of Modern Europe, Module Review</t>
  </si>
  <si>
    <t>module 13:During this module, students learned how from the 1400s to the present day new ideas, inventions, explorations, and wars changed life and expanded knowledge across Europe and throughout the world.</t>
  </si>
  <si>
    <t>Teacher eBook,History of Modern Europe, Module Review,eBook,module 13,History of Modern Europe</t>
  </si>
  <si>
    <t>0E7A08B2-F03F-11E5-A71F-A0289AAB8BA3,2A09F2B8-F03F-11E5-8628-06299AAB8BA3,9A215898-F03F-11E5-9FE4-78299AAB8BA3,674E50BA-F044-11E5-BFC1-9FDB092D2668,D9875048-F047-11E5-9B2F-35389AAB8BA3,34E090C0-F044-11E5-ADCC-3A329AAB8BA3,ACD30518-F03F-11E5-9460-832A9AAB8BA3</t>
  </si>
  <si>
    <t>f8f46d5f-d381-4f5b-8ba7-fa941392467b,9759d696-440c-495e-b40d-cd21fa2b3151,ca0bc114-e875-4be0-9f5a-ec039ba7b32b,4b5864fa-5f70-4572-a5c1-ba988cde8a42,5ddc4ab1-8e49-4680-85cc-123fb31c263f,70a6eb50-9d1c-4fec-859a-7d3937759018,208e6063-69c4-42eb-9775-114bb9d162e9,0bbe654b-974b-416f-81aa-4dd8f23d9693,0414de71-ae24-4a4d-b970-36c858cd4163,ee2e6a65-1839-403b-8732-b854af019dad</t>
  </si>
  <si>
    <t>0764FECA-5110-11E0-AEA2-8E6A9DFF4B22,076440FC-5110-11E0-AEA2-8E6A9DFF4B22,077B5A62-5110-11E0-AEA2-8E6A9DFF4B22,077A9CDA-5110-11E0-AEA2-8E6A9DFF4B22,077200D4-5110-11E0-AEA2-8E6A9DFF4B22,077A2DB8-5110-11E0-AEA2-8E6A9DFF4B22,076E48B8-5110-11E0-AEA2-8E6A9DFF4B22</t>
  </si>
  <si>
    <t>80E91462-E379-11E8-A23E-E3917AE8545B,80DAF242-E379-11E8-BA68-A8BA514130F0,92C42960-E379-11E8-8482-A3A8B4688EFA,1F83A2E6-E379-11E8-B8F2-DB095BA86AB5,BCB6BA90-E378-11E8-ADEF-CE225C78C2A6,A6727A1C-E378-11E8-A27E-C1B33582B959</t>
  </si>
  <si>
    <t>F4687AC2-3269-11E6-AD4B-17F8092D2668,8007BACE-326B-11E6-8D47-703A9AAB8BA3,1420F894-326A-11E6-80FA-DCF8092D2668,E52FA3E6-3269-11E6-8DEF-F6F7092D2668,ED40DF14-3269-11E6-A29D-04F7092D2668,880EC672-326B-11E6-BEF7-E7FA092D2668</t>
  </si>
  <si>
    <t>90A449A2-08A9-11DB-ABAF-F681ADECFD11,909A0FB4-08A9-11DB-ABAF-F681ADECFD11,91584A7E-08A9-11DB-ABAF-F681ADECFD11,909E16AE-08A9-11DB-ABAF-F681ADECFD11</t>
  </si>
  <si>
    <t>3681e296-2246-4203-a61d-5d3b95066298,cc9207f0-d59b-42f7-a7a1-f366be818925,8fee10bb-d6c5-4839-885f-a9a5c99ed76d,e43fb4aa-1f18-4ba0-adca-fcd26a6ef828,9b1e6c84-d57d-4708-a6c6-8eeea52307e0,6649486c-a503-4828-98d6-f8b22a3e8e31</t>
  </si>
  <si>
    <t>l_64ebf248-1e41-40b9-8cf2-ce2b2ab786f7_3576702b-8f03-46d5-9a0d-c610f6f44645_587</t>
  </si>
  <si>
    <t>Teacher eBook - Southern Europe</t>
  </si>
  <si>
    <t>module 14:During this module, students will learn about the mild climates of Southern Europe and the influential civilizations that have developed there.</t>
  </si>
  <si>
    <t>Teacher eBook,Southern Europe,eBook,module 14,Southern Europe</t>
  </si>
  <si>
    <t>27372864-F042-11E5-9A76-CA2E9AAB8BA3,4BDC4E56-F042-11E5-B51A-092F9AAB8BA3,A70B6D48-F042-11E5-9C6A-18D9092D2668,9074F7C8-F03F-11E5-9688-2ED3092D2668,5057AC7E-F041-11E5-ACFD-7ED6092D2668,20975266-F044-11E5-85C8-56329AAB8BA3,EA6A7012-F041-11E5-BFA1-882E9AAB8BA3,95818184-F042-11E5-AD3C-FDD8092D2668,31FC2694-F03F-11E5-9250-25299AAB8BA3,1F1D9CA8-F042-11E5-B6D4-B22E9AAB8BA3,2E21517C-F042-11E5-8921-EDD7092D2668,186D3BB4-F044-11E5-916D-20329AAB8BA3,E2AF3538-F041-11E5-8266-8ED7092D2668</t>
  </si>
  <si>
    <t>74EE7B46-4A8F-4C2A-8A30-5EE800F87F10,47F96C22-37FD-4C4D-8C58-DFB8B38D3E60,74CE3D09-CB47-4B73-8023-C32EDFB9C749,B771193A-7285-4057-9B1E-CE5551CC93DA,29E8DB0E-71D3-4959-9B71-20C1737BC41E,EE100F14-D06E-465B-9682-8F7EC54EF533,C1A61923-11DC-4494-B62A-6D183D3527C8,5D8DEBD8-F120-4C2A-B4AC-D3667F06887B,FE82ACC2-B249-43F4-84BB-DF7304E0169D,A04530B2-EDF6-401B-8CD7-D9E74E914EB1,CEDAEAA6-1592-4A71-AFC3-0C73A801D56D,0D302A4B-D71D-4F01-97D2-7103B04D800F,43941A2D-2572-4CA9-B062-F33197143ECF,787D7D99-5E06-4771-8E7C-FC9DF42DD57F,AE2CAA44-9887-4A37-90F7-6D5A81FAD06A,BF374157-D41E-4A31-99B9-618197895960,C8465634-B3DA-43CD-8C28-797ACA44E584</t>
  </si>
  <si>
    <t>2AAF35D0-74F7-11DF-80DD-6B359DFF4B22,2ABB25A2-74F7-11DF-80DD-6B359DFF4B22,2AC0C58E-74F7-11DF-80DD-6B359DFF4B22,2AB71C1E-74F7-11DF-80DD-6B359DFF4B22,2A562CC4-74F7-11DF-80DD-6B359DFF4B22,2A628370-74F7-11DF-80DD-6B359DFF4B22,2A5BFD0C-74F7-11DF-80DD-6B359DFF4B22,2A515438-74F7-11DF-80DD-6B359DFF4B22,2AC438CC-74F7-11DF-80DD-6B359DFF4B22</t>
  </si>
  <si>
    <t>ae3d8261-ea6a-47f4-9cee-1884d2a03238,08d8d64f-b7e1-4543-9bb3-4de58f13ade2,9759d696-440c-495e-b40d-cd21fa2b3151,4c32e2a5-6f09-4ebd-9d1c-56b4514648f7,bb6b2f29-28b1-4f14-bd1e-f927d017f882,dfb0b750-3fca-4c8d-9f5b-7d39a1bb05b1,70a6eb50-9d1c-4fec-859a-7d3937759018,f5e68852-518f-4e14-9d4f-2a2a1cd775a6,d5c4863f-329e-488f-9c6e-e718a1a1be2f,0bbe654b-974b-416f-81aa-4dd8f23d9693,0414de71-ae24-4a4d-b970-36c858cd4163,c5ac5203-c212-4c5a-b807-5fe13fe23f22,a5cf445b-71ae-47b5-8b4b-f2741e5ec99f,ee2e6a65-1839-403b-8732-b854af019dad</t>
  </si>
  <si>
    <t>07661ADA-5110-11E0-AEA2-8E6A9DFF4B22,0764FECA-5110-11E0-AEA2-8E6A9DFF4B22,077CD784-5110-11E0-AEA2-8E6A9DFF4B22,07714054-5110-11E0-AEA2-8E6A9DFF4B22,07767920-5110-11E0-AEA2-8E6A9DFF4B22,0767F59E-5110-11E0-AEA2-8E6A9DFF4B22,0778533A-5110-11E0-AEA2-8E6A9DFF4B22,0776D820-5110-11E0-AEA2-8E6A9DFF4B22,07755CB6-5110-11E0-AEA2-8E6A9DFF4B22,076383B0-5110-11E0-AEA2-8E6A9DFF4B22,0774FD48-5110-11E0-AEA2-8E6A9DFF4B22,0772C06E-5110-11E0-AEA2-8E6A9DFF4B22,077B5A62-5110-11E0-AEA2-8E6A9DFF4B22,077AFCD4-5110-11E0-AEA2-8E6A9DFF4B22,077320FE-5110-11E0-AEA2-8E6A9DFF4B22,077C787A-5110-11E0-AEA2-8E6A9DFF4B22,077A9CDA-5110-11E0-AEA2-8E6A9DFF4B22,076973EC-5110-11E0-AEA2-8E6A9DFF4B22,0775BBAC-5110-11E0-AEA2-8E6A9DFF4B22,07673668-5110-11E0-AEA2-8E6A9DFF4B22</t>
  </si>
  <si>
    <t>9A49C66E-E378-11E8-81E7-9407FF9032F7,77F0BF72-E379-11E8-8D28-DC6D5356A860,0C0DFEFA-E379-11E8-AC75-85E94AB94FFB,7802325C-E379-11E8-BD48-ED3C054B211C,0C1EEE40-E379-11E8-943F-DBCFBC6FB30D,1F724C3A-E379-11E8-9A40-A0DBE0AE848F,143097C8-E379-11E8-925E-BDB540D3CCB6,0BEA8894-E379-11E8-B057-B1B5A0E6834B,0C13C056-E379-11E8-A424-8A3ACBEE72BA,9B489D1A-E378-11E8-A7BD-DF9694C311E0,0C2567C0-E379-11E8-AA76-D5A82D777C3B,77D0B510-E379-11E8-A565-C8C972337EF7,0BD97EFA-E379-11E8-8C9F-BFBCB633C2AB,9B322EAE-E378-11E8-9985-E4811FD85B91,782D0F86-E379-11E8-9F79-A4A333F82047,9B7FB214-E378-11E8-BE02-F40E10F0DEB5,BC6DCDF8-E378-11E8-A342-CEF1C82ACB38,0C3560C6-E379-11E8-A9E1-D189C785D014,77394464-E379-11E8-A3FD-EBC9850FB959,91201ECA-E379-11E8-906E-AC9B420FC041,9B09284C-E378-11E8-8366-E9B1A5C84102,9AF5A6BE-E378-11E8-9AD8-8E94649EE78B,A602E9EA-E378-11E8-AE0D-9DC9E944A28C,9A819BFC-E378-11E8-B7F3-852BC52851E4</t>
  </si>
  <si>
    <t>1BE6FF06-326A-11E6-8A0D-5DF8092D2668,A9DB23B8-326B-11E6-88AB-783B9AAB8BA3,16E97932-326C-11E6-9AA4-2E3C9AAB8BA3,372FD592-326C-11E6-8331-3D3C9AAB8BA3,FE44166E-3269-11E6-9758-23F8092D2668,3C9D4F84-326A-11E6-8B57-0B399AAB8BA3,C6F8F6CE-326A-11E6-9FBB-1C3A9AAB8BA3,27A0F458-326C-11E6-A017-47FC092D2668,2ECD08AC-326C-11E6-82AB-E73B9AAB8BA3,34B95ECA-326A-11E6-A0A1-29399AAB8BA3,E562B4FA-326B-11E6-942C-873B9AAB8BA3</t>
  </si>
  <si>
    <t>FDF6D734-42E5-47A4-A2FA-40688472179F,5816EDE5-4D68-4295-A609-70ABB4EB7757,37DD1BFB-DC8A-4D4D-B902-5D8B7EFBBF5E,63665898-B03A-436F-93E7-5884E31464B3,1B2C99DC-0E30-4286-AD7B-DA9234450716,02D36B73-2509-438A-AC72-99EB47A098FA,9A0F7BA9-BD7D-4978-B1F1-15FC99D7B824,05A7F813-4D10-4F79-A4BA-73E4F7FBF226,4A803D54-8066-4F15-BF24-C7F5FA101246,9678CFDB-9700-45D6-BBF3-D165673AC7BB,8C304C43-BA44-4C16-ABB2-83F9C6F485AD,F5F0417B-B45F-4A43-AD53-42E9BDF3F529</t>
  </si>
  <si>
    <t>909736C2-08A9-11DB-ABAF-F681ADECFD11,90ED331A-08A9-11DB-ABAF-F681ADECFD11,90DC5824-08A9-11DB-ABAF-F681ADECFD11,909CD87A-08A9-11DB-ABAF-F681ADECFD11,915E5B12-08A9-11DB-ABAF-F681ADECFD11,909A0FB4-08A9-11DB-ABAF-F681ADECFD11,90918E02-08A9-11DB-ABAF-F681ADECFD11,90F4F79E-08A9-11DB-ABAF-F681ADECFD11,907E71D2-08A9-11DB-ABAF-F681ADECFD11,908F77CA-08A9-11DB-ABAF-F681ADECFD11,9096B13E-08A9-11DB-ABAF-F681ADECFD11,915D8E6C-08A9-11DB-ABAF-F681ADECFD11,90FDCA36-08A9-11DB-ABAF-F681ADECFD11,90DD747A-08A9-11DB-ABAF-F681ADECFD11</t>
  </si>
  <si>
    <t>3681e296-2246-4203-a61d-5d3b95066298,89e36f1f-8b83-4bdd-be8a-b520aff81ba1,615351cc-8455-4917-bf30-a31bd1226634,6eb1fc1c-55e0-485b-997e-8cecfca6bc67,cc9207f0-d59b-42f7-a7a1-f366be818925,09748808-4061-4df5-a8e2-3f75ee25ba34,f35d9de9-24fa-4306-9319-92fd3ce3dd9d,d303e761-977e-43d4-9fb8-d86a0756726a,e43fb4aa-1f18-4ba0-adca-fcd26a6ef828,22d9ebc5-7352-46b2-8a8d-502379587439,9173a02a-3d6a-4c2c-8d31-4d34b52965e3,ad89a856-7db5-4b52-a3e5-8cca71b73adb,9b1e6c84-d57d-4708-a6c6-8eeea52307e0,5ec0b6ce-9ecc-41ef-aa1e-fb6121e3e633,6649486c-a503-4828-98d6-f8b22a3e8e31</t>
  </si>
  <si>
    <t>l_f30e677e-4749-4c77-a5ab-678b1c27787a_3576702b-8f03-46d5-9a0d-c610f6f44645_589</t>
  </si>
  <si>
    <t>module 14,lesson 1:This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</si>
  <si>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Teacher eBook,Physical Geography,eBook,module 14,Southern Europe,lesson 1,Physical Geography</t>
  </si>
  <si>
    <t>4BDC4E56-F042-11E5-B51A-092F9AAB8BA3,9074F7C8-F03F-11E5-9688-2ED3092D2668,EA6A7012-F041-11E5-BFA1-882E9AAB8BA3,95818184-F042-11E5-AD3C-FDD8092D2668,1F1D9CA8-F042-11E5-B6D4-B22E9AAB8BA3,2E21517C-F042-11E5-8921-EDD7092D2668,E2AF3538-F041-11E5-8266-8ED7092D2668</t>
  </si>
  <si>
    <t>74EE7B46-4A8F-4C2A-8A30-5EE800F87F10,B771193A-7285-4057-9B1E-CE5551CC93DA,EE100F14-D06E-465B-9682-8F7EC54EF533,5D8DEBD8-F120-4C2A-B4AC-D3667F06887B,FE82ACC2-B249-43F4-84BB-DF7304E0169D,A04530B2-EDF6-401B-8CD7-D9E74E914EB1,787D7D99-5E06-4771-8E7C-FC9DF42DD57F,AE2CAA44-9887-4A37-90F7-6D5A81FAD06A,BF374157-D41E-4A31-99B9-618197895960</t>
  </si>
  <si>
    <t>2AAF35D0-74F7-11DF-80DD-6B359DFF4B22,2ABB25A2-74F7-11DF-80DD-6B359DFF4B22,2AC0C58E-74F7-11DF-80DD-6B359DFF4B22,2AB71C1E-74F7-11DF-80DD-6B359DFF4B22,2A562CC4-74F7-11DF-80DD-6B359DFF4B22,2A5BFD0C-74F7-11DF-80DD-6B359DFF4B22,2AC438CC-74F7-11DF-80DD-6B359DFF4B22</t>
  </si>
  <si>
    <t>bb6b2f29-28b1-4f14-bd1e-f927d017f882,dfb0b750-3fca-4c8d-9f5b-7d39a1bb05b1,d5c4863f-329e-488f-9c6e-e718a1a1be2f,c5ac5203-c212-4c5a-b807-5fe13fe23f22,a5cf445b-71ae-47b5-8b4b-f2741e5ec99f</t>
  </si>
  <si>
    <t>0764FECA-5110-11E0-AEA2-8E6A9DFF4B22,07714054-5110-11E0-AEA2-8E6A9DFF4B22,0767F59E-5110-11E0-AEA2-8E6A9DFF4B22,076383B0-5110-11E0-AEA2-8E6A9DFF4B22,0774FD48-5110-11E0-AEA2-8E6A9DFF4B22,07673668-5110-11E0-AEA2-8E6A9DFF4B22</t>
  </si>
  <si>
    <t>9A49C66E-E378-11E8-81E7-9407FF9032F7,77F0BF72-E379-11E8-8D28-DC6D5356A860,0C0DFEFA-E379-11E8-AC75-85E94AB94FFB,0C1EEE40-E379-11E8-943F-DBCFBC6FB30D,0BEA8894-E379-11E8-B057-B1B5A0E6834B,77C128E8-E379-11E8-9292-FE806C9B729A,0BD97EFA-E379-11E8-8C9F-BFBCB633C2AB,9B322EAE-E378-11E8-9985-E4811FD85B91,782D0F86-E379-11E8-9F79-A4A333F82047,9B7FB214-E378-11E8-BE02-F40E10F0DEB5,0C3560C6-E379-11E8-A9E1-D189C785D014,77394464-E379-11E8-A3FD-EBC9850FB959,9AF5A6BE-E378-11E8-9AD8-8E94649EE78B,9A819BFC-E378-11E8-B7F3-852BC52851E4</t>
  </si>
  <si>
    <t>1BE6FF06-326A-11E6-8A0D-5DF8092D2668,A9DB23B8-326B-11E6-88AB-783B9AAB8BA3,FE44166E-3269-11E6-9758-23F8092D2668,C6F8F6CE-326A-11E6-9FBB-1C3A9AAB8BA3,E562B4FA-326B-11E6-942C-873B9AAB8BA3</t>
  </si>
  <si>
    <t>37DD1BFB-DC8A-4D4D-B902-5D8B7EFBBF5E,63665898-B03A-436F-93E7-5884E31464B3,1B2C99DC-0E30-4286-AD7B-DA9234450716,9A0F7BA9-BD7D-4978-B1F1-15FC99D7B824,05A7F813-4D10-4F79-A4BA-73E4F7FBF226,9678CFDB-9700-45D6-BBF3-D165673AC7BB,F5F0417B-B45F-4A43-AD53-42E9BDF3F529</t>
  </si>
  <si>
    <t>909736C2-08A9-11DB-ABAF-F681ADECFD11,90ED331A-08A9-11DB-ABAF-F681ADECFD11,90DC5824-08A9-11DB-ABAF-F681ADECFD11,915E5B12-08A9-11DB-ABAF-F681ADECFD11,909A0FB4-08A9-11DB-ABAF-F681ADECFD11,9094E048-08A9-11DB-ABAF-F681ADECFD11,90918E02-08A9-11DB-ABAF-F681ADECFD11,9158DC50-08A9-11DB-ABAF-F681ADECFD11,90F4F79E-08A9-11DB-ABAF-F681ADECFD11,908F77CA-08A9-11DB-ABAF-F681ADECFD11,9096B13E-08A9-11DB-ABAF-F681ADECFD11,90DD747A-08A9-11DB-ABAF-F681ADECFD11</t>
  </si>
  <si>
    <t>09748808-4061-4df5-a8e2-3f75ee25ba34,e43fb4aa-1f18-4ba0-adca-fcd26a6ef828,9173a02a-3d6a-4c2c-8d31-4d34b52965e3,9b1e6c84-d57d-4708-a6c6-8eeea52307e0,5ec0b6ce-9ecc-41ef-aa1e-fb6121e3e633,6649486c-a503-4828-98d6-f8b22a3e8e31</t>
  </si>
  <si>
    <t>l_719f86ee-e0e3-4de3-81e3-360fea8a6d80_3576702b-8f03-46d5-9a0d-c610f6f44645_596</t>
  </si>
  <si>
    <t>Teacher eBook - Greece and Italy</t>
  </si>
  <si>
    <t>module 14,lesson 2:This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</si>
  <si>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Teacher eBook,Greece and Italy,eBook,module 14,Southern Europe,lesson 2,Greece and Italy</t>
  </si>
  <si>
    <t>27372864-F042-11E5-9A76-CA2E9AAB8BA3,4BDC4E56-F042-11E5-B51A-092F9AAB8BA3,A70B6D48-F042-11E5-9C6A-18D9092D2668,20975266-F044-11E5-85C8-56329AAB8BA3,EA6A7012-F041-11E5-BFA1-882E9AAB8BA3,1F1D9CA8-F042-11E5-B6D4-B22E9AAB8BA3,186D3BB4-F044-11E5-916D-20329AAB8BA3,E2AF3538-F041-11E5-8266-8ED7092D2668</t>
  </si>
  <si>
    <t>47F96C22-37FD-4C4D-8C58-DFB8B38D3E60,74CE3D09-CB47-4B73-8023-C32EDFB9C749,C1A61923-11DC-4494-B62A-6D183D3527C8,CEDAEAA6-1592-4A71-AFC3-0C73A801D56D,0D302A4B-D71D-4F01-97D2-7103B04D800F,43941A2D-2572-4CA9-B062-F33197143ECF,C8465634-B3DA-43CD-8C28-797ACA44E584</t>
  </si>
  <si>
    <t>2AC0C58E-74F7-11DF-80DD-6B359DFF4B22,2A562CC4-74F7-11DF-80DD-6B359DFF4B22,2A628370-74F7-11DF-80DD-6B359DFF4B22,2A5BFD0C-74F7-11DF-80DD-6B359DFF4B22,2AC438CC-74F7-11DF-80DD-6B359DFF4B22</t>
  </si>
  <si>
    <t>4c32e2a5-6f09-4ebd-9d1c-56b4514648f7,dfb0b750-3fca-4c8d-9f5b-7d39a1bb05b1,f5e68852-518f-4e14-9d4f-2a2a1cd775a6,d5c4863f-329e-488f-9c6e-e718a1a1be2f,c5ac5203-c212-4c5a-b807-5fe13fe23f22,a5cf445b-71ae-47b5-8b4b-f2741e5ec99f</t>
  </si>
  <si>
    <t>07661ADA-5110-11E0-AEA2-8E6A9DFF4B22,0764FECA-5110-11E0-AEA2-8E6A9DFF4B22,077CD784-5110-11E0-AEA2-8E6A9DFF4B22,07714054-5110-11E0-AEA2-8E6A9DFF4B22,07767920-5110-11E0-AEA2-8E6A9DFF4B22,0767F59E-5110-11E0-AEA2-8E6A9DFF4B22,0778533A-5110-11E0-AEA2-8E6A9DFF4B22,076383B0-5110-11E0-AEA2-8E6A9DFF4B22,0774FD48-5110-11E0-AEA2-8E6A9DFF4B22,0772C06E-5110-11E0-AEA2-8E6A9DFF4B22,077B5A62-5110-11E0-AEA2-8E6A9DFF4B22,077320FE-5110-11E0-AEA2-8E6A9DFF4B22,077A9CDA-5110-11E0-AEA2-8E6A9DFF4B22,076973EC-5110-11E0-AEA2-8E6A9DFF4B22,0775BBAC-5110-11E0-AEA2-8E6A9DFF4B22</t>
  </si>
  <si>
    <t>9A49C66E-E378-11E8-81E7-9407FF9032F7,77F0BF72-E379-11E8-8D28-DC6D5356A860,0C0DFEFA-E379-11E8-AC75-85E94AB94FFB,7802325C-E379-11E8-BD48-ED3C054B211C,0C1EEE40-E379-11E8-943F-DBCFBC6FB30D,1F724C3A-E379-11E8-9A40-A0DBE0AE848F,143097C8-E379-11E8-925E-BDB540D3CCB6,0C13C056-E379-11E8-A424-8A3ACBEE72BA,9B489D1A-E378-11E8-A7BD-DF9694C311E0,0C2567C0-E379-11E8-AA76-D5A82D777C3B,77C128E8-E379-11E8-9292-FE806C9B729A,77D0B510-E379-11E8-A565-C8C972337EF7,0BD97EFA-E379-11E8-8C9F-BFBCB633C2AB,9B322EAE-E378-11E8-9985-E4811FD85B91,BC6DCDF8-E378-11E8-A342-CEF1C82ACB38,77394464-E379-11E8-A3FD-EBC9850FB959,91201ECA-E379-11E8-906E-AC9B420FC041,9B09284C-E378-11E8-8366-E9B1A5C84102,9AF5A6BE-E378-11E8-9AD8-8E94649EE78B,A602E9EA-E378-11E8-AE0D-9DC9E944A28C</t>
  </si>
  <si>
    <t>372FD592-326C-11E6-8331-3D3C9AAB8BA3,27A0F458-326C-11E6-A017-47FC092D2668,2ECD08AC-326C-11E6-82AB-E73B9AAB8BA3,34B95ECA-326A-11E6-A0A1-29399AAB8BA3,E562B4FA-326B-11E6-942C-873B9AAB8BA3</t>
  </si>
  <si>
    <t>1B2C99DC-0E30-4286-AD7B-DA9234450716,02D36B73-2509-438A-AC72-99EB47A098FA,9A0F7BA9-BD7D-4978-B1F1-15FC99D7B824,9678CFDB-9700-45D6-BBF3-D165673AC7BB,F5F0417B-B45F-4A43-AD53-42E9BDF3F529</t>
  </si>
  <si>
    <t>909736C2-08A9-11DB-ABAF-F681ADECFD11,90ED331A-08A9-11DB-ABAF-F681ADECFD11,90DC5824-08A9-11DB-ABAF-F681ADECFD11,915E5B12-08A9-11DB-ABAF-F681ADECFD11,909A0FB4-08A9-11DB-ABAF-F681ADECFD11,9094E048-08A9-11DB-ABAF-F681ADECFD11,90918E02-08A9-11DB-ABAF-F681ADECFD11,9158DC50-08A9-11DB-ABAF-F681ADECFD11,90F4F79E-08A9-11DB-ABAF-F681ADECFD11,907E71D2-08A9-11DB-ABAF-F681ADECFD11,908F77CA-08A9-11DB-ABAF-F681ADECFD11,9096B13E-08A9-11DB-ABAF-F681ADECFD11,915D8E6C-08A9-11DB-ABAF-F681ADECFD11,90DB69DC-08A9-11DB-ABAF-F681ADECFD11,90FDCA36-08A9-11DB-ABAF-F681ADECFD11,90DD747A-08A9-11DB-ABAF-F681ADECFD11</t>
  </si>
  <si>
    <t>3681e296-2246-4203-a61d-5d3b95066298,89e36f1f-8b83-4bdd-be8a-b520aff81ba1,6eb1fc1c-55e0-485b-997e-8cecfca6bc67,cc9207f0-d59b-42f7-a7a1-f366be818925,09748808-4061-4df5-a8e2-3f75ee25ba34,f35d9de9-24fa-4306-9319-92fd3ce3dd9d,e43fb4aa-1f18-4ba0-adca-fcd26a6ef828,ad89a856-7db5-4b52-a3e5-8cca71b73adb,5cf4d9d3-86a2-47a5-ace8-793f4dde1312,9b1e6c84-d57d-4708-a6c6-8eeea52307e0,5ec0b6ce-9ecc-41ef-aa1e-fb6121e3e633,6649486c-a503-4828-98d6-f8b22a3e8e31</t>
  </si>
  <si>
    <t>l_e0b47401-7952-407d-92a8-edb1efa70262_3576702b-8f03-46d5-9a0d-c610f6f44645_603</t>
  </si>
  <si>
    <t>Teacher eBook - Spain and Portugal</t>
  </si>
  <si>
    <t>module 14,lesson 3:This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</si>
  <si>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Teacher eBook,Spain and Portugal,eBook,module 14,Southern Europe,lesson 3,Spain and Portugal</t>
  </si>
  <si>
    <t>27372864-F042-11E5-9A76-CA2E9AAB8BA3,4BDC4E56-F042-11E5-B51A-092F9AAB8BA3,A70B6D48-F042-11E5-9C6A-18D9092D2668,5057AC7E-F041-11E5-ACFD-7ED6092D2668,20975266-F044-11E5-85C8-56329AAB8BA3,EA6A7012-F041-11E5-BFA1-882E9AAB8BA3,1F1D9CA8-F042-11E5-B6D4-B22E9AAB8BA3,2E21517C-F042-11E5-8921-EDD7092D2668,186D3BB4-F044-11E5-916D-20329AAB8BA3,E2AF3538-F041-11E5-8266-8ED7092D2668</t>
  </si>
  <si>
    <t>47F96C22-37FD-4C4D-8C58-DFB8B38D3E60,74CE3D09-CB47-4B73-8023-C32EDFB9C749,29E8DB0E-71D3-4959-9B71-20C1737BC41E,EE100F14-D06E-465B-9682-8F7EC54EF533,C1A61923-11DC-4494-B62A-6D183D3527C8,0D302A4B-D71D-4F01-97D2-7103B04D800F,43941A2D-2572-4CA9-B062-F33197143ECF,787D7D99-5E06-4771-8E7C-FC9DF42DD57F,C8465634-B3DA-43CD-8C28-797ACA44E584</t>
  </si>
  <si>
    <t>08d8d64f-b7e1-4543-9bb3-4de58f13ade2,4c32e2a5-6f09-4ebd-9d1c-56b4514648f7,dfb0b750-3fca-4c8d-9f5b-7d39a1bb05b1,f5e68852-518f-4e14-9d4f-2a2a1cd775a6,d5c4863f-329e-488f-9c6e-e718a1a1be2f,c5ac5203-c212-4c5a-b807-5fe13fe23f22,a5cf445b-71ae-47b5-8b4b-f2741e5ec99f</t>
  </si>
  <si>
    <t>0764FECA-5110-11E0-AEA2-8E6A9DFF4B22,077CD784-5110-11E0-AEA2-8E6A9DFF4B22,07714054-5110-11E0-AEA2-8E6A9DFF4B22,0767F59E-5110-11E0-AEA2-8E6A9DFF4B22,0776D820-5110-11E0-AEA2-8E6A9DFF4B22,07755CB6-5110-11E0-AEA2-8E6A9DFF4B22,076383B0-5110-11E0-AEA2-8E6A9DFF4B22,0774FD48-5110-11E0-AEA2-8E6A9DFF4B22,0772C06E-5110-11E0-AEA2-8E6A9DFF4B22,077B5A62-5110-11E0-AEA2-8E6A9DFF4B22,077AFCD4-5110-11E0-AEA2-8E6A9DFF4B22,077C787A-5110-11E0-AEA2-8E6A9DFF4B22,077A9CDA-5110-11E0-AEA2-8E6A9DFF4B22,0775BBAC-5110-11E0-AEA2-8E6A9DFF4B22</t>
  </si>
  <si>
    <t>9A49C66E-E378-11E8-81E7-9407FF9032F7,77F0BF72-E379-11E8-8D28-DC6D5356A860,7802325C-E379-11E8-BD48-ED3C054B211C,0C1EEE40-E379-11E8-943F-DBCFBC6FB30D,143097C8-E379-11E8-925E-BDB540D3CCB6,0C13C056-E379-11E8-A424-8A3ACBEE72BA,9B489D1A-E378-11E8-A7BD-DF9694C311E0,0C2567C0-E379-11E8-AA76-D5A82D777C3B,77D0B510-E379-11E8-A565-C8C972337EF7,0BD97EFA-E379-11E8-8C9F-BFBCB633C2AB,9B322EAE-E378-11E8-9985-E4811FD85B91,77394464-E379-11E8-A3FD-EBC9850FB959,9B09284C-E378-11E8-8366-E9B1A5C84102,A602E9EA-E378-11E8-AE0D-9DC9E944A28C</t>
  </si>
  <si>
    <t>16E97932-326C-11E6-9AA4-2E3C9AAB8BA3,372FD592-326C-11E6-8331-3D3C9AAB8BA3,FE44166E-3269-11E6-9758-23F8092D2668,3C9D4F84-326A-11E6-8B57-0B399AAB8BA3,2ECD08AC-326C-11E6-82AB-E73B9AAB8BA3</t>
  </si>
  <si>
    <t>909736C2-08A9-11DB-ABAF-F681ADECFD11,90ED331A-08A9-11DB-ABAF-F681ADECFD11,90DC5824-08A9-11DB-ABAF-F681ADECFD11,915E5B12-08A9-11DB-ABAF-F681ADECFD11,909A0FB4-08A9-11DB-ABAF-F681ADECFD11,9094E048-08A9-11DB-ABAF-F681ADECFD11,90918E02-08A9-11DB-ABAF-F681ADECFD11,9158DC50-08A9-11DB-ABAF-F681ADECFD11,90F4F79E-08A9-11DB-ABAF-F681ADECFD11,907E71D2-08A9-11DB-ABAF-F681ADECFD11,908F77CA-08A9-11DB-ABAF-F681ADECFD11,9096B13E-08A9-11DB-ABAF-F681ADECFD11,915D8E6C-08A9-11DB-ABAF-F681ADECFD11,90DB69DC-08A9-11DB-ABAF-F681ADECFD11,90DD747A-08A9-11DB-ABAF-F681ADECFD11</t>
  </si>
  <si>
    <t>a8927a9c-8ddb-4335-a700-5a3e5ae79f99,89e36f1f-8b83-4bdd-be8a-b520aff81ba1,615351cc-8455-4917-bf30-a31bd1226634,6eb1fc1c-55e0-485b-997e-8cecfca6bc67,cc9207f0-d59b-42f7-a7a1-f366be818925,09748808-4061-4df5-a8e2-3f75ee25ba34,f35d9de9-24fa-4306-9319-92fd3ce3dd9d,d303e761-977e-43d4-9fb8-d86a0756726a,e43fb4aa-1f18-4ba0-adca-fcd26a6ef828,22d9ebc5-7352-46b2-8a8d-502379587439,5cf4d9d3-86a2-47a5-ace8-793f4dde1312,9b1e6c84-d57d-4708-a6c6-8eeea52307e0,5ec0b6ce-9ecc-41ef-aa1e-fb6121e3e633,6649486c-a503-4828-98d6-f8b22a3e8e31</t>
  </si>
  <si>
    <t>l_fd4a9901-5f1c-44f7-a5d8-b9b5536a7613_3576702b-8f03-46d5-9a0d-c610f6f44645_610</t>
  </si>
  <si>
    <t>Teacher eBook - Southern Europe, Module Review</t>
  </si>
  <si>
    <t>module 14:During this module, students learned about the mild climates of Southern Europe and the influential civilizations that have developed there.</t>
  </si>
  <si>
    <t>Teacher eBook,Southern Europe, Module Review,eBook,module 14,Southern Europe</t>
  </si>
  <si>
    <t>3D686DE6-F042-11E5-BD6B-042F9AAB8BA3,D9875048-F047-11E5-9B2F-35389AAB8BA3,454125EE-F042-11E5-9E1E-37D8092D2668,EA6A7012-F041-11E5-BFA1-882E9AAB8BA3,1F1D9CA8-F042-11E5-B6D4-B22E9AAB8BA3,E2AF3538-F041-11E5-8266-8ED7092D2668</t>
  </si>
  <si>
    <t>B771193A-7285-4057-9B1E-CE5551CC93DA,0D302A4B-D71D-4F01-97D2-7103B04D800F,787D7D99-5E06-4771-8E7C-FC9DF42DD57F</t>
  </si>
  <si>
    <t>ae3d8261-ea6a-47f4-9cee-1884d2a03238,9759d696-440c-495e-b40d-cd21fa2b3151,e5037baf-b640-4986-b267-2ea938119e1a,70a6eb50-9d1c-4fec-859a-7d3937759018,0bbe654b-974b-416f-81aa-4dd8f23d9693,0414de71-ae24-4a4d-b970-36c858cd4163,ee2e6a65-1839-403b-8732-b854af019dad</t>
  </si>
  <si>
    <t>0776D820-5110-11E0-AEA2-8E6A9DFF4B22,0774FD48-5110-11E0-AEA2-8E6A9DFF4B22,07673668-5110-11E0-AEA2-8E6A9DFF4B22</t>
  </si>
  <si>
    <t>9A49C66E-E378-11E8-81E7-9407FF9032F7,77F0BF72-E379-11E8-8D28-DC6D5356A860,0C1EEE40-E379-11E8-943F-DBCFBC6FB30D,0C13C056-E379-11E8-A424-8A3ACBEE72BA,77D0B510-E379-11E8-A565-C8C972337EF7,0BD97EFA-E379-11E8-8C9F-BFBCB633C2AB,77394464-E379-11E8-A3FD-EBC9850FB959,9B09284C-E378-11E8-8366-E9B1A5C84102</t>
  </si>
  <si>
    <t>BB054F56-326B-11E6-88AD-88FB092D2668,34B95ECA-326A-11E6-A0A1-29399AAB8BA3,8E86F7A0-326A-11E6-B7EA-B1399AAB8BA3</t>
  </si>
  <si>
    <t>909CD87A-08A9-11DB-ABAF-F681ADECFD11,909A0FB4-08A9-11DB-ABAF-F681ADECFD11</t>
  </si>
  <si>
    <t>l_bc81c3cf-5132-4523-bf4c-68870b0903f0_3576702b-8f03-46d5-9a0d-c610f6f44645_621</t>
  </si>
  <si>
    <t>Teacher eBook - Western Europe</t>
  </si>
  <si>
    <t>module 15:During this module, students will learn about the diverse region of Western Europe, its cultures, governments, and history.</t>
  </si>
  <si>
    <t>Teacher eBook,Western Europe,eBook,module 15,Western Europe</t>
  </si>
  <si>
    <t>27372864-F042-11E5-9A76-CA2E9AAB8BA3,A219CCE2-F03F-11E5-A91F-B8D3092D2668,D0A81192-F047-11E5-A103-E8E1092D2668,F1FA4B04-F041-11E5-A86F-3D2E9AAB8BA3,674E50BA-F044-11E5-BFC1-9FDB092D2668,E1BC26A8-F047-11E5-8C7E-91E1092D2668,454125EE-F042-11E5-9E1E-37D8092D2668,20975266-F044-11E5-85C8-56329AAB8BA3,06AA0FE2-F03F-11E5-872A-1CD2092D2668,EA6A7012-F041-11E5-BFA1-882E9AAB8BA3,95818184-F042-11E5-AD3C-FDD8092D2668,185E07A2-F03F-11E5-8B16-02299AAB8BA3,31FC2694-F03F-11E5-9250-25299AAB8BA3,1F1D9CA8-F042-11E5-B6D4-B22E9AAB8BA3,186D3BB4-F044-11E5-916D-20329AAB8BA3,E2AF3538-F041-11E5-8266-8ED7092D2668</t>
  </si>
  <si>
    <t>74EE7B46-4A8F-4C2A-8A30-5EE800F87F10,C2E74182-18C1-4BBE-8173-9D1EF89A1A48,74CE3D09-CB47-4B73-8023-C32EDFB9C749,56753EF3-61A8-4701-8DBA-57C5838E2E68,B771193A-7285-4057-9B1E-CE5551CC93DA,29E8DB0E-71D3-4959-9B71-20C1737BC41E,EE100F14-D06E-465B-9682-8F7EC54EF533,C1A61923-11DC-4494-B62A-6D183D3527C8,5D8DEBD8-F120-4C2A-B4AC-D3667F06887B,E2F4059D-67B6-44E0-9BAE-8D95403CACF6,1EF1CE6A-3541-4878-A298-E2F64DB12E4A,FE82ACC2-B249-43F4-84BB-DF7304E0169D,A04530B2-EDF6-401B-8CD7-D9E74E914EB1,CEDAEAA6-1592-4A71-AFC3-0C73A801D56D,0D302A4B-D71D-4F01-97D2-7103B04D800F,43941A2D-2572-4CA9-B062-F33197143ECF,787D7D99-5E06-4771-8E7C-FC9DF42DD57F,AE2CAA44-9887-4A37-90F7-6D5A81FAD06A,BF374157-D41E-4A31-99B9-618197895960,C8465634-B3DA-43CD-8C28-797ACA44E584</t>
  </si>
  <si>
    <t>2AAF35D0-74F7-11DF-80DD-6B359DFF4B22,2AA85382-74F7-11DF-80DD-6B359DFF4B22,2ABB25A2-74F7-11DF-80DD-6B359DFF4B22,2AC0C58E-74F7-11DF-80DD-6B359DFF4B22,2AB25DFA-74F7-11DF-80DD-6B359DFF4B22,2AC660FC-74F7-11DF-80DD-6B359DFF4B22,2AB71C1E-74F7-11DF-80DD-6B359DFF4B22,2AC1FD0A-74F7-11DF-80DD-6B359DFF4B22,2A562CC4-74F7-11DF-80DD-6B359DFF4B22,2AA66A18-74F7-11DF-80DD-6B359DFF4B22,2A628370-74F7-11DF-80DD-6B359DFF4B22,2A5BFD0C-74F7-11DF-80DD-6B359DFF4B22,2A503F3A-74F7-11DF-80DD-6B359DFF4B22,2A515438-74F7-11DF-80DD-6B359DFF4B22,2AC438CC-74F7-11DF-80DD-6B359DFF4B22,2AA43054-74F7-11DF-80DD-6B359DFF4B22,2AAB797C-74F7-11DF-80DD-6B359DFF4B22,2AB035DE-74F7-11DF-80DD-6B359DFF4B22</t>
  </si>
  <si>
    <t>81a21abf-0617-4c97-857b-14287d7457d0,c58efb6f-0bca-4710-b733-d8fbee5b43bf,f8f46d5f-d381-4f5b-8ba7-fa941392467b,08d8d64f-b7e1-4543-9bb3-4de58f13ade2,f05ba546-e65f-4f72-83ff-83be79d56e50,9759d696-440c-495e-b40d-cd21fa2b3151,a8d53baf-f446-4915-90dc-db2143711eb9,ca0bc114-e875-4be0-9f5a-ec039ba7b32b,f2a94105-79e2-4ff4-80e6-5280aa5c0307,4c32e2a5-6f09-4ebd-9d1c-56b4514648f7,e5037baf-b640-4986-b267-2ea938119e1a,4b5864fa-5f70-4572-a5c1-ba988cde8a42,5ddc4ab1-8e49-4680-85cc-123fb31c263f,dfb0b750-3fca-4c8d-9f5b-7d39a1bb05b1,e69fd7f2-18b1-49b9-a1de-b6e1b25f46ec,70a6eb50-9d1c-4fec-859a-7d3937759018,f5e68852-518f-4e14-9d4f-2a2a1cd775a6,684a847a-7965-496b-bcf1-3a0f69f7377e,6173f7a8-7911-43de-afbf-dd767971eceb,0bbe654b-974b-416f-81aa-4dd8f23d9693,eefb7118-1a1a-4129-bde5-f04b2208178a,c5ac5203-c212-4c5a-b807-5fe13fe23f22,fe3d364e-6ce3-4799-9361-bdd72a8b92f5,1f751966-1d30-4444-8f20-45d38e2835da,a5cf445b-71ae-47b5-8b4b-f2741e5ec99f,ee2e6a65-1839-403b-8732-b854af019dad,43de7b67-fd1d-4029-a87f-da2da5819e8a</t>
  </si>
  <si>
    <t>07661ADA-5110-11E0-AEA2-8E6A9DFF4B22,077CD784-5110-11E0-AEA2-8E6A9DFF4B22,07714054-5110-11E0-AEA2-8E6A9DFF4B22,07767920-5110-11E0-AEA2-8E6A9DFF4B22,0767F59E-5110-11E0-AEA2-8E6A9DFF4B22,0778533A-5110-11E0-AEA2-8E6A9DFF4B22,0776D820-5110-11E0-AEA2-8E6A9DFF4B22,07755CB6-5110-11E0-AEA2-8E6A9DFF4B22,076383B0-5110-11E0-AEA2-8E6A9DFF4B22,0774FD48-5110-11E0-AEA2-8E6A9DFF4B22,0772C06E-5110-11E0-AEA2-8E6A9DFF4B22,077B5A62-5110-11E0-AEA2-8E6A9DFF4B22,077AFCD4-5110-11E0-AEA2-8E6A9DFF4B22,077320FE-5110-11E0-AEA2-8E6A9DFF4B22,077C787A-5110-11E0-AEA2-8E6A9DFF4B22,077A9CDA-5110-11E0-AEA2-8E6A9DFF4B22,076973EC-5110-11E0-AEA2-8E6A9DFF4B22,076A33C2-5110-11E0-AEA2-8E6A9DFF4B22,077A2DB8-5110-11E0-AEA2-8E6A9DFF4B22,076E48B8-5110-11E0-AEA2-8E6A9DFF4B22,0775BBAC-5110-11E0-AEA2-8E6A9DFF4B22,07673668-5110-11E0-AEA2-8E6A9DFF4B22</t>
  </si>
  <si>
    <t>9A49C66E-E378-11E8-81E7-9407FF9032F7,77F0BF72-E379-11E8-8D28-DC6D5356A860,0C0DFEFA-E379-11E8-AC75-85E94AB94FFB,7802325C-E379-11E8-BD48-ED3C054B211C,0C1EEE40-E379-11E8-943F-DBCFBC6FB30D,1F724C3A-E379-11E8-9A40-A0DBE0AE848F,143097C8-E379-11E8-925E-BDB540D3CCB6,0BEA8894-E379-11E8-B057-B1B5A0E6834B,0C13C056-E379-11E8-A424-8A3ACBEE72BA,9B489D1A-E378-11E8-A7BD-DF9694C311E0,0C2567C0-E379-11E8-AA76-D5A82D777C3B,77C128E8-E379-11E8-9292-FE806C9B729A,8BDA7272-E378-11E8-BE04-90E30432DDB6,9BB03E48-E378-11E8-BCAD-E306D1DB433A,77D0B510-E379-11E8-A565-C8C972337EF7,0BD97EFA-E379-11E8-8C9F-BFBCB633C2AB,9B322EAE-E378-11E8-9985-E4811FD85B91,776610AC-E379-11E8-A390-9FD7A0AEDDA6,B8008C92-E378-11E8-BA30-CCBC2713A162,BFC1F52E-E378-11E8-8278-ADFB87400FB1,BC6DCDF8-E378-11E8-A342-CEF1C82ACB38,77394464-E379-11E8-A3FD-EBC9850FB959,9B09284C-E378-11E8-8366-E9B1A5C84102,9AF5A6BE-E378-11E8-9AD8-8E94649EE78B,0C45418A-E379-11E8-BD81-883DE5BA7ACE,8DB5A9F8-E379-11E8-BF61-FEF8571C5F3E,A602E9EA-E378-11E8-AE0D-9DC9E944A28C,9A819BFC-E378-11E8-B7F3-852BC52851E4</t>
  </si>
  <si>
    <t>A9DB23B8-326B-11E6-88AB-783B9AAB8BA3,8007BACE-326B-11E6-8D47-703A9AAB8BA3,16E97932-326C-11E6-9AA4-2E3C9AAB8BA3,97576946-326A-11E6-B124-F9F8092D2668,372FD592-326C-11E6-8331-3D3C9AAB8BA3,5EFA0338-326A-11E6-B946-81399AAB8BA3,1420F894-326A-11E6-80FA-DCF8092D2668,DD87CE20-3269-11E6-BE51-54389AAB8BA3,C6F8F6CE-326A-11E6-9FBB-1C3A9AAB8BA3,57D02664-326A-11E6-A5A0-46399AAB8BA3,34B95ECA-326A-11E6-A0A1-29399AAB8BA3,4F4EA3C6-326A-11E6-914F-18F9092D2668</t>
  </si>
  <si>
    <t>FDF6D734-42E5-47A4-A2FA-40688472179F,5816EDE5-4D68-4295-A609-70ABB4EB7757,37DD1BFB-DC8A-4D4D-B902-5D8B7EFBBF5E,63665898-B03A-436F-93E7-5884E31464B3,E96A9D2F-BEBC-4F40-BBB2-62F71B3872DA,9B631CAB-89B0-495E-AE10-82C551A2EC68,292EC4D3-86F1-49D8-9F36-E7693D4D0D8E,1B2C99DC-0E30-4286-AD7B-DA9234450716,8CD76F82-D94D-4242-A9DD-3F206AF6F204,02D36B73-2509-438A-AC72-99EB47A098FA,9A0F7BA9-BD7D-4978-B1F1-15FC99D7B824,2B21DA43-8B95-4E4A-A2C7-7C2281C0E54F,176A86D5-C9ED-4FE6-8545-C58186E0FBD9,05A7F813-4D10-4F79-A4BA-73E4F7FBF226,E2F63A77-3506-455A-A5D8-B8350AAF63D8,4A803D54-8066-4F15-BF24-C7F5FA101246,9678CFDB-9700-45D6-BBF3-D165673AC7BB,8C304C43-BA44-4C16-ABB2-83F9C6F485AD,F5F0417B-B45F-4A43-AD53-42E9BDF3F529</t>
  </si>
  <si>
    <t>90A449A2-08A9-11DB-ABAF-F681ADECFD11,908FFA92-08A9-11DB-ABAF-F681ADECFD11,90920C4C-08A9-11DB-ABAF-F681ADECFD11,915B43A0-08A9-11DB-ABAF-F681ADECFD11,907F52DC-08A9-11DB-ABAF-F681ADECFD11,90A5AA68-08A9-11DB-ABAF-F681ADECFD11,90ED331A-08A9-11DB-ABAF-F681ADECFD11,915BF2F0-08A9-11DB-ABAF-F681ADECFD11,90DA79DC-08A9-11DB-ABAF-F681ADECFD11,90DC5824-08A9-11DB-ABAF-F681ADECFD11,909CD87A-08A9-11DB-ABAF-F681ADECFD11,90A18E88-08A9-11DB-ABAF-F681ADECFD11,90FB3FA0-08A9-11DB-ABAF-F681ADECFD11,915E5B12-08A9-11DB-ABAF-F681ADECFD11,907D19E0-08A9-11DB-ABAF-F681ADECFD11,9158FAFA-08A9-11DB-ABAF-F681ADECFD11,909A0FB4-08A9-11DB-ABAF-F681ADECFD11,9159C746-08A9-11DB-ABAF-F681ADECFD11,9094E048-08A9-11DB-ABAF-F681ADECFD11,90918E02-08A9-11DB-ABAF-F681ADECFD11,9158DC50-08A9-11DB-ABAF-F681ADECFD11,90F4F79E-08A9-11DB-ABAF-F681ADECFD11,91595342-08A9-11DB-ABAF-F681ADECFD11,90927628-08A9-11DB-ABAF-F681ADECFD11,90906D7E-08A9-11DB-ABAF-F681ADECFD11,90796F98-08A9-11DB-ABAF-F681ADECFD11,90FEBE50-08A9-11DB-ABAF-F681ADECFD11,907E71D2-08A9-11DB-ABAF-F681ADECFD11,90E8DFB8-08A9-11DB-ABAF-F681ADECFD11,907F93F0-08A9-11DB-ABAF-F681ADECFD11,908F77CA-08A9-11DB-ABAF-F681ADECFD11,90EB726E-08A9-11DB-ABAF-F681ADECFD11,90FD4930-08A9-11DB-ABAF-F681ADECFD11,909023FA-08A9-11DB-ABAF-F681ADECFD11,90A253CC-08A9-11DB-ABAF-F681ADECFD11,915D8E6C-08A9-11DB-ABAF-F681ADECFD11,909AF424-08A9-11DB-ABAF-F681ADECFD11,90DB69DC-08A9-11DB-ABAF-F681ADECFD11,9094499E-08A9-11DB-ABAF-F681ADECFD11,907FD13A-08A9-11DB-ABAF-F681ADECFD11,915C1136-08A9-11DB-ABAF-F681ADECFD11,90F60F80-08A9-11DB-ABAF-F681ADECFD11,90FDCA36-08A9-11DB-ABAF-F681ADECFD11,90DD747A-08A9-11DB-ABAF-F681ADECFD11,909E16AE-08A9-11DB-ABAF-F681ADECFD11</t>
  </si>
  <si>
    <t>a8927a9c-8ddb-4335-a700-5a3e5ae79f99,3681e296-2246-4203-a61d-5d3b95066298,89e36f1f-8b83-4bdd-be8a-b520aff81ba1,615351cc-8455-4917-bf30-a31bd1226634,cc9207f0-d59b-42f7-a7a1-f366be818925,09748808-4061-4df5-a8e2-3f75ee25ba34,8fee10bb-d6c5-4839-885f-a9a5c99ed76d,f35d9de9-24fa-4306-9319-92fd3ce3dd9d,52cc8b5b-1cba-451e-ab73-8c74afbde3c2,d303e761-977e-43d4-9fb8-d86a0756726a,e43fb4aa-1f18-4ba0-adca-fcd26a6ef828,9173a02a-3d6a-4c2c-8d31-4d34b52965e3,ad89a856-7db5-4b52-a3e5-8cca71b73adb,5cf4d9d3-86a2-47a5-ace8-793f4dde1312,9b1e6c84-d57d-4708-a6c6-8eeea52307e0,5ec0b6ce-9ecc-41ef-aa1e-fb6121e3e633,a3fd861e-4b19-4ff5-be47-97bb115b2bfc,6649486c-a503-4828-98d6-f8b22a3e8e31</t>
  </si>
  <si>
    <t>l_2e9386da-b431-48bb-8ed1-63b4d7970bfe_3576702b-8f03-46d5-9a0d-c610f6f44645_623</t>
  </si>
  <si>
    <t>module 15,lesson 1:This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</si>
  <si>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Teacher eBook,Physical Geography,eBook,module 15,Western Europe,lesson 1,Physical Geography</t>
  </si>
  <si>
    <t>74EE7B46-4A8F-4C2A-8A30-5EE800F87F10,B771193A-7285-4057-9B1E-CE5551CC93DA,EE100F14-D06E-465B-9682-8F7EC54EF533,5D8DEBD8-F120-4C2A-B4AC-D3667F06887B,1EF1CE6A-3541-4878-A298-E2F64DB12E4A,FE82ACC2-B249-43F4-84BB-DF7304E0169D,A04530B2-EDF6-401B-8CD7-D9E74E914EB1,787D7D99-5E06-4771-8E7C-FC9DF42DD57F,AE2CAA44-9887-4A37-90F7-6D5A81FAD06A,BF374157-D41E-4A31-99B9-618197895960</t>
  </si>
  <si>
    <t>2AAF35D0-74F7-11DF-80DD-6B359DFF4B22,2ABB25A2-74F7-11DF-80DD-6B359DFF4B22,2AC0C58E-74F7-11DF-80DD-6B359DFF4B22,2AC660FC-74F7-11DF-80DD-6B359DFF4B22,2AC1FD0A-74F7-11DF-80DD-6B359DFF4B22,2A562CC4-74F7-11DF-80DD-6B359DFF4B22,2A628370-74F7-11DF-80DD-6B359DFF4B22,2A5BFD0C-74F7-11DF-80DD-6B359DFF4B22,2AC438CC-74F7-11DF-80DD-6B359DFF4B22,2AB035DE-74F7-11DF-80DD-6B359DFF4B22</t>
  </si>
  <si>
    <t>a8d53baf-f446-4915-90dc-db2143711eb9,ca0bc114-e875-4be0-9f5a-ec039ba7b32b,5ddc4ab1-8e49-4680-85cc-123fb31c263f,dfb0b750-3fca-4c8d-9f5b-7d39a1bb05b1,e69fd7f2-18b1-49b9-a1de-b6e1b25f46ec,f5e68852-518f-4e14-9d4f-2a2a1cd775a6,c5ac5203-c212-4c5a-b807-5fe13fe23f22,1f751966-1d30-4444-8f20-45d38e2835da</t>
  </si>
  <si>
    <t>07714054-5110-11E0-AEA2-8E6A9DFF4B22,0767F59E-5110-11E0-AEA2-8E6A9DFF4B22,076383B0-5110-11E0-AEA2-8E6A9DFF4B22,0774FD48-5110-11E0-AEA2-8E6A9DFF4B22,07673668-5110-11E0-AEA2-8E6A9DFF4B22</t>
  </si>
  <si>
    <t>9A49C66E-E378-11E8-81E7-9407FF9032F7,0BEA8894-E379-11E8-B057-B1B5A0E6834B,0BD97EFA-E379-11E8-8C9F-BFBCB633C2AB,776610AC-E379-11E8-A390-9FD7A0AEDDA6,77394464-E379-11E8-A3FD-EBC9850FB959,9A819BFC-E378-11E8-B7F3-852BC52851E4</t>
  </si>
  <si>
    <t>37DD1BFB-DC8A-4D4D-B902-5D8B7EFBBF5E,63665898-B03A-436F-93E7-5884E31464B3,292EC4D3-86F1-49D8-9F36-E7693D4D0D8E,1B2C99DC-0E30-4286-AD7B-DA9234450716,02D36B73-2509-438A-AC72-99EB47A098FA,9A0F7BA9-BD7D-4978-B1F1-15FC99D7B824,2B21DA43-8B95-4E4A-A2C7-7C2281C0E54F,176A86D5-C9ED-4FE6-8545-C58186E0FBD9,9678CFDB-9700-45D6-BBF3-D165673AC7BB,F5F0417B-B45F-4A43-AD53-42E9BDF3F529</t>
  </si>
  <si>
    <t>908FFA92-08A9-11DB-ABAF-F681ADECFD11,90920C4C-08A9-11DB-ABAF-F681ADECFD11,90A5AA68-08A9-11DB-ABAF-F681ADECFD11,90DA79DC-08A9-11DB-ABAF-F681ADECFD11,90DC5824-08A9-11DB-ABAF-F681ADECFD11,90A18E88-08A9-11DB-ABAF-F681ADECFD11,90FB3FA0-08A9-11DB-ABAF-F681ADECFD11,9094E048-08A9-11DB-ABAF-F681ADECFD11,9158DC50-08A9-11DB-ABAF-F681ADECFD11,90F4F79E-08A9-11DB-ABAF-F681ADECFD11,91595342-08A9-11DB-ABAF-F681ADECFD11,90927628-08A9-11DB-ABAF-F681ADECFD11,90906D7E-08A9-11DB-ABAF-F681ADECFD11,90FEBE50-08A9-11DB-ABAF-F681ADECFD11,908F77CA-08A9-11DB-ABAF-F681ADECFD11,909023FA-08A9-11DB-ABAF-F681ADECFD11,9094499E-08A9-11DB-ABAF-F681ADECFD11,90F60F80-08A9-11DB-ABAF-F681ADECFD11,90DD747A-08A9-11DB-ABAF-F681ADECFD11</t>
  </si>
  <si>
    <t>cc9207f0-d59b-42f7-a7a1-f366be818925,f35d9de9-24fa-4306-9319-92fd3ce3dd9d,e43fb4aa-1f18-4ba0-adca-fcd26a6ef828,9b1e6c84-d57d-4708-a6c6-8eeea52307e0,5ec0b6ce-9ecc-41ef-aa1e-fb6121e3e633,6649486c-a503-4828-98d6-f8b22a3e8e31</t>
  </si>
  <si>
    <t>l_59a038b2-22b4-43a7-9e43-ad1f3f04282a_3576702b-8f03-46d5-9a0d-c610f6f44645_630</t>
  </si>
  <si>
    <t>Teacher eBook - France and the Benelux Countries</t>
  </si>
  <si>
    <t>module 15,lesson 2:This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</si>
  <si>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Teacher eBook,France and the Benelux Countries,eBook,module 15,Western Europe,lesson 2,France and the Benelux Countries</t>
  </si>
  <si>
    <t>74CE3D09-CB47-4B73-8023-C32EDFB9C749,C1A61923-11DC-4494-B62A-6D183D3527C8,CEDAEAA6-1592-4A71-AFC3-0C73A801D56D,0D302A4B-D71D-4F01-97D2-7103B04D800F,C8465634-B3DA-43CD-8C28-797ACA44E584</t>
  </si>
  <si>
    <t>2ABB25A2-74F7-11DF-80DD-6B359DFF4B22,2AC660FC-74F7-11DF-80DD-6B359DFF4B22,2A562CC4-74F7-11DF-80DD-6B359DFF4B22,2A628370-74F7-11DF-80DD-6B359DFF4B22,2A5BFD0C-74F7-11DF-80DD-6B359DFF4B22,2A515438-74F7-11DF-80DD-6B359DFF4B22</t>
  </si>
  <si>
    <t>81a21abf-0617-4c97-857b-14287d7457d0,c58efb6f-0bca-4710-b733-d8fbee5b43bf,08d8d64f-b7e1-4543-9bb3-4de58f13ade2,f05ba546-e65f-4f72-83ff-83be79d56e50,f2a94105-79e2-4ff4-80e6-5280aa5c0307,4c32e2a5-6f09-4ebd-9d1c-56b4514648f7,4b5864fa-5f70-4572-a5c1-ba988cde8a42,dfb0b750-3fca-4c8d-9f5b-7d39a1bb05b1,e69fd7f2-18b1-49b9-a1de-b6e1b25f46ec,f5e68852-518f-4e14-9d4f-2a2a1cd775a6,eefb7118-1a1a-4129-bde5-f04b2208178a,c5ac5203-c212-4c5a-b807-5fe13fe23f22,1f751966-1d30-4444-8f20-45d38e2835da,a5cf445b-71ae-47b5-8b4b-f2741e5ec99f</t>
  </si>
  <si>
    <t>07661ADA-5110-11E0-AEA2-8E6A9DFF4B22,077CD784-5110-11E0-AEA2-8E6A9DFF4B22,07714054-5110-11E0-AEA2-8E6A9DFF4B22,07767920-5110-11E0-AEA2-8E6A9DFF4B22,0767F59E-5110-11E0-AEA2-8E6A9DFF4B22,0778533A-5110-11E0-AEA2-8E6A9DFF4B22,076383B0-5110-11E0-AEA2-8E6A9DFF4B22,0774FD48-5110-11E0-AEA2-8E6A9DFF4B22,0772C06E-5110-11E0-AEA2-8E6A9DFF4B22,077B5A62-5110-11E0-AEA2-8E6A9DFF4B22,077320FE-5110-11E0-AEA2-8E6A9DFF4B22,077A9CDA-5110-11E0-AEA2-8E6A9DFF4B22,076973EC-5110-11E0-AEA2-8E6A9DFF4B22,0775BBAC-5110-11E0-AEA2-8E6A9DFF4B22</t>
  </si>
  <si>
    <t>77F0BF72-E379-11E8-8D28-DC6D5356A860,0C0DFEFA-E379-11E8-AC75-85E94AB94FFB,0C1EEE40-E379-11E8-943F-DBCFBC6FB30D,1F724C3A-E379-11E8-9A40-A0DBE0AE848F,143097C8-E379-11E8-925E-BDB540D3CCB6,0C13C056-E379-11E8-A424-8A3ACBEE72BA,77C128E8-E379-11E8-9292-FE806C9B729A,77D0B510-E379-11E8-A565-C8C972337EF7,9B322EAE-E378-11E8-9985-E4811FD85B91,BFC1F52E-E378-11E8-8278-ADFB87400FB1,BC6DCDF8-E378-11E8-A342-CEF1C82ACB38,9B09284C-E378-11E8-8366-E9B1A5C84102,9AF5A6BE-E378-11E8-9AD8-8E94649EE78B,A602E9EA-E378-11E8-AE0D-9DC9E944A28C</t>
  </si>
  <si>
    <t>63665898-B03A-436F-93E7-5884E31464B3,1B2C99DC-0E30-4286-AD7B-DA9234450716,02D36B73-2509-438A-AC72-99EB47A098FA,2B21DA43-8B95-4E4A-A2C7-7C2281C0E54F,8C304C43-BA44-4C16-ABB2-83F9C6F485AD,F5F0417B-B45F-4A43-AD53-42E9BDF3F529</t>
  </si>
  <si>
    <t>908FFA92-08A9-11DB-ABAF-F681ADECFD11,90920C4C-08A9-11DB-ABAF-F681ADECFD11,90A5AA68-08A9-11DB-ABAF-F681ADECFD11,90ED331A-08A9-11DB-ABAF-F681ADECFD11,90DC5824-08A9-11DB-ABAF-F681ADECFD11,90A18E88-08A9-11DB-ABAF-F681ADECFD11,915E5B12-08A9-11DB-ABAF-F681ADECFD11,907D19E0-08A9-11DB-ABAF-F681ADECFD11,9094E048-08A9-11DB-ABAF-F681ADECFD11,90918E02-08A9-11DB-ABAF-F681ADECFD11,90F4F79E-08A9-11DB-ABAF-F681ADECFD11,90927628-08A9-11DB-ABAF-F681ADECFD11,90906D7E-08A9-11DB-ABAF-F681ADECFD11,907E71D2-08A9-11DB-ABAF-F681ADECFD11,90E8DFB8-08A9-11DB-ABAF-F681ADECFD11,907F93F0-08A9-11DB-ABAF-F681ADECFD11,908F77CA-08A9-11DB-ABAF-F681ADECFD11,90EB726E-08A9-11DB-ABAF-F681ADECFD11,909023FA-08A9-11DB-ABAF-F681ADECFD11,90DB69DC-08A9-11DB-ABAF-F681ADECFD11,9094499E-08A9-11DB-ABAF-F681ADECFD11,915C1136-08A9-11DB-ABAF-F681ADECFD11,90DD747A-08A9-11DB-ABAF-F681ADECFD11</t>
  </si>
  <si>
    <t>a8927a9c-8ddb-4335-a700-5a3e5ae79f99,3681e296-2246-4203-a61d-5d3b95066298,89e36f1f-8b83-4bdd-be8a-b520aff81ba1,52cc8b5b-1cba-451e-ab73-8c74afbde3c2,9173a02a-3d6a-4c2c-8d31-4d34b52965e3,6649486c-a503-4828-98d6-f8b22a3e8e31</t>
  </si>
  <si>
    <t>l_59423926-512f-4e49-b4b9-1b7b3aeeaa0b_3576702b-8f03-46d5-9a0d-c610f6f44645_637</t>
  </si>
  <si>
    <t>Teacher eBook - Germany and the Alpine Countries</t>
  </si>
  <si>
    <t>module 15,lesson 3:This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</si>
  <si>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Teacher eBook,Germany and the Alpine Countries,eBook,module 15,Western Europe,lesson 3,Germany and the Alpine Countries</t>
  </si>
  <si>
    <t>27372864-F042-11E5-9A76-CA2E9AAB8BA3,674E50BA-F044-11E5-BFC1-9FDB092D2668,06AA0FE2-F03F-11E5-872A-1CD2092D2668,EA6A7012-F041-11E5-BFA1-882E9AAB8BA3,95818184-F042-11E5-AD3C-FDD8092D2668,185E07A2-F03F-11E5-8B16-02299AAB8BA3,31FC2694-F03F-11E5-9250-25299AAB8BA3,1F1D9CA8-F042-11E5-B6D4-B22E9AAB8BA3,186D3BB4-F044-11E5-916D-20329AAB8BA3</t>
  </si>
  <si>
    <t>74CE3D09-CB47-4B73-8023-C32EDFB9C749,29E8DB0E-71D3-4959-9B71-20C1737BC41E,EE100F14-D06E-465B-9682-8F7EC54EF533,C1A61923-11DC-4494-B62A-6D183D3527C8,0D302A4B-D71D-4F01-97D2-7103B04D800F,43941A2D-2572-4CA9-B062-F33197143ECF,787D7D99-5E06-4771-8E7C-FC9DF42DD57F,C8465634-B3DA-43CD-8C28-797ACA44E584</t>
  </si>
  <si>
    <t>2ABB25A2-74F7-11DF-80DD-6B359DFF4B22,2AC0C58E-74F7-11DF-80DD-6B359DFF4B22,2AC660FC-74F7-11DF-80DD-6B359DFF4B22,2A562CC4-74F7-11DF-80DD-6B359DFF4B22,2A628370-74F7-11DF-80DD-6B359DFF4B22,2A5BFD0C-74F7-11DF-80DD-6B359DFF4B22,2AC438CC-74F7-11DF-80DD-6B359DFF4B22</t>
  </si>
  <si>
    <t>81a21abf-0617-4c97-857b-14287d7457d0,f8f46d5f-d381-4f5b-8ba7-fa941392467b,a8d53baf-f446-4915-90dc-db2143711eb9,f2a94105-79e2-4ff4-80e6-5280aa5c0307,4c32e2a5-6f09-4ebd-9d1c-56b4514648f7,e5037baf-b640-4986-b267-2ea938119e1a,4b5864fa-5f70-4572-a5c1-ba988cde8a42,e69fd7f2-18b1-49b9-a1de-b6e1b25f46ec,f5e68852-518f-4e14-9d4f-2a2a1cd775a6,684a847a-7965-496b-bcf1-3a0f69f7377e,6173f7a8-7911-43de-afbf-dd767971eceb,c5ac5203-c212-4c5a-b807-5fe13fe23f22,fe3d364e-6ce3-4799-9361-bdd72a8b92f5,a5cf445b-71ae-47b5-8b4b-f2741e5ec99f</t>
  </si>
  <si>
    <t>077CD784-5110-11E0-AEA2-8E6A9DFF4B22,07714054-5110-11E0-AEA2-8E6A9DFF4B22,0767F59E-5110-11E0-AEA2-8E6A9DFF4B22,0776D820-5110-11E0-AEA2-8E6A9DFF4B22,07755CB6-5110-11E0-AEA2-8E6A9DFF4B22,076383B0-5110-11E0-AEA2-8E6A9DFF4B22,0774FD48-5110-11E0-AEA2-8E6A9DFF4B22,0772C06E-5110-11E0-AEA2-8E6A9DFF4B22,077B5A62-5110-11E0-AEA2-8E6A9DFF4B22,077AFCD4-5110-11E0-AEA2-8E6A9DFF4B22,077C787A-5110-11E0-AEA2-8E6A9DFF4B22,077A9CDA-5110-11E0-AEA2-8E6A9DFF4B22,0775BBAC-5110-11E0-AEA2-8E6A9DFF4B22</t>
  </si>
  <si>
    <t>9A49C66E-E378-11E8-81E7-9407FF9032F7,77F0BF72-E379-11E8-8D28-DC6D5356A860,0C0DFEFA-E379-11E8-AC75-85E94AB94FFB,7802325C-E379-11E8-BD48-ED3C054B211C,0C1EEE40-E379-11E8-943F-DBCFBC6FB30D,143097C8-E379-11E8-925E-BDB540D3CCB6,0C13C056-E379-11E8-A424-8A3ACBEE72BA,9B489D1A-E378-11E8-A7BD-DF9694C311E0,0C2567C0-E379-11E8-AA76-D5A82D777C3B,77C128E8-E379-11E8-9292-FE806C9B729A,8BDA7272-E378-11E8-BE04-90E30432DDB6,9BB03E48-E378-11E8-BCAD-E306D1DB433A,77D0B510-E379-11E8-A565-C8C972337EF7,0BD97EFA-E379-11E8-8C9F-BFBCB633C2AB,9B322EAE-E378-11E8-9985-E4811FD85B91,B8008C92-E378-11E8-BA30-CCBC2713A162,77394464-E379-11E8-A3FD-EBC9850FB959,9B09284C-E378-11E8-8366-E9B1A5C84102,9AF5A6BE-E378-11E8-9AD8-8E94649EE78B,0C45418A-E379-11E8-BD81-883DE5BA7ACE,8DB5A9F8-E379-11E8-BF61-FEF8571C5F3E,A602E9EA-E378-11E8-AE0D-9DC9E944A28C</t>
  </si>
  <si>
    <t>63665898-B03A-436F-93E7-5884E31464B3,1B2C99DC-0E30-4286-AD7B-DA9234450716,02D36B73-2509-438A-AC72-99EB47A098FA,9A0F7BA9-BD7D-4978-B1F1-15FC99D7B824,2B21DA43-8B95-4E4A-A2C7-7C2281C0E54F,9678CFDB-9700-45D6-BBF3-D165673AC7BB,F5F0417B-B45F-4A43-AD53-42E9BDF3F529</t>
  </si>
  <si>
    <t>90A449A2-08A9-11DB-ABAF-F681ADECFD11,908FFA92-08A9-11DB-ABAF-F681ADECFD11,90920C4C-08A9-11DB-ABAF-F681ADECFD11,90A5AA68-08A9-11DB-ABAF-F681ADECFD11,90DC5824-08A9-11DB-ABAF-F681ADECFD11,909CD87A-08A9-11DB-ABAF-F681ADECFD11,90A18E88-08A9-11DB-ABAF-F681ADECFD11,909A0FB4-08A9-11DB-ABAF-F681ADECFD11,9094E048-08A9-11DB-ABAF-F681ADECFD11,9158DC50-08A9-11DB-ABAF-F681ADECFD11,90F4F79E-08A9-11DB-ABAF-F681ADECFD11,90927628-08A9-11DB-ABAF-F681ADECFD11,90906D7E-08A9-11DB-ABAF-F681ADECFD11,90796F98-08A9-11DB-ABAF-F681ADECFD11,907E71D2-08A9-11DB-ABAF-F681ADECFD11,907F93F0-08A9-11DB-ABAF-F681ADECFD11,908F77CA-08A9-11DB-ABAF-F681ADECFD11,90FD4930-08A9-11DB-ABAF-F681ADECFD11,909023FA-08A9-11DB-ABAF-F681ADECFD11,90DB69DC-08A9-11DB-ABAF-F681ADECFD11,9094499E-08A9-11DB-ABAF-F681ADECFD11,90FDCA36-08A9-11DB-ABAF-F681ADECFD11,90DD747A-08A9-11DB-ABAF-F681ADECFD11</t>
  </si>
  <si>
    <t>89e36f1f-8b83-4bdd-be8a-b520aff81ba1,615351cc-8455-4917-bf30-a31bd1226634,8fee10bb-d6c5-4839-885f-a9a5c99ed76d,f35d9de9-24fa-4306-9319-92fd3ce3dd9d,e43fb4aa-1f18-4ba0-adca-fcd26a6ef828,9173a02a-3d6a-4c2c-8d31-4d34b52965e3,ad89a856-7db5-4b52-a3e5-8cca71b73adb,9b1e6c84-d57d-4708-a6c6-8eeea52307e0,6649486c-a503-4828-98d6-f8b22a3e8e31</t>
  </si>
  <si>
    <t>l_02924393-e241-44b0-8f4a-818a14099d18_3576702b-8f03-46d5-9a0d-c610f6f44645_644</t>
  </si>
  <si>
    <t>Teacher eBook - The British Isles</t>
  </si>
  <si>
    <t>module 15,lesson 4:This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</si>
  <si>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Teacher eBook,The British Isles,eBook,module 15,Western Europe,lesson 4,The British Isles</t>
  </si>
  <si>
    <t>27372864-F042-11E5-9A76-CA2E9AAB8BA3,A219CCE2-F03F-11E5-A91F-B8D3092D2668,E1BC26A8-F047-11E5-8C7E-91E1092D2668,20975266-F044-11E5-85C8-56329AAB8BA3,06AA0FE2-F03F-11E5-872A-1CD2092D2668,95818184-F042-11E5-AD3C-FDD8092D2668,185E07A2-F03F-11E5-8B16-02299AAB8BA3,1F1D9CA8-F042-11E5-B6D4-B22E9AAB8BA3,186D3BB4-F044-11E5-916D-20329AAB8BA3,E2AF3538-F041-11E5-8266-8ED7092D2668</t>
  </si>
  <si>
    <t>C2E74182-18C1-4BBE-8173-9D1EF89A1A48,56753EF3-61A8-4701-8DBA-57C5838E2E68,EE100F14-D06E-465B-9682-8F7EC54EF533,5D8DEBD8-F120-4C2A-B4AC-D3667F06887B,1EF1CE6A-3541-4878-A298-E2F64DB12E4A,0D302A4B-D71D-4F01-97D2-7103B04D800F,43941A2D-2572-4CA9-B062-F33197143ECF,787D7D99-5E06-4771-8E7C-FC9DF42DD57F</t>
  </si>
  <si>
    <t>81a21abf-0617-4c97-857b-14287d7457d0,a8d53baf-f446-4915-90dc-db2143711eb9,f2a94105-79e2-4ff4-80e6-5280aa5c0307,4c32e2a5-6f09-4ebd-9d1c-56b4514648f7,4b5864fa-5f70-4572-a5c1-ba988cde8a42,e69fd7f2-18b1-49b9-a1de-b6e1b25f46ec,f5e68852-518f-4e14-9d4f-2a2a1cd775a6,6173f7a8-7911-43de-afbf-dd767971eceb,eefb7118-1a1a-4129-bde5-f04b2208178a,c5ac5203-c212-4c5a-b807-5fe13fe23f22,1f751966-1d30-4444-8f20-45d38e2835da,a5cf445b-71ae-47b5-8b4b-f2741e5ec99f</t>
  </si>
  <si>
    <t>07661ADA-5110-11E0-AEA2-8E6A9DFF4B22,077CD784-5110-11E0-AEA2-8E6A9DFF4B22,07714054-5110-11E0-AEA2-8E6A9DFF4B22,0767F59E-5110-11E0-AEA2-8E6A9DFF4B22,0778533A-5110-11E0-AEA2-8E6A9DFF4B22,076383B0-5110-11E0-AEA2-8E6A9DFF4B22,0774FD48-5110-11E0-AEA2-8E6A9DFF4B22,0772C06E-5110-11E0-AEA2-8E6A9DFF4B22,077B5A62-5110-11E0-AEA2-8E6A9DFF4B22,077AFCD4-5110-11E0-AEA2-8E6A9DFF4B22,077320FE-5110-11E0-AEA2-8E6A9DFF4B22,077C787A-5110-11E0-AEA2-8E6A9DFF4B22,077A9CDA-5110-11E0-AEA2-8E6A9DFF4B22,076A33C2-5110-11E0-AEA2-8E6A9DFF4B22,077A2DB8-5110-11E0-AEA2-8E6A9DFF4B22,076E48B8-5110-11E0-AEA2-8E6A9DFF4B22,0775BBAC-5110-11E0-AEA2-8E6A9DFF4B22</t>
  </si>
  <si>
    <t>9A49C66E-E378-11E8-81E7-9407FF9032F7,77F0BF72-E379-11E8-8D28-DC6D5356A860,0C0DFEFA-E379-11E8-AC75-85E94AB94FFB,7802325C-E379-11E8-BD48-ED3C054B211C,0C1EEE40-E379-11E8-943F-DBCFBC6FB30D,1F724C3A-E379-11E8-9A40-A0DBE0AE848F,143097C8-E379-11E8-925E-BDB540D3CCB6,0C13C056-E379-11E8-A424-8A3ACBEE72BA,9B489D1A-E378-11E8-A7BD-DF9694C311E0,0C2567C0-E379-11E8-AA76-D5A82D777C3B,77C128E8-E379-11E8-9292-FE806C9B729A,77D0B510-E379-11E8-A565-C8C972337EF7,0BD97EFA-E379-11E8-8C9F-BFBCB633C2AB,9B322EAE-E378-11E8-9985-E4811FD85B91,BC6DCDF8-E378-11E8-A342-CEF1C82ACB38,77394464-E379-11E8-A3FD-EBC9850FB959,9B09284C-E378-11E8-8366-E9B1A5C84102,9AF5A6BE-E378-11E8-9AD8-8E94649EE78B,A602E9EA-E378-11E8-AE0D-9DC9E944A28C</t>
  </si>
  <si>
    <t>908FFA92-08A9-11DB-ABAF-F681ADECFD11,90920C4C-08A9-11DB-ABAF-F681ADECFD11,915B43A0-08A9-11DB-ABAF-F681ADECFD11,90ED331A-08A9-11DB-ABAF-F681ADECFD11,90DA79DC-08A9-11DB-ABAF-F681ADECFD11,90DC5824-08A9-11DB-ABAF-F681ADECFD11,9158FAFA-08A9-11DB-ABAF-F681ADECFD11,9094E048-08A9-11DB-ABAF-F681ADECFD11,90F4F79E-08A9-11DB-ABAF-F681ADECFD11,90927628-08A9-11DB-ABAF-F681ADECFD11,90906D7E-08A9-11DB-ABAF-F681ADECFD11,907E71D2-08A9-11DB-ABAF-F681ADECFD11,90E8DFB8-08A9-11DB-ABAF-F681ADECFD11,908F77CA-08A9-11DB-ABAF-F681ADECFD11,90EB726E-08A9-11DB-ABAF-F681ADECFD11,909023FA-08A9-11DB-ABAF-F681ADECFD11,915D8E6C-08A9-11DB-ABAF-F681ADECFD11,90DB69DC-08A9-11DB-ABAF-F681ADECFD11,9094499E-08A9-11DB-ABAF-F681ADECFD11,90DD747A-08A9-11DB-ABAF-F681ADECFD11</t>
  </si>
  <si>
    <t>89e36f1f-8b83-4bdd-be8a-b520aff81ba1,9173a02a-3d6a-4c2c-8d31-4d34b52965e3,5cf4d9d3-86a2-47a5-ace8-793f4dde1312,6649486c-a503-4828-98d6-f8b22a3e8e31</t>
  </si>
  <si>
    <t>l_1462d5a4-4166-4d98-a404-0d7ee2e62f9b_3576702b-8f03-46d5-9a0d-c610f6f44645_651</t>
  </si>
  <si>
    <t>Teacher eBook - Scandinavia</t>
  </si>
  <si>
    <t>module 15,lesson 5:This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</si>
  <si>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Teacher eBook,Scandinavia,eBook,module 15,Western Europe,lesson 5,Scandinavia</t>
  </si>
  <si>
    <t>B771193A-7285-4057-9B1E-CE5551CC93DA,C1A61923-11DC-4494-B62A-6D183D3527C8,5D8DEBD8-F120-4C2A-B4AC-D3667F06887B,E2F4059D-67B6-44E0-9BAE-8D95403CACF6,0D302A4B-D71D-4F01-97D2-7103B04D800F,C8465634-B3DA-43CD-8C28-797ACA44E584</t>
  </si>
  <si>
    <t>f8f46d5f-d381-4f5b-8ba7-fa941392467b,ca0bc114-e875-4be0-9f5a-ec039ba7b32b,4c32e2a5-6f09-4ebd-9d1c-56b4514648f7,4b5864fa-5f70-4572-a5c1-ba988cde8a42,5ddc4ab1-8e49-4680-85cc-123fb31c263f,f5e68852-518f-4e14-9d4f-2a2a1cd775a6,684a847a-7965-496b-bcf1-3a0f69f7377e,c5ac5203-c212-4c5a-b807-5fe13fe23f22,1f751966-1d30-4444-8f20-45d38e2835da,a5cf445b-71ae-47b5-8b4b-f2741e5ec99f,43de7b67-fd1d-4029-a87f-da2da5819e8a</t>
  </si>
  <si>
    <t>077CD784-5110-11E0-AEA2-8E6A9DFF4B22,07714054-5110-11E0-AEA2-8E6A9DFF4B22,0767F59E-5110-11E0-AEA2-8E6A9DFF4B22,076383B0-5110-11E0-AEA2-8E6A9DFF4B22,0774FD48-5110-11E0-AEA2-8E6A9DFF4B22,076973EC-5110-11E0-AEA2-8E6A9DFF4B22</t>
  </si>
  <si>
    <t>0C0DFEFA-E379-11E8-AC75-85E94AB94FFB,143097C8-E379-11E8-925E-BDB540D3CCB6,0C13C056-E379-11E8-A424-8A3ACBEE72BA,77C128E8-E379-11E8-9292-FE806C9B729A,77D0B510-E379-11E8-A565-C8C972337EF7,0BD97EFA-E379-11E8-8C9F-BFBCB633C2AB,77394464-E379-11E8-A3FD-EBC9850FB959,9B09284C-E378-11E8-8366-E9B1A5C84102,9AF5A6BE-E378-11E8-9AD8-8E94649EE78B,A602E9EA-E378-11E8-AE0D-9DC9E944A28C</t>
  </si>
  <si>
    <t>90A449A2-08A9-11DB-ABAF-F681ADECFD11,908FFA92-08A9-11DB-ABAF-F681ADECFD11,90920C4C-08A9-11DB-ABAF-F681ADECFD11,907F52DC-08A9-11DB-ABAF-F681ADECFD11,90A5AA68-08A9-11DB-ABAF-F681ADECFD11,90ED331A-08A9-11DB-ABAF-F681ADECFD11,915BF2F0-08A9-11DB-ABAF-F681ADECFD11,90DA79DC-08A9-11DB-ABAF-F681ADECFD11,90DC5824-08A9-11DB-ABAF-F681ADECFD11,90A18E88-08A9-11DB-ABAF-F681ADECFD11,90FB3FA0-08A9-11DB-ABAF-F681ADECFD11,915E5B12-08A9-11DB-ABAF-F681ADECFD11,9159C746-08A9-11DB-ABAF-F681ADECFD11,90918E02-08A9-11DB-ABAF-F681ADECFD11,90F4F79E-08A9-11DB-ABAF-F681ADECFD11,91595342-08A9-11DB-ABAF-F681ADECFD11,90906D7E-08A9-11DB-ABAF-F681ADECFD11,907E71D2-08A9-11DB-ABAF-F681ADECFD11,90E8DFB8-08A9-11DB-ABAF-F681ADECFD11,908F77CA-08A9-11DB-ABAF-F681ADECFD11,90EB726E-08A9-11DB-ABAF-F681ADECFD11,909023FA-08A9-11DB-ABAF-F681ADECFD11,915D8E6C-08A9-11DB-ABAF-F681ADECFD11,90DB69DC-08A9-11DB-ABAF-F681ADECFD11,90F159A4-08A9-11DB-ABAF-F681ADECFD11,90DD747A-08A9-11DB-ABAF-F681ADECFD11</t>
  </si>
  <si>
    <t>3681e296-2246-4203-a61d-5d3b95066298,89e36f1f-8b83-4bdd-be8a-b520aff81ba1,d303e761-977e-43d4-9fb8-d86a0756726a,6649486c-a503-4828-98d6-f8b22a3e8e31</t>
  </si>
  <si>
    <t>l_8bf6bb49-5ae7-4339-a390-affa23485930_3576702b-8f03-46d5-9a0d-c610f6f44645_658</t>
  </si>
  <si>
    <t>Teacher eBook - Western Europe, Module Review</t>
  </si>
  <si>
    <t>module 15:During this module, students learned about the diverse region of Western Europe, its cultures, governments, and history.</t>
  </si>
  <si>
    <t>Teacher eBook,Western Europe, Module Review,eBook,module 15,Western Europe</t>
  </si>
  <si>
    <t>95818184-F042-11E5-AD3C-FDD8092D2668,1F1D9CA8-F042-11E5-B6D4-B22E9AAB8BA3,E2AF3538-F041-11E5-8266-8ED7092D2668</t>
  </si>
  <si>
    <t>B771193A-7285-4057-9B1E-CE5551CC93DA,EE100F14-D06E-465B-9682-8F7EC54EF533,A04530B2-EDF6-401B-8CD7-D9E74E914EB1</t>
  </si>
  <si>
    <t>2AAF35D0-74F7-11DF-80DD-6B359DFF4B22,2ABB25A2-74F7-11DF-80DD-6B359DFF4B22,2AB25DFA-74F7-11DF-80DD-6B359DFF4B22,2AC660FC-74F7-11DF-80DD-6B359DFF4B22,2AB71C1E-74F7-11DF-80DD-6B359DFF4B22,2A5BFD0C-74F7-11DF-80DD-6B359DFF4B22,2A503F3A-74F7-11DF-80DD-6B359DFF4B22,2AC438CC-74F7-11DF-80DD-6B359DFF4B22,2AB035DE-74F7-11DF-80DD-6B359DFF4B22</t>
  </si>
  <si>
    <t>9759d696-440c-495e-b40d-cd21fa2b3151,a8d53baf-f446-4915-90dc-db2143711eb9,4c32e2a5-6f09-4ebd-9d1c-56b4514648f7,dfb0b750-3fca-4c8d-9f5b-7d39a1bb05b1,e69fd7f2-18b1-49b9-a1de-b6e1b25f46ec,70a6eb50-9d1c-4fec-859a-7d3937759018,0bbe654b-974b-416f-81aa-4dd8f23d9693,1f751966-1d30-4444-8f20-45d38e2835da,ee2e6a65-1839-403b-8732-b854af019dad</t>
  </si>
  <si>
    <t>9A49C66E-E378-11E8-81E7-9407FF9032F7,77F0BF72-E379-11E8-8D28-DC6D5356A860,0C1EEE40-E379-11E8-943F-DBCFBC6FB30D,0C13C056-E379-11E8-A424-8A3ACBEE72BA,77D0B510-E379-11E8-A565-C8C972337EF7,0BD97EFA-E379-11E8-8C9F-BFBCB633C2AB,9B322EAE-E378-11E8-9985-E4811FD85B91,9B09284C-E378-11E8-8366-E9B1A5C84102</t>
  </si>
  <si>
    <t>16E97932-326C-11E6-9AA4-2E3C9AAB8BA3,57D02664-326A-11E6-A5A0-46399AAB8BA3,4F4EA3C6-326A-11E6-914F-18F9092D2668</t>
  </si>
  <si>
    <t>37DD1BFB-DC8A-4D4D-B902-5D8B7EFBBF5E,63665898-B03A-436F-93E7-5884E31464B3,E96A9D2F-BEBC-4F40-BBB2-62F71B3872DA,1B2C99DC-0E30-4286-AD7B-DA9234450716,2B21DA43-8B95-4E4A-A2C7-7C2281C0E54F,176A86D5-C9ED-4FE6-8545-C58186E0FBD9,05A7F813-4D10-4F79-A4BA-73E4F7FBF226,E2F63A77-3506-455A-A5D8-B8350AAF63D8,9678CFDB-9700-45D6-BBF3-D165673AC7BB</t>
  </si>
  <si>
    <t>90A449A2-08A9-11DB-ABAF-F681ADECFD11,90A5AA68-08A9-11DB-ABAF-F681ADECFD11,909CD87A-08A9-11DB-ABAF-F681ADECFD11,90A18E88-08A9-11DB-ABAF-F681ADECFD11,909A0FB4-08A9-11DB-ABAF-F681ADECFD11,9158DC50-08A9-11DB-ABAF-F681ADECFD11,91595342-08A9-11DB-ABAF-F681ADECFD11,909023FA-08A9-11DB-ABAF-F681ADECFD11,90DD747A-08A9-11DB-ABAF-F681ADECFD11,909E16AE-08A9-11DB-ABAF-F681ADECFD11</t>
  </si>
  <si>
    <t>3681e296-2246-4203-a61d-5d3b95066298,9173a02a-3d6a-4c2c-8d31-4d34b52965e3,a3fd861e-4b19-4ff5-be47-97bb115b2bfc</t>
  </si>
  <si>
    <t>l_67fe1006-18a1-4699-ad33-759e3d7326f2_3576702b-8f03-46d5-9a0d-c610f6f44645_670</t>
  </si>
  <si>
    <t>Teacher eBook - Eastern Europe</t>
  </si>
  <si>
    <t>module 16:During this module, students will learn about the geography and history of Eastern Europe. They will also learn how these nations have changed since the collapse of the Soviet Union.</t>
  </si>
  <si>
    <t>Teacher eBook,Eastern Europe,eBook,module 16,Eastern Europe</t>
  </si>
  <si>
    <t>27372864-F042-11E5-9A76-CA2E9AAB8BA3,3D686DE6-F042-11E5-BD6B-042F9AAB8BA3,4BDC4E56-F042-11E5-B51A-092F9AAB8BA3,0E7A08B2-F03F-11E5-A71F-A0289AAB8BA3,8A6ACD44-F03F-11E5-B29D-42D3092D2668,2A09F2B8-F03F-11E5-8628-06299AAB8BA3,96F34D4A-F047-11E5-9961-8AE1092D2668,2D0CB40A-F044-11E5-8283-67DB092D2668,5057AC7E-F041-11E5-ACFD-7ED6092D2668,674E50BA-F044-11E5-BFC1-9FDB092D2668,A62A4016-F047-11E5-BDB3-ACE0092D2668,D9875048-F047-11E5-9B2F-35389AAB8BA3,771A4C56-F044-11E5-B993-AF329AAB8BA3,34E090C0-F044-11E5-ADCC-3A329AAB8BA3,20975266-F044-11E5-85C8-56329AAB8BA3,2F8F899C-F048-11E5-8494-EEE1092D2668,06AA0FE2-F03F-11E5-872A-1CD2092D2668,EA6A7012-F041-11E5-BFA1-882E9AAB8BA3,95818184-F042-11E5-AD3C-FDD8092D2668,185E07A2-F03F-11E5-8B16-02299AAB8BA3,55F6F258-F040-11E5-9A82-C3D4092D2668,31FC2694-F03F-11E5-9250-25299AAB8BA3,22AB59A4-F043-11E5-8A0B-CE309AAB8BA3,462DDF62-F040-11E5-8C3C-B12A9AAB8BA3,2E21517C-F042-11E5-8921-EDD7092D2668,186D3BB4-F044-11E5-916D-20329AAB8BA3,E2AF3538-F041-11E5-8266-8ED7092D2668</t>
  </si>
  <si>
    <t>74CE3D09-CB47-4B73-8023-C32EDFB9C749,A4E9F2BA-5ABC-4009-90FA-0ACAAF3B401D,56753EF3-61A8-4701-8DBA-57C5838E2E68,29E8DB0E-71D3-4959-9B71-20C1737BC41E,EE100F14-D06E-465B-9682-8F7EC54EF533,C1A61923-11DC-4494-B62A-6D183D3527C8,E1187070-9F50-46D9-BAD2-51B8914AF810,861CE547-C17D-467D-B5BC-BC5AC8E540D8,E2F4059D-67B6-44E0-9BAE-8D95403CACF6,1EF1CE6A-3541-4878-A298-E2F64DB12E4A,E5312A29-435C-4648-A549-8540C99727F6,3CE683E4-80F2-43A5-AA6C-457605B5AECE,FE82ACC2-B249-43F4-84BB-DF7304E0169D,0D302A4B-D71D-4F01-97D2-7103B04D800F,43941A2D-2572-4CA9-B062-F33197143ECF,787D7D99-5E06-4771-8E7C-FC9DF42DD57F,AE2CAA44-9887-4A37-90F7-6D5A81FAD06A</t>
  </si>
  <si>
    <t>2AAF35D0-74F7-11DF-80DD-6B359DFF4B22,2AA85382-74F7-11DF-80DD-6B359DFF4B22,2ABB25A2-74F7-11DF-80DD-6B359DFF4B22,2AB25DFA-74F7-11DF-80DD-6B359DFF4B22,2AC660FC-74F7-11DF-80DD-6B359DFF4B22,2AB71C1E-74F7-11DF-80DD-6B359DFF4B22,2A5FDFC6-74F7-11DF-80DD-6B359DFF4B22,2AB44890-74F7-11DF-80DD-6B359DFF4B22,2AC1FD0A-74F7-11DF-80DD-6B359DFF4B22,2A562CC4-74F7-11DF-80DD-6B359DFF4B22,2AB536B0-74F7-11DF-80DD-6B359DFF4B22,2AA66A18-74F7-11DF-80DD-6B359DFF4B22,2A628370-74F7-11DF-80DD-6B359DFF4B22,2A5BFD0C-74F7-11DF-80DD-6B359DFF4B22,2A58AB34-74F7-11DF-80DD-6B359DFF4B22,2AAA469C-74F7-11DF-80DD-6B359DFF4B22,2A503F3A-74F7-11DF-80DD-6B359DFF4B22,2A515438-74F7-11DF-80DD-6B359DFF4B22,2AC438CC-74F7-11DF-80DD-6B359DFF4B22,2AA43054-74F7-11DF-80DD-6B359DFF4B22,2AAB797C-74F7-11DF-80DD-6B359DFF4B22,2AB035DE-74F7-11DF-80DD-6B359DFF4B22,2ABF9830-74F7-11DF-80DD-6B359DFF4B22</t>
  </si>
  <si>
    <t>81a21abf-0617-4c97-857b-14287d7457d0,f8f46d5f-d381-4f5b-8ba7-fa941392467b,0c0798d5-260c-4dea-984c-8980d529e9a2,f05ba546-e65f-4f72-83ff-83be79d56e50,9759d696-440c-495e-b40d-cd21fa2b3151,f2a94105-79e2-4ff4-80e6-5280aa5c0307,599766dc-b16a-4fd3-b89b-edc7f047e0bc,b0027427-0b90-4c65-86fc-7e7a9cf18c99,4c32e2a5-6f09-4ebd-9d1c-56b4514648f7,e5037baf-b640-4986-b267-2ea938119e1a,dcff270e-8431-4508-9a8d-33e33e889a4f,ddcd72c5-12ca-4be6-bc17-8b975de97c11,5ddc4ab1-8e49-4680-85cc-123fb31c263f,bb6b2f29-28b1-4f14-bd1e-f927d017f882,3e06b899-dbeb-4a08-a1d1-5da2c21f322f,dfb0b750-3fca-4c8d-9f5b-7d39a1bb05b1,e69fd7f2-18b1-49b9-a1de-b6e1b25f46ec,70a6eb50-9d1c-4fec-859a-7d3937759018,f5e68852-518f-4e14-9d4f-2a2a1cd775a6,684a847a-7965-496b-bcf1-3a0f69f7377e,d5c4863f-329e-488f-9c6e-e718a1a1be2f,6173f7a8-7911-43de-afbf-dd767971eceb,0bbe654b-974b-416f-81aa-4dd8f23d9693,0414de71-ae24-4a4d-b970-36c858cd4163,eefb7118-1a1a-4129-bde5-f04b2208178a,6792c037-31e8-4090-a107-7a9e2cf55c49,c5ac5203-c212-4c5a-b807-5fe13fe23f22,fe3d364e-6ce3-4799-9361-bdd72a8b92f5,2a35c4aa-b9f3-455c-aa58-7e5864fe06a7,1779f73c-61b5-4c66-acd8-f0a2ecace050,a5cf445b-71ae-47b5-8b4b-f2741e5ec99f,ee2e6a65-1839-403b-8732-b854af019dad,43de7b67-fd1d-4029-a87f-da2da5819e8a</t>
  </si>
  <si>
    <t>07661ADA-5110-11E0-AEA2-8E6A9DFF4B22,0764FECA-5110-11E0-AEA2-8E6A9DFF4B22,077CD784-5110-11E0-AEA2-8E6A9DFF4B22,07714054-5110-11E0-AEA2-8E6A9DFF4B22,07655D7A-5110-11E0-AEA2-8E6A9DFF4B22,0767F59E-5110-11E0-AEA2-8E6A9DFF4B22,0776D820-5110-11E0-AEA2-8E6A9DFF4B22,076440FC-5110-11E0-AEA2-8E6A9DFF4B22,076F6608-5110-11E0-AEA2-8E6A9DFF4B22,076383B0-5110-11E0-AEA2-8E6A9DFF4B22,076FC3F0-5110-11E0-AEA2-8E6A9DFF4B22,0772C06E-5110-11E0-AEA2-8E6A9DFF4B22,076793CE-5110-11E0-AEA2-8E6A9DFF4B22,077A9CDA-5110-11E0-AEA2-8E6A9DFF4B22,077200D4-5110-11E0-AEA2-8E6A9DFF4B22,076973EC-5110-11E0-AEA2-8E6A9DFF4B22,076A33C2-5110-11E0-AEA2-8E6A9DFF4B22,0775BBAC-5110-11E0-AEA2-8E6A9DFF4B22,07673668-5110-11E0-AEA2-8E6A9DFF4B22</t>
  </si>
  <si>
    <t>9A49C66E-E378-11E8-81E7-9407FF9032F7,77F0BF72-E379-11E8-8D28-DC6D5356A860,80E91462-E379-11E8-A23E-E3917AE8545B,77E075CC-E379-11E8-B2D6-F8A65E004A1D,7802325C-E379-11E8-BD48-ED3C054B211C,0C1EEE40-E379-11E8-943F-DBCFBC6FB30D,62B3A782-E379-11E8-89D7-F3A57422FDBD,1F724C3A-E379-11E8-9A40-A0DBE0AE848F,143097C8-E379-11E8-925E-BDB540D3CCB6,0BEA8894-E379-11E8-B057-B1B5A0E6834B,0C13C056-E379-11E8-A424-8A3ACBEE72BA,21E3CF2A-E379-11E8-B434-B8C5025220DB,63094D04-E379-11E8-BC3A-DF6F8C01378B,9B489D1A-E378-11E8-A7BD-DF9694C311E0,0C2567C0-E379-11E8-AA76-D5A82D777C3B,92C42960-E379-11E8-8482-A3A8B4688EFA,80CBA5F8-E379-11E8-953A-FCFE641325A7,BF72B338-E378-11E8-91EF-C06E3C096A89,7F4C8D74-E378-11E8-9DE5-FC40383A3753,77D0B510-E379-11E8-A565-C8C972337EF7,92CB1C84-E379-11E8-A3A3-9ED9ED436BAD,0BD97EFA-E379-11E8-8C9F-BFBCB633C2AB,9B322EAE-E378-11E8-9985-E4811FD85B91,21C113D6-E379-11E8-9EC0-9EE89C1AD713,92DEB7DA-E379-11E8-89F6-AAD83CF7D6E3,BFC1F52E-E378-11E8-8278-ADFB87400FB1,BC6DCDF8-E378-11E8-A342-CEF1C82ACB38,9B1D80EE-E378-11E8-8478-F593A007583C,BF56F60C-E378-11E8-B7A3-E5FA8C4DF251,9B09284C-E378-11E8-8366-E9B1A5C84102,0C192ADC-E379-11E8-AD6C-B2A3CEF09806,A602E9EA-E378-11E8-AE0D-9DC9E944A28C,21CAD4A2-E379-11E8-9AEB-DEF5BC05A68C</t>
  </si>
  <si>
    <t>BB054F56-326B-11E6-88AD-88FB092D2668,1F1F527A-326C-11E6-B58F-B5FB092D2668,C3593B22-326B-11E6-A6AB-A33A9AAB8BA3,8007BACE-326B-11E6-8D47-703A9AAB8BA3,16E97932-326C-11E6-9AA4-2E3C9AAB8BA3,97576946-326A-11E6-B124-F9F8092D2668,372FD592-326C-11E6-8331-3D3C9AAB8BA3,5EFA0338-326A-11E6-B946-81399AAB8BA3,DD87CE20-3269-11E6-BE51-54389AAB8BA3,B591BB32-326A-11E6-A891-23399AAB8BA3,E52FA3E6-3269-11E6-8DEF-F6F7092D2668,57D02664-326A-11E6-A5A0-46399AAB8BA3,74CF4A92-326A-11E6-B392-94399AAB8BA3,ED40DF14-3269-11E6-A29D-04F7092D2668,2ECD08AC-326C-11E6-82AB-E73B9AAB8BA3,34B95ECA-326A-11E6-A0A1-29399AAB8BA3,8E86F7A0-326A-11E6-B7EA-B1399AAB8BA3,4F4EA3C6-326A-11E6-914F-18F9092D2668</t>
  </si>
  <si>
    <t>0909E7E9-636D-4359-B74D-642F5E745538,4C8AD4F7-E4D4-44DF-8563-2AB47A545746,FDF6D734-42E5-47A4-A2FA-40688472179F,5816EDE5-4D68-4295-A609-70ABB4EB7757,37DD1BFB-DC8A-4D4D-B902-5D8B7EFBBF5E,63665898-B03A-436F-93E7-5884E31464B3,E96A9D2F-BEBC-4F40-BBB2-62F71B3872DA,9B631CAB-89B0-495E-AE10-82C551A2EC68,0B85943E-4CF9-4919-8493-3446E6AED619,292EC4D3-86F1-49D8-9F36-E7693D4D0D8E,1B2C99DC-0E30-4286-AD7B-DA9234450716,A22F4112-4C77-433A-9D7D-7F2B2EECCEE9,8CD76F82-D94D-4242-A9DD-3F206AF6F204,02D36B73-2509-438A-AC72-99EB47A098FA,F3630681-B5B0-48B9-A504-BA9C66FA8B1C,2B21DA43-8B95-4E4A-A2C7-7C2281C0E54F,176A86D5-C9ED-4FE6-8545-C58186E0FBD9,05A7F813-4D10-4F79-A4BA-73E4F7FBF226,E2F63A77-3506-455A-A5D8-B8350AAF63D8,88555F2E-2EDE-409A-95D7-BFB5A8C87701,4A803D54-8066-4F15-BF24-C7F5FA101246,9678CFDB-9700-45D6-BBF3-D165673AC7BB,8C304C43-BA44-4C16-ABB2-83F9C6F485AD,F5F0417B-B45F-4A43-AD53-42E9BDF3F529</t>
  </si>
  <si>
    <t>915CFAC4-08A9-11DB-ABAF-F681ADECFD11,90A449A2-08A9-11DB-ABAF-F681ADECFD11,908FFA92-08A9-11DB-ABAF-F681ADECFD11,90920C4C-08A9-11DB-ABAF-F681ADECFD11,909736C2-08A9-11DB-ABAF-F681ADECFD11,907F52DC-08A9-11DB-ABAF-F681ADECFD11,90A5AA68-08A9-11DB-ABAF-F681ADECFD11,9158BF5E-08A9-11DB-ABAF-F681ADECFD11,90ED331A-08A9-11DB-ABAF-F681ADECFD11,915BF2F0-08A9-11DB-ABAF-F681ADECFD11,910004D6-08A9-11DB-ABAF-F681ADECFD11,90DC5824-08A9-11DB-ABAF-F681ADECFD11,909CD87A-08A9-11DB-ABAF-F681ADECFD11,915DE678-08A9-11DB-ABAF-F681ADECFD11,90A18E88-08A9-11DB-ABAF-F681ADECFD11,90FB3FA0-08A9-11DB-ABAF-F681ADECFD11,915E5B12-08A9-11DB-ABAF-F681ADECFD11,9083B5E8-08A9-11DB-ABAF-F681ADECFD11,9158FAFA-08A9-11DB-ABAF-F681ADECFD11,909A0FB4-08A9-11DB-ABAF-F681ADECFD11,90FF69C2-08A9-11DB-ABAF-F681ADECFD11,9159C746-08A9-11DB-ABAF-F681ADECFD11,9094E048-08A9-11DB-ABAF-F681ADECFD11,90918E02-08A9-11DB-ABAF-F681ADECFD11,9158DC50-08A9-11DB-ABAF-F681ADECFD11,90F8D044-08A9-11DB-ABAF-F681ADECFD11,91595342-08A9-11DB-ABAF-F681ADECFD11,90927628-08A9-11DB-ABAF-F681ADECFD11,90906D7E-08A9-11DB-ABAF-F681ADECFD11,90796F98-08A9-11DB-ABAF-F681ADECFD11,91598E48-08A9-11DB-ABAF-F681ADECFD11,907E71D2-08A9-11DB-ABAF-F681ADECFD11,90E8DFB8-08A9-11DB-ABAF-F681ADECFD11,907B7B76-08A9-11DB-ABAF-F681ADECFD11,90922E16-08A9-11DB-ABAF-F681ADECFD11,908F77CA-08A9-11DB-ABAF-F681ADECFD11,90E78712-08A9-11DB-ABAF-F681ADECFD11,90EB726E-08A9-11DB-ABAF-F681ADECFD11,9158871E-08A9-11DB-ABAF-F681ADECFD11,9096B13E-08A9-11DB-ABAF-F681ADECFD11,909023FA-08A9-11DB-ABAF-F681ADECFD11,90A253CC-08A9-11DB-ABAF-F681ADECFD11,915D8E6C-08A9-11DB-ABAF-F681ADECFD11,909AF424-08A9-11DB-ABAF-F681ADECFD11,91584A7E-08A9-11DB-ABAF-F681ADECFD11,90DB69DC-08A9-11DB-ABAF-F681ADECFD11,9094499E-08A9-11DB-ABAF-F681ADECFD11,907FD13A-08A9-11DB-ABAF-F681ADECFD11,915C1136-08A9-11DB-ABAF-F681ADECFD11,90F60F80-08A9-11DB-ABAF-F681ADECFD11,90FDCA36-08A9-11DB-ABAF-F681ADECFD11,90DD747A-08A9-11DB-ABAF-F681ADECFD11,915DA92E-08A9-11DB-ABAF-F681ADECFD11,909E16AE-08A9-11DB-ABAF-F681ADECFD11</t>
  </si>
  <si>
    <t>89e36f1f-8b83-4bdd-be8a-b520aff81ba1,dbac7fd2-8f1a-45ae-9a0b-fd81e2f26de9,6eb1fc1c-55e0-485b-997e-8cecfca6bc67,cc9207f0-d59b-42f7-a7a1-f366be818925,8fee10bb-d6c5-4839-885f-a9a5c99ed76d,f35d9de9-24fa-4306-9319-92fd3ce3dd9d,af368b3a-b93f-4dd7-b096-b6052ec89013,d303e761-977e-43d4-9fb8-d86a0756726a,6da4c550-5894-4de3-bbf5-d3b3a728fb19,e43fb4aa-1f18-4ba0-adca-fcd26a6ef828,9173a02a-3d6a-4c2c-8d31-4d34b52965e3,ad89a856-7db5-4b52-a3e5-8cca71b73adb,9b1e6c84-d57d-4708-a6c6-8eeea52307e0,5ec0b6ce-9ecc-41ef-aa1e-fb6121e3e633,6649486c-a503-4828-98d6-f8b22a3e8e31</t>
  </si>
  <si>
    <t>l_e64259e7-2ddd-46de-b853-6483d1c5740a_3576702b-8f03-46d5-9a0d-c610f6f44645_672</t>
  </si>
  <si>
    <t>module 16,lesson 1:This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</si>
  <si>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Teacher eBook,Physical Geography,eBook,module 16,Eastern Europe,lesson 1,Physical Geography</t>
  </si>
  <si>
    <t>27372864-F042-11E5-9A76-CA2E9AAB8BA3,3D686DE6-F042-11E5-BD6B-042F9AAB8BA3,4BDC4E56-F042-11E5-B51A-092F9AAB8BA3,674E50BA-F044-11E5-BFC1-9FDB092D2668,2F8F899C-F048-11E5-8494-EEE1092D2668,95818184-F042-11E5-AD3C-FDD8092D2668,2E21517C-F042-11E5-8921-EDD7092D2668,186D3BB4-F044-11E5-916D-20329AAB8BA3,E2AF3538-F041-11E5-8266-8ED7092D2668</t>
  </si>
  <si>
    <t>56753EF3-61A8-4701-8DBA-57C5838E2E68,350B8F30-FE52-4B6A-B1AD-3A3DD2131837,7560A7F3-7F40-4DC9-907D-BD0F101ED9AC,EE1E5175-CE4F-4F16-BA75-6EB4E554D888,43941A2D-2572-4CA9-B062-F33197143ECF,BF374157-D41E-4A31-99B9-618197895960</t>
  </si>
  <si>
    <t>2A5FDFC6-74F7-11DF-80DD-6B359DFF4B22,2A562CC4-74F7-11DF-80DD-6B359DFF4B22,2A628370-74F7-11DF-80DD-6B359DFF4B22,2A5BFD0C-74F7-11DF-80DD-6B359DFF4B22,2A58AB34-74F7-11DF-80DD-6B359DFF4B22,2A515438-74F7-11DF-80DD-6B359DFF4B22</t>
  </si>
  <si>
    <t>f05ba546-e65f-4f72-83ff-83be79d56e50,b0027427-0b90-4c65-86fc-7e7a9cf18c99,4c32e2a5-6f09-4ebd-9d1c-56b4514648f7,4b5864fa-5f70-4572-a5c1-ba988cde8a42,dfb0b750-3fca-4c8d-9f5b-7d39a1bb05b1,f5e68852-518f-4e14-9d4f-2a2a1cd775a6,684a847a-7965-496b-bcf1-3a0f69f7377e,c5ac5203-c212-4c5a-b807-5fe13fe23f22,a5cf445b-71ae-47b5-8b4b-f2741e5ec99f,43de7b67-fd1d-4029-a87f-da2da5819e8a</t>
  </si>
  <si>
    <t>0767F59E-5110-11E0-AEA2-8E6A9DFF4B22,076440FC-5110-11E0-AEA2-8E6A9DFF4B22,077200D4-5110-11E0-AEA2-8E6A9DFF4B22,076973EC-5110-11E0-AEA2-8E6A9DFF4B22,0775BBAC-5110-11E0-AEA2-8E6A9DFF4B22,07673668-5110-11E0-AEA2-8E6A9DFF4B22</t>
  </si>
  <si>
    <t>9A49C66E-E378-11E8-81E7-9407FF9032F7,0C1EEE40-E379-11E8-943F-DBCFBC6FB30D,0BEA8894-E379-11E8-B057-B1B5A0E6834B,63094D04-E379-11E8-BC3A-DF6F8C01378B,0BD97EFA-E379-11E8-8C9F-BFBCB633C2AB,9B322EAE-E378-11E8-9985-E4811FD85B91,776610AC-E379-11E8-A390-9FD7A0AEDDA6,77394464-E379-11E8-A3FD-EBC9850FB959,9A819BFC-E378-11E8-B7F3-852BC52851E4</t>
  </si>
  <si>
    <t>BB054F56-326B-11E6-88AD-88FB092D2668,5EFA0338-326A-11E6-B946-81399AAB8BA3,57D02664-326A-11E6-A5A0-46399AAB8BA3</t>
  </si>
  <si>
    <t>0909E7E9-636D-4359-B74D-642F5E745538,4C8AD4F7-E4D4-44DF-8563-2AB47A545746,1B2C99DC-0E30-4286-AD7B-DA9234450716,02D36B73-2509-438A-AC72-99EB47A098FA,8C304C43-BA44-4C16-ABB2-83F9C6F485AD,F5F0417B-B45F-4A43-AD53-42E9BDF3F529</t>
  </si>
  <si>
    <t>908FFA92-08A9-11DB-ABAF-F681ADECFD11,90920C4C-08A9-11DB-ABAF-F681ADECFD11,9158BF5E-08A9-11DB-ABAF-F681ADECFD11,90ED331A-08A9-11DB-ABAF-F681ADECFD11,90DC5824-08A9-11DB-ABAF-F681ADECFD11,9158FAFA-08A9-11DB-ABAF-F681ADECFD11,9094E048-08A9-11DB-ABAF-F681ADECFD11,9158DC50-08A9-11DB-ABAF-F681ADECFD11,91595342-08A9-11DB-ABAF-F681ADECFD11,90927628-08A9-11DB-ABAF-F681ADECFD11,90906D7E-08A9-11DB-ABAF-F681ADECFD11,90922E16-08A9-11DB-ABAF-F681ADECFD11,908F77CA-08A9-11DB-ABAF-F681ADECFD11,90DB69DC-08A9-11DB-ABAF-F681ADECFD11,9094499E-08A9-11DB-ABAF-F681ADECFD11,90FDCA36-08A9-11DB-ABAF-F681ADECFD11,90DD747A-08A9-11DB-ABAF-F681ADECFD11</t>
  </si>
  <si>
    <t>dbac7fd2-8f1a-45ae-9a0b-fd81e2f26de9,cc9207f0-d59b-42f7-a7a1-f366be818925,af368b3a-b93f-4dd7-b096-b6052ec89013,e43fb4aa-1f18-4ba0-adca-fcd26a6ef828,9173a02a-3d6a-4c2c-8d31-4d34b52965e3,9b1e6c84-d57d-4708-a6c6-8eeea52307e0,5ec0b6ce-9ecc-41ef-aa1e-fb6121e3e633,6649486c-a503-4828-98d6-f8b22a3e8e31</t>
  </si>
  <si>
    <t>l_f5427a66-fd32-4236-b53e-76b6221ac295_3576702b-8f03-46d5-9a0d-c610f6f44645_679</t>
  </si>
  <si>
    <t>Teacher eBook - Poland and the Baltic Republics</t>
  </si>
  <si>
    <t>module 16,lesson 2:This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</si>
  <si>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Teacher eBook,Poland and the Baltic Republics,eBook,module 16,Eastern Europe,lesson 2,Poland and the Baltic Republics</t>
  </si>
  <si>
    <t>27372864-F042-11E5-9A76-CA2E9AAB8BA3,2A09F2B8-F03F-11E5-8628-06299AAB8BA3,96F34D4A-F047-11E5-9961-8AE1092D2668,2D0CB40A-F044-11E5-8283-67DB092D2668,674E50BA-F044-11E5-BFC1-9FDB092D2668,A62A4016-F047-11E5-BDB3-ACE0092D2668,34E090C0-F044-11E5-ADCC-3A329AAB8BA3,20975266-F044-11E5-85C8-56329AAB8BA3,2F8F899C-F048-11E5-8494-EEE1092D2668,06AA0FE2-F03F-11E5-872A-1CD2092D2668,95818184-F042-11E5-AD3C-FDD8092D2668,185E07A2-F03F-11E5-8B16-02299AAB8BA3,22AB59A4-F043-11E5-8A0B-CE309AAB8BA3,462DDF62-F040-11E5-8C3C-B12A9AAB8BA3,2E21517C-F042-11E5-8921-EDD7092D2668,186D3BB4-F044-11E5-916D-20329AAB8BA3</t>
  </si>
  <si>
    <t>D1DC2117-0BD8-4EF3-B082-B70D2576F3C9,27BB8E33-E0E4-4ED0-B4AD-E29890EB77D7,C3DDEF27-CF80-4624-9EB6-54FE2145A95F,29E8DB0E-71D3-4959-9B71-20C1737BC41E,C1A61923-11DC-4494-B62A-6D183D3527C8,7560A7F3-7F40-4DC9-907D-BD0F101ED9AC,EE1E5175-CE4F-4F16-BA75-6EB4E554D888,AE2CAA44-9887-4A37-90F7-6D5A81FAD06A</t>
  </si>
  <si>
    <t>81a21abf-0617-4c97-857b-14287d7457d0,f8f46d5f-d381-4f5b-8ba7-fa941392467b,0c0798d5-260c-4dea-984c-8980d529e9a2,599766dc-b16a-4fd3-b89b-edc7f047e0bc,b0027427-0b90-4c65-86fc-7e7a9cf18c99,4c32e2a5-6f09-4ebd-9d1c-56b4514648f7,dcff270e-8431-4508-9a8d-33e33e889a4f,4b5864fa-5f70-4572-a5c1-ba988cde8a42,5ddc4ab1-8e49-4680-85cc-123fb31c263f,3e06b899-dbeb-4a08-a1d1-5da2c21f322f,f5e68852-518f-4e14-9d4f-2a2a1cd775a6,684a847a-7965-496b-bcf1-3a0f69f7377e,d5c4863f-329e-488f-9c6e-e718a1a1be2f,6173f7a8-7911-43de-afbf-dd767971eceb,eefb7118-1a1a-4129-bde5-f04b2208178a,c5ac5203-c212-4c5a-b807-5fe13fe23f22,1779f73c-61b5-4c66-acd8-f0a2ecace050,a5cf445b-71ae-47b5-8b4b-f2741e5ec99f</t>
  </si>
  <si>
    <t>07661ADA-5110-11E0-AEA2-8E6A9DFF4B22,0764FECA-5110-11E0-AEA2-8E6A9DFF4B22,077CD784-5110-11E0-AEA2-8E6A9DFF4B22,0767F59E-5110-11E0-AEA2-8E6A9DFF4B22,0776D820-5110-11E0-AEA2-8E6A9DFF4B22,076440FC-5110-11E0-AEA2-8E6A9DFF4B22,076F6608-5110-11E0-AEA2-8E6A9DFF4B22,0772C06E-5110-11E0-AEA2-8E6A9DFF4B22,077C787A-5110-11E0-AEA2-8E6A9DFF4B22,077200D4-5110-11E0-AEA2-8E6A9DFF4B22,076A33C2-5110-11E0-AEA2-8E6A9DFF4B22,07673668-5110-11E0-AEA2-8E6A9DFF4B22</t>
  </si>
  <si>
    <t>9A49C66E-E378-11E8-81E7-9407FF9032F7,77F0BF72-E379-11E8-8D28-DC6D5356A860,77E075CC-E379-11E8-B2D6-F8A65E004A1D,0C1EEE40-E379-11E8-943F-DBCFBC6FB30D,1F724C3A-E379-11E8-9A40-A0DBE0AE848F,143097C8-E379-11E8-925E-BDB540D3CCB6,0BEA8894-E379-11E8-B057-B1B5A0E6834B,0C13C056-E379-11E8-A424-8A3ACBEE72BA,21E3CF2A-E379-11E8-B434-B8C5025220DB,80CBA5F8-E379-11E8-953A-FCFE641325A7,BF72B338-E378-11E8-91EF-C06E3C096A89,77D0B510-E379-11E8-A565-C8C972337EF7,0BD97EFA-E379-11E8-8C9F-BFBCB633C2AB,9B322EAE-E378-11E8-9985-E4811FD85B91,776610AC-E379-11E8-A390-9FD7A0AEDDA6,21C113D6-E379-11E8-9EC0-9EE89C1AD713,92DEB7DA-E379-11E8-89F6-AAD83CF7D6E3,BFC1F52E-E378-11E8-8278-ADFB87400FB1,BC6DCDF8-E378-11E8-A342-CEF1C82ACB38,9B1D80EE-E378-11E8-8478-F593A007583C,77394464-E379-11E8-A3FD-EBC9850FB959,BF56F60C-E378-11E8-B7A3-E5FA8C4DF251,9B09284C-E378-11E8-8366-E9B1A5C84102,0C192ADC-E379-11E8-AD6C-B2A3CEF09806,A602E9EA-E378-11E8-AE0D-9DC9E944A28C,21CAD4A2-E379-11E8-9AEB-DEF5BC05A68C,9A819BFC-E378-11E8-B7F3-852BC52851E4</t>
  </si>
  <si>
    <t>C3593B22-326B-11E6-A6AB-A33A9AAB8BA3,8007BACE-326B-11E6-8D47-703A9AAB8BA3,16E97932-326C-11E6-9AA4-2E3C9AAB8BA3,97576946-326A-11E6-B124-F9F8092D2668,372FD592-326C-11E6-8331-3D3C9AAB8BA3,DD87CE20-3269-11E6-BE51-54389AAB8BA3,B591BB32-326A-11E6-A891-23399AAB8BA3,57D02664-326A-11E6-A5A0-46399AAB8BA3,2ECD08AC-326C-11E6-82AB-E73B9AAB8BA3,34B95ECA-326A-11E6-A0A1-29399AAB8BA3,8E86F7A0-326A-11E6-B7EA-B1399AAB8BA3</t>
  </si>
  <si>
    <t>915CFAC4-08A9-11DB-ABAF-F681ADECFD11,90A449A2-08A9-11DB-ABAF-F681ADECFD11,908FFA92-08A9-11DB-ABAF-F681ADECFD11,90920C4C-08A9-11DB-ABAF-F681ADECFD11,907F52DC-08A9-11DB-ABAF-F681ADECFD11,90A5AA68-08A9-11DB-ABAF-F681ADECFD11,90ED331A-08A9-11DB-ABAF-F681ADECFD11,90DC5824-08A9-11DB-ABAF-F681ADECFD11,90A18E88-08A9-11DB-ABAF-F681ADECFD11,9094E048-08A9-11DB-ABAF-F681ADECFD11,9158DC50-08A9-11DB-ABAF-F681ADECFD11,91595342-08A9-11DB-ABAF-F681ADECFD11,90927628-08A9-11DB-ABAF-F681ADECFD11,90906D7E-08A9-11DB-ABAF-F681ADECFD11,90796F98-08A9-11DB-ABAF-F681ADECFD11,91598E48-08A9-11DB-ABAF-F681ADECFD11,907E71D2-08A9-11DB-ABAF-F681ADECFD11,90922E16-08A9-11DB-ABAF-F681ADECFD11,908F77CA-08A9-11DB-ABAF-F681ADECFD11,90A253CC-08A9-11DB-ABAF-F681ADECFD11,91584A7E-08A9-11DB-ABAF-F681ADECFD11,90DB69DC-08A9-11DB-ABAF-F681ADECFD11,9094499E-08A9-11DB-ABAF-F681ADECFD11,907FD13A-08A9-11DB-ABAF-F681ADECFD11,915C1136-08A9-11DB-ABAF-F681ADECFD11,90FDCA36-08A9-11DB-ABAF-F681ADECFD11,90DD747A-08A9-11DB-ABAF-F681ADECFD11</t>
  </si>
  <si>
    <t>89e36f1f-8b83-4bdd-be8a-b520aff81ba1,6eb1fc1c-55e0-485b-997e-8cecfca6bc67,cc9207f0-d59b-42f7-a7a1-f366be818925,9b1e6c84-d57d-4708-a6c6-8eeea52307e0,6649486c-a503-4828-98d6-f8b22a3e8e31</t>
  </si>
  <si>
    <t>l_51843f59-c033-4b14-ad21-83566fb73884_3576702b-8f03-46d5-9a0d-c610f6f44645_686</t>
  </si>
  <si>
    <t>Teacher eBook - Inland Eastern Europe</t>
  </si>
  <si>
    <t>module 16,lesson 3:This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</si>
  <si>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Teacher eBook,Inland Eastern Europe,eBook,module 16,Eastern Europe,lesson 3,Inland Eastern Europe</t>
  </si>
  <si>
    <t>27372864-F042-11E5-9A76-CA2E9AAB8BA3,0E7A08B2-F03F-11E5-A71F-A0289AAB8BA3,2A09F2B8-F03F-11E5-8628-06299AAB8BA3,96F34D4A-F047-11E5-9961-8AE1092D2668,2D0CB40A-F044-11E5-8283-67DB092D2668,674E50BA-F044-11E5-BFC1-9FDB092D2668,A62A4016-F047-11E5-BDB3-ACE0092D2668,34E090C0-F044-11E5-ADCC-3A329AAB8BA3,20975266-F044-11E5-85C8-56329AAB8BA3,06AA0FE2-F03F-11E5-872A-1CD2092D2668,95818184-F042-11E5-AD3C-FDD8092D2668,185E07A2-F03F-11E5-8B16-02299AAB8BA3,31FC2694-F03F-11E5-9250-25299AAB8BA3,22AB59A4-F043-11E5-8A0B-CE309AAB8BA3,462DDF62-F040-11E5-8C3C-B12A9AAB8BA3,2E21517C-F042-11E5-8921-EDD7092D2668,186D3BB4-F044-11E5-916D-20329AAB8BA3</t>
  </si>
  <si>
    <t>D1DC2117-0BD8-4EF3-B082-B70D2576F3C9,C3DDEF27-CF80-4624-9EB6-54FE2145A95F,C1A61923-11DC-4494-B62A-6D183D3527C8,5D8DEBD8-F120-4C2A-B4AC-D3667F06887B,AE2CAA44-9887-4A37-90F7-6D5A81FAD06A</t>
  </si>
  <si>
    <t>81a21abf-0617-4c97-857b-14287d7457d0,f8f46d5f-d381-4f5b-8ba7-fa941392467b,0c0798d5-260c-4dea-984c-8980d529e9a2,f2a94105-79e2-4ff4-80e6-5280aa5c0307,599766dc-b16a-4fd3-b89b-edc7f047e0bc,4c32e2a5-6f09-4ebd-9d1c-56b4514648f7,dcff270e-8431-4508-9a8d-33e33e889a4f,4b5864fa-5f70-4572-a5c1-ba988cde8a42,5ddc4ab1-8e49-4680-85cc-123fb31c263f,3e06b899-dbeb-4a08-a1d1-5da2c21f322f,f5e68852-518f-4e14-9d4f-2a2a1cd775a6,684a847a-7965-496b-bcf1-3a0f69f7377e,d5c4863f-329e-488f-9c6e-e718a1a1be2f,6173f7a8-7911-43de-afbf-dd767971eceb,eefb7118-1a1a-4129-bde5-f04b2208178a,c5ac5203-c212-4c5a-b807-5fe13fe23f22,fe3d364e-6ce3-4799-9361-bdd72a8b92f5,1779f73c-61b5-4c66-acd8-f0a2ecace050,a5cf445b-71ae-47b5-8b4b-f2741e5ec99f</t>
  </si>
  <si>
    <t>0764FECA-5110-11E0-AEA2-8E6A9DFF4B22,077CD784-5110-11E0-AEA2-8E6A9DFF4B22,07714054-5110-11E0-AEA2-8E6A9DFF4B22,0767F59E-5110-11E0-AEA2-8E6A9DFF4B22,0776D820-5110-11E0-AEA2-8E6A9DFF4B22,076440FC-5110-11E0-AEA2-8E6A9DFF4B22,076F6608-5110-11E0-AEA2-8E6A9DFF4B22,076383B0-5110-11E0-AEA2-8E6A9DFF4B22,0772C06E-5110-11E0-AEA2-8E6A9DFF4B22,076793CE-5110-11E0-AEA2-8E6A9DFF4B22,077C787A-5110-11E0-AEA2-8E6A9DFF4B22,077A9CDA-5110-11E0-AEA2-8E6A9DFF4B22,077200D4-5110-11E0-AEA2-8E6A9DFF4B22,076A33C2-5110-11E0-AEA2-8E6A9DFF4B22,07673668-5110-11E0-AEA2-8E6A9DFF4B22</t>
  </si>
  <si>
    <t>9A49C66E-E378-11E8-81E7-9407FF9032F7,77F0BF72-E379-11E8-8D28-DC6D5356A860,77E075CC-E379-11E8-B2D6-F8A65E004A1D,0C1EEE40-E379-11E8-943F-DBCFBC6FB30D,143097C8-E379-11E8-925E-BDB540D3CCB6,0BEA8894-E379-11E8-B057-B1B5A0E6834B,0C13C056-E379-11E8-A424-8A3ACBEE72BA,21E3CF2A-E379-11E8-B434-B8C5025220DB,80CBA5F8-E379-11E8-953A-FCFE641325A7,BF72B338-E378-11E8-91EF-C06E3C096A89,7F4C8D74-E378-11E8-9DE5-FC40383A3753,77D0B510-E379-11E8-A565-C8C972337EF7,0BD97EFA-E379-11E8-8C9F-BFBCB633C2AB,9B322EAE-E378-11E8-9985-E4811FD85B91,776610AC-E379-11E8-A390-9FD7A0AEDDA6,21C113D6-E379-11E8-9EC0-9EE89C1AD713,92DEB7DA-E379-11E8-89F6-AAD83CF7D6E3,BFC1F52E-E378-11E8-8278-ADFB87400FB1,9B1D80EE-E378-11E8-8478-F593A007583C,77394464-E379-11E8-A3FD-EBC9850FB959,BF56F60C-E378-11E8-B7A3-E5FA8C4DF251,9B09284C-E378-11E8-8366-E9B1A5C84102,0C192ADC-E379-11E8-AD6C-B2A3CEF09806,A602E9EA-E378-11E8-AE0D-9DC9E944A28C,21CAD4A2-E379-11E8-9AEB-DEF5BC05A68C,9A819BFC-E378-11E8-B7F3-852BC52851E4</t>
  </si>
  <si>
    <t>1F1F527A-326C-11E6-B58F-B5FB092D2668,16E97932-326C-11E6-9AA4-2E3C9AAB8BA3,97576946-326A-11E6-B124-F9F8092D2668,372FD592-326C-11E6-8331-3D3C9AAB8BA3,DD87CE20-3269-11E6-BE51-54389AAB8BA3,B591BB32-326A-11E6-A891-23399AAB8BA3,57D02664-326A-11E6-A5A0-46399AAB8BA3,2ECD08AC-326C-11E6-82AB-E73B9AAB8BA3,8E86F7A0-326A-11E6-B7EA-B1399AAB8BA3</t>
  </si>
  <si>
    <t>908FFA92-08A9-11DB-ABAF-F681ADECFD11,90920C4C-08A9-11DB-ABAF-F681ADECFD11,907F52DC-08A9-11DB-ABAF-F681ADECFD11,90ED331A-08A9-11DB-ABAF-F681ADECFD11,90DC5824-08A9-11DB-ABAF-F681ADECFD11,915DE678-08A9-11DB-ABAF-F681ADECFD11,9094E048-08A9-11DB-ABAF-F681ADECFD11,9158DC50-08A9-11DB-ABAF-F681ADECFD11,91595342-08A9-11DB-ABAF-F681ADECFD11,90927628-08A9-11DB-ABAF-F681ADECFD11,90906D7E-08A9-11DB-ABAF-F681ADECFD11,90796F98-08A9-11DB-ABAF-F681ADECFD11,907E71D2-08A9-11DB-ABAF-F681ADECFD11,907B7B76-08A9-11DB-ABAF-F681ADECFD11,90922E16-08A9-11DB-ABAF-F681ADECFD11,908F77CA-08A9-11DB-ABAF-F681ADECFD11,9158871E-08A9-11DB-ABAF-F681ADECFD11,91584A7E-08A9-11DB-ABAF-F681ADECFD11,90DB69DC-08A9-11DB-ABAF-F681ADECFD11,9094499E-08A9-11DB-ABAF-F681ADECFD11,907FD13A-08A9-11DB-ABAF-F681ADECFD11,90FDCA36-08A9-11DB-ABAF-F681ADECFD11,90DD747A-08A9-11DB-ABAF-F681ADECFD11,915DA92E-08A9-11DB-ABAF-F681ADECFD11</t>
  </si>
  <si>
    <t>l_bc20912d-85ec-4491-9d58-c294605748e4_3576702b-8f03-46d5-9a0d-c610f6f44645_693</t>
  </si>
  <si>
    <t>Teacher eBook - The Balkan Countries</t>
  </si>
  <si>
    <t>module 16,lesson 4:This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</si>
  <si>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Teacher eBook,The Balkan Countries,eBook,module 16,Eastern Europe,lesson 4,The Balkan Countries</t>
  </si>
  <si>
    <t>27372864-F042-11E5-9A76-CA2E9AAB8BA3,2A09F2B8-F03F-11E5-8628-06299AAB8BA3,96F34D4A-F047-11E5-9961-8AE1092D2668,2D0CB40A-F044-11E5-8283-67DB092D2668,674E50BA-F044-11E5-BFC1-9FDB092D2668,A62A4016-F047-11E5-BDB3-ACE0092D2668,34E090C0-F044-11E5-ADCC-3A329AAB8BA3,20975266-F044-11E5-85C8-56329AAB8BA3,06AA0FE2-F03F-11E5-872A-1CD2092D2668,EA6A7012-F041-11E5-BFA1-882E9AAB8BA3,95818184-F042-11E5-AD3C-FDD8092D2668,185E07A2-F03F-11E5-8B16-02299AAB8BA3,31FC2694-F03F-11E5-9250-25299AAB8BA3,22AB59A4-F043-11E5-8A0B-CE309AAB8BA3,462DDF62-F040-11E5-8C3C-B12A9AAB8BA3,2E21517C-F042-11E5-8921-EDD7092D2668,186D3BB4-F044-11E5-916D-20329AAB8BA3</t>
  </si>
  <si>
    <t>D1DC2117-0BD8-4EF3-B082-B70D2576F3C9,2A1BB7F1-21FB-47DB-A438-43A9CCEDA1A4,27BB8E33-E0E4-4ED0-B4AD-E29890EB77D7,C3DDEF27-CF80-4624-9EB6-54FE2145A95F,C1A61923-11DC-4494-B62A-6D183D3527C8,7560A7F3-7F40-4DC9-907D-BD0F101ED9AC,A81BBDB0-7A5F-4CD1-89CE-F988D0BDD28C,EE1E5175-CE4F-4F16-BA75-6EB4E554D888,AE2CAA44-9887-4A37-90F7-6D5A81FAD06A,C8465634-B3DA-43CD-8C28-797ACA44E584</t>
  </si>
  <si>
    <t>81a21abf-0617-4c97-857b-14287d7457d0,f8f46d5f-d381-4f5b-8ba7-fa941392467b,0c0798d5-260c-4dea-984c-8980d529e9a2,599766dc-b16a-4fd3-b89b-edc7f047e0bc,4c32e2a5-6f09-4ebd-9d1c-56b4514648f7,dcff270e-8431-4508-9a8d-33e33e889a4f,4b5864fa-5f70-4572-a5c1-ba988cde8a42,5ddc4ab1-8e49-4680-85cc-123fb31c263f,3e06b899-dbeb-4a08-a1d1-5da2c21f322f,e69fd7f2-18b1-49b9-a1de-b6e1b25f46ec,f5e68852-518f-4e14-9d4f-2a2a1cd775a6,684a847a-7965-496b-bcf1-3a0f69f7377e,d5c4863f-329e-488f-9c6e-e718a1a1be2f,6173f7a8-7911-43de-afbf-dd767971eceb,eefb7118-1a1a-4129-bde5-f04b2208178a,c5ac5203-c212-4c5a-b807-5fe13fe23f22,fe3d364e-6ce3-4799-9361-bdd72a8b92f5,1779f73c-61b5-4c66-acd8-f0a2ecace050,a5cf445b-71ae-47b5-8b4b-f2741e5ec99f</t>
  </si>
  <si>
    <t>0764FECA-5110-11E0-AEA2-8E6A9DFF4B22,0767F59E-5110-11E0-AEA2-8E6A9DFF4B22,0776D820-5110-11E0-AEA2-8E6A9DFF4B22,076440FC-5110-11E0-AEA2-8E6A9DFF4B22,076F6608-5110-11E0-AEA2-8E6A9DFF4B22,076FC3F0-5110-11E0-AEA2-8E6A9DFF4B22,0772C06E-5110-11E0-AEA2-8E6A9DFF4B22,076793CE-5110-11E0-AEA2-8E6A9DFF4B22,077C787A-5110-11E0-AEA2-8E6A9DFF4B22,077200D4-5110-11E0-AEA2-8E6A9DFF4B22,076A33C2-5110-11E0-AEA2-8E6A9DFF4B22,07673668-5110-11E0-AEA2-8E6A9DFF4B22</t>
  </si>
  <si>
    <t>9A49C66E-E378-11E8-81E7-9407FF9032F7,77E075CC-E379-11E8-B2D6-F8A65E004A1D,7802325C-E379-11E8-BD48-ED3C054B211C,62B3A782-E379-11E8-89D7-F3A57422FDBD,143097C8-E379-11E8-925E-BDB540D3CCB6,0BEA8894-E379-11E8-B057-B1B5A0E6834B,0C13C056-E379-11E8-A424-8A3ACBEE72BA,21E3CF2A-E379-11E8-B434-B8C5025220DB,63094D04-E379-11E8-BC3A-DF6F8C01378B,9B489D1A-E378-11E8-A7BD-DF9694C311E0,0C2567C0-E379-11E8-AA76-D5A82D777C3B,80CBA5F8-E379-11E8-953A-FCFE641325A7,BF72B338-E378-11E8-91EF-C06E3C096A89,77D0B510-E379-11E8-A565-C8C972337EF7,92CB1C84-E379-11E8-A3A3-9ED9ED436BAD,0BD97EFA-E379-11E8-8C9F-BFBCB633C2AB,776610AC-E379-11E8-A390-9FD7A0AEDDA6,21C113D6-E379-11E8-9EC0-9EE89C1AD713,92DEB7DA-E379-11E8-89F6-AAD83CF7D6E3,BFC1F52E-E378-11E8-8278-ADFB87400FB1,9B1D80EE-E378-11E8-8478-F593A007583C,77394464-E379-11E8-A3FD-EBC9850FB959,BF56F60C-E378-11E8-B7A3-E5FA8C4DF251,9B09284C-E378-11E8-8366-E9B1A5C84102,0C192ADC-E379-11E8-AD6C-B2A3CEF09806,A602E9EA-E378-11E8-AE0D-9DC9E944A28C,21CAD4A2-E379-11E8-9AEB-DEF5BC05A68C,9A819BFC-E378-11E8-B7F3-852BC52851E4</t>
  </si>
  <si>
    <t>8007BACE-326B-11E6-8D47-703A9AAB8BA3,16E97932-326C-11E6-9AA4-2E3C9AAB8BA3,97576946-326A-11E6-B124-F9F8092D2668,372FD592-326C-11E6-8331-3D3C9AAB8BA3,DD87CE20-3269-11E6-BE51-54389AAB8BA3,B591BB32-326A-11E6-A891-23399AAB8BA3,E52FA3E6-3269-11E6-8DEF-F6F7092D2668,57D02664-326A-11E6-A5A0-46399AAB8BA3,2ECD08AC-326C-11E6-82AB-E73B9AAB8BA3,34B95ECA-326A-11E6-A0A1-29399AAB8BA3,8E86F7A0-326A-11E6-B7EA-B1399AAB8BA3</t>
  </si>
  <si>
    <t>908FFA92-08A9-11DB-ABAF-F681ADECFD11,90920C4C-08A9-11DB-ABAF-F681ADECFD11,907F52DC-08A9-11DB-ABAF-F681ADECFD11,9158BF5E-08A9-11DB-ABAF-F681ADECFD11,90ED331A-08A9-11DB-ABAF-F681ADECFD11,915BF2F0-08A9-11DB-ABAF-F681ADECFD11,90DC5824-08A9-11DB-ABAF-F681ADECFD11,915DE678-08A9-11DB-ABAF-F681ADECFD11,915E5B12-08A9-11DB-ABAF-F681ADECFD11,9083B5E8-08A9-11DB-ABAF-F681ADECFD11,9159C746-08A9-11DB-ABAF-F681ADECFD11,9094E048-08A9-11DB-ABAF-F681ADECFD11,9158DC50-08A9-11DB-ABAF-F681ADECFD11,91595342-08A9-11DB-ABAF-F681ADECFD11,90927628-08A9-11DB-ABAF-F681ADECFD11,90906D7E-08A9-11DB-ABAF-F681ADECFD11,90796F98-08A9-11DB-ABAF-F681ADECFD11,907E71D2-08A9-11DB-ABAF-F681ADECFD11,907B7B76-08A9-11DB-ABAF-F681ADECFD11,90922E16-08A9-11DB-ABAF-F681ADECFD11,908F77CA-08A9-11DB-ABAF-F681ADECFD11,915D8E6C-08A9-11DB-ABAF-F681ADECFD11,91584A7E-08A9-11DB-ABAF-F681ADECFD11,90DB69DC-08A9-11DB-ABAF-F681ADECFD11,9094499E-08A9-11DB-ABAF-F681ADECFD11,907FD13A-08A9-11DB-ABAF-F681ADECFD11,90FDCA36-08A9-11DB-ABAF-F681ADECFD11,90DD747A-08A9-11DB-ABAF-F681ADECFD11,915DA92E-08A9-11DB-ABAF-F681ADECFD11</t>
  </si>
  <si>
    <t>89e36f1f-8b83-4bdd-be8a-b520aff81ba1,6eb1fc1c-55e0-485b-997e-8cecfca6bc67,cc9207f0-d59b-42f7-a7a1-f366be818925,8fee10bb-d6c5-4839-885f-a9a5c99ed76d,f35d9de9-24fa-4306-9319-92fd3ce3dd9d,d303e761-977e-43d4-9fb8-d86a0756726a,6da4c550-5894-4de3-bbf5-d3b3a728fb19,e43fb4aa-1f18-4ba0-adca-fcd26a6ef828,ad89a856-7db5-4b52-a3e5-8cca71b73adb,9b1e6c84-d57d-4708-a6c6-8eeea52307e0,6649486c-a503-4828-98d6-f8b22a3e8e31</t>
  </si>
  <si>
    <t>l_49c1ae86-78eb-4c67-88c4-889a70460ee6_3576702b-8f03-46d5-9a0d-c610f6f44645_700</t>
  </si>
  <si>
    <t>Teacher eBook - Eastern Europe, Module Review</t>
  </si>
  <si>
    <t>module 16:During this module, students learned about the geography and history of Eastern Europe. They also learned how these nations have changed since the collapse of the Soviet Union.</t>
  </si>
  <si>
    <t>Teacher eBook,Eastern Europe, Module Review,eBook,module 16,Eastern Europe</t>
  </si>
  <si>
    <t>EA6A7012-F041-11E5-BFA1-882E9AAB8BA3,95818184-F042-11E5-AD3C-FDD8092D2668,2E21517C-F042-11E5-8921-EDD7092D2668</t>
  </si>
  <si>
    <t>74CE3D09-CB47-4B73-8023-C32EDFB9C749,EE100F14-D06E-465B-9682-8F7EC54EF533,C1A61923-11DC-4494-B62A-6D183D3527C8,0D302A4B-D71D-4F01-97D2-7103B04D800F</t>
  </si>
  <si>
    <t>2AAF35D0-74F7-11DF-80DD-6B359DFF4B22,2ABB25A2-74F7-11DF-80DD-6B359DFF4B22,2AB25DFA-74F7-11DF-80DD-6B359DFF4B22,2AC660FC-74F7-11DF-80DD-6B359DFF4B22,2AB71C1E-74F7-11DF-80DD-6B359DFF4B22,2A5FDFC6-74F7-11DF-80DD-6B359DFF4B22,2AB44890-74F7-11DF-80DD-6B359DFF4B22,2AB536B0-74F7-11DF-80DD-6B359DFF4B22,2A503F3A-74F7-11DF-80DD-6B359DFF4B22,2AC438CC-74F7-11DF-80DD-6B359DFF4B22,2AB035DE-74F7-11DF-80DD-6B359DFF4B22,2ABF9830-74F7-11DF-80DD-6B359DFF4B22</t>
  </si>
  <si>
    <t>81a21abf-0617-4c97-857b-14287d7457d0,f8f46d5f-d381-4f5b-8ba7-fa941392467b,9759d696-440c-495e-b40d-cd21fa2b3151,b0027427-0b90-4c65-86fc-7e7a9cf18c99,4c32e2a5-6f09-4ebd-9d1c-56b4514648f7,e5037baf-b640-4986-b267-2ea938119e1a,ddcd72c5-12ca-4be6-bc17-8b975de97c11,4b5864fa-5f70-4572-a5c1-ba988cde8a42,bb6b2f29-28b1-4f14-bd1e-f927d017f882,3e06b899-dbeb-4a08-a1d1-5da2c21f322f,dfb0b750-3fca-4c8d-9f5b-7d39a1bb05b1,e69fd7f2-18b1-49b9-a1de-b6e1b25f46ec,70a6eb50-9d1c-4fec-859a-7d3937759018,f5e68852-518f-4e14-9d4f-2a2a1cd775a6,684a847a-7965-496b-bcf1-3a0f69f7377e,d5c4863f-329e-488f-9c6e-e718a1a1be2f,0bbe654b-974b-416f-81aa-4dd8f23d9693,0414de71-ae24-4a4d-b970-36c858cd4163,eefb7118-1a1a-4129-bde5-f04b2208178a,6792c037-31e8-4090-a107-7a9e2cf55c49,c5ac5203-c212-4c5a-b807-5fe13fe23f22,2a35c4aa-b9f3-455c-aa58-7e5864fe06a7,a5cf445b-71ae-47b5-8b4b-f2741e5ec99f,ee2e6a65-1839-403b-8732-b854af019dad</t>
  </si>
  <si>
    <t>9A49C66E-E378-11E8-81E7-9407FF9032F7,0BEA8894-E379-11E8-B057-B1B5A0E6834B,0C13C056-E379-11E8-A424-8A3ACBEE72BA,77D0B510-E379-11E8-A565-C8C972337EF7,0BD97EFA-E379-11E8-8C9F-BFBCB633C2AB,776610AC-E379-11E8-A390-9FD7A0AEDDA6,77394464-E379-11E8-A3FD-EBC9850FB959,9B09284C-E378-11E8-8366-E9B1A5C84102</t>
  </si>
  <si>
    <t>16E97932-326C-11E6-9AA4-2E3C9AAB8BA3,97576946-326A-11E6-B124-F9F8092D2668,372FD592-326C-11E6-8331-3D3C9AAB8BA3,57D02664-326A-11E6-A5A0-46399AAB8BA3,8E86F7A0-326A-11E6-B7EA-B1399AAB8BA3,4F4EA3C6-326A-11E6-914F-18F9092D2668</t>
  </si>
  <si>
    <t>0909E7E9-636D-4359-B74D-642F5E745538,37DD1BFB-DC8A-4D4D-B902-5D8B7EFBBF5E,63665898-B03A-436F-93E7-5884E31464B3,E96A9D2F-BEBC-4F40-BBB2-62F71B3872DA,0B85943E-4CF9-4919-8493-3446E6AED619,A22F4112-4C77-433A-9D7D-7F2B2EECCEE9,F3630681-B5B0-48B9-A504-BA9C66FA8B1C,2B21DA43-8B95-4E4A-A2C7-7C2281C0E54F,176A86D5-C9ED-4FE6-8545-C58186E0FBD9,05A7F813-4D10-4F79-A4BA-73E4F7FBF226,E2F63A77-3506-455A-A5D8-B8350AAF63D8,9678CFDB-9700-45D6-BBF3-D165673AC7BB</t>
  </si>
  <si>
    <t>909736C2-08A9-11DB-ABAF-F681ADECFD11,907F52DC-08A9-11DB-ABAF-F681ADECFD11,90ED331A-08A9-11DB-ABAF-F681ADECFD11,90DC5824-08A9-11DB-ABAF-F681ADECFD11,909CD87A-08A9-11DB-ABAF-F681ADECFD11,90FB3FA0-08A9-11DB-ABAF-F681ADECFD11,909A0FB4-08A9-11DB-ABAF-F681ADECFD11,907E71D2-08A9-11DB-ABAF-F681ADECFD11,90922E16-08A9-11DB-ABAF-F681ADECFD11,909023FA-08A9-11DB-ABAF-F681ADECFD11,909AF424-08A9-11DB-ABAF-F681ADECFD11,90DB69DC-08A9-11DB-ABAF-F681ADECFD11,90DD747A-08A9-11DB-ABAF-F681ADECFD11,909E16AE-08A9-11DB-ABAF-F681ADECFD11</t>
  </si>
  <si>
    <t>89e36f1f-8b83-4bdd-be8a-b520aff81ba1,6eb1fc1c-55e0-485b-997e-8cecfca6bc67,af368b3a-b93f-4dd7-b096-b6052ec89013,ad89a856-7db5-4b52-a3e5-8cca71b73adb,6649486c-a503-4828-98d6-f8b22a3e8e31</t>
  </si>
  <si>
    <t>l_de186906-ff73-43e1-b359-21677504dfce_3576702b-8f03-46d5-9a0d-c610f6f44645_710</t>
  </si>
  <si>
    <t>Teacher eBook - Russia and the Caucasus</t>
  </si>
  <si>
    <t>module 17:During this module, students will learn about Russia’s geography, history, and challenges, as well as the history and challenges of the Caucasus.</t>
  </si>
  <si>
    <t>Teacher eBook,Russia and the Caucasus,eBook,module 17,Russia and the Caucasus</t>
  </si>
  <si>
    <t>EA6A7012-F041-11E5-BFA1-882E9AAB8BA3,95818184-F042-11E5-AD3C-FDD8092D2668,31FC2694-F03F-11E5-9250-25299AAB8BA3,2E21517C-F042-11E5-8921-EDD7092D2668</t>
  </si>
  <si>
    <t>51209B8F-C160-4B7E-8AEA-ACC70A4D5021,74CE3D09-CB47-4B73-8023-C32EDFB9C749,EE100F14-D06E-465B-9682-8F7EC54EF533,5D8DEBD8-F120-4C2A-B4AC-D3667F06887B,1EF1CE6A-3541-4878-A298-E2F64DB12E4A,787D7D99-5E06-4771-8E7C-FC9DF42DD57F</t>
  </si>
  <si>
    <t>2AAF35D0-74F7-11DF-80DD-6B359DFF4B22,2ABB25A2-74F7-11DF-80DD-6B359DFF4B22,2AC660FC-74F7-11DF-80DD-6B359DFF4B22,2AB71C1E-74F7-11DF-80DD-6B359DFF4B22,2A53CBB4-74F7-11DF-80DD-6B359DFF4B22,2A562CC4-74F7-11DF-80DD-6B359DFF4B22,2AA66A18-74F7-11DF-80DD-6B359DFF4B22,2A628370-74F7-11DF-80DD-6B359DFF4B22,2A5BFD0C-74F7-11DF-80DD-6B359DFF4B22,2AC438CC-74F7-11DF-80DD-6B359DFF4B22,2AA43054-74F7-11DF-80DD-6B359DFF4B22,2AAB797C-74F7-11DF-80DD-6B359DFF4B22,2AB035DE-74F7-11DF-80DD-6B359DFF4B22</t>
  </si>
  <si>
    <t>d49eb9c3-d4ca-4cc8-ac33-327ae9ab8409,81a21abf-0617-4c97-857b-14287d7457d0,f8f46d5f-d381-4f5b-8ba7-fa941392467b,343910b2-8f7c-4172-a78f-bdef3163a610,0c0798d5-260c-4dea-984c-8980d529e9a2,08d8d64f-b7e1-4543-9bb3-4de58f13ade2,fa20b704-935d-4a38-a254-13db8dad2003,9759d696-440c-495e-b40d-cd21fa2b3151,a8d53baf-f446-4915-90dc-db2143711eb9,599766dc-b16a-4fd3-b89b-edc7f047e0bc,4c32e2a5-6f09-4ebd-9d1c-56b4514648f7,e9fb2e31-b5bc-4c62-abdd-fee989af9637,3a509b87-64ab-4f11-8512-14e377d42db8,ddcd72c5-12ca-4be6-bc17-8b975de97c11,4b5864fa-5f70-4572-a5c1-ba988cde8a42,3e06b899-dbeb-4a08-a1d1-5da2c21f322f,6d29a816-2187-4b63-a08f-e8ab7c00c9b3,dfb0b750-3fca-4c8d-9f5b-7d39a1bb05b1,e69fd7f2-18b1-49b9-a1de-b6e1b25f46ec,70a6eb50-9d1c-4fec-859a-7d3937759018,208e6063-69c4-42eb-9775-114bb9d162e9,f5e68852-518f-4e14-9d4f-2a2a1cd775a6,ca72009e-480f-4dce-8d2a-fbe6f7657d4b,684a847a-7965-496b-bcf1-3a0f69f7377e,6173f7a8-7911-43de-afbf-dd767971eceb,0bbe654b-974b-416f-81aa-4dd8f23d9693,eefb7118-1a1a-4129-bde5-f04b2208178a,c5ac5203-c212-4c5a-b807-5fe13fe23f22,fe3d364e-6ce3-4799-9361-bdd72a8b92f5,2a35c4aa-b9f3-455c-aa58-7e5864fe06a7,1779f73c-61b5-4c66-acd8-f0a2ecace050,a5cf445b-71ae-47b5-8b4b-f2741e5ec99f,ee2e6a65-1839-403b-8732-b854af019dad,43de7b67-fd1d-4029-a87f-da2da5819e8a</t>
  </si>
  <si>
    <t>07661ADA-5110-11E0-AEA2-8E6A9DFF4B22,076BAF4A-5110-11E0-AEA2-8E6A9DFF4B22,0764FECA-5110-11E0-AEA2-8E6A9DFF4B22,077CD784-5110-11E0-AEA2-8E6A9DFF4B22,07737F18-5110-11E0-AEA2-8E6A9DFF4B22,0778B24E-5110-11E0-AEA2-8E6A9DFF4B22,07655D7A-5110-11E0-AEA2-8E6A9DFF4B22,0767F59E-5110-11E0-AEA2-8E6A9DFF4B22,0765BD38-5110-11E0-AEA2-8E6A9DFF4B22,0776D820-5110-11E0-AEA2-8E6A9DFF4B22,0763E2C4-5110-11E0-AEA2-8E6A9DFF4B22,076440FC-5110-11E0-AEA2-8E6A9DFF4B22,076F6608-5110-11E0-AEA2-8E6A9DFF4B22,0774FD48-5110-11E0-AEA2-8E6A9DFF4B22,0772C06E-5110-11E0-AEA2-8E6A9DFF4B22,077B5A62-5110-11E0-AEA2-8E6A9DFF4B22,076793CE-5110-11E0-AEA2-8E6A9DFF4B22,077200D4-5110-11E0-AEA2-8E6A9DFF4B22,076973EC-5110-11E0-AEA2-8E6A9DFF4B22,076A33C2-5110-11E0-AEA2-8E6A9DFF4B22,077A2DB8-5110-11E0-AEA2-8E6A9DFF4B22,076C0E9A-5110-11E0-AEA2-8E6A9DFF4B22,0775BBAC-5110-11E0-AEA2-8E6A9DFF4B22,07673668-5110-11E0-AEA2-8E6A9DFF4B22</t>
  </si>
  <si>
    <t>9A49C66E-E378-11E8-81E7-9407FF9032F7,77113F00-E379-11E8-BA79-955E5A1F3058,77F0BF72-E379-11E8-8D28-DC6D5356A860,0C0DFEFA-E379-11E8-AC75-85E94AB94FFB,7802325C-E379-11E8-BD48-ED3C054B211C,0C1EEE40-E379-11E8-943F-DBCFBC6FB30D,0BEA8894-E379-11E8-B057-B1B5A0E6834B,9B489D1A-E378-11E8-A7BD-DF9694C311E0,0C2567C0-E379-11E8-AA76-D5A82D777C3B,77C128E8-E379-11E8-9292-FE806C9B729A,77D0B510-E379-11E8-A565-C8C972337EF7,1F83A2E6-E379-11E8-B8F2-DB095BA86AB5,0BD97EFA-E379-11E8-8C9F-BFBCB633C2AB,9B322EAE-E378-11E8-9985-E4811FD85B91,BCB6BA90-E378-11E8-ADEF-CE225C78C2A6,B8008C92-E378-11E8-BA30-CCBC2713A162,0BCA2478-E379-11E8-8585-E55573DFB410,9B09284C-E378-11E8-8366-E9B1A5C84102,9AF5A6BE-E378-11E8-9AD8-8E94649EE78B,9A172EC0-E378-11E8-81B5-A7BA5FFBBEC8,9A819BFC-E378-11E8-B7F3-852BC52851E4,1F5CB65E-E379-11E8-B3BF-BF47E1BE3D13</t>
  </si>
  <si>
    <t>FC862900-326B-11E6-ACED-D23B9AAB8BA3,1BE6FF06-326A-11E6-8A0D-5DF8092D2668,C3593B22-326B-11E6-A6AB-A33A9AAB8BA3,372FD592-326C-11E6-8331-3D3C9AAB8BA3,1420F894-326A-11E6-80FA-DCF8092D2668,DD87CE20-3269-11E6-BE51-54389AAB8BA3,2ECD08AC-326C-11E6-82AB-E73B9AAB8BA3</t>
  </si>
  <si>
    <t>FDF6D734-42E5-47A4-A2FA-40688472179F,5816EDE5-4D68-4295-A609-70ABB4EB7757,37DD1BFB-DC8A-4D4D-B902-5D8B7EFBBF5E,63665898-B03A-436F-93E7-5884E31464B3,1B2C99DC-0E30-4286-AD7B-DA9234450716,8CD76F82-D94D-4242-A9DD-3F206AF6F204,02D36B73-2509-438A-AC72-99EB47A098FA,FFAEE89C-E437-4B66-B0B0-F1BE068940DF,2B21DA43-8B95-4E4A-A2C7-7C2281C0E54F,176A86D5-C9ED-4FE6-8545-C58186E0FBD9,05A7F813-4D10-4F79-A4BA-73E4F7FBF226,4A803D54-8066-4F15-BF24-C7F5FA101246,9678CFDB-9700-45D6-BBF3-D165673AC7BB,F5F0417B-B45F-4A43-AD53-42E9BDF3F529</t>
  </si>
  <si>
    <t>90A449A2-08A9-11DB-ABAF-F681ADECFD11,908FFA92-08A9-11DB-ABAF-F681ADECFD11,90920C4C-08A9-11DB-ABAF-F681ADECFD11,90A5AA68-08A9-11DB-ABAF-F681ADECFD11,90ED331A-08A9-11DB-ABAF-F681ADECFD11,90DC5824-08A9-11DB-ABAF-F681ADECFD11,90A18E88-08A9-11DB-ABAF-F681ADECFD11,9094E048-08A9-11DB-ABAF-F681ADECFD11,90918E02-08A9-11DB-ABAF-F681ADECFD11,9158DC50-08A9-11DB-ABAF-F681ADECFD11,90F4F79E-08A9-11DB-ABAF-F681ADECFD11,90F8D044-08A9-11DB-ABAF-F681ADECFD11,91595342-08A9-11DB-ABAF-F681ADECFD11,90927628-08A9-11DB-ABAF-F681ADECFD11,907E71D2-08A9-11DB-ABAF-F681ADECFD11,908F77CA-08A9-11DB-ABAF-F681ADECFD11,909023FA-08A9-11DB-ABAF-F681ADECFD11,915D8E6C-08A9-11DB-ABAF-F681ADECFD11,91584A7E-08A9-11DB-ABAF-F681ADECFD11,90DB69DC-08A9-11DB-ABAF-F681ADECFD11,90FA1648-08A9-11DB-ABAF-F681ADECFD11,915DA92E-08A9-11DB-ABAF-F681ADECFD11</t>
  </si>
  <si>
    <t>a8927a9c-8ddb-4335-a700-5a3e5ae79f99,3681e296-2246-4203-a61d-5d3b95066298,89e36f1f-8b83-4bdd-be8a-b520aff81ba1,f59eb44c-ef3c-489d-8b40-e74e77c988b1,615351cc-8455-4917-bf30-a31bd1226634,cc9207f0-d59b-42f7-a7a1-f366be818925,09748808-4061-4df5-a8e2-3f75ee25ba34,ffa76f01-2f8a-43cf-9cb5-0ff8f767cb1e,6da4c550-5894-4de3-bbf5-d3b3a728fb19,e43fb4aa-1f18-4ba0-adca-fcd26a6ef828,9173a02a-3d6a-4c2c-8d31-4d34b52965e3,ad89a856-7db5-4b52-a3e5-8cca71b73adb,5cf4d9d3-86a2-47a5-ace8-793f4dde1312,9b1e6c84-d57d-4708-a6c6-8eeea52307e0,5ec0b6ce-9ecc-41ef-aa1e-fb6121e3e633,6649486c-a503-4828-98d6-f8b22a3e8e31</t>
  </si>
  <si>
    <t>l_4f07b2be-cb55-44dd-aa94-42a6acda64a1_3576702b-8f03-46d5-9a0d-c610f6f44645_712</t>
  </si>
  <si>
    <t>module 17,lesson 1:This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</si>
  <si>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Teacher eBook,Physical Geography,eBook,module 17,Russia and the Caucasus,lesson 1,Physical Geography</t>
  </si>
  <si>
    <t>95818184-F042-11E5-AD3C-FDD8092D2668</t>
  </si>
  <si>
    <t>0767F59E-5110-11E0-AEA2-8E6A9DFF4B22,07673668-5110-11E0-AEA2-8E6A9DFF4B22</t>
  </si>
  <si>
    <t>9A49C66E-E378-11E8-81E7-9407FF9032F7,0BEA8894-E379-11E8-B057-B1B5A0E6834B,0BD97EFA-E379-11E8-8C9F-BFBCB633C2AB,9A819BFC-E378-11E8-B7F3-852BC52851E4</t>
  </si>
  <si>
    <t>90920C4C-08A9-11DB-ABAF-F681ADECFD11,90DC5824-08A9-11DB-ABAF-F681ADECFD11,90A18E88-08A9-11DB-ABAF-F681ADECFD11,91595342-08A9-11DB-ABAF-F681ADECFD11,90927628-08A9-11DB-ABAF-F681ADECFD11,909023FA-08A9-11DB-ABAF-F681ADECFD11</t>
  </si>
  <si>
    <t>l_789520c0-034b-4100-89bc-63141ee23001_3576702b-8f03-46d5-9a0d-c610f6f44645_719</t>
  </si>
  <si>
    <t>Teacher eBook - Russia</t>
  </si>
  <si>
    <t>module 17,lesson 2:This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</si>
  <si>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Teacher eBook,Russia,eBook,module 17,Russia and the Caucasus,lesson 2,Russia</t>
  </si>
  <si>
    <t>2A53CBB4-74F7-11DF-80DD-6B359DFF4B22,2A628370-74F7-11DF-80DD-6B359DFF4B22,2A5BFD0C-74F7-11DF-80DD-6B359DFF4B22</t>
  </si>
  <si>
    <t>d49eb9c3-d4ca-4cc8-ac33-327ae9ab8409,81a21abf-0617-4c97-857b-14287d7457d0,f8f46d5f-d381-4f5b-8ba7-fa941392467b,343910b2-8f7c-4172-a78f-bdef3163a610,0c0798d5-260c-4dea-984c-8980d529e9a2,08d8d64f-b7e1-4543-9bb3-4de58f13ade2,fa20b704-935d-4a38-a254-13db8dad2003,a8d53baf-f446-4915-90dc-db2143711eb9,599766dc-b16a-4fd3-b89b-edc7f047e0bc,4c32e2a5-6f09-4ebd-9d1c-56b4514648f7,e9fb2e31-b5bc-4c62-abdd-fee989af9637,3a509b87-64ab-4f11-8512-14e377d42db8,dcff270e-8431-4508-9a8d-33e33e889a4f,ddcd72c5-12ca-4be6-bc17-8b975de97c11,4b5864fa-5f70-4572-a5c1-ba988cde8a42,3e06b899-dbeb-4a08-a1d1-5da2c21f322f,dfb0b750-3fca-4c8d-9f5b-7d39a1bb05b1,e69fd7f2-18b1-49b9-a1de-b6e1b25f46ec,208e6063-69c4-42eb-9775-114bb9d162e9,684a847a-7965-496b-bcf1-3a0f69f7377e,6173f7a8-7911-43de-afbf-dd767971eceb,eefb7118-1a1a-4129-bde5-f04b2208178a,c5ac5203-c212-4c5a-b807-5fe13fe23f22,fe3d364e-6ce3-4799-9361-bdd72a8b92f5,2a35c4aa-b9f3-455c-aa58-7e5864fe06a7,1779f73c-61b5-4c66-acd8-f0a2ecace050,a5cf445b-71ae-47b5-8b4b-f2741e5ec99f,43de7b67-fd1d-4029-a87f-da2da5819e8a</t>
  </si>
  <si>
    <t>07661ADA-5110-11E0-AEA2-8E6A9DFF4B22,076BAF4A-5110-11E0-AEA2-8E6A9DFF4B22,0764FECA-5110-11E0-AEA2-8E6A9DFF4B22,077CD784-5110-11E0-AEA2-8E6A9DFF4B22,07737F18-5110-11E0-AEA2-8E6A9DFF4B22,0778B24E-5110-11E0-AEA2-8E6A9DFF4B22,0767F59E-5110-11E0-AEA2-8E6A9DFF4B22,0765BD38-5110-11E0-AEA2-8E6A9DFF4B22,0776D820-5110-11E0-AEA2-8E6A9DFF4B22,0763E2C4-5110-11E0-AEA2-8E6A9DFF4B22,076440FC-5110-11E0-AEA2-8E6A9DFF4B22,076F6608-5110-11E0-AEA2-8E6A9DFF4B22,0774FD48-5110-11E0-AEA2-8E6A9DFF4B22,0772C06E-5110-11E0-AEA2-8E6A9DFF4B22,077B5A62-5110-11E0-AEA2-8E6A9DFF4B22,076793CE-5110-11E0-AEA2-8E6A9DFF4B22,077200D4-5110-11E0-AEA2-8E6A9DFF4B22,076973EC-5110-11E0-AEA2-8E6A9DFF4B22,077A2DB8-5110-11E0-AEA2-8E6A9DFF4B22,0775BBAC-5110-11E0-AEA2-8E6A9DFF4B22,07673668-5110-11E0-AEA2-8E6A9DFF4B22</t>
  </si>
  <si>
    <t>9A49C66E-E378-11E8-81E7-9407FF9032F7,77F0BF72-E379-11E8-8D28-DC6D5356A860,7802325C-E379-11E8-BD48-ED3C054B211C,1EFE2BDE-E379-11E8-AC72-B63DFD1A8A4B,0C1EEE40-E379-11E8-943F-DBCFBC6FB30D,0BEA8894-E379-11E8-B057-B1B5A0E6834B,0C13C056-E379-11E8-A424-8A3ACBEE72BA,9B489D1A-E378-11E8-A7BD-DF9694C311E0,0C2567C0-E379-11E8-AA76-D5A82D777C3B,77D0B510-E379-11E8-A565-C8C972337EF7,1F83A2E6-E379-11E8-B8F2-DB095BA86AB5,0BD97EFA-E379-11E8-8C9F-BFBCB633C2AB,9B322EAE-E378-11E8-9985-E4811FD85B91,BCB6BA90-E378-11E8-ADEF-CE225C78C2A6,B8008C92-E378-11E8-BA30-CCBC2713A162,9B09284C-E378-11E8-8366-E9B1A5C84102,9AF5A6BE-E378-11E8-9AD8-8E94649EE78B,9A819BFC-E378-11E8-B7F3-852BC52851E4,1F5CB65E-E379-11E8-B3BF-BF47E1BE3D13</t>
  </si>
  <si>
    <t>FC862900-326B-11E6-ACED-D23B9AAB8BA3,1BE6FF06-326A-11E6-8A0D-5DF8092D2668,C3593B22-326B-11E6-A6AB-A33A9AAB8BA3,372FD592-326C-11E6-8331-3D3C9AAB8BA3,DD87CE20-3269-11E6-BE51-54389AAB8BA3,2ECD08AC-326C-11E6-82AB-E73B9AAB8BA3</t>
  </si>
  <si>
    <t>1B2C99DC-0E30-4286-AD7B-DA9234450716,02D36B73-2509-438A-AC72-99EB47A098FA,FFAEE89C-E437-4B66-B0B0-F1BE068940DF</t>
  </si>
  <si>
    <t>90920C4C-08A9-11DB-ABAF-F681ADECFD11,90DC5824-08A9-11DB-ABAF-F681ADECFD11,90918E02-08A9-11DB-ABAF-F681ADECFD11,9158DC50-08A9-11DB-ABAF-F681ADECFD11,90F4F79E-08A9-11DB-ABAF-F681ADECFD11,907E71D2-08A9-11DB-ABAF-F681ADECFD11,909023FA-08A9-11DB-ABAF-F681ADECFD11,91584A7E-08A9-11DB-ABAF-F681ADECFD11,90DB69DC-08A9-11DB-ABAF-F681ADECFD11,90FA1648-08A9-11DB-ABAF-F681ADECFD11,90FDCA36-08A9-11DB-ABAF-F681ADECFD11,915DA92E-08A9-11DB-ABAF-F681ADECFD11</t>
  </si>
  <si>
    <t>3681e296-2246-4203-a61d-5d3b95066298,89e36f1f-8b83-4bdd-be8a-b520aff81ba1,f59eb44c-ef3c-489d-8b40-e74e77c988b1,615351cc-8455-4917-bf30-a31bd1226634,cc9207f0-d59b-42f7-a7a1-f366be818925,09748808-4061-4df5-a8e2-3f75ee25ba34,ffa76f01-2f8a-43cf-9cb5-0ff8f767cb1e,e43fb4aa-1f18-4ba0-adca-fcd26a6ef828,9173a02a-3d6a-4c2c-8d31-4d34b52965e3,ad89a856-7db5-4b52-a3e5-8cca71b73adb,5cf4d9d3-86a2-47a5-ace8-793f4dde1312,9b1e6c84-d57d-4708-a6c6-8eeea52307e0,5ec0b6ce-9ecc-41ef-aa1e-fb6121e3e633</t>
  </si>
  <si>
    <t>l_84cd86a1-a0b9-44e5-946a-1be1285af8a0_3576702b-8f03-46d5-9a0d-c610f6f44645_726</t>
  </si>
  <si>
    <t>Teacher eBook - The Caucasus</t>
  </si>
  <si>
    <t>module 17,lesson 3:This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</si>
  <si>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Teacher eBook,The Caucasus,eBook,module 17,Russia and the Caucasus,lesson 3,The Caucasus</t>
  </si>
  <si>
    <t>dfb0b750-3fca-4c8d-9f5b-7d39a1bb05b1,f5e68852-518f-4e14-9d4f-2a2a1cd775a6,c5ac5203-c212-4c5a-b807-5fe13fe23f22</t>
  </si>
  <si>
    <t>07655D7A-5110-11E0-AEA2-8E6A9DFF4B22,0767F59E-5110-11E0-AEA2-8E6A9DFF4B22,0772C06E-5110-11E0-AEA2-8E6A9DFF4B22,076C0E9A-5110-11E0-AEA2-8E6A9DFF4B22</t>
  </si>
  <si>
    <t>9AF5A6BE-E378-11E8-9AD8-8E94649EE78B</t>
  </si>
  <si>
    <t>90920C4C-08A9-11DB-ABAF-F681ADECFD11,9094E048-08A9-11DB-ABAF-F681ADECFD11,90918E02-08A9-11DB-ABAF-F681ADECFD11,91595342-08A9-11DB-ABAF-F681ADECFD11,908F77CA-08A9-11DB-ABAF-F681ADECFD11,915D8E6C-08A9-11DB-ABAF-F681ADECFD11</t>
  </si>
  <si>
    <t>l_3bd4674f-7791-4941-a7cd-fe96ae914ef1_3576702b-8f03-46d5-9a0d-c610f6f44645_733</t>
  </si>
  <si>
    <t>Teacher eBook - Russia and the Caucasus, Module Review</t>
  </si>
  <si>
    <t>module 17:During this module, students learned about Russia’s geography, history, and challenges, as well as the history and challenges of the Caucasus.</t>
  </si>
  <si>
    <t>Teacher eBook,Russia and the Caucasus, Module Review,eBook,module 17,Russia and the Caucasus</t>
  </si>
  <si>
    <t>2AAF35D0-74F7-11DF-80DD-6B359DFF4B22,2ABB25A2-74F7-11DF-80DD-6B359DFF4B22,2AC660FC-74F7-11DF-80DD-6B359DFF4B22,2AA66A18-74F7-11DF-80DD-6B359DFF4B22,2A5BFD0C-74F7-11DF-80DD-6B359DFF4B22,2AC438CC-74F7-11DF-80DD-6B359DFF4B22,2AB035DE-74F7-11DF-80DD-6B359DFF4B22</t>
  </si>
  <si>
    <t>0776D820-5110-11E0-AEA2-8E6A9DFF4B22,0774FD48-5110-11E0-AEA2-8E6A9DFF4B22</t>
  </si>
  <si>
    <t>5816EDE5-4D68-4295-A609-70ABB4EB7757,37DD1BFB-DC8A-4D4D-B902-5D8B7EFBBF5E,63665898-B03A-436F-93E7-5884E31464B3,1B2C99DC-0E30-4286-AD7B-DA9234450716,8CD76F82-D94D-4242-A9DD-3F206AF6F204,2B21DA43-8B95-4E4A-A2C7-7C2281C0E54F,176A86D5-C9ED-4FE6-8545-C58186E0FBD9,9678CFDB-9700-45D6-BBF3-D165673AC7BB</t>
  </si>
  <si>
    <t>90A449A2-08A9-11DB-ABAF-F681ADECFD11,90A5AA68-08A9-11DB-ABAF-F681ADECFD11,90A18E88-08A9-11DB-ABAF-F681ADECFD11,90F8D044-08A9-11DB-ABAF-F681ADECFD11</t>
  </si>
  <si>
    <t>l_7b9b4f62-c592-4843-a729-5b20fa6a2565_3576702b-8f03-46d5-9a0d-c610f6f44645_250</t>
  </si>
  <si>
    <t>Teacher eBook - Multimedia Connections: The American Revolution</t>
  </si>
  <si>
    <t>module 6:The Multimedia Connection for this module offers summaries, videos, maps, and documents on the American Revolution.</t>
  </si>
  <si>
    <t>Teacher eBook,Multimedia Connections: The American Revolution,eBook,module 6,The United States</t>
  </si>
  <si>
    <t>2A5BFD0C-74F7-11DF-80DD-6B359DFF4B22</t>
  </si>
  <si>
    <t>1B2C99DC-0E30-4286-AD7B-DA9234450716</t>
  </si>
  <si>
    <t>90DC5824-08A9-11DB-ABAF-F681ADECFD11</t>
  </si>
  <si>
    <t>l_f5dd2761-e313-4794-b8ce-7c961229e2a8_3576702b-8f03-46d5-9a0d-c610f6f44645_313</t>
  </si>
  <si>
    <t>Teacher eBook - Multimedia Connections: The Maya</t>
  </si>
  <si>
    <t>module 8:The Multimedia Connection for this module offers summaries, videos, maps, and documents on the Maya.</t>
  </si>
  <si>
    <t>Teacher eBook,Multimedia Connections: The Maya,eBook,module 8,Early Civilizations of Latin America</t>
  </si>
  <si>
    <t>908F77CA-08A9-11DB-ABAF-F681ADECFD11</t>
  </si>
  <si>
    <t>l_f2cf2bd9-333e-46cb-a6bd-849f0487e802_3576702b-8f03-46d5-9a0d-c610f6f44645_358</t>
  </si>
  <si>
    <t>Teacher eBook - Multimedia Connections: Mexico</t>
  </si>
  <si>
    <t>module 9:The Multimedia Connection for this module offers summaries, videos, maps, and documents on Mexico.</t>
  </si>
  <si>
    <t>Teacher eBook,Multimedia Connections: Mexico,eBook,module 9,Mexico</t>
  </si>
  <si>
    <t>07661ADA-5110-11E0-AEA2-8E6A9DFF4B22,0764FECA-5110-11E0-AEA2-8E6A9DFF4B22,0772C06E-5110-11E0-AEA2-8E6A9DFF4B22,076793CE-5110-11E0-AEA2-8E6A9DFF4B22</t>
  </si>
  <si>
    <t>62B3A782-E379-11E8-89D7-F3A57422FDBD,1F83A2E6-E379-11E8-B8F2-DB095BA86AB5,92CB1C84-E379-11E8-A3A3-9ED9ED436BAD,BCB6BA90-E378-11E8-ADEF-CE225C78C2A6,B8008C92-E378-11E8-BA30-CCBC2713A162,9130DCB0-E379-11E8-84C0-CB1FCE9EE0F6,8DB5A9F8-E379-11E8-BF61-FEF8571C5F3E,1F5CB65E-E379-11E8-B3BF-BF47E1BE3D13</t>
  </si>
  <si>
    <t>l_57b87bf4-61a7-493c-9c62-c85a67c63462_3576702b-8f03-46d5-9a0d-c610f6f44645_475</t>
  </si>
  <si>
    <t>Teacher eBook - Multimedia Connections: Ancient Greece</t>
  </si>
  <si>
    <t>module 12:The Multimedia Connection for this module offers summaries, videos, maps, and documents on Ancient Greece.</t>
  </si>
  <si>
    <t>Teacher eBook,Multimedia Connections: Ancient Greece,eBook,module 12,Europe before the 1700s</t>
  </si>
  <si>
    <t>06AA0FE2-F03F-11E5-872A-1CD2092D2668</t>
  </si>
  <si>
    <t>372FD592-326C-11E6-8331-3D3C9AAB8BA3</t>
  </si>
  <si>
    <t>90F38DAA-08A9-11DB-ABAF-F681ADECFD11,908F77CA-08A9-11DB-ABAF-F681ADECFD11</t>
  </si>
  <si>
    <t>l_be95a077-1962-46a2-ba00-122af6cb1caa_3576702b-8f03-46d5-9a0d-c610f6f44645_484</t>
  </si>
  <si>
    <t>Teacher eBook - Multimedia Connections: Rome: Engineering an Empire</t>
  </si>
  <si>
    <t>module 12:The Multimedia Connection for this module offers summaries, videos, maps, and documents on Rome: Engineering an Empire.</t>
  </si>
  <si>
    <t>Teacher eBook,Multimedia Connections: Rome: Engineering an Empire,eBook,module 12,Europe before the 1700s</t>
  </si>
  <si>
    <t>l_0b68f92a-198d-4388-960c-ff0ca2384ee1_3576702b-8f03-46d5-9a0d-c610f6f44645_500</t>
  </si>
  <si>
    <t>Teacher eBook - Multimedia Connections: The Crusades: Crescent and the Cross</t>
  </si>
  <si>
    <t>module 12:The Multimedia Connection for this module offers summaries, videos, maps, and documents on The Crusades: Crescent and the Cross.</t>
  </si>
  <si>
    <t>Teacher eBook,Multimedia Connections: The Crusades: Crescent and the Cross,eBook,module 12,Europe before the 1700s</t>
  </si>
  <si>
    <t>l_dbb66aff-8b8a-4959-9c72-1d1ea00a0417_3576702b-8f03-46d5-9a0d-c610f6f44645_553</t>
  </si>
  <si>
    <t>Teacher eBook - Multimedia Connections: Dear Home: Letters from World War I</t>
  </si>
  <si>
    <t>module 13:The Multimedia Connection for this module offers summaries, videos, maps, and documents on Dear Home: Letters from World War I.</t>
  </si>
  <si>
    <t>Teacher eBook,Multimedia Connections: Dear Home: Letters from World War I,eBook,module 13,History of Modern Europe</t>
  </si>
  <si>
    <t>3CF659A2-F044-11E5-9C95-89329AAB8BA3,5AD5020C-F044-11E5-BCE3-89329AAB8BA3</t>
  </si>
  <si>
    <t>0772C06E-5110-11E0-AEA2-8E6A9DFF4B22</t>
  </si>
  <si>
    <t>l_eceb61a7-de9e-4114-b608-fa4cb49a9631_3576702b-8f03-46d5-9a0d-c610f6f44645_562</t>
  </si>
  <si>
    <t>Teacher eBook - Multimedia Connections: Memories of World War II</t>
  </si>
  <si>
    <t>module 13:The Multimedia Connection for this module offers summaries, videos, maps, and documents on Memories of World War II.</t>
  </si>
  <si>
    <t>Teacher eBook,Multimedia Connections: Memories of World War II,eBook,module 13,History of Modern Europe</t>
  </si>
  <si>
    <t>l_a6f04c3c-fe6c-41be-bf99-a2a36f8c8c7b_3576702b-8f03-46d5-9a0d-c610f6f44645_571</t>
  </si>
  <si>
    <t>Teacher eBook - Multimedia Connections: October Fury: The Cuban Missile Crisis</t>
  </si>
  <si>
    <t>module 13:The Multimedia Connection for this module offers summaries, videos, maps, and documents on October Fury: The Cuban Missile Crisis.</t>
  </si>
  <si>
    <t>Teacher eBook,Multimedia Connections: October Fury: The Cuban Missile Crisis,eBook,module 13,History of Modern Europe</t>
  </si>
  <si>
    <t>l_f513b4cd-efcf-42e5-9641-2ca242eed6b3_3576702b-8f03-46d5-9a0d-c610f6f44645_2</t>
  </si>
  <si>
    <t>Student eBook - A Geographer's World</t>
  </si>
  <si>
    <t>Student eBook,A Geographer's World,eBook,module 1,A Geographer's World</t>
  </si>
  <si>
    <t>FDF6D734-42E5-47A4-A2FA-40688472179F,5816EDE5-4D68-4295-A609-70ABB4EB7757,63665898-B03A-436F-93E7-5884E31464B3,1B2C99DC-0E30-4286-AD7B-DA9234450716,9A0F7BA9-BD7D-4978-B1F1-15FC99D7B824,F3630681-B5B0-48B9-A504-BA9C66FA8B1C</t>
  </si>
  <si>
    <t>l_c65e9a7d-052b-4e0c-ac5c-1b16d7ec6fbb_3576702b-8f03-46d5-9a0d-c610f6f44645_4</t>
  </si>
  <si>
    <t>Student eBook - Studying Geography</t>
  </si>
  <si>
    <t>Student eBook,Studying Geography,eBook,module 1,A Geographer's World,lesson 1,Studying Geography</t>
  </si>
  <si>
    <t>l_08f4f6ff-2780-44dd-b52a-d5ff040ef3dc_3576702b-8f03-46d5-9a0d-c610f6f44645_11</t>
  </si>
  <si>
    <t>Student eBook - The Branches of Geography</t>
  </si>
  <si>
    <t xml:space="preserve">module 1,lesson 2:This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 </t>
  </si>
  <si>
    <t>Student eBook,The Branches of Geography,eBook,module 1,A Geographer's World,lesson 2,The Branches of Geography</t>
  </si>
  <si>
    <t>l_4db046e5-af8b-4b81-a506-21ba11a06a35_3576702b-8f03-46d5-9a0d-c610f6f44645_18</t>
  </si>
  <si>
    <t>Student eBook - Themes of Geography</t>
  </si>
  <si>
    <t>Student eBook,Themes of Geography,eBook,module 1,A Geographer's World,lesson 3,Themes of Geography</t>
  </si>
  <si>
    <t>l_7fdfdbab-0a92-4c30-bf79-0570ebe96b05_3576702b-8f03-46d5-9a0d-c610f6f44645_25</t>
  </si>
  <si>
    <t>Student eBook - The Geographer's Tools</t>
  </si>
  <si>
    <t>module 1,lesson 4:This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</si>
  <si>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Student eBook,The Geographer's Tools,eBook,module 1,A Geographer's World,lesson 4,The Geographer's Tools</t>
  </si>
  <si>
    <t>l_89d49cdc-ff2c-4b16-9190-6ae52ed36557_3576702b-8f03-46d5-9a0d-c610f6f44645_32</t>
  </si>
  <si>
    <t>Student eBook - Geography Handbook</t>
  </si>
  <si>
    <t>module 1,lesson 5:This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</si>
  <si>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Student eBook,Geography Handbook,eBook,module 1,A Geographer's World,lesson 5,Geography Handbook</t>
  </si>
  <si>
    <t>l_ca17e540-cdd5-4cb8-8d42-4bf66caeb224_3576702b-8f03-46d5-9a0d-c610f6f44645_39</t>
  </si>
  <si>
    <t>Student eBook - A Geographer's World, Module Review</t>
  </si>
  <si>
    <t>Student eBook,A Geographer's World, Module Review,eBook,module 1,A Geographer's World</t>
  </si>
  <si>
    <t>l_923daa3e-b7c8-4abd-aa67-3e014a027f9d_3576702b-8f03-46d5-9a0d-c610f6f44645_53</t>
  </si>
  <si>
    <t>Student eBook - The Physical World</t>
  </si>
  <si>
    <t>Student eBook,The Physical World,eBook,module 2,The Physical World</t>
  </si>
  <si>
    <t>l_6e76fd41-9f86-4ff3-aabd-b2d90d1412bb_3576702b-8f03-46d5-9a0d-c610f6f44645_55</t>
  </si>
  <si>
    <t>Student eBook - Earth and the Sun's Energy</t>
  </si>
  <si>
    <t>Student eBook,Earth and the Sun's Energy,eBook,module 2,The Physical World,lesson 1,Earth and the Sun's Energy</t>
  </si>
  <si>
    <t>l_990f8262-3946-4cbc-8826-5f297d783bae_3576702b-8f03-46d5-9a0d-c610f6f44645_62</t>
  </si>
  <si>
    <t>Student eBook - Water on Earth</t>
  </si>
  <si>
    <t>Student eBook,Water on Earth,eBook,module 2,The Physical World,lesson 2,Water on Earth</t>
  </si>
  <si>
    <t>l_ee408030-3abc-4c46-bc10-c7602d58ae70_3576702b-8f03-46d5-9a0d-c610f6f44645_69</t>
  </si>
  <si>
    <t>Student eBook - The Land</t>
  </si>
  <si>
    <t>Student eBook,The Land,eBook,module 2,The Physical World,lesson 3,The Land</t>
  </si>
  <si>
    <t>l_1c51d751-ff0d-4e5c-9c74-f7e9bef3ea57_3576702b-8f03-46d5-9a0d-c610f6f44645_76</t>
  </si>
  <si>
    <t>Student eBook - Weather and Climate</t>
  </si>
  <si>
    <t>Student eBook,Weather and Climate,eBook,module 2,The Physical World,lesson 4,Weather and Climate</t>
  </si>
  <si>
    <t>l_ff59fe80-7d6f-495b-bc88-4a3bbe1821f6_3576702b-8f03-46d5-9a0d-c610f6f44645_83</t>
  </si>
  <si>
    <t>Student eBook - World Climates</t>
  </si>
  <si>
    <t>Student eBook,World Climates,eBook,module 2,The Physical World,lesson 5,World Climates</t>
  </si>
  <si>
    <t>l_0baf96ef-6073-4add-876c-0a9d4b7f7776_3576702b-8f03-46d5-9a0d-c610f6f44645_90</t>
  </si>
  <si>
    <t>Student eBook - Environments and Biomes</t>
  </si>
  <si>
    <t>Student eBook,Environments and Biomes,eBook,module 2,The Physical World,lesson 6,Environments and Biomes</t>
  </si>
  <si>
    <t>l_5ece8956-fa59-448f-a778-700943512a41_3576702b-8f03-46d5-9a0d-c610f6f44645_97</t>
  </si>
  <si>
    <t>Student eBook - Natural Resources</t>
  </si>
  <si>
    <t>Student eBook,Natural Resources,eBook,module 2,The Physical World,lesson 7,Natural Resources</t>
  </si>
  <si>
    <t>l_3c678312-b15a-4ef1-9903-3ed08d44d71f_3576702b-8f03-46d5-9a0d-c610f6f44645_104</t>
  </si>
  <si>
    <t>Student eBook - The Physical World, Module Review</t>
  </si>
  <si>
    <t>module 2:In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t>
  </si>
  <si>
    <t>Student eBook,The Physical World, Module Review,eBook,module 2,The Physical World</t>
  </si>
  <si>
    <t>l_acaff8f1-7ad5-42c4-94a2-f17ef13ff3ea_3576702b-8f03-46d5-9a0d-c610f6f44645_117</t>
  </si>
  <si>
    <t>Student eBook - The Human World</t>
  </si>
  <si>
    <t>Student eBook,The Human World,eBook,module 3,The Human World</t>
  </si>
  <si>
    <t>l_5d1d6bcc-2b31-4435-a66f-73300257a777_3576702b-8f03-46d5-9a0d-c610f6f44645_119</t>
  </si>
  <si>
    <t>Student eBook - Elements of Culture</t>
  </si>
  <si>
    <t>Student eBook,Elements of Culture,eBook,module 3,The Human World,lesson 1,Elements of Culture</t>
  </si>
  <si>
    <t>l_4b05fd85-881d-465a-8069-77f95184bd7d_3576702b-8f03-46d5-9a0d-c610f6f44645_126</t>
  </si>
  <si>
    <t>Student eBook - Population</t>
  </si>
  <si>
    <t>Student eBook,Population,eBook,module 3,The Human World,lesson 2,Population</t>
  </si>
  <si>
    <t>l_f1ece419-8dbc-40e2-b929-ac09bd0f78ba_3576702b-8f03-46d5-9a0d-c610f6f44645_133</t>
  </si>
  <si>
    <t>Student eBook - Settlement Patterns</t>
  </si>
  <si>
    <t>Student eBook,Settlement Patterns,eBook,module 3,The Human World,lesson 3,Settlement Patterns</t>
  </si>
  <si>
    <t>l_d58464ea-798c-4f58-8664-99d0fc024963_3576702b-8f03-46d5-9a0d-c610f6f44645_140</t>
  </si>
  <si>
    <t>Student eBook - Human-Environment Interaction</t>
  </si>
  <si>
    <t>Student eBook,Human-Environment Interaction,eBook,module 3,The Human World,lesson 4,Human-Environment Interaction</t>
  </si>
  <si>
    <t>l_28659163-6aeb-477e-8a03-8ce536e2bf41_3576702b-8f03-46d5-9a0d-c610f6f44645_147</t>
  </si>
  <si>
    <t>Student eBook - The Human World, Module Review</t>
  </si>
  <si>
    <t>Student eBook,The Human World, Module Review,eBook,module 3,The Human World</t>
  </si>
  <si>
    <t>l_5c6d7c80-607e-4d07-980c-fe29ddaad606_3576702b-8f03-46d5-9a0d-c610f6f44645_161</t>
  </si>
  <si>
    <t>Student eBook - Government and Citizenship</t>
  </si>
  <si>
    <t>Student eBook,Government and Citizenship,eBook,module 4,Government and Citizenship</t>
  </si>
  <si>
    <t>l_162c1e53-122c-4657-8f3f-6a48f804eab7_3576702b-8f03-46d5-9a0d-c610f6f44645_163</t>
  </si>
  <si>
    <t>Student eBook - A World of Nations</t>
  </si>
  <si>
    <t>Student eBook,A World of Nations,eBook,module 4,Government and Citizenship,lesson 1,A World of Nations</t>
  </si>
  <si>
    <t>l_3ced7057-632e-47b5-aea4-4f99fe1639e4_3576702b-8f03-46d5-9a0d-c610f6f44645_170</t>
  </si>
  <si>
    <t>Student eBook - World Governments</t>
  </si>
  <si>
    <t>Student eBook,World Governments,eBook,module 4,Government and Citizenship,lesson 2,World Governments</t>
  </si>
  <si>
    <t>l_437b3cbe-3a17-42bc-ae1d-f439afd7f044_3576702b-8f03-46d5-9a0d-c610f6f44645_177</t>
  </si>
  <si>
    <t>Student eBook - Citizenship</t>
  </si>
  <si>
    <t>Student eBook,Citizenship,eBook,module 4,Government and Citizenship,lesson 3,Citizenship</t>
  </si>
  <si>
    <t>l_da741a9d-000f-4ad8-ab8d-ff51692c2f42_3576702b-8f03-46d5-9a0d-c610f6f44645_184</t>
  </si>
  <si>
    <t>Student eBook - Government and Citizenship, Module Review</t>
  </si>
  <si>
    <t>Student eBook,Government and Citizenship, Module Review,eBook,module 4,Government and Citizenship</t>
  </si>
  <si>
    <t>l_77d7e9a2-94bb-43b1-b436-bcb98c9fbcb9_3576702b-8f03-46d5-9a0d-c610f6f44645_194</t>
  </si>
  <si>
    <t>Student eBook - Economics</t>
  </si>
  <si>
    <t>Student eBook,Economics,eBook,module 5,Economics</t>
  </si>
  <si>
    <t>77F0BF72-E379-11E8-8D28-DC6D5356A860,6E3A4C78-E379-11E8-B82B-F40AE606E6AA,6E1667A4-E379-11E8-9CF2-9504E9BCE56E,6CE4E6EE-E379-11E8-B85E-9EDBB3BCE204,FE13B95C-E378-11E8-B6CE-DC04C5AC6801,6C810430-E379-11E8-A328-E57E8E3F3131,FE3AA468-E378-11E8-80DC-98799B28EAC4,FE21CE0C-E378-11E8-9D02-BFA3A757F1C6,FF99386A-E378-11E8-84ED-B2022E88CA1E,0C1EEE40-E379-11E8-943F-DBCFBC6FB30D,6D90601E-E379-11E8-801D-8D4F7468925D,8D363CA0-E378-11E8-9086-FB518558FC9A,8D9546AA-E378-11E8-84EB-DEC521164BA1,6C460312-E379-11E8-9D0F-F3DB7814E743,FF88CE80-E378-11E8-B045-C1C3D29159E0,6E2BB41A-E379-11E8-B580-F039302E15F2,6CAB2422-E379-11E8-B2C4-F5F9D981EE4E,8C683D14-E378-11E8-BCF9-82296AE0A535,6D3AE170-E379-11E8-B28E-DFFF59D28967,8AD834CC-E378-11E8-A600-C2AED375F4DB,FDF6E872-E378-11E8-B8E4-FAEE7CB759A2,0C13C056-E379-11E8-A424-8A3ACBEE72BA,6C6D8310-E379-11E8-9560-877CC8ED3926,FF680DA8-E378-11E8-8AF6-A857454CA252,FDD37BBC-E378-11E8-B269-E783B4850AC3,8DFA55B8-E378-11E8-8E30-AF3BD88B40AA,8B17332A-E378-11E8-9769-D3922B4EB000,6C390DCE-E379-11E8-BA06-D4E2DA458BD8,8CA675FC-E378-11E8-B6C9-A5C90DA516C2,6CF6A960-E379-11E8-913F-9D558117CBF7,6DE5B1F4-E379-11E8-8956-DA2DCBEA3599,8DC8D4F2-E378-11E8-A16D-DC0DBC35F460,896FE404-E378-11E8-B6C0-D2BA848AE00E,893E77F2-E378-11E8-BC07-A66B02D7F107,FF56383A-E378-11E8-97A1-E6642767E5A8,8BDA7272-E378-11E8-BE04-90E30432DDB6,89A6CDD4-E378-11E8-9880-C1686752EB24,FF2D55FA-E378-11E8-B385-CC2D8E997473,6D66AE86-E379-11E8-91BA-88969414A47C,9B322EAE-E378-11E8-9985-E4811FD85B91,FE9CD3F4-E378-11E8-9250-B1C0A5A0DEC4,FEC36352-E378-11E8-962B-97CBA6D40FCC,8A37AAA2-E378-11E8-A47D-EA5792891C53,6C9E5E40-E379-11E8-8BD6-DE0487552A26,89DD8946-E378-11E8-B9D0-CA1463903432,88EFE2A4-E378-11E8-B673-874EFDA828D3,FEB08E1C-E378-11E8-9F2B-D3B189590524,8B79B338-E378-11E8-9612-ED407C6E24F9,FF793EA2-E378-11E8-A24B-E1603C68C87D,7FF7EDD6-E378-11E8-853C-EAE40C969981,8CDF0F0C-E378-11E8-9185-DDBCD3DD2830,FDE1304A-E378-11E8-A9F1-EFE0EC38F23D,FEEAF6BA-E378-11E8-9103-F1052A3A2288,9B09284C-E378-11E8-8366-E9B1A5C84102,FE790F82-E378-11E8-A5D9-D742BCE8B8A6,6D253726-E379-11E8-8604-F64C6799C560,6D565B44-E379-11E8-B9CE-B3382142F981,8A6F83D2-E378-11E8-9643-EEE9761E32BF,FE4B4034-E378-11E8-9EEF-DC40FBE79EE1,FED64C06-E378-11E8-A6D1-9EBE4EFD78B0,88C1FBE6-E378-11E8-98CC-97D37F362513,FE2E3584-E378-11E8-B863-D887C3468B08,8C0A80CA-E378-11E8-8A67-C4A1097178D9,6D48748E-E379-11E8-8A28-9715AD55DD0C,8D66FE8A-E378-11E8-A87E-D151F96F6CB9,8B48F68A-E378-11E8-B549-D2D455727E2B,6C915C72-E379-11E8-AE63-9D41637D5075,8C38B10C-E378-11E8-A750-E7308256E784,6C5FB8DE-E379-11E8-B2C0-8783A49BD536,6C50C3B0-E379-11E8-AC8A-CD73F699D191,FF0ABFD6-E378-11E8-BA19-DED2D58592DF,8A0BA678-E378-11E8-B7E4-9D1A29CEF8E4,8BA8B73C-E378-11E8-802D-ED5188DF38D8,FF1B89F6-E378-11E8-9683-9F730B659700,FDE9593C-E378-11E8-AA32-92FC18BB62CF,F4B058E8-E378-11E8-BD3B-BC96E32E0145</t>
  </si>
  <si>
    <t>l_d913724e-ca45-46bf-a541-85bf82d70194_3576702b-8f03-46d5-9a0d-c610f6f44645_196</t>
  </si>
  <si>
    <t>Student eBook - Economic Basics</t>
  </si>
  <si>
    <t>Student eBook,Economic Basics,eBook,module 5,Economics,lesson 1,Economic Basics</t>
  </si>
  <si>
    <t>77F0BF72-E379-11E8-8D28-DC6D5356A860,6E1667A4-E379-11E8-9CF2-9504E9BCE56E,FE13B95C-E378-11E8-B6CE-DC04C5AC6801,6C810430-E379-11E8-A328-E57E8E3F3131,FE3AA468-E378-11E8-80DC-98799B28EAC4,8D363CA0-E378-11E8-9086-FB518558FC9A,8D9546AA-E378-11E8-84EB-DEC521164BA1,6C460312-E379-11E8-9D0F-F3DB7814E743,6CAB2422-E379-11E8-B2C4-F5F9D981EE4E,6D3AE170-E379-11E8-B28E-DFFF59D28967,FDF6E872-E378-11E8-B8E4-FAEE7CB759A2,6C6D8310-E379-11E8-9560-877CC8ED3926,FDD37BBC-E378-11E8-B269-E783B4850AC3,6C390DCE-E379-11E8-BA06-D4E2DA458BD8,6DE5B1F4-E379-11E8-8956-DA2DCBEA3599,896FE404-E378-11E8-B6C0-D2BA848AE00E,893E77F2-E378-11E8-BC07-A66B02D7F107,8BDA7272-E378-11E8-BE04-90E30432DDB6,89A6CDD4-E378-11E8-9880-C1686752EB24,8A37AAA2-E378-11E8-A47D-EA5792891C53,6C9E5E40-E379-11E8-8BD6-DE0487552A26,88EFE2A4-E378-11E8-B673-874EFDA828D3,FF793EA2-E378-11E8-A24B-E1603C68C87D,FDE1304A-E378-11E8-A9F1-EFE0EC38F23D,FEEAF6BA-E378-11E8-9103-F1052A3A2288,8A6F83D2-E378-11E8-9643-EEE9761E32BF,FE4B4034-E378-11E8-9EEF-DC40FBE79EE1,88C1FBE6-E378-11E8-98CC-97D37F362513,FE2E3584-E378-11E8-B863-D887C3468B08,6C5FB8DE-E379-11E8-B2C0-8783A49BD536,6C50C3B0-E379-11E8-AC8A-CD73F699D191,8A0BA678-E378-11E8-B7E4-9D1A29CEF8E4,FDE9593C-E378-11E8-AA32-92FC18BB62CF</t>
  </si>
  <si>
    <t>l_3a4e3b56-5cce-4c2c-b630-cafffcb46938_3576702b-8f03-46d5-9a0d-c610f6f44645_203</t>
  </si>
  <si>
    <t>Student eBook - Economic Systems</t>
  </si>
  <si>
    <t>Student eBook,Economic Systems,eBook,module 5,Economics,lesson 2,Economic Systems</t>
  </si>
  <si>
    <t>l_1ed6f8da-d14e-4585-a3a6-9f33fbd43b15_3576702b-8f03-46d5-9a0d-c610f6f44645_210</t>
  </si>
  <si>
    <t>Student eBook - Money and Banking</t>
  </si>
  <si>
    <t>Student eBook,Money and Banking,eBook,module 5,Economics,lesson 3,Money and Banking</t>
  </si>
  <si>
    <t>l_f4dd9635-a920-4b18-b5dc-4e4090023b62_3576702b-8f03-46d5-9a0d-c610f6f44645_217</t>
  </si>
  <si>
    <t>Student eBook - Living in a Global Economy</t>
  </si>
  <si>
    <t>Student eBook,Living in a Global Economy,eBook,module 5,Economics,lesson 4,Living in a Global Economy</t>
  </si>
  <si>
    <t>l_08e6c038-79e3-4b42-9464-40d942cea453_3576702b-8f03-46d5-9a0d-c610f6f44645_224</t>
  </si>
  <si>
    <t>Student eBook - Economics, Module Review</t>
  </si>
  <si>
    <t>Student eBook,Economics, Module Review,eBook,module 5,Economics</t>
  </si>
  <si>
    <t>l_234a934f-0b58-4e7c-bb76-f3bcbe4d8afc_3576702b-8f03-46d5-9a0d-c610f6f44645_235</t>
  </si>
  <si>
    <t>Student eBook - The United States</t>
  </si>
  <si>
    <t>Student eBook,The United States,eBook,module 6,The United States</t>
  </si>
  <si>
    <t>l_70857923-dc60-466f-a027-881f13669caf_3576702b-8f03-46d5-9a0d-c610f6f44645_237</t>
  </si>
  <si>
    <t>Student eBook - Physical Geography</t>
  </si>
  <si>
    <t>Student eBook,Physical Geography,eBook,module 6,The United States,lesson 1,Physical Geography</t>
  </si>
  <si>
    <t>l_790d8c6f-f76a-4454-9fd9-97da7fdc0332_3576702b-8f03-46d5-9a0d-c610f6f44645_244</t>
  </si>
  <si>
    <t>Student eBook - History and Culture</t>
  </si>
  <si>
    <t>Student eBook,History and Culture,eBook,module 6,The United States,lesson 2,History and Culture</t>
  </si>
  <si>
    <t>l_fa41b6be-225f-4bac-a978-f1351c57ed6c_3576702b-8f03-46d5-9a0d-c610f6f44645_253</t>
  </si>
  <si>
    <t>Student eBook - The United States Today</t>
  </si>
  <si>
    <t>Student eBook,The United States Today,eBook,module 6,The United States,lesson 3,The United States Today</t>
  </si>
  <si>
    <t>l_fd323382-8b7b-4d1b-952f-123fe6c21279_3576702b-8f03-46d5-9a0d-c610f6f44645_260</t>
  </si>
  <si>
    <t>Student eBook - The United States, Module Review</t>
  </si>
  <si>
    <t>Student eBook,The United States, Module Review,eBook,module 6,The United States</t>
  </si>
  <si>
    <t>l_8a2736d0-ebc5-4895-bb7c-61f0b2568873_3576702b-8f03-46d5-9a0d-c610f6f44645_271</t>
  </si>
  <si>
    <t>Student eBook - Canada</t>
  </si>
  <si>
    <t>Student eBook,Canada,eBook,module 7,Canada</t>
  </si>
  <si>
    <t>l_d342a67f-280e-42fb-9184-f920e66b818a_3576702b-8f03-46d5-9a0d-c610f6f44645_273</t>
  </si>
  <si>
    <t>Student eBook,Physical Geography,eBook,module 7,Canada,lesson 1,Physical Geography</t>
  </si>
  <si>
    <t>l_b4c50176-f317-4ced-a484-e7f9a9e36da1_3576702b-8f03-46d5-9a0d-c610f6f44645_280</t>
  </si>
  <si>
    <t>Student eBook,History and Culture,eBook,module 7,Canada,lesson 2,History and Culture</t>
  </si>
  <si>
    <t>l_52ec3efc-9145-43bd-b51c-67d095702c89_3576702b-8f03-46d5-9a0d-c610f6f44645_287</t>
  </si>
  <si>
    <t>Student eBook - Canada Today</t>
  </si>
  <si>
    <t>Student eBook,Canada Today,eBook,module 7,Canada,lesson 3,Canada Today</t>
  </si>
  <si>
    <t>l_7ac04251-6f32-4a9e-a7c9-65d8065c2dc3_3576702b-8f03-46d5-9a0d-c610f6f44645_294</t>
  </si>
  <si>
    <t>Student eBook - Canada, Module Review</t>
  </si>
  <si>
    <t>Student eBook,Canada, Module Review,eBook,module 7,Canada</t>
  </si>
  <si>
    <t>l_8789f120-a7b6-48ec-b540-05afdcd5d198_3576702b-8f03-46d5-9a0d-c610f6f44645_305</t>
  </si>
  <si>
    <t>Student eBook - Early Civilizations of Latin America</t>
  </si>
  <si>
    <t>Student eBook,Early Civilizations of Latin America,eBook,module 8,Early Civilizations of Latin America</t>
  </si>
  <si>
    <t>l_371cda49-f4ad-4544-bfb9-533af49a5f41_3576702b-8f03-46d5-9a0d-c610f6f44645_307</t>
  </si>
  <si>
    <t>Student eBook - The Olmec and Maya</t>
  </si>
  <si>
    <t>Student eBook,The Olmec and Maya,eBook,module 8,Early Civilizations of Latin America,lesson 1,The Olmec and Maya</t>
  </si>
  <si>
    <t>l_330f0a1e-6a0b-4aac-b1cb-da4bf237add0_3576702b-8f03-46d5-9a0d-c610f6f44645_316</t>
  </si>
  <si>
    <t>Student eBook - The Aztecs</t>
  </si>
  <si>
    <t>Student eBook,The Aztecs,eBook,module 8,Early Civilizations of Latin America,lesson 2,The Aztecs</t>
  </si>
  <si>
    <t>l_c41113ab-f61f-48ea-810e-3ec2a7613657_3576702b-8f03-46d5-9a0d-c610f6f44645_323</t>
  </si>
  <si>
    <t>Student eBook - Andean Civilizations</t>
  </si>
  <si>
    <t>Student eBook,Andean Civilizations,eBook,module 8,Early Civilizations of Latin America,lesson 3,Andean Civilizations</t>
  </si>
  <si>
    <t>l_dcef2e7d-a355-43b9-b823-07604a3bbe46_3576702b-8f03-46d5-9a0d-c610f6f44645_330</t>
  </si>
  <si>
    <t>Student eBook - Early Civilizations of Latin America, Module Review</t>
  </si>
  <si>
    <t>Student eBook,Early Civilizations of Latin America, Module Review,eBook,module 8,Early Civilizations of Latin America</t>
  </si>
  <si>
    <t>l_02ea5cf3-fb1e-4e3d-8156-3ae301125038_3576702b-8f03-46d5-9a0d-c610f6f44645_343</t>
  </si>
  <si>
    <t>Student eBook - Mexico</t>
  </si>
  <si>
    <t>Student eBook,Mexico,eBook,module 9,Mexico</t>
  </si>
  <si>
    <t>l_e8f22cdf-0bb4-449d-9282-f00dcac45bef_3576702b-8f03-46d5-9a0d-c610f6f44645_345</t>
  </si>
  <si>
    <t>Student eBook,Physical Geography,eBook,module 9,Mexico,lesson 1,Physical Geography</t>
  </si>
  <si>
    <t>l_e6c08a04-0c76-4f52-9111-8bad5cd1818f_3576702b-8f03-46d5-9a0d-c610f6f44645_352</t>
  </si>
  <si>
    <t>Student eBook,History and Culture,eBook,module 9,Mexico,lesson 2,History and Culture</t>
  </si>
  <si>
    <t>l_78ecbca9-9d9c-4e6e-b2b4-0e4b497604a3_3576702b-8f03-46d5-9a0d-c610f6f44645_361</t>
  </si>
  <si>
    <t>Student eBook - Mexico Today</t>
  </si>
  <si>
    <t>Student eBook,Mexico Today,eBook,module 9,Mexico,lesson 3,Mexico Today</t>
  </si>
  <si>
    <t>l_5bc78b69-578d-488b-980f-d97ab9876527_3576702b-8f03-46d5-9a0d-c610f6f44645_368</t>
  </si>
  <si>
    <t>Student eBook - Mexico, Module Review</t>
  </si>
  <si>
    <t>Student eBook,Mexico, Module Review,eBook,module 9,Mexico</t>
  </si>
  <si>
    <t>l_8e32aeab-7cdf-45ab-8838-987401022a39_3576702b-8f03-46d5-9a0d-c610f6f44645_379</t>
  </si>
  <si>
    <t>Student eBook - Central America and the Caribbean</t>
  </si>
  <si>
    <t>Student eBook,Central America and the Caribbean,eBook,module 10,Central America and the Caribbean</t>
  </si>
  <si>
    <t>l_e95ed182-2a3e-4900-be45-bd5cdbc3ff37_3576702b-8f03-46d5-9a0d-c610f6f44645_381</t>
  </si>
  <si>
    <t>Student eBook,Physical Geography,eBook,module 10,Central America and the Caribbean,lesson 1,Physical Geography</t>
  </si>
  <si>
    <t>l_ff8e3ec6-ce9b-4b09-9614-c33e608aa107_3576702b-8f03-46d5-9a0d-c610f6f44645_388</t>
  </si>
  <si>
    <t>Student eBook - Central America</t>
  </si>
  <si>
    <t>Student eBook,Central America,eBook,module 10,Central America and the Caribbean,lesson 2,Central America</t>
  </si>
  <si>
    <t>l_0cc9f5af-28bb-4cf9-84f3-540a8a1d4526_3576702b-8f03-46d5-9a0d-c610f6f44645_395</t>
  </si>
  <si>
    <t>Student eBook - The Caribbean Islands</t>
  </si>
  <si>
    <t>Student eBook,The Caribbean Islands,eBook,module 10,Central America and the Caribbean,lesson 3,The Caribbean Islands</t>
  </si>
  <si>
    <t>l_68a33616-78b7-4372-9ace-b870a0367784_3576702b-8f03-46d5-9a0d-c610f6f44645_402</t>
  </si>
  <si>
    <t>Student eBook - Central America and the Caribbean, Module Review</t>
  </si>
  <si>
    <t>Student eBook,Central America and the Caribbean, Module Review,eBook,module 10,Central America and the Caribbean</t>
  </si>
  <si>
    <t>l_0df26d6b-0f3e-4bdf-9c0b-d46bffb379d3_3576702b-8f03-46d5-9a0d-c610f6f44645_412</t>
  </si>
  <si>
    <t>Student eBook - South America</t>
  </si>
  <si>
    <t>Student eBook,South America,eBook,module 11,South America</t>
  </si>
  <si>
    <t>l_3e2a0215-0068-4f00-bdd0-76ab6c1c7688_3576702b-8f03-46d5-9a0d-c610f6f44645_414</t>
  </si>
  <si>
    <t>Student eBook,Physical Geography,eBook,module 11,South America,lesson 1,Physical Geography</t>
  </si>
  <si>
    <t>l_e39c4a42-2e1b-49ce-95ee-b0e8b1ae6b07_3576702b-8f03-46d5-9a0d-c610f6f44645_421</t>
  </si>
  <si>
    <t>Student eBook - Brazil</t>
  </si>
  <si>
    <t>Student eBook,Brazil,eBook,module 11,South America,lesson 2,Brazil</t>
  </si>
  <si>
    <t>l_247ec957-f25d-402b-a9e8-abba9b536d14_3576702b-8f03-46d5-9a0d-c610f6f44645_428</t>
  </si>
  <si>
    <t>Student eBook - Argentina, Uruguay, and Paraguay</t>
  </si>
  <si>
    <t>Student eBook,Argentina, Uruguay, and Paraguay,eBook,module 11,South America,lesson 3,Argentina, Uruguay, and Paraguay</t>
  </si>
  <si>
    <t>l_c2c69b53-97de-496f-a89b-66abe3e46b1f_3576702b-8f03-46d5-9a0d-c610f6f44645_435</t>
  </si>
  <si>
    <t>Student eBook - Colombia, Venezuela, and the Guianas</t>
  </si>
  <si>
    <t>Student eBook,Colombia, Venezuela, and the Guianas,eBook,module 11,South America,lesson 4,Colombia, Venezuela, and the Guianas</t>
  </si>
  <si>
    <t>l_6471e985-73ea-4ba9-a696-1c1b4ae24aaa_3576702b-8f03-46d5-9a0d-c610f6f44645_442</t>
  </si>
  <si>
    <t>Student eBook - Ecuador, Bolivia, Peru, and Chile</t>
  </si>
  <si>
    <t>Student eBook,Ecuador, Bolivia, Peru, and Chile,eBook,module 11,South America,lesson 5,Ecuador, Bolivia, Peru, and Chile</t>
  </si>
  <si>
    <t>l_a420e7bf-6d03-417f-a56c-8a9652a7d89b_3576702b-8f03-46d5-9a0d-c610f6f44645_449</t>
  </si>
  <si>
    <t>Student eBook - South America, Module Review</t>
  </si>
  <si>
    <t>Student eBook,South America, Module Review,eBook,module 11,South America</t>
  </si>
  <si>
    <t>l_faaeacc1-b497-4912-8b36-18965b02d4df_3576702b-8f03-46d5-9a0d-c610f6f44645_460</t>
  </si>
  <si>
    <t>Student eBook - Europe before the 1700s</t>
  </si>
  <si>
    <t>Student eBook,Europe before the 1700s,eBook,module 12,Europe before the 1700s</t>
  </si>
  <si>
    <t>l_52107046-baad-49d3-808b-0e54ec007743_3576702b-8f03-46d5-9a0d-c610f6f44645_462</t>
  </si>
  <si>
    <t>Student eBook - Prehistoric Cultures</t>
  </si>
  <si>
    <t>Student eBook,Prehistoric Cultures,eBook,module 12,Europe before the 1700s,lesson 1,Prehistoric Cultures</t>
  </si>
  <si>
    <t>l_d9b1f7c4-c336-4df6-bd51-26fdefebb6d3_3576702b-8f03-46d5-9a0d-c610f6f44645_469</t>
  </si>
  <si>
    <t>Student eBook - Ancient Greece</t>
  </si>
  <si>
    <t>Student eBook,Ancient Greece,eBook,module 12,Europe before the 1700s,lesson 2,Ancient Greece</t>
  </si>
  <si>
    <t>l_82fc183f-9294-4735-b06b-db0a76aab835_3576702b-8f03-46d5-9a0d-c610f6f44645_478</t>
  </si>
  <si>
    <t>Student eBook - The Roman World</t>
  </si>
  <si>
    <t>Student eBook,The Roman World,eBook,module 12,Europe before the 1700s,lesson 3,The Roman World</t>
  </si>
  <si>
    <t>l_d47f735f-e342-4984-a543-8baa6951c77a_3576702b-8f03-46d5-9a0d-c610f6f44645_487</t>
  </si>
  <si>
    <t>Student eBook - The Byzantine Empire</t>
  </si>
  <si>
    <t>Student eBook,The Byzantine Empire,eBook,module 12,Europe before the 1700s,lesson 4,The Byzantine Empire</t>
  </si>
  <si>
    <t>l_d15e55dd-c325-48d1-8b04-4c4900202fb5_3576702b-8f03-46d5-9a0d-c610f6f44645_494</t>
  </si>
  <si>
    <t>Student eBook - The Middle Ages</t>
  </si>
  <si>
    <t>Student eBook,The Middle Ages,eBook,module 12,Europe before the 1700s,lesson 5,The Middle Ages</t>
  </si>
  <si>
    <t>l_690ab084-cfa0-4f44-8726-11e9930d55a1_3576702b-8f03-46d5-9a0d-c610f6f44645_503</t>
  </si>
  <si>
    <t>Student eBook - The Renaissance and Reformation</t>
  </si>
  <si>
    <t>Student eBook,The Renaissance and Reformation,eBook,module 12,Europe before the 1700s,lesson 6,The Renaissance and Reformation</t>
  </si>
  <si>
    <t>l_c8a8818b-e095-4416-83da-aae32a3dfe89_3576702b-8f03-46d5-9a0d-c610f6f44645_510</t>
  </si>
  <si>
    <t>Student eBook - Europe before the 1700s, Module Review</t>
  </si>
  <si>
    <t>Student eBook,Europe before the 1700s, Module Review,eBook,module 12,Europe before the 1700s</t>
  </si>
  <si>
    <t>l_402e707b-fd02-4963-a353-08c00de21553_3576702b-8f03-46d5-9a0d-c610f6f44645_524</t>
  </si>
  <si>
    <t>Student eBook - History of Modern Europe</t>
  </si>
  <si>
    <t>Student eBook,History of Modern Europe,eBook,module 13,History of Modern Europe</t>
  </si>
  <si>
    <t>l_0aabe5b9-8fef-422b-9770-efa1d115f200_3576702b-8f03-46d5-9a0d-c610f6f44645_526</t>
  </si>
  <si>
    <t>Student eBook - Science and Exploration</t>
  </si>
  <si>
    <t>Student eBook,Science and Exploration,eBook,module 13,History of Modern Europe,lesson 1,Science and Exploration</t>
  </si>
  <si>
    <t>l_099d54d2-3db3-4067-83c4-5adab1d60baf_3576702b-8f03-46d5-9a0d-c610f6f44645_533</t>
  </si>
  <si>
    <t>Student eBook - Political Change in Europe</t>
  </si>
  <si>
    <t>Student eBook,Political Change in Europe,eBook,module 13,History of Modern Europe,lesson 2,Political Change in Europe</t>
  </si>
  <si>
    <t>l_bf33cde6-6a5a-4000-a9da-7fba352b70d0_3576702b-8f03-46d5-9a0d-c610f6f44645_540</t>
  </si>
  <si>
    <t>Student eBook - The Industrial Revolution</t>
  </si>
  <si>
    <t>Student eBook,The Industrial Revolution,eBook,module 13,History of Modern Europe,lesson 3,The Industrial Revolution</t>
  </si>
  <si>
    <t>l_2c750631-63ce-4872-816c-8dc38e79d6ed_3576702b-8f03-46d5-9a0d-c610f6f44645_547</t>
  </si>
  <si>
    <t>Student eBook - World War I</t>
  </si>
  <si>
    <t>Student eBook,World War I,eBook,module 13,History of Modern Europe,lesson 4,World War I</t>
  </si>
  <si>
    <t>l_b4a963c8-7bf4-4067-821c-b48221297e4b_3576702b-8f03-46d5-9a0d-c610f6f44645_556</t>
  </si>
  <si>
    <t>Student eBook - World War II</t>
  </si>
  <si>
    <t>Student eBook,World War II,eBook,module 13,History of Modern Europe,lesson 5,World War II</t>
  </si>
  <si>
    <t>l_005292d5-bd52-4fc3-ad6f-35cdc32bdba1_3576702b-8f03-46d5-9a0d-c610f6f44645_565</t>
  </si>
  <si>
    <t>Student eBook - Europe Since 1945</t>
  </si>
  <si>
    <t>Student eBook,Europe Since 1945,eBook,module 13,History of Modern Europe,lesson 6,Europe Since 1945</t>
  </si>
  <si>
    <t>l_1bc4a55b-6c45-41a4-bc0b-b5d481d6d6f7_3576702b-8f03-46d5-9a0d-c610f6f44645_574</t>
  </si>
  <si>
    <t>Student eBook - History of Modern Europe, Module Review</t>
  </si>
  <si>
    <t>Student eBook,History of Modern Europe, Module Review,eBook,module 13,History of Modern Europe</t>
  </si>
  <si>
    <t>l_e5962f7f-e92d-476c-924c-357ca02ee140_3576702b-8f03-46d5-9a0d-c610f6f44645_588</t>
  </si>
  <si>
    <t>Student eBook - Southern Europe</t>
  </si>
  <si>
    <t>Student eBook,Southern Europe,eBook,module 14,Southern Europe</t>
  </si>
  <si>
    <t>l_d3e0d0ce-35d6-45e4-9a7c-b7afd31d2a2a_3576702b-8f03-46d5-9a0d-c610f6f44645_590</t>
  </si>
  <si>
    <t>Student eBook,Physical Geography,eBook,module 14,Southern Europe,lesson 1,Physical Geography</t>
  </si>
  <si>
    <t>l_4d6ed1e3-4e98-424e-8885-11c9f5023ac2_3576702b-8f03-46d5-9a0d-c610f6f44645_597</t>
  </si>
  <si>
    <t>Student eBook - Greece and Italy</t>
  </si>
  <si>
    <t>Student eBook,Greece and Italy,eBook,module 14,Southern Europe,lesson 2,Greece and Italy</t>
  </si>
  <si>
    <t>l_c71d90af-23da-4cab-bb98-5262607bcfc5_3576702b-8f03-46d5-9a0d-c610f6f44645_604</t>
  </si>
  <si>
    <t>Student eBook - Spain and Portugal</t>
  </si>
  <si>
    <t>Student eBook,Spain and Portugal,eBook,module 14,Southern Europe,lesson 3,Spain and Portugal</t>
  </si>
  <si>
    <t>l_7f03d45d-32ae-4ff8-b178-65bbefaef8ac_3576702b-8f03-46d5-9a0d-c610f6f44645_611</t>
  </si>
  <si>
    <t>Student eBook - Southern Europe, Module Review</t>
  </si>
  <si>
    <t>Student eBook,Southern Europe, Module Review,eBook,module 14,Southern Europe</t>
  </si>
  <si>
    <t>l_85eba315-5ed1-4161-92db-399feff80649_3576702b-8f03-46d5-9a0d-c610f6f44645_622</t>
  </si>
  <si>
    <t>Student eBook - Western Europe</t>
  </si>
  <si>
    <t>Student eBook,Western Europe,eBook,module 15,Western Europe</t>
  </si>
  <si>
    <t>l_cf9cdb5b-82ce-41b0-bfe5-a2b56505ee9f_3576702b-8f03-46d5-9a0d-c610f6f44645_624</t>
  </si>
  <si>
    <t>Student eBook,Physical Geography,eBook,module 15,Western Europe,lesson 1,Physical Geography</t>
  </si>
  <si>
    <t>l_0512ca12-8d22-4e78-a5ef-d00fc12faf64_3576702b-8f03-46d5-9a0d-c610f6f44645_631</t>
  </si>
  <si>
    <t>Student eBook - France and the Benelux Countries</t>
  </si>
  <si>
    <t>Student eBook,France and the Benelux Countries,eBook,module 15,Western Europe,lesson 2,France and the Benelux Countries</t>
  </si>
  <si>
    <t>l_76ad412a-e95b-4d87-bd71-2021dbc08131_3576702b-8f03-46d5-9a0d-c610f6f44645_638</t>
  </si>
  <si>
    <t>Student eBook - Germany and the Alpine Countries</t>
  </si>
  <si>
    <t>Student eBook,Germany and the Alpine Countries,eBook,module 15,Western Europe,lesson 3,Germany and the Alpine Countries</t>
  </si>
  <si>
    <t>l_b508649f-ddcf-49b6-a222-157c5e801f94_3576702b-8f03-46d5-9a0d-c610f6f44645_645</t>
  </si>
  <si>
    <t>Student eBook - The British Isles</t>
  </si>
  <si>
    <t>Student eBook,The British Isles,eBook,module 15,Western Europe,lesson 4,The British Isles</t>
  </si>
  <si>
    <t>l_8e5b4d5a-e0d6-49a1-8d32-e80df80d6785_3576702b-8f03-46d5-9a0d-c610f6f44645_652</t>
  </si>
  <si>
    <t>Student eBook - Scandinavia</t>
  </si>
  <si>
    <t>Student eBook,Scandinavia,eBook,module 15,Western Europe,lesson 5,Scandinavia</t>
  </si>
  <si>
    <t>l_3e4336e1-8087-4a8c-91d2-0da86e8f6e62_3576702b-8f03-46d5-9a0d-c610f6f44645_659</t>
  </si>
  <si>
    <t>Student eBook - Western Europe, Module Review</t>
  </si>
  <si>
    <t>Student eBook,Western Europe, Module Review,eBook,module 15,Western Europe</t>
  </si>
  <si>
    <t>l_e43e8525-dd69-4371-b400-ba79f38d63f5_3576702b-8f03-46d5-9a0d-c610f6f44645_671</t>
  </si>
  <si>
    <t>Student eBook - Eastern Europe</t>
  </si>
  <si>
    <t>Student eBook,Eastern Europe,eBook,module 16,Eastern Europe</t>
  </si>
  <si>
    <t>l_b969513d-2451-46df-a832-52dc21c70e47_3576702b-8f03-46d5-9a0d-c610f6f44645_673</t>
  </si>
  <si>
    <t>Student eBook,Physical Geography,eBook,module 16,Eastern Europe,lesson 1,Physical Geography</t>
  </si>
  <si>
    <t>l_56792241-61bc-481f-aeb3-0e7668875952_3576702b-8f03-46d5-9a0d-c610f6f44645_680</t>
  </si>
  <si>
    <t>Student eBook - Poland and the Baltic Republics</t>
  </si>
  <si>
    <t>Student eBook,Poland and the Baltic Republics,eBook,module 16,Eastern Europe,lesson 2,Poland and the Baltic Republics</t>
  </si>
  <si>
    <t>l_04dd980c-637f-4013-8cad-2ec4d27b9530_3576702b-8f03-46d5-9a0d-c610f6f44645_687</t>
  </si>
  <si>
    <t>Student eBook - Inland Eastern Europe</t>
  </si>
  <si>
    <t>Student eBook,Inland Eastern Europe,eBook,module 16,Eastern Europe,lesson 3,Inland Eastern Europe</t>
  </si>
  <si>
    <t>l_8103d052-bb49-4bf3-9ba8-1ed7b6f02bcb_3576702b-8f03-46d5-9a0d-c610f6f44645_694</t>
  </si>
  <si>
    <t>Student eBook - The Balkan Countries</t>
  </si>
  <si>
    <t>Student eBook,The Balkan Countries,eBook,module 16,Eastern Europe,lesson 4,The Balkan Countries</t>
  </si>
  <si>
    <t>l_6fd343e9-7bb9-43ff-ac5c-8c95afd0fc13_3576702b-8f03-46d5-9a0d-c610f6f44645_701</t>
  </si>
  <si>
    <t>Student eBook - Eastern Europe, Module Review</t>
  </si>
  <si>
    <t>Student eBook,Eastern Europe, Module Review,eBook,module 16,Eastern Europe</t>
  </si>
  <si>
    <t>l_d2c3c6a0-d830-462b-b613-5f863cc578e8_3576702b-8f03-46d5-9a0d-c610f6f44645_711</t>
  </si>
  <si>
    <t>Student eBook - Russia and the Caucasus</t>
  </si>
  <si>
    <t>Student eBook,Russia and the Caucasus,eBook,module 17,Russia and the Caucasus</t>
  </si>
  <si>
    <t>l_ea27f727-9440-42c7-83ea-aa427912cfa0_3576702b-8f03-46d5-9a0d-c610f6f44645_713</t>
  </si>
  <si>
    <t>Student eBook,Physical Geography,eBook,module 17,Russia and the Caucasus,lesson 1,Physical Geography</t>
  </si>
  <si>
    <t>l_7767978a-beab-4f2c-bd9f-18b6189b4b3e_3576702b-8f03-46d5-9a0d-c610f6f44645_720</t>
  </si>
  <si>
    <t>Student eBook - Russia</t>
  </si>
  <si>
    <t>Student eBook,Russia,eBook,module 17,Russia and the Caucasus,lesson 2,Russia</t>
  </si>
  <si>
    <t>l_2030ac3b-1cc7-4dce-b4dd-69b172f9c364_3576702b-8f03-46d5-9a0d-c610f6f44645_727</t>
  </si>
  <si>
    <t>Student eBook - The Caucasus</t>
  </si>
  <si>
    <t>Student eBook,The Caucasus,eBook,module 17,Russia and the Caucasus,lesson 3,The Caucasus</t>
  </si>
  <si>
    <t>l_7f403f77-4f8e-4890-987c-4f5f9fa81c1d_3576702b-8f03-46d5-9a0d-c610f6f44645_734</t>
  </si>
  <si>
    <t>Student eBook - Russia and the Caucasus, Module Review</t>
  </si>
  <si>
    <t>Student eBook,Russia and the Caucasus, Module Review,eBook,module 17,Russia and the Caucasus</t>
  </si>
  <si>
    <t>l_80cc4182-0e5a-4142-9694-3b15b4e577eb_3576702b-8f03-46d5-9a0d-c610f6f44645_251</t>
  </si>
  <si>
    <t>Student eBook - Multimedia Connections: The American Revolution</t>
  </si>
  <si>
    <t>Student eBook,Multimedia Connections: The American Revolution,eBook,module 6,The United States</t>
  </si>
  <si>
    <t>l_70d0325a-9af8-4882-90d8-483f6542b011_3576702b-8f03-46d5-9a0d-c610f6f44645_314</t>
  </si>
  <si>
    <t>Student eBook - Multimedia Connections: The Maya</t>
  </si>
  <si>
    <t>Student eBook,Multimedia Connections: The Maya,eBook,module 8,Early Civilizations of Latin America</t>
  </si>
  <si>
    <t>l_5f87acc4-266b-4c2b-b2a6-1dda79c0af81_3576702b-8f03-46d5-9a0d-c610f6f44645_359</t>
  </si>
  <si>
    <t>Student eBook - Multimedia Connections: Mexico</t>
  </si>
  <si>
    <t>Student eBook,Multimedia Connections: Mexico,eBook,module 9,Mexico</t>
  </si>
  <si>
    <t>l_6c97de1c-19bd-42ae-a791-92a8f3b5293f_3576702b-8f03-46d5-9a0d-c610f6f44645_476</t>
  </si>
  <si>
    <t>Student eBook - Multimedia Connections: Ancient Greece</t>
  </si>
  <si>
    <t>Student eBook,Multimedia Connections: Ancient Greece,eBook,module 12,Europe before the 1700s</t>
  </si>
  <si>
    <t>l_68a5f308-12b0-44db-8aa9-5f95b39de7c7_3576702b-8f03-46d5-9a0d-c610f6f44645_485</t>
  </si>
  <si>
    <t>Student eBook - Multimedia Connections: Rome: Engineering an Empire</t>
  </si>
  <si>
    <t>Student eBook,Multimedia Connections: Rome: Engineering an Empire,eBook,module 12,Europe before the 1700s</t>
  </si>
  <si>
    <t>l_14a26b44-d6e4-4de8-bc3e-18c5cccf56af_3576702b-8f03-46d5-9a0d-c610f6f44645_501</t>
  </si>
  <si>
    <t>Student eBook - Multimedia Connections: The Crusades: Crescent and the Cross</t>
  </si>
  <si>
    <t>Student eBook,Multimedia Connections: The Crusades: Crescent and the Cross,eBook,module 12,Europe before the 1700s</t>
  </si>
  <si>
    <t>l_e909e899-45c1-4939-8d84-2a80a3175f81_3576702b-8f03-46d5-9a0d-c610f6f44645_554</t>
  </si>
  <si>
    <t>Student eBook - Multimedia Connections: Dear Home: Letters from World War I</t>
  </si>
  <si>
    <t>Student eBook,Multimedia Connections: Dear Home: Letters from World War I,eBook,module 13,History of Modern Europe</t>
  </si>
  <si>
    <t>l_bb001e47-77ca-4b6d-8c10-7b9a8c8c9eae_3576702b-8f03-46d5-9a0d-c610f6f44645_563</t>
  </si>
  <si>
    <t>Student eBook - Multimedia Connections: Memories of World War II</t>
  </si>
  <si>
    <t>Student eBook,Multimedia Connections: Memories of World War II,eBook,module 13,History of Modern Europe</t>
  </si>
  <si>
    <t>l_ec4801b9-ded4-4ceb-a4f0-ab188696cfc5_3576702b-8f03-46d5-9a0d-c610f6f44645_572</t>
  </si>
  <si>
    <t>Student eBook - Multimedia Connections: October Fury: The Cuban Missile Crisis</t>
  </si>
  <si>
    <t>Student eBook,Multimedia Connections: October Fury: The Cuban Missile Crisis,eBook,module 13,History of Modern Europe</t>
  </si>
  <si>
    <t>l_68e167eb-d435-453e-8be3-52462c12a5d2_3576702b-8f03-46d5-9a0d-c610f6f44645_5</t>
  </si>
  <si>
    <t>Online Lesson Assessment - Studying Geography</t>
  </si>
  <si>
    <t xml:space="preserve">module 1,lesson 1:During the assessment for this lesson, students will check for understanding of the following Big Idea: The study of geography helps us view the world in new ways. </t>
  </si>
  <si>
    <t>Online Lesson Assessment,Studying Geography,Digital Assessment,module 1,A Geographer's World,lesson 1,Studying Geography</t>
  </si>
  <si>
    <t>A70B6D48-F042-11E5-9C6A-18D9092D2668,95818184-F042-11E5-AD3C-FDD8092D2668,1F1D9CA8-F042-11E5-B6D4-B22E9AAB8BA3</t>
  </si>
  <si>
    <t>a8d53baf-f446-4915-90dc-db2143711eb9,c5ac5203-c212-4c5a-b807-5fe13fe23f22,a5cf445b-71ae-47b5-8b4b-f2741e5ec99f</t>
  </si>
  <si>
    <t>07767920-5110-11E0-AEA2-8E6A9DFF4B22,0776D820-5110-11E0-AEA2-8E6A9DFF4B22,0774FD48-5110-11E0-AEA2-8E6A9DFF4B22</t>
  </si>
  <si>
    <t>1F1F527A-326C-11E6-B58F-B5FB092D2668,8E86F7A0-326A-11E6-B7EA-B1399AAB8BA3</t>
  </si>
  <si>
    <t>9158DC50-08A9-11DB-ABAF-F681ADECFD11,91595342-08A9-11DB-ABAF-F681ADECFD11,907FD13A-08A9-11DB-ABAF-F681ADECFD11</t>
  </si>
  <si>
    <t>615351cc-8455-4917-bf30-a31bd1226634,9173a02a-3d6a-4c2c-8d31-4d34b52965e3,6649486c-a503-4828-98d6-f8b22a3e8e31</t>
  </si>
  <si>
    <t>l_3438a94b-69dd-4648-a951-e96e0292fcee_3576702b-8f03-46d5-9a0d-c610f6f44645_12</t>
  </si>
  <si>
    <t>Online Lesson Assessment - The Branches of Geography</t>
  </si>
  <si>
    <t xml:space="preserve">module 1,lesson 2:During the assessment for this lesson, students will check for understanding of the following Big Idea: Geography is divided into two main branches—physical geography and human geography. </t>
  </si>
  <si>
    <t>Online Lesson Assessment,The Branches of Geography,Digital Assessment,module 1,A Geographer's World,lesson 2,The Branches of Geography</t>
  </si>
  <si>
    <t>27372864-F042-11E5-9A76-CA2E9AAB8BA3,1F1D9CA8-F042-11E5-B6D4-B22E9AAB8BA3</t>
  </si>
  <si>
    <t>f5e68852-518f-4e14-9d4f-2a2a1cd775a6,a5cf445b-71ae-47b5-8b4b-f2741e5ec99f</t>
  </si>
  <si>
    <t>07767920-5110-11E0-AEA2-8E6A9DFF4B22,0776D820-5110-11E0-AEA2-8E6A9DFF4B22,0774FD48-5110-11E0-AEA2-8E6A9DFF4B22,0775BBAC-5110-11E0-AEA2-8E6A9DFF4B22</t>
  </si>
  <si>
    <t>BB054F56-326B-11E6-88AD-88FB092D2668,B363E366-326B-11E6-B19D-6EFB092D2668,16E97932-326C-11E6-9AA4-2E3C9AAB8BA3,E52FA3E6-3269-11E6-8DEF-F6F7092D2668</t>
  </si>
  <si>
    <t>9158BF5E-08A9-11DB-ABAF-F681ADECFD11,9158FAFA-08A9-11DB-ABAF-F681ADECFD11,9158DC50-08A9-11DB-ABAF-F681ADECFD11,907E71D2-08A9-11DB-ABAF-F681ADECFD11</t>
  </si>
  <si>
    <t>3681e296-2246-4203-a61d-5d3b95066298,89e36f1f-8b83-4bdd-be8a-b520aff81ba1,6da4c550-5894-4de3-bbf5-d3b3a728fb19,e43fb4aa-1f18-4ba0-adca-fcd26a6ef828,5cf4d9d3-86a2-47a5-ace8-793f4dde1312,6649486c-a503-4828-98d6-f8b22a3e8e31</t>
  </si>
  <si>
    <t>l_c6c0db32-5dd6-4ab5-894a-42f5e4a6a7b0_3576702b-8f03-46d5-9a0d-c610f6f44645_19</t>
  </si>
  <si>
    <t>Online Lesson Assessment - Themes of Geography</t>
  </si>
  <si>
    <t xml:space="preserve">module 1,lesson 3:During the assessment for this lesson, students will check for understanding of the following Big Idea: Geographers have created two different but related systems for organizing geographic studies. </t>
  </si>
  <si>
    <t>Online Lesson Assessment,Themes of Geography,Digital Assessment,module 1,A Geographer's World,lesson 3,Themes of Geography</t>
  </si>
  <si>
    <t>27372864-F042-11E5-9A76-CA2E9AAB8BA3,3D686DE6-F042-11E5-BD6B-042F9AAB8BA3,1F1D9CA8-F042-11E5-B6D4-B22E9AAB8BA3,E2AF3538-F041-11E5-8266-8ED7092D2668</t>
  </si>
  <si>
    <t>dfb0b750-3fca-4c8d-9f5b-7d39a1bb05b1,f5e68852-518f-4e14-9d4f-2a2a1cd775a6,a5cf445b-71ae-47b5-8b4b-f2741e5ec99f,43de7b67-fd1d-4029-a87f-da2da5819e8a</t>
  </si>
  <si>
    <t>07767920-5110-11E0-AEA2-8E6A9DFF4B22,0774FD48-5110-11E0-AEA2-8E6A9DFF4B22</t>
  </si>
  <si>
    <t>BB054F56-326B-11E6-88AD-88FB092D2668</t>
  </si>
  <si>
    <t>9158DC50-08A9-11DB-ABAF-F681ADECFD11</t>
  </si>
  <si>
    <t>3681e296-2246-4203-a61d-5d3b95066298,d303e761-977e-43d4-9fb8-d86a0756726a,9b1e6c84-d57d-4708-a6c6-8eeea52307e0,6649486c-a503-4828-98d6-f8b22a3e8e31</t>
  </si>
  <si>
    <t>l_2bd2497f-0abd-410d-9a69-adb52a2816e9_3576702b-8f03-46d5-9a0d-c610f6f44645_26</t>
  </si>
  <si>
    <t>Online Lesson Assessment - The Geographer's Tools</t>
  </si>
  <si>
    <t xml:space="preserve">module 1,lesson 4:During the assessment for this lesson, students will check for understanding of the following Big Idea: Geographers use many tools to study the world. </t>
  </si>
  <si>
    <t>Online Lesson Assessment,The Geographer's Tools,Digital Assessment,module 1,A Geographer's World,lesson 4,The Geographer's Tools</t>
  </si>
  <si>
    <t>0776D820-5110-11E0-AEA2-8E6A9DFF4B22</t>
  </si>
  <si>
    <t>l_d2fbb91d-6403-421b-b038-17cc47475f66_3576702b-8f03-46d5-9a0d-c610f6f44645_33</t>
  </si>
  <si>
    <t>Online Lesson Assessment - Geography Handbook</t>
  </si>
  <si>
    <t xml:space="preserve">module 1,lesson 5:During the assessment for this lesson, students will check for understanding of the following Big Idea: Geographers study the world by understanding maps and geographic features of Earth. </t>
  </si>
  <si>
    <t>Online Lesson Assessment,Geography Handbook,Digital Assessment,module 1,A Geographer's World,lesson 5,Geography Handbook</t>
  </si>
  <si>
    <t>EA6A7012-F041-11E5-BFA1-882E9AAB8BA3,95818184-F042-11E5-AD3C-FDD8092D2668,E2AF3538-F041-11E5-8266-8ED7092D2668</t>
  </si>
  <si>
    <t>dfb0b750-3fca-4c8d-9f5b-7d39a1bb05b1,e69fd7f2-18b1-49b9-a1de-b6e1b25f46ec,c5ac5203-c212-4c5a-b807-5fe13fe23f22</t>
  </si>
  <si>
    <t>07767920-5110-11E0-AEA2-8E6A9DFF4B22,0776D820-5110-11E0-AEA2-8E6A9DFF4B22</t>
  </si>
  <si>
    <t>B363E366-326B-11E6-B19D-6EFB092D2668,34B95ECA-326A-11E6-A0A1-29399AAB8BA3</t>
  </si>
  <si>
    <t>6da4c550-5894-4de3-bbf5-d3b3a728fb19,22d9ebc5-7352-46b2-8a8d-502379587439</t>
  </si>
  <si>
    <t>l_46525fa3-8b3b-41f0-8601-7b0dc637c3d2_3576702b-8f03-46d5-9a0d-c610f6f44645_56</t>
  </si>
  <si>
    <t>Online Lesson Assessment - Earth and the Sun's Energy</t>
  </si>
  <si>
    <t xml:space="preserve">module 2,lesson 1:During the assessment for this lesson, students will check for understanding of the following Big Idea: Earth’s movement and the sun’s energy interact to create day and night, temperature changes, and the seasons. </t>
  </si>
  <si>
    <t>Online Lesson Assessment,Earth and the Sun's Energy,Digital Assessment,module 2,The Physical World,lesson 1,Earth and the Sun's Energy</t>
  </si>
  <si>
    <t>07767920-5110-11E0-AEA2-8E6A9DFF4B22</t>
  </si>
  <si>
    <t>B363E366-326B-11E6-B19D-6EFB092D2668</t>
  </si>
  <si>
    <t>22d9ebc5-7352-46b2-8a8d-502379587439</t>
  </si>
  <si>
    <t>l_e521c4c3-0f0c-4b75-a867-3cb033001b96_3576702b-8f03-46d5-9a0d-c610f6f44645_63</t>
  </si>
  <si>
    <t>Online Lesson Assessment - Water on Earth</t>
  </si>
  <si>
    <t xml:space="preserve">module 2,lesson 2:During the assessment for this lesson, students will check for understanding of the following Big Idea: Water is a dominant feature on Earth’s surface and is essential for life. </t>
  </si>
  <si>
    <t>Online Lesson Assessment,Water on Earth,Digital Assessment,module 2,The Physical World,lesson 2,Water on Earth</t>
  </si>
  <si>
    <t>4BDC4E56-F042-11E5-B51A-092F9AAB8BA3,EA6A7012-F041-11E5-BFA1-882E9AAB8BA3,95818184-F042-11E5-AD3C-FDD8092D2668</t>
  </si>
  <si>
    <t>f05ba546-e65f-4f72-83ff-83be79d56e50,e69fd7f2-18b1-49b9-a1de-b6e1b25f46ec,c5ac5203-c212-4c5a-b807-5fe13fe23f22</t>
  </si>
  <si>
    <t>BB054F56-326B-11E6-88AD-88FB092D2668,A9DB23B8-326B-11E6-88AB-783B9AAB8BA3,B363E366-326B-11E6-B19D-6EFB092D2668</t>
  </si>
  <si>
    <t>915A5774-08A9-11DB-ABAF-F681ADECFD11,9158FAFA-08A9-11DB-ABAF-F681ADECFD11</t>
  </si>
  <si>
    <t>ffa76f01-2f8a-43cf-9cb5-0ff8f767cb1e,22d9ebc5-7352-46b2-8a8d-502379587439,9173a02a-3d6a-4c2c-8d31-4d34b52965e3,b1d6e95f-e809-46b2-846b-da15311c79b1</t>
  </si>
  <si>
    <t>l_e32c626b-bd58-411f-bb1f-e51055558fbf_3576702b-8f03-46d5-9a0d-c610f6f44645_70</t>
  </si>
  <si>
    <t>Online Lesson Assessment - The Land</t>
  </si>
  <si>
    <t xml:space="preserve">module 2,lesson 3:During the assessment for this lesson, students will check for understanding of the following Big Idea: Processes below and on Earth’s surface shape the planet’s physical features. </t>
  </si>
  <si>
    <t>Online Lesson Assessment,The Land,Digital Assessment,module 2,The Physical World,lesson 3,The Land</t>
  </si>
  <si>
    <t>3D686DE6-F042-11E5-BD6B-042F9AAB8BA3,95818184-F042-11E5-AD3C-FDD8092D2668</t>
  </si>
  <si>
    <t>B771193A-7285-4057-9B1E-CE5551CC93DA</t>
  </si>
  <si>
    <t>c5ac5203-c212-4c5a-b807-5fe13fe23f22,43de7b67-fd1d-4029-a87f-da2da5819e8a</t>
  </si>
  <si>
    <t>915934E8-08A9-11DB-ABAF-F681ADECFD11,9158DC50-08A9-11DB-ABAF-F681ADECFD11</t>
  </si>
  <si>
    <t>d303e761-977e-43d4-9fb8-d86a0756726a,e43fb4aa-1f18-4ba0-adca-fcd26a6ef828,22d9ebc5-7352-46b2-8a8d-502379587439,9173a02a-3d6a-4c2c-8d31-4d34b52965e3</t>
  </si>
  <si>
    <t>l_e754b3bb-177f-4005-9fed-574261a03fa2_3576702b-8f03-46d5-9a0d-c610f6f44645_77</t>
  </si>
  <si>
    <t>Online Lesson Assessment - Weather and Climate</t>
  </si>
  <si>
    <t xml:space="preserve">module 2,lesson 4:During the assessment for this lesson, students will check for understanding of the following Big Idea: The sun, location, wind, water, and mountains affect weather and climate. </t>
  </si>
  <si>
    <t>Online Lesson Assessment,Weather and Climate,Digital Assessment,module 2,The Physical World,lesson 4,Weather and Climate</t>
  </si>
  <si>
    <t>082B8047-848D-4831-B9AA-394BD1CEF92F</t>
  </si>
  <si>
    <t>c5ac5203-c212-4c5a-b807-5fe13fe23f22</t>
  </si>
  <si>
    <t>e43fb4aa-1f18-4ba0-adca-fcd26a6ef828,22d9ebc5-7352-46b2-8a8d-502379587439</t>
  </si>
  <si>
    <t>l_197eac3a-2ff0-4239-885a-63d73b0779b3_3576702b-8f03-46d5-9a0d-c610f6f44645_84</t>
  </si>
  <si>
    <t>Online Lesson Assessment - World Climates</t>
  </si>
  <si>
    <t>module 2,lesson 5:During the assessment for this lesson, students will check for understanding of the following Big Idea: Earth’s five major climate zones are identified by temperature, precipitation, and plant life.</t>
  </si>
  <si>
    <t>Online Lesson Assessment,World Climates,Digital Assessment,module 2,The Physical World,lesson 5,World Climates</t>
  </si>
  <si>
    <t>082B8047-848D-4831-B9AA-394BD1CEF92F,5087E049-654B-4B44-B844-8ECC8ECD12C8</t>
  </si>
  <si>
    <t>BB054F56-326B-11E6-88AD-88FB092D2668,C3593B22-326B-11E6-A6AB-A33A9AAB8BA3,B363E366-326B-11E6-B19D-6EFB092D2668</t>
  </si>
  <si>
    <t>9158FAFA-08A9-11DB-ABAF-F681ADECFD11,9159C746-08A9-11DB-ABAF-F681ADECFD11,9158DC50-08A9-11DB-ABAF-F681ADECFD11</t>
  </si>
  <si>
    <t>d303e761-977e-43d4-9fb8-d86a0756726a,22d9ebc5-7352-46b2-8a8d-502379587439,5cf4d9d3-86a2-47a5-ace8-793f4dde1312,6649486c-a503-4828-98d6-f8b22a3e8e31</t>
  </si>
  <si>
    <t>l_ecd6a050-c69c-4da0-8875-eac9da151025_3576702b-8f03-46d5-9a0d-c610f6f44645_91</t>
  </si>
  <si>
    <t>Online Lesson Assessment - Environments and Biomes</t>
  </si>
  <si>
    <t>module 2,lesson 6:During the assessment for this lesson, students will check for understanding of the following Big Idea: Plants, animals, and the environment, including soil, interact with and affect one another.</t>
  </si>
  <si>
    <t>Online Lesson Assessment,Environments and Biomes,Digital Assessment,module 2,The Physical World,lesson 6,Environments and Biomes</t>
  </si>
  <si>
    <t>95818184-F042-11E5-AD3C-FDD8092D2668,29CA9158-F040-11E5-A5BA-B12A9AAB8BA3,2E21517C-F042-11E5-8921-EDD7092D2668</t>
  </si>
  <si>
    <t>4c32e2a5-6f09-4ebd-9d1c-56b4514648f7,e9fb2e31-b5bc-4c62-abdd-fee989af9637,c5ac5203-c212-4c5a-b807-5fe13fe23f22</t>
  </si>
  <si>
    <t>07767920-5110-11E0-AEA2-8E6A9DFF4B22,0775BBAC-5110-11E0-AEA2-8E6A9DFF4B22</t>
  </si>
  <si>
    <t>BB054F56-326B-11E6-88AD-88FB092D2668,A9DB23B8-326B-11E6-88AB-783B9AAB8BA3,B363E366-326B-11E6-B19D-6EFB092D2668,1420F894-326A-11E6-80FA-DCF8092D2668</t>
  </si>
  <si>
    <t>9158FAFA-08A9-11DB-ABAF-F681ADECFD11,9158DC50-08A9-11DB-ABAF-F681ADECFD11</t>
  </si>
  <si>
    <t>e43fb4aa-1f18-4ba0-adca-fcd26a6ef828,22d9ebc5-7352-46b2-8a8d-502379587439,b1d6e95f-e809-46b2-846b-da15311c79b1,5cf4d9d3-86a2-47a5-ace8-793f4dde1312</t>
  </si>
  <si>
    <t>l_e9b50210-adf5-472d-91be-842231d0f77e_3576702b-8f03-46d5-9a0d-c610f6f44645_98</t>
  </si>
  <si>
    <t>Online Lesson Assessment - Natural Resources</t>
  </si>
  <si>
    <t>module 2,lesson 7:During the assessment for this lesson, students will check for understanding of the following Big Idea: Earth’s natural resources have many valuable uses, and their availability affects people in many ways.</t>
  </si>
  <si>
    <t>Online Lesson Assessment,Natural Resources,Digital Assessment,module 2,The Physical World,lesson 7,Natural Resources</t>
  </si>
  <si>
    <t>A70B6D48-F042-11E5-9C6A-18D9092D2668,1F1D9CA8-F042-11E5-B6D4-B22E9AAB8BA3,2E21517C-F042-11E5-8921-EDD7092D2668</t>
  </si>
  <si>
    <t>70B421FA-DB0A-41DE-A117-48764B63644E,AB059C02-B31F-421C-85FB-230FE9D64EE2</t>
  </si>
  <si>
    <t>343910b2-8f7c-4172-a78f-bdef3163a610,a8d53baf-f446-4915-90dc-db2143711eb9,4c32e2a5-6f09-4ebd-9d1c-56b4514648f7,a5cf445b-71ae-47b5-8b4b-f2741e5ec99f</t>
  </si>
  <si>
    <t>0778533A-5110-11E0-AEA2-8E6A9DFF4B22,0776D820-5110-11E0-AEA2-8E6A9DFF4B22,0774FD48-5110-11E0-AEA2-8E6A9DFF4B22,0775BBAC-5110-11E0-AEA2-8E6A9DFF4B22</t>
  </si>
  <si>
    <t>F456EEB8-326B-11E6-976D-E13B9AAB8BA3,74CF4A92-326A-11E6-B392-94399AAB8BA3</t>
  </si>
  <si>
    <t>915B43A0-08A9-11DB-ABAF-F681ADECFD11,9158FAFA-08A9-11DB-ABAF-F681ADECFD11,915A3BC2-08A9-11DB-ABAF-F681ADECFD11,915B0980-08A9-11DB-ABAF-F681ADECFD11,915C1136-08A9-11DB-ABAF-F681ADECFD11</t>
  </si>
  <si>
    <t>dbac7fd2-8f1a-45ae-9a0b-fd81e2f26de9,615351cc-8455-4917-bf30-a31bd1226634,09748808-4061-4df5-a8e2-3f75ee25ba34,b1d6e95f-e809-46b2-846b-da15311c79b1,5cf4d9d3-86a2-47a5-ace8-793f4dde1312,a3fd861e-4b19-4ff5-be47-97bb115b2bfc</t>
  </si>
  <si>
    <t>l_d4a43c88-1f70-402d-9f56-40355ecdb145_3576702b-8f03-46d5-9a0d-c610f6f44645_127</t>
  </si>
  <si>
    <t>Online Lesson Assessment - Population</t>
  </si>
  <si>
    <t>module 3,lesson 2:During the assessment for this lesson, students will check for understanding of the following Big Idea: Population studies are an important part of geography.</t>
  </si>
  <si>
    <t>Online Lesson Assessment,Population,Digital Assessment,module 3,The Human World,lesson 2,Population</t>
  </si>
  <si>
    <t>3D686DE6-F042-11E5-BD6B-042F9AAB8BA3,2E21517C-F042-11E5-8921-EDD7092D2668</t>
  </si>
  <si>
    <t>0401870A-0B93-46F1-BDC5-9F9259D22B8C</t>
  </si>
  <si>
    <t>4c32e2a5-6f09-4ebd-9d1c-56b4514648f7,43de7b67-fd1d-4029-a87f-da2da5819e8a</t>
  </si>
  <si>
    <t>07767920-5110-11E0-AEA2-8E6A9DFF4B22,0776D820-5110-11E0-AEA2-8E6A9DFF4B22,07755CB6-5110-11E0-AEA2-8E6A9DFF4B22</t>
  </si>
  <si>
    <t>FC862900-326B-11E6-ACED-D23B9AAB8BA3,BB054F56-326B-11E6-88AD-88FB092D2668,16E97932-326C-11E6-9AA4-2E3C9AAB8BA3,E52FA3E6-3269-11E6-8DEF-F6F7092D2668</t>
  </si>
  <si>
    <t>915934E8-08A9-11DB-ABAF-F681ADECFD11,9159C746-08A9-11DB-ABAF-F681ADECFD11,915A01CA-08A9-11DB-ABAF-F681ADECFD11</t>
  </si>
  <si>
    <t>d303e761-977e-43d4-9fb8-d86a0756726a,5cf4d9d3-86a2-47a5-ace8-793f4dde1312</t>
  </si>
  <si>
    <t>l_043065a2-9601-4fe5-8463-2b7cb5d1ef09_3576702b-8f03-46d5-9a0d-c610f6f44645_134</t>
  </si>
  <si>
    <t>Online Lesson Assessment - Settlement Patterns</t>
  </si>
  <si>
    <t>module 3,lesson 3:During the assessment for this lesson, students will check for understanding of the following Big Idea: Many factors influence where people settle and how settlements develop.</t>
  </si>
  <si>
    <t>Online Lesson Assessment,Settlement Patterns,Digital Assessment,module 3,The Human World,lesson 3,Settlement Patterns</t>
  </si>
  <si>
    <t>3D686DE6-F042-11E5-BD6B-042F9AAB8BA3,454125EE-F042-11E5-9E1E-37D8092D2668,95818184-F042-11E5-AD3C-FDD8092D2668,1F1D9CA8-F042-11E5-B6D4-B22E9AAB8BA3,2E21517C-F042-11E5-8921-EDD7092D2668</t>
  </si>
  <si>
    <t>5D8DEBD8-F120-4C2A-B4AC-D3667F06887B,BDBA07A8-B9E6-4B65-B07C-6E14AE4B2E4D,AD3AF299-2E8E-4289-B065-473A2A95CD69</t>
  </si>
  <si>
    <t>d49eb9c3-d4ca-4cc8-ac33-327ae9ab8409,4c32e2a5-6f09-4ebd-9d1c-56b4514648f7,c5ac5203-c212-4c5a-b807-5fe13fe23f22,a5cf445b-71ae-47b5-8b4b-f2741e5ec99f,43de7b67-fd1d-4029-a87f-da2da5819e8a</t>
  </si>
  <si>
    <t>F456EEB8-326B-11E6-976D-E13B9AAB8BA3,C3593B22-326B-11E6-A6AB-A33A9AAB8BA3,16E97932-326C-11E6-9AA4-2E3C9AAB8BA3,B591BB32-326A-11E6-A891-23399AAB8BA3</t>
  </si>
  <si>
    <t>915934E8-08A9-11DB-ABAF-F681ADECFD11,9158DC50-08A9-11DB-ABAF-F681ADECFD11,91595342-08A9-11DB-ABAF-F681ADECFD11,907FD13A-08A9-11DB-ABAF-F681ADECFD11</t>
  </si>
  <si>
    <t>615351cc-8455-4917-bf30-a31bd1226634,d303e761-977e-43d4-9fb8-d86a0756726a,9b1e6c84-d57d-4708-a6c6-8eeea52307e0,6649486c-a503-4828-98d6-f8b22a3e8e31</t>
  </si>
  <si>
    <t>l_be16744a-3afe-42af-a18a-970c13943cdb_3576702b-8f03-46d5-9a0d-c610f6f44645_141</t>
  </si>
  <si>
    <t>Online Lesson Assessment - Human-Environment Interaction</t>
  </si>
  <si>
    <t>module 3,lesson 4:During the assessment for this lesson, students will check for understanding of the following Big Idea: Specific environments present distinct opportunities for people to meet their needs and unique challenges to which they must adapt.</t>
  </si>
  <si>
    <t>Online Lesson Assessment,Human-Environment Interaction,Digital Assessment,module 3,The Human World,lesson 4,Human-Environment Interaction</t>
  </si>
  <si>
    <t>1F1D9CA8-F042-11E5-B6D4-B22E9AAB8BA3,2E21517C-F042-11E5-8921-EDD7092D2668</t>
  </si>
  <si>
    <t>0BE5DC7D-02E8-431F-9553-93CF46801EA2</t>
  </si>
  <si>
    <t>4c32e2a5-6f09-4ebd-9d1c-56b4514648f7,a5cf445b-71ae-47b5-8b4b-f2741e5ec99f</t>
  </si>
  <si>
    <t>0775BBAC-5110-11E0-AEA2-8E6A9DFF4B22</t>
  </si>
  <si>
    <t>BB054F56-326B-11E6-88AD-88FB092D2668,E52FA3E6-3269-11E6-8DEF-F6F7092D2668,74CF4A92-326A-11E6-B392-94399AAB8BA3</t>
  </si>
  <si>
    <t>915A5774-08A9-11DB-ABAF-F681ADECFD11,9158FAFA-08A9-11DB-ABAF-F681ADECFD11,915A95E0-08A9-11DB-ABAF-F681ADECFD11,91595342-08A9-11DB-ABAF-F681ADECFD11</t>
  </si>
  <si>
    <t>3681e296-2246-4203-a61d-5d3b95066298,9173a02a-3d6a-4c2c-8d31-4d34b52965e3,5cf4d9d3-86a2-47a5-ace8-793f4dde1312</t>
  </si>
  <si>
    <t>l_dce8af95-7799-47e3-8ab4-8082bc99d9e1_3576702b-8f03-46d5-9a0d-c610f6f44645_120</t>
  </si>
  <si>
    <t>Online Lesson Assessment - Elements of Culture</t>
  </si>
  <si>
    <t>module 3,lesson 1:During the assessment for this lesson, students will check for understanding of the following Big Idea: Culture, a group’s shared practices and beliefs, differs from group to group and changes over time while maintaining features common to all societies.</t>
  </si>
  <si>
    <t>Online Lesson Assessment,Elements of Culture,Digital Assessment,module 3,The Human World,lesson 1,Elements of Culture</t>
  </si>
  <si>
    <t>27372864-F042-11E5-9A76-CA2E9AAB8BA3,185E07A2-F03F-11E5-8B16-02299AAB8BA3,1F1D9CA8-F042-11E5-B6D4-B22E9AAB8BA3,2E21517C-F042-11E5-8921-EDD7092D2668</t>
  </si>
  <si>
    <t>7560A7F3-7F40-4DC9-907D-BD0F101ED9AC,0D302A4B-D71D-4F01-97D2-7103B04D800F</t>
  </si>
  <si>
    <t>4c32e2a5-6f09-4ebd-9d1c-56b4514648f7,f5e68852-518f-4e14-9d4f-2a2a1cd775a6,1779f73c-61b5-4c66-acd8-f0a2ecace050,a5cf445b-71ae-47b5-8b4b-f2741e5ec99f</t>
  </si>
  <si>
    <t>077CD784-5110-11E0-AEA2-8E6A9DFF4B22,07767920-5110-11E0-AEA2-8E6A9DFF4B22,0774FD48-5110-11E0-AEA2-8E6A9DFF4B22,077C787A-5110-11E0-AEA2-8E6A9DFF4B22,0775BBAC-5110-11E0-AEA2-8E6A9DFF4B22</t>
  </si>
  <si>
    <t>1F1F527A-326C-11E6-B58F-B5FB092D2668,C3593B22-326B-11E6-A6AB-A33A9AAB8BA3,16E97932-326C-11E6-9AA4-2E3C9AAB8BA3,372FD592-326C-11E6-8331-3D3C9AAB8BA3,74CF4A92-326A-11E6-B392-94399AAB8BA3,2ECD08AC-326C-11E6-82AB-E73B9AAB8BA3</t>
  </si>
  <si>
    <t>907E71D2-08A9-11DB-ABAF-F681ADECFD11,907FD13A-08A9-11DB-ABAF-F681ADECFD11</t>
  </si>
  <si>
    <t>3681e296-2246-4203-a61d-5d3b95066298,89e36f1f-8b83-4bdd-be8a-b520aff81ba1,6eb1fc1c-55e0-485b-997e-8cecfca6bc67,9b1e6c84-d57d-4708-a6c6-8eeea52307e0,6649486c-a503-4828-98d6-f8b22a3e8e31</t>
  </si>
  <si>
    <t>l_c37f6e61-5286-404c-9c57-021d74bbcdad_3576702b-8f03-46d5-9a0d-c610f6f44645_164</t>
  </si>
  <si>
    <t>Online Lesson Assessment - A World of Nations</t>
  </si>
  <si>
    <t>module 4,lesson 1:During the assessment for this lesson, students will check for understanding of the following Big Idea: The world is divided into many different nations that interact together to trade, protect their national interests, resolve conflict, and address global issues.</t>
  </si>
  <si>
    <t>Online Lesson Assessment,A World of Nations,Digital Assessment,module 4,Government and Citizenship,lesson 1,A World of Nations</t>
  </si>
  <si>
    <t>0E7A08B2-F03F-11E5-A71F-A0289AAB8BA3,29CA9158-F040-11E5-A5BA-B12A9AAB8BA3,1F1D9CA8-F042-11E5-B6D4-B22E9AAB8BA3</t>
  </si>
  <si>
    <t>f2a94105-79e2-4ff4-80e6-5280aa5c0307,208e6063-69c4-42eb-9775-114bb9d162e9,a5cf445b-71ae-47b5-8b4b-f2741e5ec99f</t>
  </si>
  <si>
    <t>0772C06E-5110-11E0-AEA2-8E6A9DFF4B22,077B5A62-5110-11E0-AEA2-8E6A9DFF4B22,077320FE-5110-11E0-AEA2-8E6A9DFF4B22</t>
  </si>
  <si>
    <t>BB054F56-326B-11E6-88AD-88FB092D2668,1F1F527A-326C-11E6-B58F-B5FB092D2668,16E97932-326C-11E6-9AA4-2E3C9AAB8BA3,E52FA3E6-3269-11E6-8DEF-F6F7092D2668</t>
  </si>
  <si>
    <t>9083B5E8-08A9-11DB-ABAF-F681ADECFD11,907E92A2-08A9-11DB-ABAF-F681ADECFD11,9158DC50-08A9-11DB-ABAF-F681ADECFD11,9083E31A-08A9-11DB-ABAF-F681ADECFD11,907DE244-08A9-11DB-ABAF-F681ADECFD11</t>
  </si>
  <si>
    <t>ffa76f01-2f8a-43cf-9cb5-0ff8f767cb1e,52cc8b5b-1cba-451e-ab73-8c74afbde3c2,22d9ebc5-7352-46b2-8a8d-502379587439</t>
  </si>
  <si>
    <t>l_d92fe945-ae1e-4b81-86d8-86f972a6d216_3576702b-8f03-46d5-9a0d-c610f6f44645_171</t>
  </si>
  <si>
    <t>Online Lesson Assessment - World Governments</t>
  </si>
  <si>
    <t>module 4,lesson 2:During the assessment for this lesson, students will check for understanding of the following Big Idea: The world’s countries have different governments and some countries struggle with human rights abuses.</t>
  </si>
  <si>
    <t>Online Lesson Assessment,World Governments,Digital Assessment,module 4,Government and Citizenship,lesson 2,World Governments</t>
  </si>
  <si>
    <t>2A09F2B8-F03F-11E5-8628-06299AAB8BA3,29CA9158-F040-11E5-A5BA-B12A9AAB8BA3,31FC2694-F03F-11E5-9250-25299AAB8BA3</t>
  </si>
  <si>
    <t>8EEE5B0E-BAEA-4789-BE19-84E6A806301A,A81BBDB0-7A5F-4CD1-89CE-F988D0BDD28C,C8465634-B3DA-43CD-8C28-797ACA44E584</t>
  </si>
  <si>
    <t>0c0798d5-260c-4dea-984c-8980d529e9a2,208e6063-69c4-42eb-9775-114bb9d162e9,fe3d364e-6ce3-4799-9361-bdd72a8b92f5</t>
  </si>
  <si>
    <t>077B5A62-5110-11E0-AEA2-8E6A9DFF4B22,077A9CDA-5110-11E0-AEA2-8E6A9DFF4B22,077A2DB8-5110-11E0-AEA2-8E6A9DFF4B22</t>
  </si>
  <si>
    <t>EE3E35D4-E378-11E8-A11D-9805875ECFB4,F49A1722-E378-11E8-9089-ECF0D2345A30,EE4AED56-E378-11E8-A5D3-CFFC711CDDB9,F4B058E8-E378-11E8-BD3B-BC96E32E0145</t>
  </si>
  <si>
    <t>1F1F527A-326C-11E6-B58F-B5FB092D2668,8007BACE-326B-11E6-8D47-703A9AAB8BA3,16E97932-326C-11E6-9AA4-2E3C9AAB8BA3,880EC672-326B-11E6-BEF7-E7FA092D2668</t>
  </si>
  <si>
    <t>9077B4C8-08A9-11DB-ABAF-F681ADECFD11,907AAFF2-08A9-11DB-ABAF-F681ADECFD11,907B7B76-08A9-11DB-ABAF-F681ADECFD11,907D8204-08A9-11DB-ABAF-F681ADECFD11,90785450-08A9-11DB-ABAF-F681ADECFD11</t>
  </si>
  <si>
    <t>89e36f1f-8b83-4bdd-be8a-b520aff81ba1,9b1e6c84-d57d-4708-a6c6-8eeea52307e0</t>
  </si>
  <si>
    <t>l_f979b7ed-c931-4e03-b683-e6c7751a5df7_3576702b-8f03-46d5-9a0d-c610f6f44645_178</t>
  </si>
  <si>
    <t>Online Lesson Assessment - Citizenship</t>
  </si>
  <si>
    <t>module 4,lesson 3:During the assessment for this lesson, students will check for understanding of the following Big Idea: Along with the rights and freedoms of citizenship in representative democracies like the United States come important duties and responsibilities.</t>
  </si>
  <si>
    <t>Online Lesson Assessment,Citizenship,Digital Assessment,module 4,Government and Citizenship,lesson 3,Citizenship</t>
  </si>
  <si>
    <t>2A09F2B8-F03F-11E5-8628-06299AAB8BA3,06AA0FE2-F03F-11E5-872A-1CD2092D2668,29CA9158-F040-11E5-A5BA-B12A9AAB8BA3</t>
  </si>
  <si>
    <t>E1187070-9F50-46D9-BAD2-51B8914AF810,A81BBDB0-7A5F-4CD1-89CE-F988D0BDD28C</t>
  </si>
  <si>
    <t>0c0798d5-260c-4dea-984c-8980d529e9a2,208e6063-69c4-42eb-9775-114bb9d162e9,6173f7a8-7911-43de-afbf-dd767971eceb</t>
  </si>
  <si>
    <t>0772C06E-5110-11E0-AEA2-8E6A9DFF4B22,077AFCD4-5110-11E0-AEA2-8E6A9DFF4B22</t>
  </si>
  <si>
    <t>F3F679D2-E378-11E8-9858-B84FE76B6F1B,F41A34BC-E378-11E8-AAFF-D35457CD8BDA,F482B58C-E378-11E8-99AD-C84F95CDEE75,F44F1C90-E378-11E8-853A-DAE9D00ECCB9</t>
  </si>
  <si>
    <t>8007BACE-326B-11E6-8D47-703A9AAB8BA3</t>
  </si>
  <si>
    <t>907BCED2-08A9-11DB-ABAF-F681ADECFD11,91586860-08A9-11DB-ABAF-F681ADECFD11,907B7B76-08A9-11DB-ABAF-F681ADECFD11,907EB412-08A9-11DB-ABAF-F681ADECFD11</t>
  </si>
  <si>
    <t>9b1e6c84-d57d-4708-a6c6-8eeea52307e0,6649486c-a503-4828-98d6-f8b22a3e8e31</t>
  </si>
  <si>
    <t>l_d8fd7ac0-88df-4013-9db9-eeca570c68f7_3576702b-8f03-46d5-9a0d-c610f6f44645_197</t>
  </si>
  <si>
    <t>Online Lesson Assessment - Economic Basics</t>
  </si>
  <si>
    <t>module 5,lesson 1:During the assessment for this lesson, students will check for understanding of the following Big Idea: Economic systems help people buy the goods and services they need.</t>
  </si>
  <si>
    <t>Online Lesson Assessment,Economic Basics,Digital Assessment,module 5,Economics,lesson 1,Economic Basics</t>
  </si>
  <si>
    <t>930028EA-F040-11E5-99E5-C2299AAB8BA3,2FCD4694-F041-11E5-A04B-392D9AAB8BA3,462DDF62-F040-11E5-8C3C-B12A9AAB8BA3</t>
  </si>
  <si>
    <t>0648c0e0-837e-4129-b7fe-ebf464c1e5fd,d5c4863f-329e-488f-9c6e-e718a1a1be2f,2e512e18-9218-420a-a341-5bffbe4633d6</t>
  </si>
  <si>
    <t>0778B24E-5110-11E0-AEA2-8E6A9DFF4B22,0778533A-5110-11E0-AEA2-8E6A9DFF4B22</t>
  </si>
  <si>
    <t>FC862900-326B-11E6-ACED-D23B9AAB8BA3,ED4DA5C6-326B-11E6-88B5-D9FB092D2668</t>
  </si>
  <si>
    <t>915B43A0-08A9-11DB-ABAF-F681ADECFD11,915C1136-08A9-11DB-ABAF-F681ADECFD11,915ACDF8-08A9-11DB-ABAF-F681ADECFD11</t>
  </si>
  <si>
    <t>l_3d449485-a86f-47c7-9d5a-39ac5246617e_3576702b-8f03-46d5-9a0d-c610f6f44645_204</t>
  </si>
  <si>
    <t>Online Lesson Assessment - Economic Systems</t>
  </si>
  <si>
    <t>module 5,lesson 2:During the assessment for this lesson, students will check for understanding of the following Big Idea: Geographers understand world economies by studying factors of production, economic activity, and levels of development.</t>
  </si>
  <si>
    <t>Online Lesson Assessment,Economic Systems,Digital Assessment,module 5,Economics,lesson 2,Economic Systems</t>
  </si>
  <si>
    <t>2A09F2B8-F03F-11E5-8628-06299AAB8BA3,5057AC7E-F041-11E5-ACFD-7ED6092D2668,402D32B0-F041-11E5-B9C9-4D2D9AAB8BA3,31FC2694-F03F-11E5-9250-25299AAB8BA3,462DDF62-F040-11E5-8C3C-B12A9AAB8BA3</t>
  </si>
  <si>
    <t>41E510F3-FCCC-4104-A08C-FA42BB2FD229</t>
  </si>
  <si>
    <t>0c0798d5-260c-4dea-984c-8980d529e9a2,bb6b2f29-28b1-4f14-bd1e-f927d017f882,d5c4863f-329e-488f-9c6e-e718a1a1be2f,81b764bd-64e4-4fcc-928d-e088bb2713bb,fe3d364e-6ce3-4799-9361-bdd72a8b92f5</t>
  </si>
  <si>
    <t>F3F679D2-E378-11E8-9858-B84FE76B6F1B</t>
  </si>
  <si>
    <t>FC862900-326B-11E6-ACED-D23B9AAB8BA3,F456EEB8-326B-11E6-976D-E13B9AAB8BA3</t>
  </si>
  <si>
    <t>915CC25C-08A9-11DB-ABAF-F681ADECFD11,915BF2F0-08A9-11DB-ABAF-F681ADECFD11,915CDE90-08A9-11DB-ABAF-F681ADECFD11,915ACDF8-08A9-11DB-ABAF-F681ADECFD11,915C49EE-08A9-11DB-ABAF-F681ADECFD11</t>
  </si>
  <si>
    <t>9b1e6c84-d57d-4708-a6c6-8eeea52307e0</t>
  </si>
  <si>
    <t>l_1ceaef4b-c5a4-4213-8bdc-da7286ec4d62_3576702b-8f03-46d5-9a0d-c610f6f44645_211</t>
  </si>
  <si>
    <t>Online Lesson Assessment - Money and Banking</t>
  </si>
  <si>
    <t>module 5,lesson 3:During the assessment for this lesson, students will check for understanding of the following Big Idea: People and businesses sell goods and services to earn income, which they can then use to build wealth.</t>
  </si>
  <si>
    <t>Online Lesson Assessment,Money and Banking,Digital Assessment,module 5,Economics,lesson 3,Money and Banking</t>
  </si>
  <si>
    <t>2811E4D2-F041-11E5-BBDE-642C9AAB8BA3,9D9DDF26-F041-11E5-97AB-9F2D9AAB8BA3</t>
  </si>
  <si>
    <t>481886b0-29ba-4302-921f-0a294f54b57d,91df5f9a-d978-4ed7-b0e1-ce8dd2e7d864</t>
  </si>
  <si>
    <t>1F1F527A-326C-11E6-B58F-B5FB092D2668</t>
  </si>
  <si>
    <t>915ACDF8-08A9-11DB-ABAF-F681ADECFD11</t>
  </si>
  <si>
    <t>l_cf4dd813-d4d9-402d-ad5e-dbea5acfc311_3576702b-8f03-46d5-9a0d-c610f6f44645_218</t>
  </si>
  <si>
    <t>Online Lesson Assessment - Living in a Global Economy</t>
  </si>
  <si>
    <t>module 5,lesson 4:During the assessment for this lesson, students will check for understanding of the following Big Idea: Fast, easy global connections have made cultural exchange, trade, and a cooperative world community possible.</t>
  </si>
  <si>
    <t>Online Lesson Assessment,Living in a Global Economy,Digital Assessment,module 5,Economics,lesson 4,Living in a Global Economy</t>
  </si>
  <si>
    <t>48F5BF8E-F041-11E5-9998-5D2D9AAB8BA3,454125EE-F042-11E5-9E1E-37D8092D2668,2E21517C-F042-11E5-8921-EDD7092D2668</t>
  </si>
  <si>
    <t>d49eb9c3-d4ca-4cc8-ac33-327ae9ab8409,343910b2-8f7c-4172-a78f-bdef3163a610,1270e358-6f7f-4647-b09e-e2119428af83,4c32e2a5-6f09-4ebd-9d1c-56b4514648f7</t>
  </si>
  <si>
    <t>0778533A-5110-11E0-AEA2-8E6A9DFF4B22,0772C06E-5110-11E0-AEA2-8E6A9DFF4B22,0777F4D0-5110-11E0-AEA2-8E6A9DFF4B22</t>
  </si>
  <si>
    <t>FC862900-326B-11E6-ACED-D23B9AAB8BA3,F456EEB8-326B-11E6-976D-E13B9AAB8BA3,B591BB32-326A-11E6-A891-23399AAB8BA3</t>
  </si>
  <si>
    <t>915B0980-08A9-11DB-ABAF-F681ADECFD11,907FD13A-08A9-11DB-ABAF-F681ADECFD11,915C1136-08A9-11DB-ABAF-F681ADECFD11,915ACDF8-08A9-11DB-ABAF-F681ADECFD11,915C49EE-08A9-11DB-ABAF-F681ADECFD11</t>
  </si>
  <si>
    <t>615351cc-8455-4917-bf30-a31bd1226634,6eb1fc1c-55e0-485b-997e-8cecfca6bc67,09748808-4061-4df5-a8e2-3f75ee25ba34</t>
  </si>
  <si>
    <t>l_6b52a4a0-da0a-4159-bec8-2fdd98dc1572_3576702b-8f03-46d5-9a0d-c610f6f44645_238</t>
  </si>
  <si>
    <t>Online Lesson Assessment - Physical Geography</t>
  </si>
  <si>
    <t>module 6,lesson 1:During the assessment for this lesson, students will check for understanding of the following Big Idea: The United States is a large country with diverse physical features, climates, and resources.</t>
  </si>
  <si>
    <t>Online Lesson Assessment,Physical Geography,Digital Assessment,module 6,The United States,lesson 1,Physical Geography</t>
  </si>
  <si>
    <t>27372864-F042-11E5-9A76-CA2E9AAB8BA3,EA6A7012-F041-11E5-BFA1-882E9AAB8BA3,1F1D9CA8-F042-11E5-B6D4-B22E9AAB8BA3</t>
  </si>
  <si>
    <t>70B421FA-DB0A-41DE-A117-48764B63644E,350B8F30-FE52-4B6A-B1AD-3A3DD2131837,0C7FA860-504A-4A15-8F8A-9930C5CFC06C,082B8047-848D-4831-B9AA-394BD1CEF92F,7364ECD8-B1F8-4156-B2F7-0E4EF7CE8601</t>
  </si>
  <si>
    <t>e69fd7f2-18b1-49b9-a1de-b6e1b25f46ec,f5e68852-518f-4e14-9d4f-2a2a1cd775a6,a5cf445b-71ae-47b5-8b4b-f2741e5ec99f</t>
  </si>
  <si>
    <t>07767920-5110-11E0-AEA2-8E6A9DFF4B22,0774FD48-5110-11E0-AEA2-8E6A9DFF4B22,0775BBAC-5110-11E0-AEA2-8E6A9DFF4B22</t>
  </si>
  <si>
    <t>BB054F56-326B-11E6-88AD-88FB092D2668,B363E366-326B-11E6-B19D-6EFB092D2668,ED4DA5C6-326B-11E6-88B5-D9FB092D2668,5EFA0338-326A-11E6-B946-81399AAB8BA3</t>
  </si>
  <si>
    <t>9158FAFA-08A9-11DB-ABAF-F681ADECFD11,9158DC50-08A9-11DB-ABAF-F681ADECFD11,91595342-08A9-11DB-ABAF-F681ADECFD11</t>
  </si>
  <si>
    <t>3681e296-2246-4203-a61d-5d3b95066298,09748808-4061-4df5-a8e2-3f75ee25ba34,22d9ebc5-7352-46b2-8a8d-502379587439,6649486c-a503-4828-98d6-f8b22a3e8e31</t>
  </si>
  <si>
    <t>l_44986a25-3260-4baa-b8ad-6b10980ab407_3576702b-8f03-46d5-9a0d-c610f6f44645_245</t>
  </si>
  <si>
    <t>Online Lesson Assessment - History and Culture</t>
  </si>
  <si>
    <t>module 6,lesson 2:During the assessment for this lesson, students will check for understanding of the following Big Idea: Democratic ideas and immigration have shaped the history, government, and culture of the United States.</t>
  </si>
  <si>
    <t>Online Lesson Assessment,History and Culture,Digital Assessment,module 6,The United States,lesson 2,History and Culture</t>
  </si>
  <si>
    <t>3D686DE6-F042-11E5-BD6B-042F9AAB8BA3,454125EE-F042-11E5-9E1E-37D8092D2668,29CA9158-F040-11E5-A5BA-B12A9AAB8BA3,31FC2694-F03F-11E5-9250-25299AAB8BA3,1F1D9CA8-F042-11E5-B6D4-B22E9AAB8BA3,31387B9E-F040-11E5-A090-4ED4092D2668</t>
  </si>
  <si>
    <t>2769CB28-E76D-46AC-8EAA-5E0DE46FEFC7,A81BBDB0-7A5F-4CD1-89CE-F988D0BDD28C,0C7FA860-504A-4A15-8F8A-9930C5CFC06C,AD3AF299-2E8E-4289-B065-473A2A95CD69</t>
  </si>
  <si>
    <t>d49eb9c3-d4ca-4cc8-ac33-327ae9ab8409,208e6063-69c4-42eb-9775-114bb9d162e9,fe3d364e-6ce3-4799-9361-bdd72a8b92f5,5fc9150e-b3ac-4ad4-9c57-3fdb5e687639,a5cf445b-71ae-47b5-8b4b-f2741e5ec99f,43de7b67-fd1d-4029-a87f-da2da5819e8a</t>
  </si>
  <si>
    <t>077CD784-5110-11E0-AEA2-8E6A9DFF4B22,0778533A-5110-11E0-AEA2-8E6A9DFF4B22,07755CB6-5110-11E0-AEA2-8E6A9DFF4B22,0772C06E-5110-11E0-AEA2-8E6A9DFF4B22,077B5A62-5110-11E0-AEA2-8E6A9DFF4B22</t>
  </si>
  <si>
    <t>F41A34BC-E378-11E8-AAFF-D35457CD8BDA,F4377356-E378-11E8-8FA5-FD071E113240</t>
  </si>
  <si>
    <t>FC862900-326B-11E6-ACED-D23B9AAB8BA3,8007BACE-326B-11E6-8D47-703A9AAB8BA3,16E97932-326C-11E6-9AA4-2E3C9AAB8BA3,B591BB32-326A-11E6-A891-23399AAB8BA3,8E86F7A0-326A-11E6-B7EA-B1399AAB8BA3</t>
  </si>
  <si>
    <t>907BFBD2-08A9-11DB-ABAF-F681ADECFD11,9159C746-08A9-11DB-ABAF-F681ADECFD11,907E71D2-08A9-11DB-ABAF-F681ADECFD11,907B7B76-08A9-11DB-ABAF-F681ADECFD11,907F93F0-08A9-11DB-ABAF-F681ADECFD11,907FD13A-08A9-11DB-ABAF-F681ADECFD11</t>
  </si>
  <si>
    <t>615351cc-8455-4917-bf30-a31bd1226634,6eb1fc1c-55e0-485b-997e-8cecfca6bc67,52cc8b5b-1cba-451e-ab73-8c74afbde3c2,d303e761-977e-43d4-9fb8-d86a0756726a</t>
  </si>
  <si>
    <t>l_02152713-1914-4610-a7d3-642dae6013cd_3576702b-8f03-46d5-9a0d-c610f6f44645_254</t>
  </si>
  <si>
    <t>Online Lesson Assessment - The United States Today</t>
  </si>
  <si>
    <t>module 6,lesson 3:During the assessment for this lesson, students will check for understanding of the following Big Idea: The United States has four main regions and faces opportunities and challenges.</t>
  </si>
  <si>
    <t>Online Lesson Assessment,The United States Today,Digital Assessment,module 6,The United States,lesson 3,The United States Today</t>
  </si>
  <si>
    <t>3D686DE6-F042-11E5-BD6B-042F9AAB8BA3,55F6F258-F040-11E5-9A82-C3D4092D2668,1F1D9CA8-F042-11E5-B6D4-B22E9AAB8BA3,462DDF62-F040-11E5-8C3C-B12A9AAB8BA3</t>
  </si>
  <si>
    <t>86035943-5029-47F8-8EE2-24F9A394EFA1,70B421FA-DB0A-41DE-A117-48764B63644E,BDBA07A8-B9E6-4B65-B07C-6E14AE4B2E4D</t>
  </si>
  <si>
    <t>d5c4863f-329e-488f-9c6e-e718a1a1be2f,2a35c4aa-b9f3-455c-aa58-7e5864fe06a7,a5cf445b-71ae-47b5-8b4b-f2741e5ec99f,43de7b67-fd1d-4029-a87f-da2da5819e8a</t>
  </si>
  <si>
    <t>0778533A-5110-11E0-AEA2-8E6A9DFF4B22,0774FD48-5110-11E0-AEA2-8E6A9DFF4B22</t>
  </si>
  <si>
    <t>915CC25C-08A9-11DB-ABAF-F681ADECFD11,91595342-08A9-11DB-ABAF-F681ADECFD11,915ACDF8-08A9-11DB-ABAF-F681ADECFD11</t>
  </si>
  <si>
    <t>l_b6bd0ca9-9490-4b23-85a2-30f8e994628b_3576702b-8f03-46d5-9a0d-c610f6f44645_274</t>
  </si>
  <si>
    <t>module 7,lesson 1:During the assessment for this lesson, students will check for understanding of the following Big Idea: Canada is a huge country with a northerly location, cold climates, and rich resources.</t>
  </si>
  <si>
    <t>Online Lesson Assessment,Physical Geography,Digital Assessment,module 7,Canada,lesson 1,Physical Geography</t>
  </si>
  <si>
    <t>A70B6D48-F042-11E5-9C6A-18D9092D2668,EA6A7012-F041-11E5-BFA1-882E9AAB8BA3,95818184-F042-11E5-AD3C-FDD8092D2668,1F1D9CA8-F042-11E5-B6D4-B22E9AAB8BA3</t>
  </si>
  <si>
    <t>350B8F30-FE52-4B6A-B1AD-3A3DD2131837,BDBA07A8-B9E6-4B65-B07C-6E14AE4B2E4D,082B8047-848D-4831-B9AA-394BD1CEF92F,7364ECD8-B1F8-4156-B2F7-0E4EF7CE8601</t>
  </si>
  <si>
    <t>a8d53baf-f446-4915-90dc-db2143711eb9,e69fd7f2-18b1-49b9-a1de-b6e1b25f46ec,c5ac5203-c212-4c5a-b807-5fe13fe23f22,a5cf445b-71ae-47b5-8b4b-f2741e5ec99f</t>
  </si>
  <si>
    <t>B363E366-326B-11E6-B19D-6EFB092D2668,ED4DA5C6-326B-11E6-88B5-D9FB092D2668,97576946-326A-11E6-B124-F9F8092D2668,5EFA0338-326A-11E6-B946-81399AAB8BA3</t>
  </si>
  <si>
    <t>915934E8-08A9-11DB-ABAF-F681ADECFD11,9158DC50-08A9-11DB-ABAF-F681ADECFD11,91595342-08A9-11DB-ABAF-F681ADECFD11</t>
  </si>
  <si>
    <t>09748808-4061-4df5-a8e2-3f75ee25ba34,22d9ebc5-7352-46b2-8a8d-502379587439,6649486c-a503-4828-98d6-f8b22a3e8e31</t>
  </si>
  <si>
    <t>l_7664b8aa-65fe-4504-8c68-7d85f5e52153_3576702b-8f03-46d5-9a0d-c610f6f44645_281</t>
  </si>
  <si>
    <t>module 7,lesson 2:During the assessment for this lesson, students will check for understanding of the following Big Idea: Canada’s history and culture reflect Native Canadian and European settlement, immigration, and migration to cities.</t>
  </si>
  <si>
    <t>Online Lesson Assessment,History and Culture,Digital Assessment,module 7,Canada,lesson 2,History and Culture</t>
  </si>
  <si>
    <t>3D686DE6-F042-11E5-BD6B-042F9AAB8BA3,29CA9158-F040-11E5-A5BA-B12A9AAB8BA3,1F1D9CA8-F042-11E5-B6D4-B22E9AAB8BA3</t>
  </si>
  <si>
    <t>5EA66EF2-408A-42D5-943B-AD962CB0B222,082B8047-848D-4831-B9AA-394BD1CEF92F,AD3AF299-2E8E-4289-B065-473A2A95CD69</t>
  </si>
  <si>
    <t>208e6063-69c4-42eb-9775-114bb9d162e9,a5cf445b-71ae-47b5-8b4b-f2741e5ec99f,43de7b67-fd1d-4029-a87f-da2da5819e8a</t>
  </si>
  <si>
    <t>07755CB6-5110-11E0-AEA2-8E6A9DFF4B22,0774FD48-5110-11E0-AEA2-8E6A9DFF4B22,0772C06E-5110-11E0-AEA2-8E6A9DFF4B22</t>
  </si>
  <si>
    <t>BB054F56-326B-11E6-88AD-88FB092D2668,8007BACE-326B-11E6-8D47-703A9AAB8BA3,ED4DA5C6-326B-11E6-88B5-D9FB092D2668,B591BB32-326A-11E6-A891-23399AAB8BA3</t>
  </si>
  <si>
    <t>915934E8-08A9-11DB-ABAF-F681ADECFD11,9159C746-08A9-11DB-ABAF-F681ADECFD11,907B7B76-08A9-11DB-ABAF-F681ADECFD11</t>
  </si>
  <si>
    <t>3681e296-2246-4203-a61d-5d3b95066298,f35d9de9-24fa-4306-9319-92fd3ce3dd9d,d303e761-977e-43d4-9fb8-d86a0756726a</t>
  </si>
  <si>
    <t>l_14c7fa43-7fa1-4bfc-bb0e-36b641832452_3576702b-8f03-46d5-9a0d-c610f6f44645_288</t>
  </si>
  <si>
    <t>Online Lesson Assessment - Canada Today</t>
  </si>
  <si>
    <t>module 7,lesson 3:During the assessment for this lesson, students will check for understanding of the following Big Idea: Canada’s democratic government oversees the country’s regions and economy.</t>
  </si>
  <si>
    <t>Online Lesson Assessment,Canada Today,Digital Assessment,module 7,Canada,lesson 3,Canada Today</t>
  </si>
  <si>
    <t>A70B6D48-F042-11E5-9C6A-18D9092D2668,95818184-F042-11E5-AD3C-FDD8092D2668,31FC2694-F03F-11E5-9250-25299AAB8BA3,1F1D9CA8-F042-11E5-B6D4-B22E9AAB8BA3,31387B9E-F040-11E5-A090-4ED4092D2668</t>
  </si>
  <si>
    <t>F198A0EB-FD8E-407D-8452-00559336F39B,70B421FA-DB0A-41DE-A117-48764B63644E,E8F9EA55-5815-446A-A797-CBD7079B87AD,A81BBDB0-7A5F-4CD1-89CE-F988D0BDD28C,082B8047-848D-4831-B9AA-394BD1CEF92F</t>
  </si>
  <si>
    <t>343910b2-8f7c-4172-a78f-bdef3163a610,a8d53baf-f446-4915-90dc-db2143711eb9,c5ac5203-c212-4c5a-b807-5fe13fe23f22,fe3d364e-6ce3-4799-9361-bdd72a8b92f5,5fc9150e-b3ac-4ad4-9c57-3fdb5e687639,a5cf445b-71ae-47b5-8b4b-f2741e5ec99f</t>
  </si>
  <si>
    <t>0778533A-5110-11E0-AEA2-8E6A9DFF4B22,0774FD48-5110-11E0-AEA2-8E6A9DFF4B22,077B5A62-5110-11E0-AEA2-8E6A9DFF4B22,077C787A-5110-11E0-AEA2-8E6A9DFF4B22</t>
  </si>
  <si>
    <t>EE4AED56-E378-11E8-A5D3-CFFC711CDDB9</t>
  </si>
  <si>
    <t>BB054F56-326B-11E6-88AD-88FB092D2668,ED4DA5C6-326B-11E6-88B5-D9FB092D2668,16E97932-326C-11E6-9AA4-2E3C9AAB8BA3,E562B4FA-326B-11E6-942C-873B9AAB8BA3</t>
  </si>
  <si>
    <t>9158DC50-08A9-11DB-ABAF-F681ADECFD11,9077B4C8-08A9-11DB-ABAF-F681ADECFD11,91595342-08A9-11DB-ABAF-F681ADECFD11,91598E48-08A9-11DB-ABAF-F681ADECFD11,907E71D2-08A9-11DB-ABAF-F681ADECFD11</t>
  </si>
  <si>
    <t>3681e296-2246-4203-a61d-5d3b95066298,615351cc-8455-4917-bf30-a31bd1226634,09748808-4061-4df5-a8e2-3f75ee25ba34,f35d9de9-24fa-4306-9319-92fd3ce3dd9d</t>
  </si>
  <si>
    <t>l_07bd0046-c906-49b9-b717-813d3fd57741_3576702b-8f03-46d5-9a0d-c610f6f44645_308</t>
  </si>
  <si>
    <t>Online Lesson Assessment - The Olmec and Maya</t>
  </si>
  <si>
    <t>module 8,lesson 1:During the assessment for this lesson, students will check for understanding of the following Big Idea: Influenced by Olmec civilization, the Mayas developed an advanced civilization that thrived in Mesoamerica from about 250 until the 900s.</t>
  </si>
  <si>
    <t>Online Lesson Assessment,The Olmec and Maya,Digital Assessment,module 8,Early Civilizations of Latin America,lesson 1,The Olmec and Maya</t>
  </si>
  <si>
    <t>95818184-F042-11E5-AD3C-FDD8092D2668,1F1D9CA8-F042-11E5-B6D4-B22E9AAB8BA3,2E21517C-F042-11E5-8921-EDD7092D2668</t>
  </si>
  <si>
    <t>58F71869-E691-48BC-AE69-0EDFBC7003F4,0BE5DC7D-02E8-431F-9553-93CF46801EA2,0C7FA860-504A-4A15-8F8A-9930C5CFC06C,BDBA07A8-B9E6-4B65-B07C-6E14AE4B2E4D,91953C2E-DBD6-4A7A-A63F-B12175B20281</t>
  </si>
  <si>
    <t>4c32e2a5-6f09-4ebd-9d1c-56b4514648f7,c5ac5203-c212-4c5a-b807-5fe13fe23f22,a5cf445b-71ae-47b5-8b4b-f2741e5ec99f</t>
  </si>
  <si>
    <t>BB054F56-326B-11E6-88AD-88FB092D2668,16E97932-326C-11E6-9AA4-2E3C9AAB8BA3,B591BB32-326A-11E6-A891-23399AAB8BA3,C6F8F6CE-326A-11E6-9FBB-1C3A9AAB8BA3,E562B4FA-326B-11E6-942C-873B9AAB8BA3</t>
  </si>
  <si>
    <t>915934E8-08A9-11DB-ABAF-F681ADECFD11,9159E3F2-08A9-11DB-ABAF-F681ADECFD11,91595342-08A9-11DB-ABAF-F681ADECFD11,907E71D2-08A9-11DB-ABAF-F681ADECFD11</t>
  </si>
  <si>
    <t>3681e296-2246-4203-a61d-5d3b95066298,89e36f1f-8b83-4bdd-be8a-b520aff81ba1,615351cc-8455-4917-bf30-a31bd1226634,ffa76f01-2f8a-43cf-9cb5-0ff8f767cb1e,d303e761-977e-43d4-9fb8-d86a0756726a,b1d6e95f-e809-46b2-846b-da15311c79b1,9b1e6c84-d57d-4708-a6c6-8eeea52307e0,a3fd861e-4b19-4ff5-be47-97bb115b2bfc</t>
  </si>
  <si>
    <t>l_969c9cdb-8d8d-4984-836d-7d8449db0ba6_3576702b-8f03-46d5-9a0d-c610f6f44645_317</t>
  </si>
  <si>
    <t>Online Lesson Assessment - The Aztecs</t>
  </si>
  <si>
    <t>module 8,lesson 2:During the assessment for this lesson, students will check for understanding of the following Big Idea: The strong Aztec Empire, founded in central Mexico in 1325, lasted until the Spanish conquest in 1521.</t>
  </si>
  <si>
    <t>Online Lesson Assessment,The Aztecs,Digital Assessment,module 8,Early Civilizations of Latin America,lesson 2,The Aztecs</t>
  </si>
  <si>
    <t>3D686DE6-F042-11E5-BD6B-042F9AAB8BA3,06AA0FE2-F03F-11E5-872A-1CD2092D2668,95818184-F042-11E5-AD3C-FDD8092D2668,29CA9158-F040-11E5-A5BA-B12A9AAB8BA3</t>
  </si>
  <si>
    <t>7560A7F3-7F40-4DC9-907D-BD0F101ED9AC,91953C2E-DBD6-4A7A-A63F-B12175B20281</t>
  </si>
  <si>
    <t>208e6063-69c4-42eb-9775-114bb9d162e9,6173f7a8-7911-43de-afbf-dd767971eceb,c5ac5203-c212-4c5a-b807-5fe13fe23f22,43de7b67-fd1d-4029-a87f-da2da5819e8a</t>
  </si>
  <si>
    <t>0774FD48-5110-11E0-AEA2-8E6A9DFF4B22,0772C06E-5110-11E0-AEA2-8E6A9DFF4B22</t>
  </si>
  <si>
    <t>B591BB32-326A-11E6-A891-23399AAB8BA3,C6F8F6CE-326A-11E6-9FBB-1C3A9AAB8BA3</t>
  </si>
  <si>
    <t>9083B5E8-08A9-11DB-ABAF-F681ADECFD11,91595342-08A9-11DB-ABAF-F681ADECFD11,907A16A0-08A9-11DB-ABAF-F681ADECFD11</t>
  </si>
  <si>
    <t>3681e296-2246-4203-a61d-5d3b95066298,89e36f1f-8b83-4bdd-be8a-b520aff81ba1,cc9207f0-d59b-42f7-a7a1-f366be818925,f35d9de9-24fa-4306-9319-92fd3ce3dd9d</t>
  </si>
  <si>
    <t>l_708c7747-5fe5-48ae-9753-903fed4f88e0_3576702b-8f03-46d5-9a0d-c610f6f44645_324</t>
  </si>
  <si>
    <t>Online Lesson Assessment - Andean Civilizations</t>
  </si>
  <si>
    <t>module 8,lesson 3:During the assessment for this lesson, students will check for understanding of the following Big Idea: After many smaller civilizations rose and fell, the Incas controlled a huge empire in South America, but it was conquered by the Spanish.</t>
  </si>
  <si>
    <t>Online Lesson Assessment,Andean Civilizations,Digital Assessment,module 8,Early Civilizations of Latin America,lesson 3,Andean Civilizations</t>
  </si>
  <si>
    <t>27372864-F042-11E5-9A76-CA2E9AAB8BA3,06AA0FE2-F03F-11E5-872A-1CD2092D2668,95818184-F042-11E5-AD3C-FDD8092D2668,185E07A2-F03F-11E5-8B16-02299AAB8BA3,1F1D9CA8-F042-11E5-B6D4-B22E9AAB8BA3</t>
  </si>
  <si>
    <t>0BE5DC7D-02E8-431F-9553-93CF46801EA2,7560A7F3-7F40-4DC9-907D-BD0F101ED9AC,91953C2E-DBD6-4A7A-A63F-B12175B20281</t>
  </si>
  <si>
    <t>f5e68852-518f-4e14-9d4f-2a2a1cd775a6,6173f7a8-7911-43de-afbf-dd767971eceb,c5ac5203-c212-4c5a-b807-5fe13fe23f22,1779f73c-61b5-4c66-acd8-f0a2ecace050,a5cf445b-71ae-47b5-8b4b-f2741e5ec99f</t>
  </si>
  <si>
    <t>07767920-5110-11E0-AEA2-8E6A9DFF4B22,0772C06E-5110-11E0-AEA2-8E6A9DFF4B22</t>
  </si>
  <si>
    <t>B363E366-326B-11E6-B19D-6EFB092D2668,B591BB32-326A-11E6-A891-23399AAB8BA3</t>
  </si>
  <si>
    <t>91597052-08A9-11DB-ABAF-F681ADECFD11,9083B5E8-08A9-11DB-ABAF-F681ADECFD11,9158DC50-08A9-11DB-ABAF-F681ADECFD11,91595342-08A9-11DB-ABAF-F681ADECFD11,907A16A0-08A9-11DB-ABAF-F681ADECFD11,907FD13A-08A9-11DB-ABAF-F681ADECFD11</t>
  </si>
  <si>
    <t>3681e296-2246-4203-a61d-5d3b95066298,89e36f1f-8b83-4bdd-be8a-b520aff81ba1,6eb1fc1c-55e0-485b-997e-8cecfca6bc67,ffa76f01-2f8a-43cf-9cb5-0ff8f767cb1e,9b1e6c84-d57d-4708-a6c6-8eeea52307e0</t>
  </si>
  <si>
    <t>l_337ac3aa-100a-4175-a375-7bb1d84eaf43_3576702b-8f03-46d5-9a0d-c610f6f44645_346</t>
  </si>
  <si>
    <t>module 9,lesson 1:During the assessment for this lesson, students will check for understanding of the following Big Idea: Mexico is a large country with different natural environments in its northern, central, and southern regions.</t>
  </si>
  <si>
    <t>Online Lesson Assessment,Physical Geography,Digital Assessment,module 9,Mexico,lesson 1,Physical Geography</t>
  </si>
  <si>
    <t>3D686DE6-F042-11E5-BD6B-042F9AAB8BA3,EA6A7012-F041-11E5-BFA1-882E9AAB8BA3,1F1D9CA8-F042-11E5-B6D4-B22E9AAB8BA3</t>
  </si>
  <si>
    <t>350B8F30-FE52-4B6A-B1AD-3A3DD2131837,082B8047-848D-4831-B9AA-394BD1CEF92F,7364ECD8-B1F8-4156-B2F7-0E4EF7CE8601</t>
  </si>
  <si>
    <t>e69fd7f2-18b1-49b9-a1de-b6e1b25f46ec,a5cf445b-71ae-47b5-8b4b-f2741e5ec99f,43de7b67-fd1d-4029-a87f-da2da5819e8a</t>
  </si>
  <si>
    <t>F456EEB8-326B-11E6-976D-E13B9AAB8BA3,B363E366-326B-11E6-B19D-6EFB092D2668</t>
  </si>
  <si>
    <t>9158DC50-08A9-11DB-ABAF-F681ADECFD11,91595342-08A9-11DB-ABAF-F681ADECFD11</t>
  </si>
  <si>
    <t>09748808-4061-4df5-a8e2-3f75ee25ba34,22d9ebc5-7352-46b2-8a8d-502379587439,b1d6e95f-e809-46b2-846b-da15311c79b1</t>
  </si>
  <si>
    <t>l_9c816e11-1612-40ad-9ce6-fc154968ef03_3576702b-8f03-46d5-9a0d-c610f6f44645_353</t>
  </si>
  <si>
    <t>module 9,lesson 2:During the assessment for this lesson, students will check for understanding of the following Big Idea: Native American cultures and Spanish colonization shaped Mexican history and culture.</t>
  </si>
  <si>
    <t>Online Lesson Assessment,History and Culture,Digital Assessment,module 9,Mexico,lesson 2,History and Culture</t>
  </si>
  <si>
    <t>29CA9158-F040-11E5-A5BA-B12A9AAB8BA3,185E07A2-F03F-11E5-8B16-02299AAB8BA3,1F1D9CA8-F042-11E5-B6D4-B22E9AAB8BA3</t>
  </si>
  <si>
    <t>2769CB28-E76D-46AC-8EAA-5E0DE46FEFC7,7560A7F3-7F40-4DC9-907D-BD0F101ED9AC,30E2DF55-6ABB-4691-BAF4-6DD49BAD30F6,AD3AF299-2E8E-4289-B065-473A2A95CD69,91953C2E-DBD6-4A7A-A63F-B12175B20281</t>
  </si>
  <si>
    <t>208e6063-69c4-42eb-9775-114bb9d162e9,1779f73c-61b5-4c66-acd8-f0a2ecace050,a5cf445b-71ae-47b5-8b4b-f2741e5ec99f</t>
  </si>
  <si>
    <t>077CD784-5110-11E0-AEA2-8E6A9DFF4B22,0774FD48-5110-11E0-AEA2-8E6A9DFF4B22,0772C06E-5110-11E0-AEA2-8E6A9DFF4B22</t>
  </si>
  <si>
    <t>16E97932-326C-11E6-9AA4-2E3C9AAB8BA3,B591BB32-326A-11E6-A891-23399AAB8BA3,2ECD08AC-326C-11E6-82AB-E73B9AAB8BA3</t>
  </si>
  <si>
    <t>915934E8-08A9-11DB-ABAF-F681ADECFD11,9159E3F2-08A9-11DB-ABAF-F681ADECFD11,907E71D2-08A9-11DB-ABAF-F681ADECFD11,907B7B76-08A9-11DB-ABAF-F681ADECFD11,907FD13A-08A9-11DB-ABAF-F681ADECFD11</t>
  </si>
  <si>
    <t>89e36f1f-8b83-4bdd-be8a-b520aff81ba1,6eb1fc1c-55e0-485b-997e-8cecfca6bc67,ffa76f01-2f8a-43cf-9cb5-0ff8f767cb1e,d303e761-977e-43d4-9fb8-d86a0756726a</t>
  </si>
  <si>
    <t>l_6988e9bf-8cf9-488d-97df-a2771e4bc5a2_3576702b-8f03-46d5-9a0d-c610f6f44645_362</t>
  </si>
  <si>
    <t>Online Lesson Assessment - Mexico Today</t>
  </si>
  <si>
    <t>module 9,lesson 3:During the assessment for this lesson, students will check for understanding of the following Big Idea: Mexico has four culture regions that all play a part in the country’s government and economy.</t>
  </si>
  <si>
    <t>Online Lesson Assessment,Mexico Today,Digital Assessment,module 9,Mexico,lesson 3,Mexico Today</t>
  </si>
  <si>
    <t>A70B6D48-F042-11E5-9C6A-18D9092D2668,31FC2694-F03F-11E5-9250-25299AAB8BA3</t>
  </si>
  <si>
    <t>F198A0EB-FD8E-407D-8452-00559336F39B,5DAF0A81-705C-44E7-A2EF-8C59863B0821,01024AA9-C00B-4D81-91BC-AC08C46B9C6F,A81BBDB0-7A5F-4CD1-89CE-F988D0BDD28C</t>
  </si>
  <si>
    <t>343910b2-8f7c-4172-a78f-bdef3163a610,a8d53baf-f446-4915-90dc-db2143711eb9,fe3d364e-6ce3-4799-9361-bdd72a8b92f5</t>
  </si>
  <si>
    <t>0778533A-5110-11E0-AEA2-8E6A9DFF4B22,0774FD48-5110-11E0-AEA2-8E6A9DFF4B22,077B5A62-5110-11E0-AEA2-8E6A9DFF4B22,0777F4D0-5110-11E0-AEA2-8E6A9DFF4B22</t>
  </si>
  <si>
    <t>FC862900-326B-11E6-ACED-D23B9AAB8BA3,8007BACE-326B-11E6-8D47-703A9AAB8BA3,ED4DA5C6-326B-11E6-88B5-D9FB092D2668</t>
  </si>
  <si>
    <t>915B43A0-08A9-11DB-ABAF-F681ADECFD11,907BFBD2-08A9-11DB-ABAF-F681ADECFD11,91598E48-08A9-11DB-ABAF-F681ADECFD11,9158871E-08A9-11DB-ABAF-F681ADECFD11,915C1136-08A9-11DB-ABAF-F681ADECFD11</t>
  </si>
  <si>
    <t>615351cc-8455-4917-bf30-a31bd1226634,09748808-4061-4df5-a8e2-3f75ee25ba34</t>
  </si>
  <si>
    <t>l_27317a46-24a6-4f9c-b735-4f2b6c1c5788_3576702b-8f03-46d5-9a0d-c610f6f44645_382</t>
  </si>
  <si>
    <t>module 10,lesson 1:During the assessment for this lesson, students will check for understanding of the following Big Idea: The physical geography of Central America and the Caribbean islands includes warm coastal lowlands, cooler highlands, and tropical forests.</t>
  </si>
  <si>
    <t>Online Lesson Assessment,Physical Geography,Digital Assessment,module 10,Central America and the Caribbean,lesson 1,Physical Geography</t>
  </si>
  <si>
    <t>3D686DE6-F042-11E5-BD6B-042F9AAB8BA3,EA6A7012-F041-11E5-BFA1-882E9AAB8BA3,95818184-F042-11E5-AD3C-FDD8092D2668</t>
  </si>
  <si>
    <t>2D7E2F87-0DFA-4F24-B518-7655BB8CB7C9,350B8F30-FE52-4B6A-B1AD-3A3DD2131837,0C7FA860-504A-4A15-8F8A-9930C5CFC06C,4B20D99E-8970-4C0D-B8AF-1615175F8C99,BDBA07A8-B9E6-4B65-B07C-6E14AE4B2E4D,082B8047-848D-4831-B9AA-394BD1CEF92F</t>
  </si>
  <si>
    <t>e69fd7f2-18b1-49b9-a1de-b6e1b25f46ec,c5ac5203-c212-4c5a-b807-5fe13fe23f22,43de7b67-fd1d-4029-a87f-da2da5819e8a</t>
  </si>
  <si>
    <t>BB054F56-326B-11E6-88AD-88FB092D2668,A9DB23B8-326B-11E6-88AB-783B9AAB8BA3,B363E366-326B-11E6-B19D-6EFB092D2668,ED4DA5C6-326B-11E6-88B5-D9FB092D2668</t>
  </si>
  <si>
    <t>09748808-4061-4df5-a8e2-3f75ee25ba34,e43fb4aa-1f18-4ba0-adca-fcd26a6ef828,22d9ebc5-7352-46b2-8a8d-502379587439</t>
  </si>
  <si>
    <t>l_36e19f54-dfbd-49ce-9f1a-5007aa2c56a4_3576702b-8f03-46d5-9a0d-c610f6f44645_389</t>
  </si>
  <si>
    <t>Online Lesson Assessment - Central America</t>
  </si>
  <si>
    <t>module 10,lesson 2:During the assessment for this lesson, students will check for understanding of the following Big Idea: Central America’s native traditions and colonial history have created a mixed culture, unstable governments, and uncertain economies.</t>
  </si>
  <si>
    <t>Online Lesson Assessment,Central America,Digital Assessment,module 10,Central America and the Caribbean,lesson 2,Central America</t>
  </si>
  <si>
    <t>27372864-F042-11E5-9A76-CA2E9AAB8BA3,454125EE-F042-11E5-9E1E-37D8092D2668,95818184-F042-11E5-AD3C-FDD8092D2668,29CA9158-F040-11E5-A5BA-B12A9AAB8BA3,462DDF62-F040-11E5-8C3C-B12A9AAB8BA3,2E21517C-F042-11E5-8921-EDD7092D2668</t>
  </si>
  <si>
    <t>F198A0EB-FD8E-407D-8452-00559336F39B,FB02E4C8-D6DB-4664-9FA6-3C0316B943D1,E8F9EA55-5815-446A-A797-CBD7079B87AD,7560A7F3-7F40-4DC9-907D-BD0F101ED9AC,A81BBDB0-7A5F-4CD1-89CE-F988D0BDD28C</t>
  </si>
  <si>
    <t>d49eb9c3-d4ca-4cc8-ac33-327ae9ab8409,4c32e2a5-6f09-4ebd-9d1c-56b4514648f7,208e6063-69c4-42eb-9775-114bb9d162e9,f5e68852-518f-4e14-9d4f-2a2a1cd775a6,d5c4863f-329e-488f-9c6e-e718a1a1be2f,c5ac5203-c212-4c5a-b807-5fe13fe23f22</t>
  </si>
  <si>
    <t>0772C06E-5110-11E0-AEA2-8E6A9DFF4B22,077320FE-5110-11E0-AEA2-8E6A9DFF4B22,0777F4D0-5110-11E0-AEA2-8E6A9DFF4B22</t>
  </si>
  <si>
    <t>8007BACE-326B-11E6-8D47-703A9AAB8BA3,ED4DA5C6-326B-11E6-88B5-D9FB092D2668,16E97932-326C-11E6-9AA4-2E3C9AAB8BA3,B591BB32-326A-11E6-A891-23399AAB8BA3</t>
  </si>
  <si>
    <t>9083B5E8-08A9-11DB-ABAF-F681ADECFD11,9083E31A-08A9-11DB-ABAF-F681ADECFD11,907FD13A-08A9-11DB-ABAF-F681ADECFD11,915C1136-08A9-11DB-ABAF-F681ADECFD11</t>
  </si>
  <si>
    <t>6eb1fc1c-55e0-485b-997e-8cecfca6bc67,ffa76f01-2f8a-43cf-9cb5-0ff8f767cb1e,52cc8b5b-1cba-451e-ab73-8c74afbde3c2,9b1e6c84-d57d-4708-a6c6-8eeea52307e0</t>
  </si>
  <si>
    <t>l_47dc5a42-60e4-4085-98aa-6345e3a54d68_3576702b-8f03-46d5-9a0d-c610f6f44645_396</t>
  </si>
  <si>
    <t>Online Lesson Assessment - The Caribbean Islands</t>
  </si>
  <si>
    <t>module 10,lesson 3:During the assessment for this lesson, students will check for understanding of the following Big Idea: The Caribbean islands have a rich history and diverse cultures influenced by European colonization.</t>
  </si>
  <si>
    <t>Online Lesson Assessment,The Caribbean Islands,Digital Assessment,module 10,Central America and the Caribbean,lesson 3,The Caribbean Islands</t>
  </si>
  <si>
    <t>95818184-F042-11E5-AD3C-FDD8092D2668,29CA9158-F040-11E5-A5BA-B12A9AAB8BA3,55F6F258-F040-11E5-9A82-C3D4092D2668,31FC2694-F03F-11E5-9250-25299AAB8BA3,1F1D9CA8-F042-11E5-B6D4-B22E9AAB8BA3,2E21517C-F042-11E5-8921-EDD7092D2668</t>
  </si>
  <si>
    <t>5EA66EF2-408A-42D5-943B-AD962CB0B222,FB02E4C8-D6DB-4664-9FA6-3C0316B943D1,2769CB28-E76D-46AC-8EAA-5E0DE46FEFC7,7560A7F3-7F40-4DC9-907D-BD0F101ED9AC,A81BBDB0-7A5F-4CD1-89CE-F988D0BDD28C,AAA22809-3053-45E6-996F-84C0850ABB00</t>
  </si>
  <si>
    <t>4c32e2a5-6f09-4ebd-9d1c-56b4514648f7,208e6063-69c4-42eb-9775-114bb9d162e9,c5ac5203-c212-4c5a-b807-5fe13fe23f22,fe3d364e-6ce3-4799-9361-bdd72a8b92f5,2a35c4aa-b9f3-455c-aa58-7e5864fe06a7,a5cf445b-71ae-47b5-8b4b-f2741e5ec99f</t>
  </si>
  <si>
    <t>077CD784-5110-11E0-AEA2-8E6A9DFF4B22,0778533A-5110-11E0-AEA2-8E6A9DFF4B22,0772C06E-5110-11E0-AEA2-8E6A9DFF4B22,077B5A62-5110-11E0-AEA2-8E6A9DFF4B22,0777F4D0-5110-11E0-AEA2-8E6A9DFF4B22</t>
  </si>
  <si>
    <t>F49A1722-E378-11E8-9089-ECF0D2345A30</t>
  </si>
  <si>
    <t>8007BACE-326B-11E6-8D47-703A9AAB8BA3,ED4DA5C6-326B-11E6-88B5-D9FB092D2668,16E97932-326C-11E6-9AA4-2E3C9AAB8BA3,B591BB32-326A-11E6-A891-23399AAB8BA3,2ECD08AC-326C-11E6-82AB-E73B9AAB8BA3</t>
  </si>
  <si>
    <t>91598E48-08A9-11DB-ABAF-F681ADECFD11,907B7B76-08A9-11DB-ABAF-F681ADECFD11,90785450-08A9-11DB-ABAF-F681ADECFD11,907FD13A-08A9-11DB-ABAF-F681ADECFD11,915ACDF8-08A9-11DB-ABAF-F681ADECFD11,915DA92E-08A9-11DB-ABAF-F681ADECFD11</t>
  </si>
  <si>
    <t>6eb1fc1c-55e0-485b-997e-8cecfca6bc67,ffa76f01-2f8a-43cf-9cb5-0ff8f767cb1e,ff17addb-e09c-4a3a-a2fd-a3268403c74d,9b1e6c84-d57d-4708-a6c6-8eeea52307e0</t>
  </si>
  <si>
    <t>l_f1580fac-ce2e-415a-9f5b-520c9939ad53_3576702b-8f03-46d5-9a0d-c610f6f44645_415</t>
  </si>
  <si>
    <t>module 11,lesson 1:During the assessment for this lesson, students will check for understanding of the following Big Idea: South America is a continent made up of diverse physical features, wildlife, climates, and resources.</t>
  </si>
  <si>
    <t>Online Lesson Assessment,Physical Geography,Digital Assessment,module 11,South America,lesson 1,Physical Geography</t>
  </si>
  <si>
    <t>A70B6D48-F042-11E5-9C6A-18D9092D2668,EA6A7012-F041-11E5-BFA1-882E9AAB8BA3,95818184-F042-11E5-AD3C-FDD8092D2668,2E21517C-F042-11E5-8921-EDD7092D2668</t>
  </si>
  <si>
    <t>58F71869-E691-48BC-AE69-0EDFBC7003F4,5DAF0A81-705C-44E7-A2EF-8C59863B0821,70B421FA-DB0A-41DE-A117-48764B63644E,4B20D99E-8970-4C0D-B8AF-1615175F8C99,7364ECD8-B1F8-4156-B2F7-0E4EF7CE8601</t>
  </si>
  <si>
    <t>a8d53baf-f446-4915-90dc-db2143711eb9,4c32e2a5-6f09-4ebd-9d1c-56b4514648f7,e69fd7f2-18b1-49b9-a1de-b6e1b25f46ec,c5ac5203-c212-4c5a-b807-5fe13fe23f22</t>
  </si>
  <si>
    <t>B363E366-326B-11E6-B19D-6EFB092D2668,74CF4A92-326A-11E6-B392-94399AAB8BA3</t>
  </si>
  <si>
    <t>915A3BC2-08A9-11DB-ABAF-F681ADECFD11,9158DC50-08A9-11DB-ABAF-F681ADECFD11,91595342-08A9-11DB-ABAF-F681ADECFD11</t>
  </si>
  <si>
    <t>09748808-4061-4df5-a8e2-3f75ee25ba34,22d9ebc5-7352-46b2-8a8d-502379587439,9173a02a-3d6a-4c2c-8d31-4d34b52965e3,6649486c-a503-4828-98d6-f8b22a3e8e31</t>
  </si>
  <si>
    <t>l_fa27afcc-4dd7-4ad3-b878-5bfdbe08e716_3576702b-8f03-46d5-9a0d-c610f6f44645_422</t>
  </si>
  <si>
    <t>Online Lesson Assessment - Brazil</t>
  </si>
  <si>
    <t>module 11,lesson 2:During the assessment for this lesson, students will check for understanding of the following Big Idea: The influence of Brazil’s history can be seen all over the country in its people and culture.</t>
  </si>
  <si>
    <t>Online Lesson Assessment,Brazil,Digital Assessment,module 11,South America,lesson 2,Brazil</t>
  </si>
  <si>
    <t>3D686DE6-F042-11E5-BD6B-042F9AAB8BA3,95818184-F042-11E5-AD3C-FDD8092D2668,1F1D9CA8-F042-11E5-B6D4-B22E9AAB8BA3,2E21517C-F042-11E5-8921-EDD7092D2668</t>
  </si>
  <si>
    <t>58F71869-E691-48BC-AE69-0EDFBC7003F4,86035943-5029-47F8-8EE2-24F9A394EFA1,2769CB28-E76D-46AC-8EAA-5E0DE46FEFC7,7560A7F3-7F40-4DC9-907D-BD0F101ED9AC,AD3AF299-2E8E-4289-B065-473A2A95CD69</t>
  </si>
  <si>
    <t>4c32e2a5-6f09-4ebd-9d1c-56b4514648f7,c5ac5203-c212-4c5a-b807-5fe13fe23f22,a5cf445b-71ae-47b5-8b4b-f2741e5ec99f,43de7b67-fd1d-4029-a87f-da2da5819e8a</t>
  </si>
  <si>
    <t>0774FD48-5110-11E0-AEA2-8E6A9DFF4B22,0772C06E-5110-11E0-AEA2-8E6A9DFF4B22,0775BBAC-5110-11E0-AEA2-8E6A9DFF4B22</t>
  </si>
  <si>
    <t>F456EEB8-326B-11E6-976D-E13B9AAB8BA3,ED4DA5C6-326B-11E6-88B5-D9FB092D2668,16E97932-326C-11E6-9AA4-2E3C9AAB8BA3,74CF4A92-326A-11E6-B392-94399AAB8BA3</t>
  </si>
  <si>
    <t>915A3BC2-08A9-11DB-ABAF-F681ADECFD11,9159C746-08A9-11DB-ABAF-F681ADECFD11,9159E3F2-08A9-11DB-ABAF-F681ADECFD11,907FD13A-08A9-11DB-ABAF-F681ADECFD11</t>
  </si>
  <si>
    <t>6eb1fc1c-55e0-485b-997e-8cecfca6bc67,d303e761-977e-43d4-9fb8-d86a0756726a,9173a02a-3d6a-4c2c-8d31-4d34b52965e3</t>
  </si>
  <si>
    <t>l_e8038df5-baec-43f1-ac13-78602878659c_3576702b-8f03-46d5-9a0d-c610f6f44645_429</t>
  </si>
  <si>
    <t>Online Lesson Assessment - Argentina, Uruguay, and Paraguay</t>
  </si>
  <si>
    <t>module 11,lesson 3:During the assessment for this lesson, students will check for understanding of the following Big Idea: Argentina, Uruguay, and Paraguay have been influenced by European immigration and a tradition of ranching.</t>
  </si>
  <si>
    <t>Online Lesson Assessment,Argentina, Uruguay, and Paraguay,Digital Assessment,module 11,South America,lesson 3,Argentina, Uruguay, and Paraguay</t>
  </si>
  <si>
    <t>27372864-F042-11E5-9A76-CA2E9AAB8BA3,A70B6D48-F042-11E5-9C6A-18D9092D2668,95818184-F042-11E5-AD3C-FDD8092D2668,31FC2694-F03F-11E5-9250-25299AAB8BA3</t>
  </si>
  <si>
    <t>F198A0EB-FD8E-407D-8452-00559336F39B,70B421FA-DB0A-41DE-A117-48764B63644E,2769CB28-E76D-46AC-8EAA-5E0DE46FEFC7,A81BBDB0-7A5F-4CD1-89CE-F988D0BDD28C</t>
  </si>
  <si>
    <t>343910b2-8f7c-4172-a78f-bdef3163a610,a8d53baf-f446-4915-90dc-db2143711eb9,f5e68852-518f-4e14-9d4f-2a2a1cd775a6,c5ac5203-c212-4c5a-b807-5fe13fe23f22,fe3d364e-6ce3-4799-9361-bdd72a8b92f5</t>
  </si>
  <si>
    <t>077CD784-5110-11E0-AEA2-8E6A9DFF4B22,0778533A-5110-11E0-AEA2-8E6A9DFF4B22,0774FD48-5110-11E0-AEA2-8E6A9DFF4B22,0772C06E-5110-11E0-AEA2-8E6A9DFF4B22,077B5A62-5110-11E0-AEA2-8E6A9DFF4B22</t>
  </si>
  <si>
    <t>FC862900-326B-11E6-ACED-D23B9AAB8BA3,8007BACE-326B-11E6-8D47-703A9AAB8BA3,ED4DA5C6-326B-11E6-88B5-D9FB092D2668,16E97932-326C-11E6-9AA4-2E3C9AAB8BA3</t>
  </si>
  <si>
    <t>915CFAC4-08A9-11DB-ABAF-F681ADECFD11,91595342-08A9-11DB-ABAF-F681ADECFD11,907E71D2-08A9-11DB-ABAF-F681ADECFD11,9158871E-08A9-11DB-ABAF-F681ADECFD11,90785450-08A9-11DB-ABAF-F681ADECFD11,907FD13A-08A9-11DB-ABAF-F681ADECFD11</t>
  </si>
  <si>
    <t>615351cc-8455-4917-bf30-a31bd1226634,6eb1fc1c-55e0-485b-997e-8cecfca6bc67,09748808-4061-4df5-a8e2-3f75ee25ba34,ad89a856-7db5-4b52-a3e5-8cca71b73adb</t>
  </si>
  <si>
    <t>l_ecf4f2cb-8f48-40e0-9035-2b43bed77ffe_3576702b-8f03-46d5-9a0d-c610f6f44645_436</t>
  </si>
  <si>
    <t>Online Lesson Assessment - Colombia, Venezuela, and the Guianas</t>
  </si>
  <si>
    <t>module 11,lesson 4:During the assessment for this lesson, students will check for understanding of the following Big Idea: Spanish conquest and valuable natural resources have shaped the histories, cultures, and economies of Colombia, Venezuela, and the Guianas.</t>
  </si>
  <si>
    <t>Online Lesson Assessment,Colombia, Venezuela, and the Guianas,Digital Assessment,module 11,South America,lesson 4,Colombia, Venezuela, and the Guianas</t>
  </si>
  <si>
    <t>3D686DE6-F042-11E5-BD6B-042F9AAB8BA3,29CA9158-F040-11E5-A5BA-B12A9AAB8BA3,31FC2694-F03F-11E5-9250-25299AAB8BA3,1F1D9CA8-F042-11E5-B6D4-B22E9AAB8BA3,462DDF62-F040-11E5-8C3C-B12A9AAB8BA3,2E21517C-F042-11E5-8921-EDD7092D2668</t>
  </si>
  <si>
    <t>5EA66EF2-408A-42D5-943B-AD962CB0B222,86035943-5029-47F8-8EE2-24F9A394EFA1,6D746010-0E8D-4A04-A664-536DED1C36B0,2769CB28-E76D-46AC-8EAA-5E0DE46FEFC7,0401870A-0B93-46F1-BDC5-9F9259D22B8C,7560A7F3-7F40-4DC9-907D-BD0F101ED9AC,A81BBDB0-7A5F-4CD1-89CE-F988D0BDD28C,AAA22809-3053-45E6-996F-84C0850ABB00,AD3AF299-2E8E-4289-B065-473A2A95CD69</t>
  </si>
  <si>
    <t>4c32e2a5-6f09-4ebd-9d1c-56b4514648f7,208e6063-69c4-42eb-9775-114bb9d162e9,d5c4863f-329e-488f-9c6e-e718a1a1be2f,fe3d364e-6ce3-4799-9361-bdd72a8b92f5,a5cf445b-71ae-47b5-8b4b-f2741e5ec99f,43de7b67-fd1d-4029-a87f-da2da5819e8a</t>
  </si>
  <si>
    <t>077CD784-5110-11E0-AEA2-8E6A9DFF4B22,07767920-5110-11E0-AEA2-8E6A9DFF4B22,0778533A-5110-11E0-AEA2-8E6A9DFF4B22,0774FD48-5110-11E0-AEA2-8E6A9DFF4B22,0772C06E-5110-11E0-AEA2-8E6A9DFF4B22,077B5A62-5110-11E0-AEA2-8E6A9DFF4B22,0777F4D0-5110-11E0-AEA2-8E6A9DFF4B22</t>
  </si>
  <si>
    <t>FC862900-326B-11E6-ACED-D23B9AAB8BA3,8007BACE-326B-11E6-8D47-703A9AAB8BA3,ED4DA5C6-326B-11E6-88B5-D9FB092D2668,16E97932-326C-11E6-9AA4-2E3C9AAB8BA3,B591BB32-326A-11E6-A891-23399AAB8BA3,C6F8F6CE-326A-11E6-9FBB-1C3A9AAB8BA3,E562B4FA-326B-11E6-942C-873B9AAB8BA3</t>
  </si>
  <si>
    <t>915CFAC4-08A9-11DB-ABAF-F681ADECFD11,915934E8-08A9-11DB-ABAF-F681ADECFD11,9083B5E8-08A9-11DB-ABAF-F681ADECFD11,9159C746-08A9-11DB-ABAF-F681ADECFD11,9159E3F2-08A9-11DB-ABAF-F681ADECFD11,9077B4C8-08A9-11DB-ABAF-F681ADECFD11,91598E48-08A9-11DB-ABAF-F681ADECFD11,907E71D2-08A9-11DB-ABAF-F681ADECFD11,907B7B76-08A9-11DB-ABAF-F681ADECFD11</t>
  </si>
  <si>
    <t>89e36f1f-8b83-4bdd-be8a-b520aff81ba1,6eb1fc1c-55e0-485b-997e-8cecfca6bc67,ffa76f01-2f8a-43cf-9cb5-0ff8f767cb1e,d303e761-977e-43d4-9fb8-d86a0756726a,6649486c-a503-4828-98d6-f8b22a3e8e31</t>
  </si>
  <si>
    <t>l_49646737-b89a-4d20-814b-d7d0b2f9716c_3576702b-8f03-46d5-9a0d-c610f6f44645_443</t>
  </si>
  <si>
    <t>Online Lesson Assessment - Ecuador, Bolivia, Peru, and Chile</t>
  </si>
  <si>
    <t>module 11,lesson 5:During the assessment for this lesson, students will check for understanding of the following Big Idea: Native cultures and Spanish colonization have shaped the history of Pacific South America, and today people of the region are working to overcome poverty and political instability.</t>
  </si>
  <si>
    <t>Online Lesson Assessment,Ecuador, Bolivia, Peru, and Chile,Digital Assessment,module 11,South America,lesson 5,Ecuador, Bolivia, Peru, and Chile</t>
  </si>
  <si>
    <t>A70B6D48-F042-11E5-9C6A-18D9092D2668,95818184-F042-11E5-AD3C-FDD8092D2668,55F6F258-F040-11E5-9A82-C3D4092D2668,1F1D9CA8-F042-11E5-B6D4-B22E9AAB8BA3,2E21517C-F042-11E5-8921-EDD7092D2668</t>
  </si>
  <si>
    <t>F198A0EB-FD8E-407D-8452-00559336F39B,86035943-5029-47F8-8EE2-24F9A394EFA1,70B421FA-DB0A-41DE-A117-48764B63644E,2769CB28-E76D-46AC-8EAA-5E0DE46FEFC7,989A144D-235F-4CC9-951B-4FC0DD9B8D03,0401870A-0B93-46F1-BDC5-9F9259D22B8C,7560A7F3-7F40-4DC9-907D-BD0F101ED9AC,A81BBDB0-7A5F-4CD1-89CE-F988D0BDD28C,91953C2E-DBD6-4A7A-A63F-B12175B20281</t>
  </si>
  <si>
    <t>a8d53baf-f446-4915-90dc-db2143711eb9,4c32e2a5-6f09-4ebd-9d1c-56b4514648f7,c5ac5203-c212-4c5a-b807-5fe13fe23f22,2a35c4aa-b9f3-455c-aa58-7e5864fe06a7,a5cf445b-71ae-47b5-8b4b-f2741e5ec99f</t>
  </si>
  <si>
    <t>077CD784-5110-11E0-AEA2-8E6A9DFF4B22,0778533A-5110-11E0-AEA2-8E6A9DFF4B22,0774FD48-5110-11E0-AEA2-8E6A9DFF4B22,0772C06E-5110-11E0-AEA2-8E6A9DFF4B22,077C787A-5110-11E0-AEA2-8E6A9DFF4B22,0775BBAC-5110-11E0-AEA2-8E6A9DFF4B22</t>
  </si>
  <si>
    <t>F456EEB8-326B-11E6-976D-E13B9AAB8BA3,8007BACE-326B-11E6-8D47-703A9AAB8BA3,ED4DA5C6-326B-11E6-88B5-D9FB092D2668,16E97932-326C-11E6-9AA4-2E3C9AAB8BA3,B591BB32-326A-11E6-A891-23399AAB8BA3,74CF4A92-326A-11E6-B392-94399AAB8BA3</t>
  </si>
  <si>
    <t>915BF2F0-08A9-11DB-ABAF-F681ADECFD11,9083B5E8-08A9-11DB-ABAF-F681ADECFD11,915A3BC2-08A9-11DB-ABAF-F681ADECFD11,91595342-08A9-11DB-ABAF-F681ADECFD11,907E71D2-08A9-11DB-ABAF-F681ADECFD11,9158871E-08A9-11DB-ABAF-F681ADECFD11,907FD13A-08A9-11DB-ABAF-F681ADECFD11,915DA92E-08A9-11DB-ABAF-F681ADECFD11</t>
  </si>
  <si>
    <t>3681e296-2246-4203-a61d-5d3b95066298,89e36f1f-8b83-4bdd-be8a-b520aff81ba1,6eb1fc1c-55e0-485b-997e-8cecfca6bc67,09748808-4061-4df5-a8e2-3f75ee25ba34,ffa76f01-2f8a-43cf-9cb5-0ff8f767cb1e,52cc8b5b-1cba-451e-ab73-8c74afbde3c2,5cf4d9d3-86a2-47a5-ace8-793f4dde1312,9b1e6c84-d57d-4708-a6c6-8eeea52307e0</t>
  </si>
  <si>
    <t>l_4479bcf3-b9fb-4c02-9d4c-0dfc770e7d8b_3576702b-8f03-46d5-9a0d-c610f6f44645_463</t>
  </si>
  <si>
    <t>Online Lesson Assessment - Prehistoric Cultures</t>
  </si>
  <si>
    <t>module 12,lesson 1:During the assessment for this lesson, students will check for understanding of the following Big Idea: Prehistoric people adapted to their environment and developed agriculture.</t>
  </si>
  <si>
    <t>Online Lesson Assessment,Prehistoric Cultures,Digital Assessment,module 12,Europe before the 1700s,lesson 1,Prehistoric Cultures</t>
  </si>
  <si>
    <t>3D686DE6-F042-11E5-BD6B-042F9AAB8BA3,1F1D9CA8-F042-11E5-B6D4-B22E9AAB8BA3,2E21517C-F042-11E5-8921-EDD7092D2668</t>
  </si>
  <si>
    <t>515AF2D9-893C-4CEB-A9EC-D8C6798D014F,74EE7B46-4A8F-4C2A-8A30-5EE800F87F10,47F96C22-37FD-4C4D-8C58-DFB8B38D3E60,5D8DEBD8-F120-4C2A-B4AC-D3667F06887B,0D302A4B-D71D-4F01-97D2-7103B04D800F</t>
  </si>
  <si>
    <t>4c32e2a5-6f09-4ebd-9d1c-56b4514648f7,a5cf445b-71ae-47b5-8b4b-f2741e5ec99f,43de7b67-fd1d-4029-a87f-da2da5819e8a</t>
  </si>
  <si>
    <t>B591BB32-326A-11E6-A891-23399AAB8BA3</t>
  </si>
  <si>
    <t>915934E8-08A9-11DB-ABAF-F681ADECFD11,91595342-08A9-11DB-ABAF-F681ADECFD11</t>
  </si>
  <si>
    <t>3681e296-2246-4203-a61d-5d3b95066298,89e36f1f-8b83-4bdd-be8a-b520aff81ba1,615351cc-8455-4917-bf30-a31bd1226634,d303e761-977e-43d4-9fb8-d86a0756726a</t>
  </si>
  <si>
    <t>l_b488acbd-4ab5-45d1-83a8-5029c177da56_3576702b-8f03-46d5-9a0d-c610f6f44645_470</t>
  </si>
  <si>
    <t>Online Lesson Assessment - Ancient Greece</t>
  </si>
  <si>
    <t>module 12,lesson 2:During the assessment for this lesson, students will check for understanding of the following Big Idea: Greek culture spread in Europe and Asia through colonization, trade, and conquest.</t>
  </si>
  <si>
    <t>Online Lesson Assessment,Ancient Greece,Digital Assessment,module 12,Europe before the 1700s,lesson 2,Ancient Greece</t>
  </si>
  <si>
    <t>27372864-F042-11E5-9A76-CA2E9AAB8BA3,1F6CEEAA-F03F-11E5-821D-2C299AAB8BA3,1F1D9CA8-F042-11E5-B6D4-B22E9AAB8BA3,2E21517C-F042-11E5-8921-EDD7092D2668</t>
  </si>
  <si>
    <t>0D302A4B-D71D-4F01-97D2-7103B04D800F,C8465634-B3DA-43CD-8C28-797ACA44E584</t>
  </si>
  <si>
    <t>599766dc-b16a-4fd3-b89b-edc7f047e0bc,4c32e2a5-6f09-4ebd-9d1c-56b4514648f7,f5e68852-518f-4e14-9d4f-2a2a1cd775a6,a5cf445b-71ae-47b5-8b4b-f2741e5ec99f</t>
  </si>
  <si>
    <t>077CD784-5110-11E0-AEA2-8E6A9DFF4B22,0772C06E-5110-11E0-AEA2-8E6A9DFF4B22,077A2DB8-5110-11E0-AEA2-8E6A9DFF4B22</t>
  </si>
  <si>
    <t>90796F98-08A9-11DB-ABAF-F681ADECFD11,907E71D2-08A9-11DB-ABAF-F681ADECFD11,907FD13A-08A9-11DB-ABAF-F681ADECFD11</t>
  </si>
  <si>
    <t>89e36f1f-8b83-4bdd-be8a-b520aff81ba1,6eb1fc1c-55e0-485b-997e-8cecfca6bc67,f35d9de9-24fa-4306-9319-92fd3ce3dd9d</t>
  </si>
  <si>
    <t>l_1e30c4bd-3c3e-4758-b4c2-94c32347a0a6_3576702b-8f03-46d5-9a0d-c610f6f44645_479</t>
  </si>
  <si>
    <t>Online Lesson Assessment - The Roman World</t>
  </si>
  <si>
    <t>module 12,lesson 3:During the assessment for this lesson, students will check for understanding of the following Big Idea: The Romans created one of the ancient world’s greatest civilizations.</t>
  </si>
  <si>
    <t>Online Lesson Assessment,The Roman World,Digital Assessment,module 12,Europe before the 1700s,lesson 3,The Roman World</t>
  </si>
  <si>
    <t>0E7A08B2-F03F-11E5-A71F-A0289AAB8BA3,454125EE-F042-11E5-9E1E-37D8092D2668,06AA0FE2-F03F-11E5-872A-1CD2092D2668,95818184-F042-11E5-AD3C-FDD8092D2668,31FC2694-F03F-11E5-9250-25299AAB8BA3,1F1D9CA8-F042-11E5-B6D4-B22E9AAB8BA3,2E21517C-F042-11E5-8921-EDD7092D2668</t>
  </si>
  <si>
    <t>47F96C22-37FD-4C4D-8C58-DFB8B38D3E60,21F0BAB3-07C3-4017-BA98-BC5A72766FF3,C8465634-B3DA-43CD-8C28-797ACA44E584</t>
  </si>
  <si>
    <t>d49eb9c3-d4ca-4cc8-ac33-327ae9ab8409,f2a94105-79e2-4ff4-80e6-5280aa5c0307,4c32e2a5-6f09-4ebd-9d1c-56b4514648f7,6173f7a8-7911-43de-afbf-dd767971eceb,c5ac5203-c212-4c5a-b807-5fe13fe23f22,fe3d364e-6ce3-4799-9361-bdd72a8b92f5,a5cf445b-71ae-47b5-8b4b-f2741e5ec99f</t>
  </si>
  <si>
    <t>F41A34BC-E378-11E8-AAFF-D35457CD8BDA</t>
  </si>
  <si>
    <t>907BCED2-08A9-11DB-ABAF-F681ADECFD11,9077B4C8-08A9-11DB-ABAF-F681ADECFD11,90796F98-08A9-11DB-ABAF-F681ADECFD11,907E71D2-08A9-11DB-ABAF-F681ADECFD11,907FD13A-08A9-11DB-ABAF-F681ADECFD11</t>
  </si>
  <si>
    <t>89e36f1f-8b83-4bdd-be8a-b520aff81ba1,6eb1fc1c-55e0-485b-997e-8cecfca6bc67,f35d9de9-24fa-4306-9319-92fd3ce3dd9d,9b1e6c84-d57d-4708-a6c6-8eeea52307e0</t>
  </si>
  <si>
    <t>l_c1de8d6b-6423-4657-a7a0-3eec49020a44_3576702b-8f03-46d5-9a0d-c610f6f44645_488</t>
  </si>
  <si>
    <t>Online Lesson Assessment - The Byzantine Empire</t>
  </si>
  <si>
    <t>module 12,lesson 4:During the assessment for this lesson, students will check for understanding of the following Big Idea: The eastern Roman Empire prospered long after the western empire fell.</t>
  </si>
  <si>
    <t>Online Lesson Assessment,The Byzantine Empire,Digital Assessment,module 12,Europe before the 1700s,lesson 4,The Byzantine Empire</t>
  </si>
  <si>
    <t>27372864-F042-11E5-9A76-CA2E9AAB8BA3,0E7A08B2-F03F-11E5-A71F-A0289AAB8BA3,95818184-F042-11E5-AD3C-FDD8092D2668,31FC2694-F03F-11E5-9250-25299AAB8BA3,1F1D9CA8-F042-11E5-B6D4-B22E9AAB8BA3</t>
  </si>
  <si>
    <t>EE100F14-D06E-465B-9682-8F7EC54EF533,0D302A4B-D71D-4F01-97D2-7103B04D800F</t>
  </si>
  <si>
    <t>f2a94105-79e2-4ff4-80e6-5280aa5c0307,f5e68852-518f-4e14-9d4f-2a2a1cd775a6,c5ac5203-c212-4c5a-b807-5fe13fe23f22,fe3d364e-6ce3-4799-9361-bdd72a8b92f5,a5cf445b-71ae-47b5-8b4b-f2741e5ec99f</t>
  </si>
  <si>
    <t>90796F98-08A9-11DB-ABAF-F681ADECFD11</t>
  </si>
  <si>
    <t>89e36f1f-8b83-4bdd-be8a-b520aff81ba1,6eb1fc1c-55e0-485b-997e-8cecfca6bc67,9b1e6c84-d57d-4708-a6c6-8eeea52307e0,6649486c-a503-4828-98d6-f8b22a3e8e31</t>
  </si>
  <si>
    <t>l_aae89ee6-d6f9-45cb-82f2-5f460a3c74db_3576702b-8f03-46d5-9a0d-c610f6f44645_495</t>
  </si>
  <si>
    <t>Online Lesson Assessment - The Middle Ages</t>
  </si>
  <si>
    <t>module 12,lesson 5:During the assessment for this lesson, students will check for understanding of the following Big Idea: Christianity and social systems influenced life in Europe in the Middle Ages.</t>
  </si>
  <si>
    <t>Online Lesson Assessment,The Middle Ages,Digital Assessment,module 12,Europe before the 1700s,lesson 5,The Middle Ages</t>
  </si>
  <si>
    <t>0E7A08B2-F03F-11E5-A71F-A0289AAB8BA3,2FCD4694-F041-11E5-A04B-392D9AAB8BA3,1F1D9CA8-F042-11E5-B6D4-B22E9AAB8BA3,2E21517C-F042-11E5-8921-EDD7092D2668</t>
  </si>
  <si>
    <t>5D8DEBD8-F120-4C2A-B4AC-D3667F06887B,E2F4059D-67B6-44E0-9BAE-8D95403CACF6,CEDAEAA6-1592-4A71-AFC3-0C73A801D56D,0D302A4B-D71D-4F01-97D2-7103B04D800F</t>
  </si>
  <si>
    <t>f2a94105-79e2-4ff4-80e6-5280aa5c0307,4c32e2a5-6f09-4ebd-9d1c-56b4514648f7,2e512e18-9218-420a-a341-5bffbe4633d6,a5cf445b-71ae-47b5-8b4b-f2741e5ec99f</t>
  </si>
  <si>
    <t>915E5B12-08A9-11DB-ABAF-F681ADECFD11,915E3E48-08A9-11DB-ABAF-F681ADECFD11,90796F98-08A9-11DB-ABAF-F681ADECFD11,91598E48-08A9-11DB-ABAF-F681ADECFD11</t>
  </si>
  <si>
    <t>89e36f1f-8b83-4bdd-be8a-b520aff81ba1,ffa76f01-2f8a-43cf-9cb5-0ff8f767cb1e,f35d9de9-24fa-4306-9319-92fd3ce3dd9d,9b1e6c84-d57d-4708-a6c6-8eeea52307e0</t>
  </si>
  <si>
    <t>l_e5ecbabb-0be3-4333-a06e-52afaf8257b3_3576702b-8f03-46d5-9a0d-c610f6f44645_504</t>
  </si>
  <si>
    <t>Online Lesson Assessment - The Renaissance and Reformation</t>
  </si>
  <si>
    <t>module 12,lesson 6:During the assessment for this lesson, students will check for understanding of the following Big Idea: The periods of the Renaissance and the Reformation introduced new ideas and new ways of thinking into Europe.</t>
  </si>
  <si>
    <t>Online Lesson Assessment,The Renaissance and Reformation,Digital Assessment,module 12,Europe before the 1700s,lesson 6,The Renaissance and Reformation</t>
  </si>
  <si>
    <t>29CA9158-F040-11E5-A5BA-B12A9AAB8BA3,1F1D9CA8-F042-11E5-B6D4-B22E9AAB8BA3</t>
  </si>
  <si>
    <t>74CE3D09-CB47-4B73-8023-C32EDFB9C749,E2F4059D-67B6-44E0-9BAE-8D95403CACF6,CEDAEAA6-1592-4A71-AFC3-0C73A801D56D</t>
  </si>
  <si>
    <t>208e6063-69c4-42eb-9775-114bb9d162e9,a5cf445b-71ae-47b5-8b4b-f2741e5ec99f</t>
  </si>
  <si>
    <t>915E5B12-08A9-11DB-ABAF-F681ADECFD11,907E71D2-08A9-11DB-ABAF-F681ADECFD11,907FD13A-08A9-11DB-ABAF-F681ADECFD11</t>
  </si>
  <si>
    <t>89e36f1f-8b83-4bdd-be8a-b520aff81ba1,6eb1fc1c-55e0-485b-997e-8cecfca6bc67,9b1e6c84-d57d-4708-a6c6-8eeea52307e0</t>
  </si>
  <si>
    <t>l_62e05cfa-a28a-4b9b-b109-fb79ff37c78c_3576702b-8f03-46d5-9a0d-c610f6f44645_527</t>
  </si>
  <si>
    <t>Online Lesson Assessment - Science and Exploration</t>
  </si>
  <si>
    <t>module 13,lesson 1:During the assessment for this lesson, students will check for understanding of the following Big Idea: New inventions and knowledge led to European exploration and empires around the world.</t>
  </si>
  <si>
    <t>Online Lesson Assessment,Science and Exploration,Digital Assessment,module 13,History of Modern Europe,lesson 1,Science and Exploration</t>
  </si>
  <si>
    <t>3D686DE6-F042-11E5-BD6B-042F9AAB8BA3,674E50BA-F044-11E5-BFC1-9FDB092D2668,454125EE-F042-11E5-9E1E-37D8092D2668,95818184-F042-11E5-AD3C-FDD8092D2668,2E21517C-F042-11E5-8921-EDD7092D2668</t>
  </si>
  <si>
    <t>596DD077-5A4D-4AD7-BB9C-17F2D80917AD,5D8DEBD8-F120-4C2A-B4AC-D3667F06887B,E2F4059D-67B6-44E0-9BAE-8D95403CACF6,7560A7F3-7F40-4DC9-907D-BD0F101ED9AC,AAA22809-3053-45E6-996F-84C0850ABB00</t>
  </si>
  <si>
    <t>d49eb9c3-d4ca-4cc8-ac33-327ae9ab8409,4c32e2a5-6f09-4ebd-9d1c-56b4514648f7,c5ac5203-c212-4c5a-b807-5fe13fe23f22,43de7b67-fd1d-4029-a87f-da2da5819e8a</t>
  </si>
  <si>
    <t>077CD784-5110-11E0-AEA2-8E6A9DFF4B22,07767920-5110-11E0-AEA2-8E6A9DFF4B22,0773DECC-5110-11E0-AEA2-8E6A9DFF4B22,0774FD48-5110-11E0-AEA2-8E6A9DFF4B22,0772C06E-5110-11E0-AEA2-8E6A9DFF4B22,0777F4D0-5110-11E0-AEA2-8E6A9DFF4B22,077C787A-5110-11E0-AEA2-8E6A9DFF4B22</t>
  </si>
  <si>
    <t>915E5B12-08A9-11DB-ABAF-F681ADECFD11,91598E48-08A9-11DB-ABAF-F681ADECFD11,907FD13A-08A9-11DB-ABAF-F681ADECFD11</t>
  </si>
  <si>
    <t>615351cc-8455-4917-bf30-a31bd1226634,6eb1fc1c-55e0-485b-997e-8cecfca6bc67,d303e761-977e-43d4-9fb8-d86a0756726a</t>
  </si>
  <si>
    <t>l_d582978e-7514-4689-97fb-e2e92052d77d_3576702b-8f03-46d5-9a0d-c610f6f44645_534</t>
  </si>
  <si>
    <t>Online Lesson Assessment - Political Change in Europe</t>
  </si>
  <si>
    <t>module 13,lesson 2:During the assessment for this lesson, students will check for understanding of the following Big Idea: Ideas of the Enlightenment inspired revolutions and new governments in Europe.</t>
  </si>
  <si>
    <t>Online Lesson Assessment,Political Change in Europe,Digital Assessment,module 13,History of Modern Europe,lesson 2,Political Change in Europe</t>
  </si>
  <si>
    <t>674E50BA-F044-11E5-BFC1-9FDB092D2668,29CA9158-F040-11E5-A5BA-B12A9AAB8BA3</t>
  </si>
  <si>
    <t>5EA66EF2-408A-42D5-943B-AD962CB0B222,B771193A-7285-4057-9B1E-CE5551CC93DA,E2F4059D-67B6-44E0-9BAE-8D95403CACF6,C8465634-B3DA-43CD-8C28-797ACA44E584</t>
  </si>
  <si>
    <t>e9fb2e31-b5bc-4c62-abdd-fee989af9637,208e6063-69c4-42eb-9775-114bb9d162e9</t>
  </si>
  <si>
    <t>0772C06E-5110-11E0-AEA2-8E6A9DFF4B22,077B5A62-5110-11E0-AEA2-8E6A9DFF4B22,077A9CDA-5110-11E0-AEA2-8E6A9DFF4B22,077A2DB8-5110-11E0-AEA2-8E6A9DFF4B22</t>
  </si>
  <si>
    <t>9083B5E8-08A9-11DB-ABAF-F681ADECFD11,90796F98-08A9-11DB-ABAF-F681ADECFD11,907E71D2-08A9-11DB-ABAF-F681ADECFD11,907B7B76-08A9-11DB-ABAF-F681ADECFD11</t>
  </si>
  <si>
    <t>ffa76f01-2f8a-43cf-9cb5-0ff8f767cb1e,9b1e6c84-d57d-4708-a6c6-8eeea52307e0</t>
  </si>
  <si>
    <t>l_93ad5438-80d2-4adb-a170-9cda6457fa34_3576702b-8f03-46d5-9a0d-c610f6f44645_541</t>
  </si>
  <si>
    <t>Online Lesson Assessment - The Industrial Revolution</t>
  </si>
  <si>
    <t>module 13,lesson 3:During the assessment for this lesson, students will check for understanding of the following Big Idea: Driven by new ideas and technologies, much of Europe developed industrial societies in the 1700s and 1800s.</t>
  </si>
  <si>
    <t>Online Lesson Assessment,The Industrial Revolution,Digital Assessment,module 13,History of Modern Europe,lesson 3,The Industrial Revolution</t>
  </si>
  <si>
    <t>3D686DE6-F042-11E5-BD6B-042F9AAB8BA3,A70B6D48-F042-11E5-9C6A-18D9092D2668,29CA9158-F040-11E5-A5BA-B12A9AAB8BA3,2E21517C-F042-11E5-8921-EDD7092D2668</t>
  </si>
  <si>
    <t>47F96C22-37FD-4C4D-8C58-DFB8B38D3E60,B771193A-7285-4057-9B1E-CE5551CC93DA,5D8DEBD8-F120-4C2A-B4AC-D3667F06887B,E2F4059D-67B6-44E0-9BAE-8D95403CACF6,5087E049-654B-4B44-B844-8ECC8ECD12C8</t>
  </si>
  <si>
    <t>a8d53baf-f446-4915-90dc-db2143711eb9,4c32e2a5-6f09-4ebd-9d1c-56b4514648f7,208e6063-69c4-42eb-9775-114bb9d162e9,43de7b67-fd1d-4029-a87f-da2da5819e8a</t>
  </si>
  <si>
    <t>07737F18-5110-11E0-AEA2-8E6A9DFF4B22,07767920-5110-11E0-AEA2-8E6A9DFF4B22,07755CB6-5110-11E0-AEA2-8E6A9DFF4B22,0774FD48-5110-11E0-AEA2-8E6A9DFF4B22</t>
  </si>
  <si>
    <t>BD08F006-326A-11E6-A595-10FA092D2668,B591BB32-326A-11E6-A891-23399AAB8BA3</t>
  </si>
  <si>
    <t>907BFBD2-08A9-11DB-ABAF-F681ADECFD11,9083B5E8-08A9-11DB-ABAF-F681ADECFD11,91595342-08A9-11DB-ABAF-F681ADECFD11</t>
  </si>
  <si>
    <t>3681e296-2246-4203-a61d-5d3b95066298,09748808-4061-4df5-a8e2-3f75ee25ba34,52cc8b5b-1cba-451e-ab73-8c74afbde3c2,d303e761-977e-43d4-9fb8-d86a0756726a</t>
  </si>
  <si>
    <t>l_073d4942-b8f1-453e-bcbf-6f6487796a5b_3576702b-8f03-46d5-9a0d-c610f6f44645_548</t>
  </si>
  <si>
    <t>Online Lesson Assessment - World War I</t>
  </si>
  <si>
    <t>module 13,lesson 4:During the assessment for this lesson, students will check for understanding of the following Big Idea: World War I and the peace treaty that followed brought tremendous change to Europe.</t>
  </si>
  <si>
    <t>Online Lesson Assessment,World War I,Digital Assessment,module 13,History of Modern Europe,lesson 4,World War I</t>
  </si>
  <si>
    <t>0E7A08B2-F03F-11E5-A71F-A0289AAB8BA3,674E50BA-F044-11E5-BFC1-9FDB092D2668,95818184-F042-11E5-AD3C-FDD8092D2668</t>
  </si>
  <si>
    <t>74EE7B46-4A8F-4C2A-8A30-5EE800F87F10,E2F4059D-67B6-44E0-9BAE-8D95403CACF6,C8465634-B3DA-43CD-8C28-797ACA44E584</t>
  </si>
  <si>
    <t>f2a94105-79e2-4ff4-80e6-5280aa5c0307,c5ac5203-c212-4c5a-b807-5fe13fe23f22</t>
  </si>
  <si>
    <t>F4A61496-E378-11E8-B97A-A7DD87357D79</t>
  </si>
  <si>
    <t>9083B5E8-08A9-11DB-ABAF-F681ADECFD11,9083E31A-08A9-11DB-ABAF-F681ADECFD11</t>
  </si>
  <si>
    <t>f35d9de9-24fa-4306-9319-92fd3ce3dd9d,22d9ebc5-7352-46b2-8a8d-502379587439,9b1e6c84-d57d-4708-a6c6-8eeea52307e0</t>
  </si>
  <si>
    <t>l_61b45dde-6d5f-4dbf-a059-f81ec0045155_3576702b-8f03-46d5-9a0d-c610f6f44645_557</t>
  </si>
  <si>
    <t>Online Lesson Assessment - World War II</t>
  </si>
  <si>
    <t>module 13,lesson 5:During the assessment for this lesson, students will check for understanding of the following Big Idea: Problems in Europe led to World War II, the deadliest war in history.</t>
  </si>
  <si>
    <t>Online Lesson Assessment,World War II,Digital Assessment,module 13,History of Modern Europe,lesson 5,World War II</t>
  </si>
  <si>
    <t>3D686DE6-F042-11E5-BD6B-042F9AAB8BA3,0E7A08B2-F03F-11E5-A71F-A0289AAB8BA3,674E50BA-F044-11E5-BFC1-9FDB092D2668,EA6A7012-F041-11E5-BFA1-882E9AAB8BA3,31FC2694-F03F-11E5-9250-25299AAB8BA3</t>
  </si>
  <si>
    <t>515AF2D9-893C-4CEB-A9EC-D8C6798D014F,5D8DEBD8-F120-4C2A-B4AC-D3667F06887B,C8465634-B3DA-43CD-8C28-797ACA44E584</t>
  </si>
  <si>
    <t>f2a94105-79e2-4ff4-80e6-5280aa5c0307,e69fd7f2-18b1-49b9-a1de-b6e1b25f46ec,fe3d364e-6ce3-4799-9361-bdd72a8b92f5,43de7b67-fd1d-4029-a87f-da2da5819e8a</t>
  </si>
  <si>
    <t>07767920-5110-11E0-AEA2-8E6A9DFF4B22,0778533A-5110-11E0-AEA2-8E6A9DFF4B22,0772C06E-5110-11E0-AEA2-8E6A9DFF4B22,077B5A62-5110-11E0-AEA2-8E6A9DFF4B22</t>
  </si>
  <si>
    <t>F49A1722-E378-11E8-9089-ECF0D2345A30,F4B058E8-E378-11E8-BD3B-BC96E32E0145</t>
  </si>
  <si>
    <t>9158BF5E-08A9-11DB-ABAF-F681ADECFD11,9083B5E8-08A9-11DB-ABAF-F681ADECFD11,9159C746-08A9-11DB-ABAF-F681ADECFD11,90785450-08A9-11DB-ABAF-F681ADECFD11,915C1136-08A9-11DB-ABAF-F681ADECFD11</t>
  </si>
  <si>
    <t>89e36f1f-8b83-4bdd-be8a-b520aff81ba1,ffa76f01-2f8a-43cf-9cb5-0ff8f767cb1e,f35d9de9-24fa-4306-9319-92fd3ce3dd9d,d303e761-977e-43d4-9fb8-d86a0756726a,9b1e6c84-d57d-4708-a6c6-8eeea52307e0</t>
  </si>
  <si>
    <t>l_afa2a5d2-2cff-4fef-809c-2bc7ff79a345_3576702b-8f03-46d5-9a0d-c610f6f44645_566</t>
  </si>
  <si>
    <t>Online Lesson Assessment - Europe Since 1945</t>
  </si>
  <si>
    <t>module 13,lesson 6:During the assessment for this lesson, students will check for understanding of the following Big Idea: After years of division during the Cold War, today Europe is working toward unity.</t>
  </si>
  <si>
    <t>Online Lesson Assessment,Europe Since 1945,Digital Assessment,module 13,History of Modern Europe,lesson 6,Europe Since 1945</t>
  </si>
  <si>
    <t>0E7A08B2-F03F-11E5-A71F-A0289AAB8BA3,674E50BA-F044-11E5-BFC1-9FDB092D2668,34E090C0-F044-11E5-ADCC-3A329AAB8BA3,95818184-F042-11E5-AD3C-FDD8092D2668,1F1D9CA8-F042-11E5-B6D4-B22E9AAB8BA3,2E21517C-F042-11E5-8921-EDD7092D2668</t>
  </si>
  <si>
    <t>AB059C02-B31F-421C-85FB-230FE9D64EE2,CEDAEAA6-1592-4A71-AFC3-0C73A801D56D,C8465634-B3DA-43CD-8C28-797ACA44E584</t>
  </si>
  <si>
    <t>343910b2-8f7c-4172-a78f-bdef3163a610,f2a94105-79e2-4ff4-80e6-5280aa5c0307,4c32e2a5-6f09-4ebd-9d1c-56b4514648f7,c5ac5203-c212-4c5a-b807-5fe13fe23f22,a5cf445b-71ae-47b5-8b4b-f2741e5ec99f</t>
  </si>
  <si>
    <t>0778B24E-5110-11E0-AEA2-8E6A9DFF4B22,0778533A-5110-11E0-AEA2-8E6A9DFF4B22,0772C06E-5110-11E0-AEA2-8E6A9DFF4B22,077320FE-5110-11E0-AEA2-8E6A9DFF4B22</t>
  </si>
  <si>
    <t>FC862900-326B-11E6-ACED-D23B9AAB8BA3,B591BB32-326A-11E6-A891-23399AAB8BA3,74CF4A92-326A-11E6-B392-94399AAB8BA3</t>
  </si>
  <si>
    <t>9083B5E8-08A9-11DB-ABAF-F681ADECFD11,9158DC50-08A9-11DB-ABAF-F681ADECFD11,90796F98-08A9-11DB-ABAF-F681ADECFD11,9158871E-08A9-11DB-ABAF-F681ADECFD11</t>
  </si>
  <si>
    <t>89e36f1f-8b83-4bdd-be8a-b520aff81ba1,615351cc-8455-4917-bf30-a31bd1226634,f35d9de9-24fa-4306-9319-92fd3ce3dd9d,52cc8b5b-1cba-451e-ab73-8c74afbde3c2</t>
  </si>
  <si>
    <t>l_181ed8b7-2513-4361-8bd8-562c016f25f7_3576702b-8f03-46d5-9a0d-c610f6f44645_591</t>
  </si>
  <si>
    <t>module 14,lesson 1:During the assessment for this lesson, students will check for understanding of the following Big Idea: The peninsulas of Southern Europe have rocky terrains and sunny, mild climates.</t>
  </si>
  <si>
    <t>Online Lesson Assessment,Physical Geography,Digital Assessment,module 14,Southern Europe,lesson 1,Physical Geography</t>
  </si>
  <si>
    <t>3D686DE6-F042-11E5-BD6B-042F9AAB8BA3,EA6A7012-F041-11E5-BFA1-882E9AAB8BA3</t>
  </si>
  <si>
    <t>D2FF50A1-07F9-4C66-A97E-4214BEBC3C1F,AE2CAA44-9887-4A37-90F7-6D5A81FAD06A</t>
  </si>
  <si>
    <t>e69fd7f2-18b1-49b9-a1de-b6e1b25f46ec,43de7b67-fd1d-4029-a87f-da2da5819e8a</t>
  </si>
  <si>
    <t>B363E366-326B-11E6-B19D-6EFB092D2668,5EFA0338-326A-11E6-B946-81399AAB8BA3</t>
  </si>
  <si>
    <t>09748808-4061-4df5-a8e2-3f75ee25ba34,22d9ebc5-7352-46b2-8a8d-502379587439</t>
  </si>
  <si>
    <t>l_e990e912-b4c8-481e-b66a-da0098d18495_3576702b-8f03-46d5-9a0d-c610f6f44645_598</t>
  </si>
  <si>
    <t>Online Lesson Assessment - Greece and Italy</t>
  </si>
  <si>
    <t>module 14,lesson 2:During the assessment for this lesson, students will check for understanding of the following Big Idea: Greece and Italy are home to two of the Western world’s oldest and most influential civilizations.</t>
  </si>
  <si>
    <t>Online Lesson Assessment,Greece and Italy,Digital Assessment,module 14,Southern Europe,lesson 2,Greece and Italy</t>
  </si>
  <si>
    <t>27372864-F042-11E5-9A76-CA2E9AAB8BA3,29CA9158-F040-11E5-A5BA-B12A9AAB8BA3,185E07A2-F03F-11E5-8B16-02299AAB8BA3,55F6F258-F040-11E5-9A82-C3D4092D2668,31FC2694-F03F-11E5-9250-25299AAB8BA3,1F1D9CA8-F042-11E5-B6D4-B22E9AAB8BA3,462DDF62-F040-11E5-8C3C-B12A9AAB8BA3,2E21517C-F042-11E5-8921-EDD7092D2668</t>
  </si>
  <si>
    <t>74CE3D09-CB47-4B73-8023-C32EDFB9C749,EE100F14-D06E-465B-9682-8F7EC54EF533,3CE683E4-80F2-43A5-AA6C-457605B5AECE,CEDAEAA6-1592-4A71-AFC3-0C73A801D56D,21F0BAB3-07C3-4017-BA98-BC5A72766FF3,0D302A4B-D71D-4F01-97D2-7103B04D800F,D2FF50A1-07F9-4C66-A97E-4214BEBC3C1F,C8465634-B3DA-43CD-8C28-797ACA44E584</t>
  </si>
  <si>
    <t>4c32e2a5-6f09-4ebd-9d1c-56b4514648f7,208e6063-69c4-42eb-9775-114bb9d162e9,f5e68852-518f-4e14-9d4f-2a2a1cd775a6,d5c4863f-329e-488f-9c6e-e718a1a1be2f,fe3d364e-6ce3-4799-9361-bdd72a8b92f5,2a35c4aa-b9f3-455c-aa58-7e5864fe06a7,1779f73c-61b5-4c66-acd8-f0a2ecace050,a5cf445b-71ae-47b5-8b4b-f2741e5ec99f</t>
  </si>
  <si>
    <t>077CD784-5110-11E0-AEA2-8E6A9DFF4B22,0778533A-5110-11E0-AEA2-8E6A9DFF4B22,0772C06E-5110-11E0-AEA2-8E6A9DFF4B22,077C787A-5110-11E0-AEA2-8E6A9DFF4B22,077A9CDA-5110-11E0-AEA2-8E6A9DFF4B22</t>
  </si>
  <si>
    <t>16E97932-326C-11E6-9AA4-2E3C9AAB8BA3,B591BB32-326A-11E6-A891-23399AAB8BA3,C6F8F6CE-326A-11E6-9FBB-1C3A9AAB8BA3,74CF4A92-326A-11E6-B392-94399AAB8BA3,2ECD08AC-326C-11E6-82AB-E73B9AAB8BA3</t>
  </si>
  <si>
    <t>915CFAC4-08A9-11DB-ABAF-F681ADECFD11,915CC25C-08A9-11DB-ABAF-F681ADECFD11,91595342-08A9-11DB-ABAF-F681ADECFD11,907E71D2-08A9-11DB-ABAF-F681ADECFD11,907B7B76-08A9-11DB-ABAF-F681ADECFD11,915D8E6C-08A9-11DB-ABAF-F681ADECFD11,915DA92E-08A9-11DB-ABAF-F681ADECFD11</t>
  </si>
  <si>
    <t>89e36f1f-8b83-4bdd-be8a-b520aff81ba1,6eb1fc1c-55e0-485b-997e-8cecfca6bc67,09748808-4061-4df5-a8e2-3f75ee25ba34,ffa76f01-2f8a-43cf-9cb5-0ff8f767cb1e,9b1e6c84-d57d-4708-a6c6-8eeea52307e0</t>
  </si>
  <si>
    <t>l_a5908dc9-6227-4584-9a4c-2303c831eee7_3576702b-8f03-46d5-9a0d-c610f6f44645_605</t>
  </si>
  <si>
    <t>Online Lesson Assessment - Spain and Portugal</t>
  </si>
  <si>
    <t>module 14,lesson 3:During the assessment for this lesson, students will check for understanding of the following Big Idea: Spain and Portugal have rich cultures, stable governments, and struggling economies.</t>
  </si>
  <si>
    <t>Online Lesson Assessment,Spain and Portugal,Digital Assessment,module 14,Southern Europe,lesson 3,Spain and Portugal</t>
  </si>
  <si>
    <t>3D686DE6-F042-11E5-BD6B-042F9AAB8BA3,31FC2694-F03F-11E5-9250-25299AAB8BA3,1F1D9CA8-F042-11E5-B6D4-B22E9AAB8BA3,462DDF62-F040-11E5-8C3C-B12A9AAB8BA3,2E21517C-F042-11E5-8921-EDD7092D2668</t>
  </si>
  <si>
    <t>515AF2D9-893C-4CEB-A9EC-D8C6798D014F,E1187070-9F50-46D9-BAD2-51B8914AF810,0D302A4B-D71D-4F01-97D2-7103B04D800F,D2FF50A1-07F9-4C66-A97E-4214BEBC3C1F,C8465634-B3DA-43CD-8C28-797ACA44E584</t>
  </si>
  <si>
    <t>4c32e2a5-6f09-4ebd-9d1c-56b4514648f7,d5c4863f-329e-488f-9c6e-e718a1a1be2f,fe3d364e-6ce3-4799-9361-bdd72a8b92f5,a5cf445b-71ae-47b5-8b4b-f2741e5ec99f,43de7b67-fd1d-4029-a87f-da2da5819e8a</t>
  </si>
  <si>
    <t>077CD784-5110-11E0-AEA2-8E6A9DFF4B22,0778533A-5110-11E0-AEA2-8E6A9DFF4B22,0772C06E-5110-11E0-AEA2-8E6A9DFF4B22,077B5A62-5110-11E0-AEA2-8E6A9DFF4B22,077C787A-5110-11E0-AEA2-8E6A9DFF4B22</t>
  </si>
  <si>
    <t>16E97932-326C-11E6-9AA4-2E3C9AAB8BA3,372FD592-326C-11E6-8331-3D3C9AAB8BA3,B591BB32-326A-11E6-A891-23399AAB8BA3,C6F8F6CE-326A-11E6-9FBB-1C3A9AAB8BA3,74CF4A92-326A-11E6-B392-94399AAB8BA3</t>
  </si>
  <si>
    <t>9083B5E8-08A9-11DB-ABAF-F681ADECFD11,9077B4C8-08A9-11DB-ABAF-F681ADECFD11,907E71D2-08A9-11DB-ABAF-F681ADECFD11,907FD13A-08A9-11DB-ABAF-F681ADECFD11</t>
  </si>
  <si>
    <t>89e36f1f-8b83-4bdd-be8a-b520aff81ba1,09748808-4061-4df5-a8e2-3f75ee25ba34,ffa76f01-2f8a-43cf-9cb5-0ff8f767cb1e,f35d9de9-24fa-4306-9319-92fd3ce3dd9d,6649486c-a503-4828-98d6-f8b22a3e8e31</t>
  </si>
  <si>
    <t>l_fac72b51-170c-4715-9cd2-27399e635ed8_3576702b-8f03-46d5-9a0d-c610f6f44645_625</t>
  </si>
  <si>
    <t>module 15,lesson 1:During the assessment for this lesson, students will check for understanding of the following Big Idea: Western Europe has a range of landscapes, diverse climates, and rich resources including farmland.</t>
  </si>
  <si>
    <t>Online Lesson Assessment,Physical Geography,Digital Assessment,module 15,Western Europe,lesson 1,Physical Geography</t>
  </si>
  <si>
    <t>74EE7B46-4A8F-4C2A-8A30-5EE800F87F10,D2FF50A1-07F9-4C66-A97E-4214BEBC3C1F</t>
  </si>
  <si>
    <t>0774FD48-5110-11E0-AEA2-8E6A9DFF4B22</t>
  </si>
  <si>
    <t>BB054F56-326B-11E6-88AD-88FB092D2668,ED4DA5C6-326B-11E6-88B5-D9FB092D2668</t>
  </si>
  <si>
    <t>l_0ed6f8f0-4aa1-4be1-83b9-de61503f92f1_3576702b-8f03-46d5-9a0d-c610f6f44645_632</t>
  </si>
  <si>
    <t>Online Lesson Assessment - France and the Benelux Countries</t>
  </si>
  <si>
    <t>module 15,lesson 2:During the assessment for this lesson, students will check for understanding of the following Big Idea: France and the Benelux Countries have strong economies and rich cultural traditions.</t>
  </si>
  <si>
    <t>Online Lesson Assessment,France and the Benelux Countries,Digital Assessment,module 15,Western Europe,lesson 2,France and the Benelux Countries</t>
  </si>
  <si>
    <t>3D686DE6-F042-11E5-BD6B-042F9AAB8BA3,A70B6D48-F042-11E5-9C6A-18D9092D2668,29CA9158-F040-11E5-A5BA-B12A9AAB8BA3,1F1D9CA8-F042-11E5-B6D4-B22E9AAB8BA3,2E21517C-F042-11E5-8921-EDD7092D2668</t>
  </si>
  <si>
    <t>E1187070-9F50-46D9-BAD2-51B8914AF810,5D8DEBD8-F120-4C2A-B4AC-D3667F06887B,CEDAEAA6-1592-4A71-AFC3-0C73A801D56D,0D302A4B-D71D-4F01-97D2-7103B04D800F,D2FF50A1-07F9-4C66-A97E-4214BEBC3C1F</t>
  </si>
  <si>
    <t>a8d53baf-f446-4915-90dc-db2143711eb9,4c32e2a5-6f09-4ebd-9d1c-56b4514648f7,208e6063-69c4-42eb-9775-114bb9d162e9,a5cf445b-71ae-47b5-8b4b-f2741e5ec99f,43de7b67-fd1d-4029-a87f-da2da5819e8a</t>
  </si>
  <si>
    <t>077CD784-5110-11E0-AEA2-8E6A9DFF4B22,0774FD48-5110-11E0-AEA2-8E6A9DFF4B22,0772C06E-5110-11E0-AEA2-8E6A9DFF4B22,077C787A-5110-11E0-AEA2-8E6A9DFF4B22,077A2DB8-5110-11E0-AEA2-8E6A9DFF4B22</t>
  </si>
  <si>
    <t>B363E366-326B-11E6-B19D-6EFB092D2668,16E97932-326C-11E6-9AA4-2E3C9AAB8BA3,B591BB32-326A-11E6-A891-23399AAB8BA3,C6F8F6CE-326A-11E6-9FBB-1C3A9AAB8BA3,2ECD08AC-326C-11E6-82AB-E73B9AAB8BA3</t>
  </si>
  <si>
    <t>9083B5E8-08A9-11DB-ABAF-F681ADECFD11,9159E3F2-08A9-11DB-ABAF-F681ADECFD11,9158DC50-08A9-11DB-ABAF-F681ADECFD11,91595342-08A9-11DB-ABAF-F681ADECFD11,90796F98-08A9-11DB-ABAF-F681ADECFD11,91598E48-08A9-11DB-ABAF-F681ADECFD11,907E71D2-08A9-11DB-ABAF-F681ADECFD11,907B7B76-08A9-11DB-ABAF-F681ADECFD11</t>
  </si>
  <si>
    <t>89e36f1f-8b83-4bdd-be8a-b520aff81ba1,6eb1fc1c-55e0-485b-997e-8cecfca6bc67,09748808-4061-4df5-a8e2-3f75ee25ba34,f35d9de9-24fa-4306-9319-92fd3ce3dd9d,d303e761-977e-43d4-9fb8-d86a0756726a,9b1e6c84-d57d-4708-a6c6-8eeea52307e0</t>
  </si>
  <si>
    <t>l_4faee106-4b31-4ae2-805b-6c6861c80d83_3576702b-8f03-46d5-9a0d-c610f6f44645_639</t>
  </si>
  <si>
    <t>Online Lesson Assessment - Germany and the Alpine Countries</t>
  </si>
  <si>
    <t>module 15,lesson 3:During the assessment for this lesson, students will check for understanding of the following Big Idea: Germany and the Alpine Countries are prosperous countries with similar cultures.</t>
  </si>
  <si>
    <t>Online Lesson Assessment,Germany and the Alpine Countries,Digital Assessment,module 15,Western Europe,lesson 3,Germany and the Alpine Countries</t>
  </si>
  <si>
    <t>27372864-F042-11E5-9A76-CA2E9AAB8BA3,674E50BA-F044-11E5-BFC1-9FDB092D2668,EA6A7012-F041-11E5-BFA1-882E9AAB8BA3,95818184-F042-11E5-AD3C-FDD8092D2668,1F1D9CA8-F042-11E5-B6D4-B22E9AAB8BA3,462DDF62-F040-11E5-8C3C-B12A9AAB8BA3</t>
  </si>
  <si>
    <t>29E8DB0E-71D3-4959-9B71-20C1737BC41E,EE100F14-D06E-465B-9682-8F7EC54EF533,AB059C02-B31F-421C-85FB-230FE9D64EE2,0D302A4B-D71D-4F01-97D2-7103B04D800F,D2FF50A1-07F9-4C66-A97E-4214BEBC3C1F</t>
  </si>
  <si>
    <t>343910b2-8f7c-4172-a78f-bdef3163a610,e69fd7f2-18b1-49b9-a1de-b6e1b25f46ec,f5e68852-518f-4e14-9d4f-2a2a1cd775a6,d5c4863f-329e-488f-9c6e-e718a1a1be2f,c5ac5203-c212-4c5a-b807-5fe13fe23f22,a5cf445b-71ae-47b5-8b4b-f2741e5ec99f</t>
  </si>
  <si>
    <t>077CD784-5110-11E0-AEA2-8E6A9DFF4B22,07767920-5110-11E0-AEA2-8E6A9DFF4B22,0778533A-5110-11E0-AEA2-8E6A9DFF4B22,0774FD48-5110-11E0-AEA2-8E6A9DFF4B22,0772C06E-5110-11E0-AEA2-8E6A9DFF4B22,077320FE-5110-11E0-AEA2-8E6A9DFF4B22,0775BBAC-5110-11E0-AEA2-8E6A9DFF4B22</t>
  </si>
  <si>
    <t>ED4DA5C6-326B-11E6-88B5-D9FB092D2668,16E97932-326C-11E6-9AA4-2E3C9AAB8BA3,B591BB32-326A-11E6-A891-23399AAB8BA3,74CF4A92-326A-11E6-B392-94399AAB8BA3,2ECD08AC-326C-11E6-82AB-E73B9AAB8BA3</t>
  </si>
  <si>
    <t>9083B5E8-08A9-11DB-ABAF-F681ADECFD11,915A5774-08A9-11DB-ABAF-F681ADECFD11,9158DC50-08A9-11DB-ABAF-F681ADECFD11,91595342-08A9-11DB-ABAF-F681ADECFD11,90796F98-08A9-11DB-ABAF-F681ADECFD11,9158871E-08A9-11DB-ABAF-F681ADECFD11,907FD13A-08A9-11DB-ABAF-F681ADECFD11</t>
  </si>
  <si>
    <t>89e36f1f-8b83-4bdd-be8a-b520aff81ba1,dbac7fd2-8f1a-45ae-9a0b-fd81e2f26de9,615351cc-8455-4917-bf30-a31bd1226634,6eb1fc1c-55e0-485b-997e-8cecfca6bc67,09748808-4061-4df5-a8e2-3f75ee25ba34,ff17addb-e09c-4a3a-a2fd-a3268403c74d,9b1e6c84-d57d-4708-a6c6-8eeea52307e0,6649486c-a503-4828-98d6-f8b22a3e8e31</t>
  </si>
  <si>
    <t>l_938c7494-726d-4e66-a314-503d8c2c3987_3576702b-8f03-46d5-9a0d-c610f6f44645_646</t>
  </si>
  <si>
    <t>Online Lesson Assessment - The British Isles</t>
  </si>
  <si>
    <t>module 15,lesson 4:During the assessment for this lesson, students will check for understanding of the following Big Idea: Close cultural and historical ties link the people of the British Isles today.</t>
  </si>
  <si>
    <t>Online Lesson Assessment,The British Isles,Digital Assessment,module 15,Western Europe,lesson 4,The British Isles</t>
  </si>
  <si>
    <t>27372864-F042-11E5-9A76-CA2E9AAB8BA3,0E7A08B2-F03F-11E5-A71F-A0289AAB8BA3,2E21517C-F042-11E5-8921-EDD7092D2668</t>
  </si>
  <si>
    <t>2A1BB7F1-21FB-47DB-A438-43A9CCEDA1A4,EE100F14-D06E-465B-9682-8F7EC54EF533,E1187070-9F50-46D9-BAD2-51B8914AF810,EE1E5175-CE4F-4F16-BA75-6EB4E554D888,CEDAEAA6-1592-4A71-AFC3-0C73A801D56D</t>
  </si>
  <si>
    <t>f2a94105-79e2-4ff4-80e6-5280aa5c0307,4c32e2a5-6f09-4ebd-9d1c-56b4514648f7,f5e68852-518f-4e14-9d4f-2a2a1cd775a6</t>
  </si>
  <si>
    <t>077CD784-5110-11E0-AEA2-8E6A9DFF4B22,0778533A-5110-11E0-AEA2-8E6A9DFF4B22,07755CB6-5110-11E0-AEA2-8E6A9DFF4B22,0772C06E-5110-11E0-AEA2-8E6A9DFF4B22,077C787A-5110-11E0-AEA2-8E6A9DFF4B22,077A2DB8-5110-11E0-AEA2-8E6A9DFF4B22</t>
  </si>
  <si>
    <t>9159E3F2-08A9-11DB-ABAF-F681ADECFD11,90796F98-08A9-11DB-ABAF-F681ADECFD11,907E71D2-08A9-11DB-ABAF-F681ADECFD11,91584A7E-08A9-11DB-ABAF-F681ADECFD11,915DA92E-08A9-11DB-ABAF-F681ADECFD11</t>
  </si>
  <si>
    <t>6eb1fc1c-55e0-485b-997e-8cecfca6bc67,ffa76f01-2f8a-43cf-9cb5-0ff8f767cb1e,f35d9de9-24fa-4306-9319-92fd3ce3dd9d,6649486c-a503-4828-98d6-f8b22a3e8e31</t>
  </si>
  <si>
    <t>l_c4c37701-d0dc-4b51-a7d5-8f0d86b52eed_3576702b-8f03-46d5-9a0d-c610f6f44645_653</t>
  </si>
  <si>
    <t>Online Lesson Assessment - Scandinavia</t>
  </si>
  <si>
    <t>module 15,lesson 5:During the assessment for this lesson, students will check for understanding of the following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</si>
  <si>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Online Lesson Assessment,Scandinavia,Digital Assessment,module 15,Western Europe,lesson 5,Scandinavia</t>
  </si>
  <si>
    <t>3D686DE6-F042-11E5-BD6B-042F9AAB8BA3,0E7A08B2-F03F-11E5-A71F-A0289AAB8BA3,462DDF62-F040-11E5-8C3C-B12A9AAB8BA3,2E21517C-F042-11E5-8921-EDD7092D2668</t>
  </si>
  <si>
    <t>0D302A4B-D71D-4F01-97D2-7103B04D800F,AD3AF299-2E8E-4289-B065-473A2A95CD69,C8465634-B3DA-43CD-8C28-797ACA44E584</t>
  </si>
  <si>
    <t>f2a94105-79e2-4ff4-80e6-5280aa5c0307,4c32e2a5-6f09-4ebd-9d1c-56b4514648f7,d5c4863f-329e-488f-9c6e-e718a1a1be2f,43de7b67-fd1d-4029-a87f-da2da5819e8a</t>
  </si>
  <si>
    <t>0778533A-5110-11E0-AEA2-8E6A9DFF4B22,0772C06E-5110-11E0-AEA2-8E6A9DFF4B22,077A2DB8-5110-11E0-AEA2-8E6A9DFF4B22</t>
  </si>
  <si>
    <t>F4433DDA-E378-11E8-9FEF-DB2398402C53,F4B058E8-E378-11E8-BD3B-BC96E32E0145</t>
  </si>
  <si>
    <t>907A16A0-08A9-11DB-ABAF-F681ADECFD11</t>
  </si>
  <si>
    <t>89e36f1f-8b83-4bdd-be8a-b520aff81ba1,ffa76f01-2f8a-43cf-9cb5-0ff8f767cb1e,d303e761-977e-43d4-9fb8-d86a0756726a</t>
  </si>
  <si>
    <t>l_61433dae-928b-4cd0-8b75-6ade9544f401_3576702b-8f03-46d5-9a0d-c610f6f44645_674</t>
  </si>
  <si>
    <t>module 16,lesson 1:During the assessment for this lesson, students will check for understanding of the following Big Idea: The physical geography of Eastern Europe varies greatly from place to place.</t>
  </si>
  <si>
    <t>Online Lesson Assessment,Physical Geography,Digital Assessment,module 16,Eastern Europe,lesson 1,Physical Geography</t>
  </si>
  <si>
    <t>27372864-F042-11E5-9A76-CA2E9AAB8BA3,A70B6D48-F042-11E5-9C6A-18D9092D2668,EA6A7012-F041-11E5-BFA1-882E9AAB8BA3</t>
  </si>
  <si>
    <t>74EE7B46-4A8F-4C2A-8A30-5EE800F87F10,D2FF50A1-07F9-4C66-A97E-4214BEBC3C1F,AE2CAA44-9887-4A37-90F7-6D5A81FAD06A</t>
  </si>
  <si>
    <t>a8d53baf-f446-4915-90dc-db2143711eb9,e69fd7f2-18b1-49b9-a1de-b6e1b25f46ec,f5e68852-518f-4e14-9d4f-2a2a1cd775a6</t>
  </si>
  <si>
    <t>09748808-4061-4df5-a8e2-3f75ee25ba34,22d9ebc5-7352-46b2-8a8d-502379587439,a3fd861e-4b19-4ff5-be47-97bb115b2bfc,6649486c-a503-4828-98d6-f8b22a3e8e31</t>
  </si>
  <si>
    <t>l_6a339975-cee1-41fc-80f2-dbab6e87f561_3576702b-8f03-46d5-9a0d-c610f6f44645_681</t>
  </si>
  <si>
    <t>Online Lesson Assessment - Poland and the Baltic Republics</t>
  </si>
  <si>
    <t>module 16,lesson 2:During the assessment for this lesson, students will check for understanding of the following Big Idea: The histories of Poland and the Baltic Republics, both as free states and as areas dominated by the Soviet Union, still shape life there.</t>
  </si>
  <si>
    <t>Online Lesson Assessment,Poland and the Baltic Republics,Digital Assessment,module 16,Eastern Europe,lesson 2,Poland and the Baltic Republics</t>
  </si>
  <si>
    <t>27372864-F042-11E5-9A76-CA2E9AAB8BA3,0E7A08B2-F03F-11E5-A71F-A0289AAB8BA3,48F5BF8E-F041-11E5-9998-5D2D9AAB8BA3,1F1D9CA8-F042-11E5-B6D4-B22E9AAB8BA3,462DDF62-F040-11E5-8C3C-B12A9AAB8BA3</t>
  </si>
  <si>
    <t>3CE683E4-80F2-43A5-AA6C-457605B5AECE,0D302A4B-D71D-4F01-97D2-7103B04D800F</t>
  </si>
  <si>
    <t>1270e358-6f7f-4647-b09e-e2119428af83,f2a94105-79e2-4ff4-80e6-5280aa5c0307,f5e68852-518f-4e14-9d4f-2a2a1cd775a6,d5c4863f-329e-488f-9c6e-e718a1a1be2f,a5cf445b-71ae-47b5-8b4b-f2741e5ec99f</t>
  </si>
  <si>
    <t>077CD784-5110-11E0-AEA2-8E6A9DFF4B22,0778533A-5110-11E0-AEA2-8E6A9DFF4B22,0772C06E-5110-11E0-AEA2-8E6A9DFF4B22</t>
  </si>
  <si>
    <t>915CFAC4-08A9-11DB-ABAF-F681ADECFD11,9158DC50-08A9-11DB-ABAF-F681ADECFD11,91598E48-08A9-11DB-ABAF-F681ADECFD11,907E71D2-08A9-11DB-ABAF-F681ADECFD11,907FD13A-08A9-11DB-ABAF-F681ADECFD11,915DA92E-08A9-11DB-ABAF-F681ADECFD11</t>
  </si>
  <si>
    <t>6eb1fc1c-55e0-485b-997e-8cecfca6bc67,09748808-4061-4df5-a8e2-3f75ee25ba34,9b1e6c84-d57d-4708-a6c6-8eeea52307e0,6649486c-a503-4828-98d6-f8b22a3e8e31</t>
  </si>
  <si>
    <t>l_cb954c94-adab-4599-91c9-291fc46407d7_3576702b-8f03-46d5-9a0d-c610f6f44645_688</t>
  </si>
  <si>
    <t>Online Lesson Assessment - Inland Eastern Europe</t>
  </si>
  <si>
    <t>module 16,lesson 3:During the assessment for this lesson, students will check for understanding of the following Big Idea: The countries of Inland Eastern Europe have varied histories and cultures but face many of the same issues today.</t>
  </si>
  <si>
    <t>Online Lesson Assessment,Inland Eastern Europe,Digital Assessment,module 16,Eastern Europe,lesson 3,Inland Eastern Europe</t>
  </si>
  <si>
    <t>27372864-F042-11E5-9A76-CA2E9AAB8BA3,0E7A08B2-F03F-11E5-A71F-A0289AAB8BA3,1F1D9CA8-F042-11E5-B6D4-B22E9AAB8BA3,462DDF62-F040-11E5-8C3C-B12A9AAB8BA3</t>
  </si>
  <si>
    <t>AB059C02-B31F-421C-85FB-230FE9D64EE2,3CE683E4-80F2-43A5-AA6C-457605B5AECE,0D302A4B-D71D-4F01-97D2-7103B04D800F</t>
  </si>
  <si>
    <t>f2a94105-79e2-4ff4-80e6-5280aa5c0307,f5e68852-518f-4e14-9d4f-2a2a1cd775a6,d5c4863f-329e-488f-9c6e-e718a1a1be2f,a5cf445b-71ae-47b5-8b4b-f2741e5ec99f</t>
  </si>
  <si>
    <t>077CD784-5110-11E0-AEA2-8E6A9DFF4B22,0778533A-5110-11E0-AEA2-8E6A9DFF4B22</t>
  </si>
  <si>
    <t>9158871E-08A9-11DB-ABAF-F681ADECFD11,907FD13A-08A9-11DB-ABAF-F681ADECFD11,915ACDF8-08A9-11DB-ABAF-F681ADECFD11</t>
  </si>
  <si>
    <t>615351cc-8455-4917-bf30-a31bd1226634,6eb1fc1c-55e0-485b-997e-8cecfca6bc67,09748808-4061-4df5-a8e2-3f75ee25ba34,6649486c-a503-4828-98d6-f8b22a3e8e31</t>
  </si>
  <si>
    <t>l_dbe939e4-d637-41ea-92e4-2b69fa939a6b_3576702b-8f03-46d5-9a0d-c610f6f44645_695</t>
  </si>
  <si>
    <t>Online Lesson Assessment - The Balkan Countries</t>
  </si>
  <si>
    <t>module 16,lesson 4:During the assessment for this lesson, students will check for understanding of the following Big Idea: Life in the Balkans reflects the region’s troubled past and its varied ethnic makeup.</t>
  </si>
  <si>
    <t>Online Lesson Assessment,The Balkan Countries,Digital Assessment,module 16,Eastern Europe,lesson 4,The Balkan Countries</t>
  </si>
  <si>
    <t>27372864-F042-11E5-9A76-CA2E9AAB8BA3,0E7A08B2-F03F-11E5-A71F-A0289AAB8BA3,95818184-F042-11E5-AD3C-FDD8092D2668,1F1D9CA8-F042-11E5-B6D4-B22E9AAB8BA3</t>
  </si>
  <si>
    <t>EE100F14-D06E-465B-9682-8F7EC54EF533,E1187070-9F50-46D9-BAD2-51B8914AF810,0D302A4B-D71D-4F01-97D2-7103B04D800F</t>
  </si>
  <si>
    <t>f2a94105-79e2-4ff4-80e6-5280aa5c0307,f5e68852-518f-4e14-9d4f-2a2a1cd775a6,c5ac5203-c212-4c5a-b807-5fe13fe23f22,a5cf445b-71ae-47b5-8b4b-f2741e5ec99f</t>
  </si>
  <si>
    <t>077CD784-5110-11E0-AEA2-8E6A9DFF4B22,0772C06E-5110-11E0-AEA2-8E6A9DFF4B22,077320FE-5110-11E0-AEA2-8E6A9DFF4B22,077C787A-5110-11E0-AEA2-8E6A9DFF4B22</t>
  </si>
  <si>
    <t>9083B5E8-08A9-11DB-ABAF-F681ADECFD11,907E71D2-08A9-11DB-ABAF-F681ADECFD11,907B7B76-08A9-11DB-ABAF-F681ADECFD11,9083E31A-08A9-11DB-ABAF-F681ADECFD11,907FD13A-08A9-11DB-ABAF-F681ADECFD11</t>
  </si>
  <si>
    <t>89e36f1f-8b83-4bdd-be8a-b520aff81ba1,ffa76f01-2f8a-43cf-9cb5-0ff8f767cb1e,f35d9de9-24fa-4306-9319-92fd3ce3dd9d,9b1e6c84-d57d-4708-a6c6-8eeea52307e0,6649486c-a503-4828-98d6-f8b22a3e8e31</t>
  </si>
  <si>
    <t>l_098663d6-414f-4a9b-91b8-3a1d7ec36163_3576702b-8f03-46d5-9a0d-c610f6f44645_714</t>
  </si>
  <si>
    <t>module 17,lesson 1:During the assessment for this lesson, students will check for understanding of the following Big Idea: Russia is big and cold with vast plains and forests, while the Caucasus features rugged mountains with seas to the east and west.</t>
  </si>
  <si>
    <t>Online Lesson Assessment,Physical Geography,Digital Assessment,module 17,Russia and the Caucasus,lesson 1,Physical Geography</t>
  </si>
  <si>
    <t>3D686DE6-F042-11E5-BD6B-042F9AAB8BA3,A70B6D48-F042-11E5-9C6A-18D9092D2668,EA6A7012-F041-11E5-BFA1-882E9AAB8BA3,462DDF62-F040-11E5-8C3C-B12A9AAB8BA3</t>
  </si>
  <si>
    <t>74EE7B46-4A8F-4C2A-8A30-5EE800F87F10,3CE683E4-80F2-43A5-AA6C-457605B5AECE,AE2CAA44-9887-4A37-90F7-6D5A81FAD06A,BF374157-D41E-4A31-99B9-618197895960</t>
  </si>
  <si>
    <t>a8d53baf-f446-4915-90dc-db2143711eb9,e69fd7f2-18b1-49b9-a1de-b6e1b25f46ec,d5c4863f-329e-488f-9c6e-e718a1a1be2f,43de7b67-fd1d-4029-a87f-da2da5819e8a</t>
  </si>
  <si>
    <t>07767920-5110-11E0-AEA2-8E6A9DFF4B22,0778533A-5110-11E0-AEA2-8E6A9DFF4B22,0774FD48-5110-11E0-AEA2-8E6A9DFF4B22</t>
  </si>
  <si>
    <t>915934E8-08A9-11DB-ABAF-F681ADECFD11,9158DC50-08A9-11DB-ABAF-F681ADECFD11,91595342-08A9-11DB-ABAF-F681ADECFD11,915ACDF8-08A9-11DB-ABAF-F681ADECFD11</t>
  </si>
  <si>
    <t>l_0c1a11ed-4491-432c-9ba6-b99f5b6754f6_3576702b-8f03-46d5-9a0d-c610f6f44645_721</t>
  </si>
  <si>
    <t>Online Lesson Assessment - Russia</t>
  </si>
  <si>
    <t>module 17,lesson 2:During the assessment for this lesson, students will check for understanding of the following Big Idea: Strict rule, unrest, and ethnic diversity have shaped Russia’s history and culture. Today it faces many challenges.</t>
  </si>
  <si>
    <t>Online Lesson Assessment,Russia,Digital Assessment,module 17,Russia and the Caucasus,lesson 2,Russia</t>
  </si>
  <si>
    <t>27372864-F042-11E5-9A76-CA2E9AAB8BA3,95818184-F042-11E5-AD3C-FDD8092D2668,31FC2694-F03F-11E5-9250-25299AAB8BA3,1F1D9CA8-F042-11E5-B6D4-B22E9AAB8BA3,462DDF62-F040-11E5-8C3C-B12A9AAB8BA3</t>
  </si>
  <si>
    <t>E1187070-9F50-46D9-BAD2-51B8914AF810,5D8DEBD8-F120-4C2A-B4AC-D3667F06887B,0D302A4B-D71D-4F01-97D2-7103B04D800F,41E510F3-FCCC-4104-A08C-FA42BB2FD229,C8465634-B3DA-43CD-8C28-797ACA44E584</t>
  </si>
  <si>
    <t>f5e68852-518f-4e14-9d4f-2a2a1cd775a6,d5c4863f-329e-488f-9c6e-e718a1a1be2f,c5ac5203-c212-4c5a-b807-5fe13fe23f22,fe3d364e-6ce3-4799-9361-bdd72a8b92f5,a5cf445b-71ae-47b5-8b4b-f2741e5ec99f</t>
  </si>
  <si>
    <t>077CD784-5110-11E0-AEA2-8E6A9DFF4B22,07767920-5110-11E0-AEA2-8E6A9DFF4B22,0778533A-5110-11E0-AEA2-8E6A9DFF4B22,0772C06E-5110-11E0-AEA2-8E6A9DFF4B22,077B5A62-5110-11E0-AEA2-8E6A9DFF4B22,077C787A-5110-11E0-AEA2-8E6A9DFF4B22</t>
  </si>
  <si>
    <t>915CFAC4-08A9-11DB-ABAF-F681ADECFD11,91597052-08A9-11DB-ABAF-F681ADECFD11,9083B5E8-08A9-11DB-ABAF-F681ADECFD11,9158FAFA-08A9-11DB-ABAF-F681ADECFD11,9158DC50-08A9-11DB-ABAF-F681ADECFD11,9077B4C8-08A9-11DB-ABAF-F681ADECFD11,907E71D2-08A9-11DB-ABAF-F681ADECFD11,91584A7E-08A9-11DB-ABAF-F681ADECFD11,907FD13A-08A9-11DB-ABAF-F681ADECFD11</t>
  </si>
  <si>
    <t>89e36f1f-8b83-4bdd-be8a-b520aff81ba1,ffa76f01-2f8a-43cf-9cb5-0ff8f767cb1e,f35d9de9-24fa-4306-9319-92fd3ce3dd9d,22d9ebc5-7352-46b2-8a8d-502379587439,9173a02a-3d6a-4c2c-8d31-4d34b52965e3,9b1e6c84-d57d-4708-a6c6-8eeea52307e0,6649486c-a503-4828-98d6-f8b22a3e8e31</t>
  </si>
  <si>
    <t>l_73bc23aa-3573-4e26-9bf6-1250f97a7fb5_3576702b-8f03-46d5-9a0d-c610f6f44645_728</t>
  </si>
  <si>
    <t>Online Lesson Assessment - The Caucasus</t>
  </si>
  <si>
    <t>module 17,lesson 3:During the assessment for this lesson, students will check for understanding of the following Big Idea: In an area long ruled by outside groups, the Caucasus republics are struggling to strengthen their economies and to deal with economic unrest.</t>
  </si>
  <si>
    <t>Online Lesson Assessment,The Caucasus,Digital Assessment,module 17,Russia and the Caucasus,lesson 3,The Caucasus</t>
  </si>
  <si>
    <t>462DDF62-F040-11E5-8C3C-B12A9AAB8BA3,2E21517C-F042-11E5-8921-EDD7092D2668</t>
  </si>
  <si>
    <t>E1187070-9F50-46D9-BAD2-51B8914AF810,3CE683E4-80F2-43A5-AA6C-457605B5AECE</t>
  </si>
  <si>
    <t>4c32e2a5-6f09-4ebd-9d1c-56b4514648f7,d5c4863f-329e-488f-9c6e-e718a1a1be2f</t>
  </si>
  <si>
    <t>0778533A-5110-11E0-AEA2-8E6A9DFF4B22,0772C06E-5110-11E0-AEA2-8E6A9DFF4B22,077C787A-5110-11E0-AEA2-8E6A9DFF4B22</t>
  </si>
  <si>
    <t>9083B5E8-08A9-11DB-ABAF-F681ADECFD11,915ACDF8-08A9-11DB-ABAF-F681ADECFD11</t>
  </si>
  <si>
    <t>ffa76f01-2f8a-43cf-9cb5-0ff8f767cb1e</t>
  </si>
  <si>
    <t>l_cd72fb88-b4cd-491f-aa56-a84fe2564d6e_3576702b-8f03-46d5-9a0d-c610f6f44645_6</t>
  </si>
  <si>
    <t>Guided Reading Workbook - Studying Geography</t>
  </si>
  <si>
    <t>module 1,lesson 1:Review the main ideas and key terms and people in this lesson, through the section summary, challenge activity, and question/answer portion of the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</si>
  <si>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Guided Reading Workbook,Studying Geography,PDF,module 1,A Geographer's World,lesson 1,Studying Geography</t>
  </si>
  <si>
    <t>l_871795bc-742f-456f-9942-16b7e5b32162_3576702b-8f03-46d5-9a0d-c610f6f44645_13</t>
  </si>
  <si>
    <t>Guided Reading Workbook - The Branches of Geography</t>
  </si>
  <si>
    <t>module 1,lesson 2:Review the main ideas and key terms and people in this lesson, through the section summary, challenge activity, and question/answer portion of the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</si>
  <si>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Guided Reading Workbook,The Branches of Geography,PDF,module 1,A Geographer's World,lesson 2,The Branches of Geography</t>
  </si>
  <si>
    <t>l_482cd82c-ecbd-4bbc-bb0a-344712125926_3576702b-8f03-46d5-9a0d-c610f6f44645_20</t>
  </si>
  <si>
    <t>Guided Reading Workbook - Themes of Geography</t>
  </si>
  <si>
    <t>module 1,lesson 3:Review the main ideas and key terms and people in this lesson, through the section summary, challenge activity, and question/answer portion of the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</si>
  <si>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Guided Reading Workbook,Themes of Geography,PDF,module 1,A Geographer's World,lesson 3,Themes of Geography</t>
  </si>
  <si>
    <t>l_3f930530-89c3-48be-a90b-eea8a02125a3_3576702b-8f03-46d5-9a0d-c610f6f44645_27</t>
  </si>
  <si>
    <t>Guided Reading Workbook - The Geographer's Tools</t>
  </si>
  <si>
    <t>module 1,lesson 4:Review the main ideas and key terms and people in this lesson, through the section summary, challenge activity, and question/answer portion of the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</si>
  <si>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Guided Reading Workbook,The Geographer's Tools,PDF,module 1,A Geographer's World,lesson 4,The Geographer's Tools</t>
  </si>
  <si>
    <t>l_7402a922-1161-4f72-8e86-05c3e3d1497e_3576702b-8f03-46d5-9a0d-c610f6f44645_34</t>
  </si>
  <si>
    <t>Guided Reading Workbook - Geography Handbook</t>
  </si>
  <si>
    <t>module 1,lesson 5:Review the main ideas and key terms and people in this lesson, through the section summary, challenge activity, and question/answer portion of the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</si>
  <si>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Guided Reading Workbook,Geography Handbook,PDF,module 1,A Geographer's World,lesson 5,Geography Handbook</t>
  </si>
  <si>
    <t>l_f7017376-4f61-45db-b938-20e2dbb80163_3576702b-8f03-46d5-9a0d-c610f6f44645_57</t>
  </si>
  <si>
    <t>Guided Reading Workbook - Earth and the Sun's Energy</t>
  </si>
  <si>
    <t>module 2,lesson 1:Review the main ideas and key terms and people in this lesson, through the section summary, challenge activity, and question/answer portion of the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</si>
  <si>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Guided Reading Workbook,Earth and the Sun's Energy,PDF,module 2,The Physical World,lesson 1,Earth and the Sun's Energy</t>
  </si>
  <si>
    <t>l_e547db85-708d-4b0a-9a00-52c7fa636597_3576702b-8f03-46d5-9a0d-c610f6f44645_64</t>
  </si>
  <si>
    <t>Guided Reading Workbook - Water on Earth</t>
  </si>
  <si>
    <t>module 2,lesson 2:Review the main ideas and key terms and people in this lesson, through the section summary, challenge activity, and question/answer portion of the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</si>
  <si>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Guided Reading Workbook,Water on Earth,PDF,module 2,The Physical World,lesson 2,Water on Earth</t>
  </si>
  <si>
    <t>l_83857420-5431-4501-9224-88fd6833ddaa_3576702b-8f03-46d5-9a0d-c610f6f44645_71</t>
  </si>
  <si>
    <t>Guided Reading Workbook - The Land</t>
  </si>
  <si>
    <t>module 2,lesson 3:Review the main ideas and key terms and people in this lesson, through the section summary, challenge activity, and question/answer portion of the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</si>
  <si>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Guided Reading Workbook,The Land,PDF,module 2,The Physical World,lesson 3,The Land</t>
  </si>
  <si>
    <t>l_e3ecd627-20dd-4b24-85ed-a2ddd5a455b0_3576702b-8f03-46d5-9a0d-c610f6f44645_78</t>
  </si>
  <si>
    <t>Guided Reading Workbook - Weather and Climate</t>
  </si>
  <si>
    <t>module 2,lesson 4:Review the main ideas and key terms and people in this lesson, through the section summary, challenge activity, and question/answer portion of the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</si>
  <si>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Guided Reading Workbook,Weather and Climate,PDF,module 2,The Physical World,lesson 4,Weather and Climate</t>
  </si>
  <si>
    <t>l_90c8f84b-f172-419a-8430-0a74219c2424_3576702b-8f03-46d5-9a0d-c610f6f44645_85</t>
  </si>
  <si>
    <t>Guided Reading Workbook - World Climates</t>
  </si>
  <si>
    <t>module 2,lesson 5:Review the main ideas and key terms and people in this lesson, through the section summary, challenge activity, and question/answer portion of the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</si>
  <si>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Guided Reading Workbook,World Climates,PDF,module 2,The Physical World,lesson 5,World Climates</t>
  </si>
  <si>
    <t>l_7d206880-3211-49f0-ad92-0671c443da97_3576702b-8f03-46d5-9a0d-c610f6f44645_92</t>
  </si>
  <si>
    <t>Guided Reading Workbook - Environments and Biomes</t>
  </si>
  <si>
    <t>module 2,lesson 6:Review the main ideas and key terms and people in this lesson, through the section summary, challenge activity, and question/answer portion of the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</si>
  <si>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Guided Reading Workbook,Environments and Biomes,PDF,module 2,The Physical World,lesson 6,Environments and Biomes</t>
  </si>
  <si>
    <t>l_a20730fe-0756-48f0-8259-15f302cad5ec_3576702b-8f03-46d5-9a0d-c610f6f44645_99</t>
  </si>
  <si>
    <t>Guided Reading Workbook - Natural Resources</t>
  </si>
  <si>
    <t>module 2,lesson 7:Review the main ideas and key terms and people in this lesson, through the section summary, challenge activity, and question/answer portion of the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</si>
  <si>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Guided Reading Workbook,Natural Resources,PDF,module 2,The Physical World,lesson 7,Natural Resources</t>
  </si>
  <si>
    <t>l_8e2d66c3-9708-4568-a600-1e1d26ca2f54_3576702b-8f03-46d5-9a0d-c610f6f44645_121</t>
  </si>
  <si>
    <t>Guided Reading Workbook - Elements of Culture</t>
  </si>
  <si>
    <t>module 3,lesson 1:Review the main ideas and key terms and people in this lesson, through the section summary, challenge activity, and question/answer portion of the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</si>
  <si>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Guided Reading Workbook,Elements of Culture,PDF,module 3,The Human World,lesson 1,Elements of Culture</t>
  </si>
  <si>
    <t>l_04eacb58-39f1-485f-830e-a763f7df07f9_3576702b-8f03-46d5-9a0d-c610f6f44645_128</t>
  </si>
  <si>
    <t>Guided Reading Workbook - Population</t>
  </si>
  <si>
    <t>module 3,lesson 2:Review the main ideas and key terms and people in this lesson, through the section summary, challenge activity, and question/answer portion of the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</si>
  <si>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Guided Reading Workbook,Population,PDF,module 3,The Human World,lesson 2,Population</t>
  </si>
  <si>
    <t>l_53c83f96-cd0e-4e44-a6e8-aa50773088a1_3576702b-8f03-46d5-9a0d-c610f6f44645_135</t>
  </si>
  <si>
    <t>Guided Reading Workbook - Settlement Patterns</t>
  </si>
  <si>
    <t>module 3,lesson 3:Review the main ideas and key terms and people in this lesson, through the section summary, challenge activity, and question/answer portion of the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</si>
  <si>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Guided Reading Workbook,Settlement Patterns,PDF,module 3,The Human World,lesson 3,Settlement Patterns</t>
  </si>
  <si>
    <t>l_b8f736d8-8780-4bbe-a0d5-115fc4c55f71_3576702b-8f03-46d5-9a0d-c610f6f44645_142</t>
  </si>
  <si>
    <t>Guided Reading Workbook - Human-Environment Interaction</t>
  </si>
  <si>
    <t>module 3,lesson 4:Review the main ideas and key terms and people in this lesson, through the section summary, challenge activity, and question/answer portion of the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</si>
  <si>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Guided Reading Workbook,Human-Environment Interaction,PDF,module 3,The Human World,lesson 4,Human-Environment Interaction</t>
  </si>
  <si>
    <t>l_966d1840-227c-4f1d-a07e-b32d2a4acb36_3576702b-8f03-46d5-9a0d-c610f6f44645_165</t>
  </si>
  <si>
    <t>Guided Reading Workbook - A World of Nations</t>
  </si>
  <si>
    <t>module 4,lesson 1:Review the main ideas and key terms and people in this lesson, through the section summary, challenge activity, and question/answer portion of the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</si>
  <si>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Guided Reading Workbook,A World of Nations,PDF,module 4,Government and Citizenship,lesson 1,A World of Nations</t>
  </si>
  <si>
    <t>l_a199780e-6212-4a96-81fd-8f0e2c2378e7_3576702b-8f03-46d5-9a0d-c610f6f44645_172</t>
  </si>
  <si>
    <t>Guided Reading Workbook - World Governments</t>
  </si>
  <si>
    <t xml:space="preserve">module 4,lesson 2:Review the main ideas and key terms and people in this lesson, through the section summary, challenge activity, and question/answer portion of the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</si>
  <si>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Guided Reading Workbook,World Governments,PDF,module 4,Government and Citizenship,lesson 2,World Governments</t>
  </si>
  <si>
    <t>l_def54b83-f5f5-4cd4-90a6-5cc5c3f2fd1b_3576702b-8f03-46d5-9a0d-c610f6f44645_179</t>
  </si>
  <si>
    <t>Guided Reading Workbook - Citizenship</t>
  </si>
  <si>
    <t>module 4,lesson 3:Review the main ideas and key terms and people in this lesson, through the section summary, challenge activity, and question/answer portion of the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</si>
  <si>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Guided Reading Workbook,Citizenship,PDF,module 4,Government and Citizenship,lesson 3,Citizenship</t>
  </si>
  <si>
    <t>l_377ee1e1-1b27-49fc-9c17-27ada4a5a822_3576702b-8f03-46d5-9a0d-c610f6f44645_198</t>
  </si>
  <si>
    <t>Guided Reading Workbook - Economic Basics</t>
  </si>
  <si>
    <t>module 5,lesson 1:Review the main ideas and key terms and people in this lesson, through the section summary, challenge activity, and question/answer portion of the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</si>
  <si>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Guided Reading Workbook,Economic Basics,PDF,module 5,Economics,lesson 1,Economic Basics</t>
  </si>
  <si>
    <t>l_d21140ef-efde-4e84-9284-866c88ae9268_3576702b-8f03-46d5-9a0d-c610f6f44645_205</t>
  </si>
  <si>
    <t>Guided Reading Workbook - Economic Systems</t>
  </si>
  <si>
    <t>module 5,lesson 2:Review the main ideas and key terms and people in this lesson, through the section summary, challenge activity, and question/answer portion of the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</si>
  <si>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Guided Reading Workbook,Economic Systems,PDF,module 5,Economics,lesson 2,Economic Systems</t>
  </si>
  <si>
    <t>l_5d58010e-72b2-4c9c-8fc1-6cef9667dc32_3576702b-8f03-46d5-9a0d-c610f6f44645_212</t>
  </si>
  <si>
    <t>Guided Reading Workbook - Money and Banking</t>
  </si>
  <si>
    <t>module 5,lesson 3:Review the main ideas and key terms and people in this lesson, through the section summary, challenge activity, and question/answer portion of the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</si>
  <si>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Guided Reading Workbook,Money and Banking,PDF,module 5,Economics,lesson 3,Money and Banking</t>
  </si>
  <si>
    <t>l_ae38548d-7a3f-47ac-8b84-da84a81e814f_3576702b-8f03-46d5-9a0d-c610f6f44645_219</t>
  </si>
  <si>
    <t>Guided Reading Workbook - Living in a Global Economy</t>
  </si>
  <si>
    <t>module 5,lesson 4:Review the main ideas and key terms and people in this lesson, through the section summary, challenge activity, and question/answer portion of the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</si>
  <si>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Guided Reading Workbook,Living in a Global Economy,PDF,module 5,Economics,lesson 4,Living in a Global Economy</t>
  </si>
  <si>
    <t>l_c164f61d-313a-4820-b051-29736e2b78a9_3576702b-8f03-46d5-9a0d-c610f6f44645_240</t>
  </si>
  <si>
    <t>Guided Reading Workbook - Physical Geography</t>
  </si>
  <si>
    <t>module 6,lesson 1:Review the main ideas and key terms and people in this lesson, through the section summary, challenge activity, and question/answer portion of the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</si>
  <si>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Guided Reading Workbook,Physical Geography,PDF,module 6,The United States,lesson 1,Physical Geography</t>
  </si>
  <si>
    <t>l_a24209e4-2bf6-4534-ace0-ca6f5dc4cac1_3576702b-8f03-46d5-9a0d-c610f6f44645_246</t>
  </si>
  <si>
    <t>Guided Reading Workbook - History and Culture</t>
  </si>
  <si>
    <t>module 6,lesson 2:Review the main ideas and key terms and people in this lesson, through the section summary, challenge activity, and question/answer portion of the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</si>
  <si>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Guided Reading Workbook,History and Culture,PDF,module 6,The United States,lesson 2,History and Culture</t>
  </si>
  <si>
    <t>l_6f243cbe-540e-42d1-a1fe-3c62ed44b256_3576702b-8f03-46d5-9a0d-c610f6f44645_255</t>
  </si>
  <si>
    <t>Guided Reading Workbook - The United States Today</t>
  </si>
  <si>
    <t>module 6,lesson 3:Review the main ideas and key terms and people in this lesson, through the section summary, challenge activity, and question/answer portion of the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</si>
  <si>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Guided Reading Workbook,The United States Today,PDF,module 6,The United States,lesson 3,The United States Today</t>
  </si>
  <si>
    <t>l_0f03c993-756d-4a82-bd23-aaf9af4b7d6c_3576702b-8f03-46d5-9a0d-c610f6f44645_275</t>
  </si>
  <si>
    <t>module 7,lesson 1:Review the main ideas and key terms and people in this lesson, through the section summary, challenge activity, and question/answer portion of the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</si>
  <si>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Guided Reading Workbook,Physical Geography,PDF,module 7,Canada,lesson 1,Physical Geography</t>
  </si>
  <si>
    <t>l_8e934b98-5f5f-45a3-9cac-e3bd429b9391_3576702b-8f03-46d5-9a0d-c610f6f44645_282</t>
  </si>
  <si>
    <t>module 7,lesson 2:Review the main ideas and key terms and people in this lesson, through the section summary, challenge activity, and question/answer portion of the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</si>
  <si>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Guided Reading Workbook,History and Culture,PDF,module 7,Canada,lesson 2,History and Culture</t>
  </si>
  <si>
    <t>l_3f55b842-6453-41f2-ab2e-0fc1f3f76ec7_3576702b-8f03-46d5-9a0d-c610f6f44645_289</t>
  </si>
  <si>
    <t>Guided Reading Workbook - Canada Today</t>
  </si>
  <si>
    <t>module 7,lesson 3:Review the main ideas and key terms and people in this lesson, through the section summary, challenge activity, and question/answer portion of the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</si>
  <si>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Guided Reading Workbook,Canada Today,PDF,module 7,Canada,lesson 3,Canada Today</t>
  </si>
  <si>
    <t>l_1617cac6-d6d1-4931-aa5d-0818dc822b00_3576702b-8f03-46d5-9a0d-c610f6f44645_309</t>
  </si>
  <si>
    <t>Guided Reading Workbook - The Olmec and Maya</t>
  </si>
  <si>
    <t>module 8,lesson 1:Review the main ideas and key terms and people in this lesson, through the section summary, challenge activity, and question/answer portion of the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</si>
  <si>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Guided Reading Workbook,The Olmec and Maya,PDF,module 8,Early Civilizations of Latin America,lesson 1,The Olmec and Maya</t>
  </si>
  <si>
    <t>l_45be0fb6-a3b0-4a4a-b5d0-f7cdecf37ddb_3576702b-8f03-46d5-9a0d-c610f6f44645_318</t>
  </si>
  <si>
    <t>Guided Reading Workbook - The Aztecs</t>
  </si>
  <si>
    <t>module 8,lesson 2:Review the main ideas and key terms and people in this lesson, through the section summary, challenge activity, and question/answer portion of the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</si>
  <si>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Guided Reading Workbook,The Aztecs,PDF,module 8,Early Civilizations of Latin America,lesson 2,The Aztecs</t>
  </si>
  <si>
    <t>l_04c642f9-9ef4-4494-86a5-5b81f2f97a52_3576702b-8f03-46d5-9a0d-c610f6f44645_325</t>
  </si>
  <si>
    <t>Guided Reading Workbook - Andean Civilizations</t>
  </si>
  <si>
    <t>module 8,lesson 3:Review the main ideas and key terms and people in this lesson, through the section summary, challenge activity, and question/answer portion of the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</si>
  <si>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Guided Reading Workbook,Andean Civilizations,PDF,module 8,Early Civilizations of Latin America,lesson 3,Andean Civilizations</t>
  </si>
  <si>
    <t>l_8cc02ecd-9a4c-47b0-bb12-9be97aaac4c5_3576702b-8f03-46d5-9a0d-c610f6f44645_347</t>
  </si>
  <si>
    <t>module 9,lesson 1:Review the main ideas and key terms and people in this lesson, through the section summary, challenge activity, and question/answer portion of the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</si>
  <si>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Guided Reading Workbook,Physical Geography,PDF,module 9,Mexico,lesson 1,Physical Geography</t>
  </si>
  <si>
    <t>l_1817b27e-497f-427a-afc2-5cf13856c2d7_3576702b-8f03-46d5-9a0d-c610f6f44645_354</t>
  </si>
  <si>
    <t>module 9,lesson 2:Review the main ideas and key terms and people in this lesson, through the section summary, challenge activity, and question/answer portion of the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</si>
  <si>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Guided Reading Workbook,History and Culture,PDF,module 9,Mexico,lesson 2,History and Culture</t>
  </si>
  <si>
    <t>l_3d7e4b74-193d-4b78-9dc7-f4b3751e3ea5_3576702b-8f03-46d5-9a0d-c610f6f44645_363</t>
  </si>
  <si>
    <t>Guided Reading Workbook - Mexico Today</t>
  </si>
  <si>
    <t>module 9,lesson 3:Review the main ideas and key terms and people in this lesson, through the section summary, challenge activity, and question/answer portion of the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</si>
  <si>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Guided Reading Workbook,Mexico Today,PDF,module 9,Mexico,lesson 3,Mexico Today</t>
  </si>
  <si>
    <t>l_a6fadc8d-93c1-4ab6-8d41-5957add2eca3_3576702b-8f03-46d5-9a0d-c610f6f44645_383</t>
  </si>
  <si>
    <t>module 10,lesson 1:Review the main ideas and key terms and people in this lesson, through the section summary, challenge activity, and question/answer portion of the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</si>
  <si>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Guided Reading Workbook,Physical Geography,PDF,module 10,Central America and the Caribbean,lesson 1,Physical Geography</t>
  </si>
  <si>
    <t>l_ec794639-c712-424f-84e4-d86808fecebf_3576702b-8f03-46d5-9a0d-c610f6f44645_390</t>
  </si>
  <si>
    <t>Guided Reading Workbook - Central America</t>
  </si>
  <si>
    <t>module 10,lesson 2:Review the main ideas and key terms and people in this lesson, through the section summary, challenge activity, and question/answer portion of the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</si>
  <si>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Guided Reading Workbook,Central America,PDF,module 10,Central America and the Caribbean,lesson 2,Central America</t>
  </si>
  <si>
    <t>l_a1f4b3f1-2837-40f7-bb5e-ecbb7571a953_3576702b-8f03-46d5-9a0d-c610f6f44645_397</t>
  </si>
  <si>
    <t>Guided Reading Workbook - The Caribbean Islands</t>
  </si>
  <si>
    <t>module 10,lesson 3:Review the main ideas and key terms and people in this lesson, through the section summary, challenge activity, and question/answer portion of the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</si>
  <si>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Guided Reading Workbook,The Caribbean Islands,PDF,module 10,Central America and the Caribbean,lesson 3,The Caribbean Islands</t>
  </si>
  <si>
    <t>l_caa9988e-6df6-4f3f-86d4-1a802b8daef7_3576702b-8f03-46d5-9a0d-c610f6f44645_416</t>
  </si>
  <si>
    <t>module 11,lesson 1:Review the main ideas and key terms and people in this lesson, through the section summary, challenge activity, and question/answer portion of the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</si>
  <si>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Guided Reading Workbook,Physical Geography,PDF,module 11,South America,lesson 1,Physical Geography</t>
  </si>
  <si>
    <t>l_33932b7a-31f0-4a2c-990e-47ddaeb5a2d0_3576702b-8f03-46d5-9a0d-c610f6f44645_423</t>
  </si>
  <si>
    <t>Guided Reading Workbook - Brazil</t>
  </si>
  <si>
    <t>module 11,lesson 2:Review the main ideas and key terms and people in this lesson, through the section summary, challenge activity, and question/answer portion of the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</si>
  <si>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Guided Reading Workbook,Brazil,PDF,module 11,South America,lesson 2,Brazil</t>
  </si>
  <si>
    <t>l_a95db016-d43a-4ed4-929b-43799f65b213_3576702b-8f03-46d5-9a0d-c610f6f44645_430</t>
  </si>
  <si>
    <t>Guided Reading Workbook - Argentina, Uruguay, and Paraguay</t>
  </si>
  <si>
    <t xml:space="preserve">module 11,lesson 3:Review the main ideas and key terms and people in this lesson, through the section summary, challenge activity, and question/answer portion of the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</si>
  <si>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Guided Reading Workbook,Argentina, Uruguay, and Paraguay,PDF,module 11,South America,lesson 3,Argentina, Uruguay, and Paraguay</t>
  </si>
  <si>
    <t>l_1ca943d8-a94e-491f-9827-fce639afef7d_3576702b-8f03-46d5-9a0d-c610f6f44645_437</t>
  </si>
  <si>
    <t>Guided Reading Workbook - Colombia, Venezuela, and the Guianas</t>
  </si>
  <si>
    <t>module 11,lesson 4:Review the main ideas and key terms and people in this lesson, through the section summary, challenge activity, and question/answer portion of the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</si>
  <si>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Guided Reading Workbook,Colombia, Venezuela, and the Guianas,PDF,module 11,South America,lesson 4,Colombia, Venezuela, and the Guianas</t>
  </si>
  <si>
    <t>l_93a45633-3472-4fc3-8551-c8efc8608acd_3576702b-8f03-46d5-9a0d-c610f6f44645_444</t>
  </si>
  <si>
    <t>Guided Reading Workbook - Ecuador, Bolivia, Peru, and Chile</t>
  </si>
  <si>
    <t>module 11,lesson 5:Review the main ideas and key terms and people in this lesson, through the section summary, challenge activity, and question/answer portion of the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</si>
  <si>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Guided Reading Workbook,Ecuador, Bolivia, Peru, and Chile,PDF,module 11,South America,lesson 5,Ecuador, Bolivia, Peru, and Chile</t>
  </si>
  <si>
    <t>l_cbe86774-8b37-4156-b72d-28cb708948fe_3576702b-8f03-46d5-9a0d-c610f6f44645_464</t>
  </si>
  <si>
    <t>Guided Reading Workbook - Prehistoric Cultures</t>
  </si>
  <si>
    <t>module 12,lesson 1:Review the main ideas and key terms and people in this lesson, through the section summary, challenge activity, and question/answer portion of the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</si>
  <si>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Guided Reading Workbook,Prehistoric Cultures,PDF,module 12,Europe before the 1700s,lesson 1,Prehistoric Cultures</t>
  </si>
  <si>
    <t>l_f4c2744b-7c44-40ae-ae29-4a5876e475e2_3576702b-8f03-46d5-9a0d-c610f6f44645_471</t>
  </si>
  <si>
    <t>Guided Reading Workbook - Ancient Greece</t>
  </si>
  <si>
    <t>module 12,lesson 2:Review the main ideas and key terms and people in this lesson, through the section summary, challenge activity, and question/answer portion of the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</si>
  <si>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Guided Reading Workbook,Ancient Greece,PDF,module 12,Europe before the 1700s,lesson 2,Ancient Greece</t>
  </si>
  <si>
    <t>l_5171bde2-7c61-46d0-8313-18c89bebf829_3576702b-8f03-46d5-9a0d-c610f6f44645_480</t>
  </si>
  <si>
    <t>Guided Reading Workbook - The Roman World</t>
  </si>
  <si>
    <t>module 12,lesson 3:Review the main ideas and key terms and people in this lesson, through the section summary, challenge activity, and question/answer portion of the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</si>
  <si>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Guided Reading Workbook,The Roman World,PDF,module 12,Europe before the 1700s,lesson 3,The Roman World</t>
  </si>
  <si>
    <t>l_5cd23b2c-5d93-45df-9b9d-358edddb3c9b_3576702b-8f03-46d5-9a0d-c610f6f44645_489</t>
  </si>
  <si>
    <t>Guided Reading Workbook - The Byzantine Empire</t>
  </si>
  <si>
    <t>module 12,lesson 4:Review the main ideas and key terms and people in this lesson, through the section summary, challenge activity, and question/answer portion of the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</si>
  <si>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Guided Reading Workbook,The Byzantine Empire,PDF,module 12,Europe before the 1700s,lesson 4,The Byzantine Empire</t>
  </si>
  <si>
    <t>l_5746b3f3-3dec-4364-a5c8-f7b9bc30ef33_3576702b-8f03-46d5-9a0d-c610f6f44645_496</t>
  </si>
  <si>
    <t>Guided Reading Workbook - The Middle Ages</t>
  </si>
  <si>
    <t>module 12,lesson 5:Review the main ideas and key terms and people in this lesson, through the section summary, challenge activity, and question/answer portion of the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</si>
  <si>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Guided Reading Workbook,The Middle Ages,PDF,module 12,Europe before the 1700s,lesson 5,The Middle Ages</t>
  </si>
  <si>
    <t>l_2aa38a91-2949-4f39-b064-3b013e1550c2_3576702b-8f03-46d5-9a0d-c610f6f44645_505</t>
  </si>
  <si>
    <t>Guided Reading Workbook - The Renaissance and Reformation</t>
  </si>
  <si>
    <t>module 12,lesson 6:Review the main ideas and key terms and people in this lesson, through the section summary, challenge activity, and question/answer portion of the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</si>
  <si>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Guided Reading Workbook,The Renaissance and Reformation,PDF,module 12,Europe before the 1700s,lesson 6,The Renaissance and Reformation</t>
  </si>
  <si>
    <t>l_8b6d7c25-de61-4b28-a131-23c4843eabc7_3576702b-8f03-46d5-9a0d-c610f6f44645_528</t>
  </si>
  <si>
    <t>Guided Reading Workbook - Science and Exploration</t>
  </si>
  <si>
    <t>module 13,lesson 1:Review the main ideas and key terms and people in this lesson, through the section summary, challenge activity, and question/answer portion of the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</si>
  <si>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Guided Reading Workbook,Science and Exploration,PDF,module 13,History of Modern Europe,lesson 1,Science and Exploration</t>
  </si>
  <si>
    <t>l_3de284ab-9435-4330-99a3-4881bfc7026a_3576702b-8f03-46d5-9a0d-c610f6f44645_535</t>
  </si>
  <si>
    <t>Guided Reading Workbook - Political Change in Europe</t>
  </si>
  <si>
    <t>module 13,lesson 2:Review the main ideas and key terms and people in this lesson, through the section summary, challenge activity, and question/answer portion of the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</si>
  <si>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Guided Reading Workbook,Political Change in Europe,PDF,module 13,History of Modern Europe,lesson 2,Political Change in Europe</t>
  </si>
  <si>
    <t>l_5f021365-cc08-458e-9cc9-a2ea743c9217_3576702b-8f03-46d5-9a0d-c610f6f44645_542</t>
  </si>
  <si>
    <t>Guided Reading Workbook - The Industrial Revolution</t>
  </si>
  <si>
    <t>module 13,lesson 3:Review the main ideas and key terms and people in this lesson, through the section summary, challenge activity, and question/answer portion of the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</si>
  <si>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Guided Reading Workbook,The Industrial Revolution,PDF,module 13,History of Modern Europe,lesson 3,The Industrial Revolution</t>
  </si>
  <si>
    <t>l_84dc33a3-9813-4240-85cf-db05993c124e_3576702b-8f03-46d5-9a0d-c610f6f44645_549</t>
  </si>
  <si>
    <t>Guided Reading Workbook - World War I</t>
  </si>
  <si>
    <t>module 13,lesson 4:Review the main ideas and key terms and people in this lesson, through the section summary, challenge activity, and question/answer portion of the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</si>
  <si>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Guided Reading Workbook,World War I,PDF,module 13,History of Modern Europe,lesson 4,World War I</t>
  </si>
  <si>
    <t>l_0aaef363-1a3c-4749-80de-dbecc654b7ca_3576702b-8f03-46d5-9a0d-c610f6f44645_558</t>
  </si>
  <si>
    <t>Guided Reading Workbook - World War II</t>
  </si>
  <si>
    <t>module 13,lesson 5:Review the main ideas and key terms and people in this lesson, through the section summary, challenge activity, and question/answer portion of the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</si>
  <si>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Guided Reading Workbook,World War II,PDF,module 13,History of Modern Europe,lesson 5,World War II</t>
  </si>
  <si>
    <t>l_3384e9bd-bc6a-449b-871c-dc6ffe485482_3576702b-8f03-46d5-9a0d-c610f6f44645_567</t>
  </si>
  <si>
    <t>Guided Reading Workbook - Europe Since 1945</t>
  </si>
  <si>
    <t>module 13,lesson 6:Review the main ideas and key terms and people in this lesson, through the section summary, challenge activity, and question/answer portion of the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</si>
  <si>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Guided Reading Workbook,Europe Since 1945,PDF,module 13,History of Modern Europe,lesson 6,Europe Since 1945</t>
  </si>
  <si>
    <t>l_9f58b4ac-941a-4894-9fc9-676c4c4f0868_3576702b-8f03-46d5-9a0d-c610f6f44645_592</t>
  </si>
  <si>
    <t>module 14,lesson 1:Review the main ideas and key terms and people in this lesson, through the section summary, challenge activity, and question/answer portion of the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</si>
  <si>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Guided Reading Workbook,Physical Geography,PDF,module 14,Southern Europe,lesson 1,Physical Geography</t>
  </si>
  <si>
    <t>l_c6fe9fd1-c543-42c4-b35a-9f1b69bcb457_3576702b-8f03-46d5-9a0d-c610f6f44645_599</t>
  </si>
  <si>
    <t>Guided Reading Workbook - Greece and Italy</t>
  </si>
  <si>
    <t>module 14,lesson 2:Review the main ideas and key terms and people in this lesson, through the section summary, challenge activity, and question/answer portion of the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</si>
  <si>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Guided Reading Workbook,Greece and Italy,PDF,module 14,Southern Europe,lesson 2,Greece and Italy</t>
  </si>
  <si>
    <t>l_aa8999a0-0057-42d7-8392-b6530cee041a_3576702b-8f03-46d5-9a0d-c610f6f44645_606</t>
  </si>
  <si>
    <t>Guided Reading Workbook - Spain and Portugal</t>
  </si>
  <si>
    <t>module 14,lesson 3:Review the main ideas and key terms and people in this lesson, through the section summary, challenge activity, and question/answer portion of the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</si>
  <si>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Guided Reading Workbook,Spain and Portugal,PDF,module 14,Southern Europe,lesson 3,Spain and Portugal</t>
  </si>
  <si>
    <t>l_7ccb3ead-b66d-4e54-9e06-1dd19a0c18d4_3576702b-8f03-46d5-9a0d-c610f6f44645_626</t>
  </si>
  <si>
    <t>module 15,lesson 1:Review the main ideas and key terms and people in this lesson, through the section summary, challenge activity, and question/answer portion of the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</si>
  <si>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Guided Reading Workbook,Physical Geography,PDF,module 15,Western Europe,lesson 1,Physical Geography</t>
  </si>
  <si>
    <t>l_f89d496e-a940-4fe8-b5ee-b6d1995cf710_3576702b-8f03-46d5-9a0d-c610f6f44645_633</t>
  </si>
  <si>
    <t>Guided Reading Workbook - France and the Benelux Countries</t>
  </si>
  <si>
    <t>module 15,lesson 2:Review the main ideas and key terms and people in this lesson, through the section summary, challenge activity, and question/answer portion of the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</si>
  <si>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Guided Reading Workbook,France and the Benelux Countries,PDF,module 15,Western Europe,lesson 2,France and the Benelux Countries</t>
  </si>
  <si>
    <t>l_e3ab4bb9-06b1-4526-b94e-d815962e28fb_3576702b-8f03-46d5-9a0d-c610f6f44645_640</t>
  </si>
  <si>
    <t>Guided Reading Workbook - Germany and the Alpine Countries</t>
  </si>
  <si>
    <t>module 15,lesson 3:Review the main ideas and key terms and people in this lesson, through the section summary, challenge activity, and question/answer portion of the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</si>
  <si>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Guided Reading Workbook,Germany and the Alpine Countries,PDF,module 15,Western Europe,lesson 3,Germany and the Alpine Countries</t>
  </si>
  <si>
    <t>l_a8dd0a3b-367d-42f1-a883-e4d531abcde9_3576702b-8f03-46d5-9a0d-c610f6f44645_647</t>
  </si>
  <si>
    <t>Guided Reading Workbook - The British Isles</t>
  </si>
  <si>
    <t>module 15,lesson 4:Review the main ideas and key terms and people in this lesson, through the section summary, challenge activity, and question/answer portion of the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</si>
  <si>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Guided Reading Workbook,The British Isles,PDF,module 15,Western Europe,lesson 4,The British Isles</t>
  </si>
  <si>
    <t>l_b75da723-5859-4e1a-ad8c-de553332e9a0_3576702b-8f03-46d5-9a0d-c610f6f44645_654</t>
  </si>
  <si>
    <t>Guided Reading Workbook - Scandinavia</t>
  </si>
  <si>
    <t>module 15,lesson 5:Review the main ideas and key terms and people in this lesson, through the section summary, challenge activity, and question/answer portion of the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</si>
  <si>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Guided Reading Workbook,Scandinavia,PDF,module 15,Western Europe,lesson 5,Scandinavia</t>
  </si>
  <si>
    <t>l_fabf5bbe-9c52-42ea-a290-a5b58237cb1f_3576702b-8f03-46d5-9a0d-c610f6f44645_675</t>
  </si>
  <si>
    <t>module 16,lesson 1:Review the main ideas and key terms and people in this lesson, through the section summary, challenge activity, and question/answer portion of the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</si>
  <si>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Guided Reading Workbook,Physical Geography,PDF,module 16,Eastern Europe,lesson 1,Physical Geography</t>
  </si>
  <si>
    <t>l_826a21ab-7bf1-4d33-a389-f6f9f04eb9f0_3576702b-8f03-46d5-9a0d-c610f6f44645_682</t>
  </si>
  <si>
    <t>Guided Reading Workbook - Poland and the Baltic Republics</t>
  </si>
  <si>
    <t>module 16,lesson 2:Review the main ideas and key terms and people in this lesson, through the section summary, challenge activity, and question/answer portion of the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</si>
  <si>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Guided Reading Workbook,Poland and the Baltic Republics,PDF,module 16,Eastern Europe,lesson 2,Poland and the Baltic Republics</t>
  </si>
  <si>
    <t>l_417ddd51-efd0-489f-8b22-0ea89b604c14_3576702b-8f03-46d5-9a0d-c610f6f44645_689</t>
  </si>
  <si>
    <t>Guided Reading Workbook - Inland Eastern Europe</t>
  </si>
  <si>
    <t>module 16,lesson 3:Review the main ideas and key terms and people in this lesson, through the section summary, challenge activity, and question/answer portion of the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</si>
  <si>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Guided Reading Workbook,Inland Eastern Europe,PDF,module 16,Eastern Europe,lesson 3,Inland Eastern Europe</t>
  </si>
  <si>
    <t>l_bae8dd59-6903-4651-a638-5e54fd0f833d_3576702b-8f03-46d5-9a0d-c610f6f44645_696</t>
  </si>
  <si>
    <t>Guided Reading Workbook - The Balkan Countries</t>
  </si>
  <si>
    <t>module 16,lesson 4:Review the main ideas and key terms and people in this lesson, through the section summary, challenge activity, and question/answer portion of the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</si>
  <si>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Guided Reading Workbook,The Balkan Countries,PDF,module 16,Eastern Europe,lesson 4,The Balkan Countries</t>
  </si>
  <si>
    <t>l_31bd21bd-c0e5-4189-a5cc-7dc4ec432889_3576702b-8f03-46d5-9a0d-c610f6f44645_715</t>
  </si>
  <si>
    <t>module 17,lesson 1:Review the main ideas and key terms and people in this lesson, through the section summary, challenge activity, and question/answer portion of the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</si>
  <si>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Guided Reading Workbook,Physical Geography,PDF,module 17,Russia and the Caucasus,lesson 1,Physical Geography</t>
  </si>
  <si>
    <t>l_85569462-56cb-4066-837d-44fc0586eddb_3576702b-8f03-46d5-9a0d-c610f6f44645_722</t>
  </si>
  <si>
    <t>Guided Reading Workbook - Russia</t>
  </si>
  <si>
    <t>module 17,lesson 2:Review the main ideas and key terms and people in this lesson, through the section summary, challenge activity, and question/answer portion of the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</si>
  <si>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Guided Reading Workbook,Russia,PDF,module 17,Russia and the Caucasus,lesson 2,Russia</t>
  </si>
  <si>
    <t>l_97000557-fd72-4073-b306-7c7aa8918860_3576702b-8f03-46d5-9a0d-c610f6f44645_729</t>
  </si>
  <si>
    <t>Guided Reading Workbook - The Caucasus</t>
  </si>
  <si>
    <t>module 17,lesson 3:Review the main ideas and key terms and people in this lesson, through the section summary, challenge activity, and question/answer portion of the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</si>
  <si>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Guided Reading Workbook,The Caucasus,PDF,module 17,Russia and the Caucasus,lesson 3,The Caucasus</t>
  </si>
  <si>
    <t>l_7a3e7d42-17ce-4c6f-a5d9-e12a9cf9933b_3576702b-8f03-46d5-9a0d-c610f6f44645_7</t>
  </si>
  <si>
    <t>Spanish/English Guided Reading Workbook - Studying Geography</t>
  </si>
  <si>
    <t>module 1,lesson 1:Review the main ideas and key terms and people in this lesson, through the section summary, challenge activity, and question/answer portion of the Spanish/English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</si>
  <si>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Spanish/English Guided Reading Workbook,Studying Geography,PDF,module 1,A Geographer's World,lesson 1,Studying Geography</t>
  </si>
  <si>
    <t>l_37f43a43-9955-44de-b942-df05d33601ba_3576702b-8f03-46d5-9a0d-c610f6f44645_14</t>
  </si>
  <si>
    <t>Spanish/English Guided Reading Workbook - The Branches of Geography</t>
  </si>
  <si>
    <t>module 1,lesson 2:Review the main ideas and key terms and people in this lesson, through the section summary, challenge activity, and question/answer portion of the Spanish/English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</si>
  <si>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Spanish/English Guided Reading Workbook,The Branches of Geography,PDF,module 1,A Geographer's World,lesson 2,The Branches of Geography</t>
  </si>
  <si>
    <t>l_a3ef4568-010b-42f0-8359-fcfd35fa9a29_3576702b-8f03-46d5-9a0d-c610f6f44645_21</t>
  </si>
  <si>
    <t>Spanish/English Guided Reading Workbook - Themes of Geography</t>
  </si>
  <si>
    <t>module 1,lesson 3:Review the main ideas and key terms and people in this lesson, through the section summary, challenge activity, and question/answer portion of the Spanish/English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</si>
  <si>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Spanish/English Guided Reading Workbook,Themes of Geography,PDF,module 1,A Geographer's World,lesson 3,Themes of Geography</t>
  </si>
  <si>
    <t>l_38579b7a-3b23-4264-8b4c-0518ae66f127_3576702b-8f03-46d5-9a0d-c610f6f44645_28</t>
  </si>
  <si>
    <t>Spanish/English Guided Reading Workbook - The Geographer's Tools</t>
  </si>
  <si>
    <t>module 1,lesson 4:Review the main ideas and key terms and people in this lesson, through the section summary, challenge activity, and question/answer portion of the Spanish/English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</si>
  <si>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Spanish/English Guided Reading Workbook,The Geographer's Tools,PDF,module 1,A Geographer's World,lesson 4,The Geographer's Tools</t>
  </si>
  <si>
    <t>l_f2563248-518f-4851-8153-6917aabccc50_3576702b-8f03-46d5-9a0d-c610f6f44645_35</t>
  </si>
  <si>
    <t>Spanish/English Guided Reading Workbook - Geography Handbook</t>
  </si>
  <si>
    <t>module 1,lesson 5:Review the main ideas and key terms and people in this lesson, through the section summary, challenge activity, and question/answer portion of the Spanish/English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</si>
  <si>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Spanish/English Guided Reading Workbook,Geography Handbook,PDF,module 1,A Geographer's World,lesson 5,Geography Handbook</t>
  </si>
  <si>
    <t>l_d1e2e267-8e8f-4d09-95f8-01255ca67213_3576702b-8f03-46d5-9a0d-c610f6f44645_58</t>
  </si>
  <si>
    <t>Spanish/English Guided Reading Workbook - Earth and the Sun's Energy</t>
  </si>
  <si>
    <t>module 2,lesson 1:Review the main ideas and key terms and people in this lesson, through the section summary, challenge activity, and question/answer portion of the Spanish/English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</si>
  <si>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Spanish/English Guided Reading Workbook,Earth and the Sun's Energy,PDF,module 2,The Physical World,lesson 1,Earth and the Sun's Energy</t>
  </si>
  <si>
    <t>l_d58a1c8b-e9f9-4b5b-b392-7beb6e89b4a1_3576702b-8f03-46d5-9a0d-c610f6f44645_65</t>
  </si>
  <si>
    <t>Spanish/English Guided Reading Workbook - Water on Earth</t>
  </si>
  <si>
    <t>module 2,lesson 2:Review the main ideas and key terms and people in this lesson, through the section summary, challenge activity, and question/answer portion of the Spanish/English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</si>
  <si>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Spanish/English Guided Reading Workbook,Water on Earth,PDF,module 2,The Physical World,lesson 2,Water on Earth</t>
  </si>
  <si>
    <t>l_0d2491de-937e-44c2-816d-17fbff6f68fb_3576702b-8f03-46d5-9a0d-c610f6f44645_72</t>
  </si>
  <si>
    <t>Spanish/English Guided Reading Workbook - The Land</t>
  </si>
  <si>
    <t>module 2,lesson 3:Review the main ideas and key terms and people in this lesson, through the section summary, challenge activity, and question/answer portion of the Spanish/English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</si>
  <si>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Spanish/English Guided Reading Workbook,The Land,PDF,module 2,The Physical World,lesson 3,The Land</t>
  </si>
  <si>
    <t>l_5aaf3457-5f1c-46d9-a695-2bf075195da2_3576702b-8f03-46d5-9a0d-c610f6f44645_79</t>
  </si>
  <si>
    <t>Spanish/English Guided Reading Workbook - Weather and Climate</t>
  </si>
  <si>
    <t>module 2,lesson 4:Review the main ideas and key terms and people in this lesson, through the section summary, challenge activity, and question/answer portion of the Spanish/English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</si>
  <si>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Spanish/English Guided Reading Workbook,Weather and Climate,PDF,module 2,The Physical World,lesson 4,Weather and Climate</t>
  </si>
  <si>
    <t>l_ad88ae33-973a-48e0-a0c6-c95f5db6fee2_3576702b-8f03-46d5-9a0d-c610f6f44645_86</t>
  </si>
  <si>
    <t>Spanish/English Guided Reading Workbook - World Climates</t>
  </si>
  <si>
    <t>module 2,lesson 5:Review the main ideas and key terms and people in this lesson, through the section summary, challenge activity, and question/answer portion of the Spanish/English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</si>
  <si>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Spanish/English Guided Reading Workbook,World Climates,PDF,module 2,The Physical World,lesson 5,World Climates</t>
  </si>
  <si>
    <t>l_ad239b59-5377-40a5-b7df-cbb9e5a5ff23_3576702b-8f03-46d5-9a0d-c610f6f44645_93</t>
  </si>
  <si>
    <t>Spanish/English Guided Reading Workbook - Environments and Biomes</t>
  </si>
  <si>
    <t>module 2,lesson 6:Review the main ideas and key terms and people in this lesson, through the section summary, challenge activity, and question/answer portion of the Spanish/English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</si>
  <si>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Spanish/English Guided Reading Workbook,Environments and Biomes,PDF,module 2,The Physical World,lesson 6,Environments and Biomes</t>
  </si>
  <si>
    <t>l_d648b9b8-9778-4e1d-8c16-9203c5f0deea_3576702b-8f03-46d5-9a0d-c610f6f44645_100</t>
  </si>
  <si>
    <t>Spanish/English Guided Reading Workbook - Natural Resources</t>
  </si>
  <si>
    <t>module 2,lesson 7:Review the main ideas and key terms and people in this lesson, through the section summary, challenge activity, and question/answer portion of the Spanish/English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</si>
  <si>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Spanish/English Guided Reading Workbook,Natural Resources,PDF,module 2,The Physical World,lesson 7,Natural Resources</t>
  </si>
  <si>
    <t>l_e3f93ac2-a35f-4648-ae1d-a01aafbbac4f_3576702b-8f03-46d5-9a0d-c610f6f44645_122</t>
  </si>
  <si>
    <t>Spanish/English Guided Reading Workbook - Elements of Culture</t>
  </si>
  <si>
    <t>module 3,lesson 1:Review the main ideas and key terms and people in this lesson, through the section summary, challenge activity, and question/answer portion of the Spanish/English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</si>
  <si>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Spanish/English Guided Reading Workbook,Elements of Culture,PDF,module 3,The Human World,lesson 1,Elements of Culture</t>
  </si>
  <si>
    <t>l_2bd50414-22a6-404a-a370-e137b5339c5f_3576702b-8f03-46d5-9a0d-c610f6f44645_129</t>
  </si>
  <si>
    <t>Spanish/English Guided Reading Workbook - Population</t>
  </si>
  <si>
    <t>module 3,lesson 2:Review the main ideas and key terms and people in this lesson, through the section summary, challenge activity, and question/answer portion of the Spanish/English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</si>
  <si>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Spanish/English Guided Reading Workbook,Population,PDF,module 3,The Human World,lesson 2,Population</t>
  </si>
  <si>
    <t>l_771ec56b-b8ce-4aaa-956d-72db90d2f0ea_3576702b-8f03-46d5-9a0d-c610f6f44645_136</t>
  </si>
  <si>
    <t>Spanish/English Guided Reading Workbook - Settlement Patterns</t>
  </si>
  <si>
    <t>module 3,lesson 3:Review the main ideas and key terms and people in this lesson, through the section summary, challenge activity, and question/answer portion of the Spanish/English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</si>
  <si>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Spanish/English Guided Reading Workbook,Settlement Patterns,PDF,module 3,The Human World,lesson 3,Settlement Patterns</t>
  </si>
  <si>
    <t>l_574e21c4-b013-4374-b4d4-5489fe27d7bc_3576702b-8f03-46d5-9a0d-c610f6f44645_143</t>
  </si>
  <si>
    <t>Spanish/English Guided Reading Workbook - Human-Environment Interaction</t>
  </si>
  <si>
    <t>module 3,lesson 4:Review the main ideas and key terms and people in this lesson, through the section summary, challenge activity, and question/answer portion of the Spanish/English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</si>
  <si>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Spanish/English Guided Reading Workbook,Human-Environment Interaction,PDF,module 3,The Human World,lesson 4,Human-Environment Interaction</t>
  </si>
  <si>
    <t>l_1d464d2c-6df8-49b3-a48f-2e4c4edee804_3576702b-8f03-46d5-9a0d-c610f6f44645_166</t>
  </si>
  <si>
    <t>Spanish/English Guided Reading Workbook - A World of Nations</t>
  </si>
  <si>
    <t>module 4,lesson 1:Review the main ideas and key terms and people in this lesson, through the section summary, challenge activity, and question/answer portion of the Spanish/English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</si>
  <si>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Spanish/English Guided Reading Workbook,A World of Nations,PDF,module 4,Government and Citizenship,lesson 1,A World of Nations</t>
  </si>
  <si>
    <t>l_67fa03d9-d1b7-4fcf-aebb-1eac2f3f63f8_3576702b-8f03-46d5-9a0d-c610f6f44645_173</t>
  </si>
  <si>
    <t>Spanish/English Guided Reading Workbook - World Governments</t>
  </si>
  <si>
    <t xml:space="preserve">module 4,lesson 2:Review the main ideas and key terms and people in this lesson, through the section summary, challenge activity, and question/answer portion of the Spanish/English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</si>
  <si>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Spanish/English Guided Reading Workbook,World Governments,PDF,module 4,Government and Citizenship,lesson 2,World Governments</t>
  </si>
  <si>
    <t>l_93da1f73-e5c4-462a-9240-73735b0c502d_3576702b-8f03-46d5-9a0d-c610f6f44645_180</t>
  </si>
  <si>
    <t>Spanish/English Guided Reading Workbook - Citizenship</t>
  </si>
  <si>
    <t>module 4,lesson 3:Review the main ideas and key terms and people in this lesson, through the section summary, challenge activity, and question/answer portion of the Spanish/English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</si>
  <si>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Spanish/English Guided Reading Workbook,Citizenship,PDF,module 4,Government and Citizenship,lesson 3,Citizenship</t>
  </si>
  <si>
    <t>l_297d9da6-2e87-48bb-b980-b151eab6daeb_3576702b-8f03-46d5-9a0d-c610f6f44645_199</t>
  </si>
  <si>
    <t>Spanish/English Guided Reading Workbook - Economic Basics</t>
  </si>
  <si>
    <t>module 5,lesson 1:Review the main ideas and key terms and people in this lesson, through the section summary, challenge activity, and question/answer portion of the Spanish/English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</si>
  <si>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Spanish/English Guided Reading Workbook,Economic Basics,PDF,module 5,Economics,lesson 1,Economic Basics</t>
  </si>
  <si>
    <t>l_1d91848b-d044-443f-b68e-55e08a40de79_3576702b-8f03-46d5-9a0d-c610f6f44645_206</t>
  </si>
  <si>
    <t>Spanish/English Guided Reading Workbook - Economic Systems</t>
  </si>
  <si>
    <t>module 5,lesson 2:Review the main ideas and key terms and people in this lesson, through the section summary, challenge activity, and question/answer portion of the Spanish/English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</si>
  <si>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Spanish/English Guided Reading Workbook,Economic Systems,PDF,module 5,Economics,lesson 2,Economic Systems</t>
  </si>
  <si>
    <t>l_36a58508-a45a-485b-bf9f-9886cd06a8de_3576702b-8f03-46d5-9a0d-c610f6f44645_213</t>
  </si>
  <si>
    <t>Spanish/English Guided Reading Workbook - Money and Banking</t>
  </si>
  <si>
    <t>module 5,lesson 3:Review the main ideas and key terms and people in this lesson, through the section summary, challenge activity, and question/answer portion of the Spanish/English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</si>
  <si>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Spanish/English Guided Reading Workbook,Money and Banking,PDF,module 5,Economics,lesson 3,Money and Banking</t>
  </si>
  <si>
    <t>l_3c2ef6b6-d1db-4fb4-aa3f-0b5e6234c9d7_3576702b-8f03-46d5-9a0d-c610f6f44645_220</t>
  </si>
  <si>
    <t>Spanish/English Guided Reading Workbook - Living in a Global Economy</t>
  </si>
  <si>
    <t>module 5,lesson 4:Review the main ideas and key terms and people in this lesson, through the section summary, challenge activity, and question/answer portion of the Spanish/English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</si>
  <si>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Spanish/English Guided Reading Workbook,Living in a Global Economy,PDF,module 5,Economics,lesson 4,Living in a Global Economy</t>
  </si>
  <si>
    <t>l_615801bd-a47a-4efe-b711-04d4ef9fe901_3576702b-8f03-46d5-9a0d-c610f6f44645_241</t>
  </si>
  <si>
    <t>Spanish/English Guided Reading Workbook - Physical Geography</t>
  </si>
  <si>
    <t>module 6,lesson 1:Review the main ideas and key terms and people in this lesson, through the section summary, challenge activity, and question/answer portion of the Spanish/English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</si>
  <si>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Spanish/English Guided Reading Workbook,Physical Geography,PDF,module 6,The United States,lesson 1,Physical Geography</t>
  </si>
  <si>
    <t>l_448a4059-b979-498f-b238-f0d1ec5c1996_3576702b-8f03-46d5-9a0d-c610f6f44645_247</t>
  </si>
  <si>
    <t>Spanish/English Guided Reading Workbook - History and Culture</t>
  </si>
  <si>
    <t>module 6,lesson 2:Review the main ideas and key terms and people in this lesson, through the section summary, challenge activity, and question/answer portion of the Spanish/English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</si>
  <si>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Spanish/English Guided Reading Workbook,History and Culture,PDF,module 6,The United States,lesson 2,History and Culture</t>
  </si>
  <si>
    <t>l_054e8a33-b896-41a1-98c5-d9596db8d284_3576702b-8f03-46d5-9a0d-c610f6f44645_256</t>
  </si>
  <si>
    <t>Spanish/English Guided Reading Workbook - The United States Today</t>
  </si>
  <si>
    <t>module 6,lesson 3:Review the main ideas and key terms and people in this lesson, through the section summary, challenge activity, and question/answer portion of the Spanish/English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</si>
  <si>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Spanish/English Guided Reading Workbook,The United States Today,PDF,module 6,The United States,lesson 3,The United States Today</t>
  </si>
  <si>
    <t>l_ecf3c3e8-9671-4a73-bd10-c2daf3b16827_3576702b-8f03-46d5-9a0d-c610f6f44645_276</t>
  </si>
  <si>
    <t>module 7,lesson 1:Review the main ideas and key terms and people in this lesson, through the section summary, challenge activity, and question/answer portion of the Spanish/English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</si>
  <si>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Spanish/English Guided Reading Workbook,Physical Geography,PDF,module 7,Canada,lesson 1,Physical Geography</t>
  </si>
  <si>
    <t>l_b0e60632-850d-4eaf-8def-c128d5f9ae2d_3576702b-8f03-46d5-9a0d-c610f6f44645_283</t>
  </si>
  <si>
    <t>module 7,lesson 2:Review the main ideas and key terms and people in this lesson, through the section summary, challenge activity, and question/answer portion of the Spanish/English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</si>
  <si>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Spanish/English Guided Reading Workbook,History and Culture,PDF,module 7,Canada,lesson 2,History and Culture</t>
  </si>
  <si>
    <t>l_421769d4-780b-49af-a4ea-64af026d4951_3576702b-8f03-46d5-9a0d-c610f6f44645_290</t>
  </si>
  <si>
    <t>Spanish/English Guided Reading Workbook - Canada Today</t>
  </si>
  <si>
    <t>module 7,lesson 3:Review the main ideas and key terms and people in this lesson, through the section summary, challenge activity, and question/answer portion of the Spanish/English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</si>
  <si>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Spanish/English Guided Reading Workbook,Canada Today,PDF,module 7,Canada,lesson 3,Canada Today</t>
  </si>
  <si>
    <t>l_557cccf2-7bab-45e8-b41e-d5eb4cd5177f_3576702b-8f03-46d5-9a0d-c610f6f44645_310</t>
  </si>
  <si>
    <t>Spanish/English Guided Reading Workbook - The Olmec and Maya</t>
  </si>
  <si>
    <t>module 8,lesson 1:Review the main ideas and key terms and people in this lesson, through the section summary, challenge activity, and question/answer portion of the Spanish/English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</si>
  <si>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Spanish/English Guided Reading Workbook,The Olmec and Maya,PDF,module 8,Early Civilizations of Latin America,lesson 1,The Olmec and Maya</t>
  </si>
  <si>
    <t>l_3efa3f7c-fd93-449d-8247-1c679c724204_3576702b-8f03-46d5-9a0d-c610f6f44645_319</t>
  </si>
  <si>
    <t>Spanish/English Guided Reading Workbook - The Aztecs</t>
  </si>
  <si>
    <t>module 8,lesson 2:Review the main ideas and key terms and people in this lesson, through the section summary, challenge activity, and question/answer portion of the Spanish/English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</si>
  <si>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Spanish/English Guided Reading Workbook,The Aztecs,PDF,module 8,Early Civilizations of Latin America,lesson 2,The Aztecs</t>
  </si>
  <si>
    <t>l_af00d446-b564-499b-9099-6f7fa11e1fca_3576702b-8f03-46d5-9a0d-c610f6f44645_326</t>
  </si>
  <si>
    <t>Spanish/English Guided Reading Workbook - Andean Civilizations</t>
  </si>
  <si>
    <t>module 8,lesson 3:Review the main ideas and key terms and people in this lesson, through the section summary, challenge activity, and question/answer portion of the Spanish/English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</si>
  <si>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Spanish/English Guided Reading Workbook,Andean Civilizations,PDF,module 8,Early Civilizations of Latin America,lesson 3,Andean Civilizations</t>
  </si>
  <si>
    <t>l_4f2d30cc-3a23-4092-a719-47cc1d59ad74_3576702b-8f03-46d5-9a0d-c610f6f44645_348</t>
  </si>
  <si>
    <t>module 9,lesson 1:Review the main ideas and key terms and people in this lesson, through the section summary, challenge activity, and question/answer portion of the Spanish/English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</si>
  <si>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Spanish/English Guided Reading Workbook,Physical Geography,PDF,module 9,Mexico,lesson 1,Physical Geography</t>
  </si>
  <si>
    <t>l_75f8c421-59ff-4c8a-96f8-030edb5f7128_3576702b-8f03-46d5-9a0d-c610f6f44645_355</t>
  </si>
  <si>
    <t>module 9,lesson 2:Review the main ideas and key terms and people in this lesson, through the section summary, challenge activity, and question/answer portion of the Spanish/English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</si>
  <si>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Spanish/English Guided Reading Workbook,History and Culture,PDF,module 9,Mexico,lesson 2,History and Culture</t>
  </si>
  <si>
    <t>l_c9da7513-137f-4b11-b486-f04b53c7fe88_3576702b-8f03-46d5-9a0d-c610f6f44645_364</t>
  </si>
  <si>
    <t>Spanish/English Guided Reading Workbook - Mexico Today</t>
  </si>
  <si>
    <t>module 9,lesson 3:Review the main ideas and key terms and people in this lesson, through the section summary, challenge activity, and question/answer portion of the Spanish/English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</si>
  <si>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Spanish/English Guided Reading Workbook,Mexico Today,PDF,module 9,Mexico,lesson 3,Mexico Today</t>
  </si>
  <si>
    <t>l_0b3e3485-da2a-4a80-8721-aa3ad546f720_3576702b-8f03-46d5-9a0d-c610f6f44645_384</t>
  </si>
  <si>
    <t>module 10,lesson 1:Review the main ideas and key terms and people in this lesson, through the section summary, challenge activity, and question/answer portion of the Spanish/English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</si>
  <si>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Spanish/English Guided Reading Workbook,Physical Geography,PDF,module 10,Central America and the Caribbean,lesson 1,Physical Geography</t>
  </si>
  <si>
    <t>l_ad4e0a58-2d77-4e56-a8cc-ad511fbbcb9e_3576702b-8f03-46d5-9a0d-c610f6f44645_391</t>
  </si>
  <si>
    <t>Spanish/English Guided Reading Workbook - Central America</t>
  </si>
  <si>
    <t>module 10,lesson 2:Review the main ideas and key terms and people in this lesson, through the section summary, challenge activity, and question/answer portion of the Spanish/English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</si>
  <si>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Spanish/English Guided Reading Workbook,Central America,PDF,module 10,Central America and the Caribbean,lesson 2,Central America</t>
  </si>
  <si>
    <t>l_f72fe076-a93b-4d4f-8f63-19b9ae815063_3576702b-8f03-46d5-9a0d-c610f6f44645_398</t>
  </si>
  <si>
    <t>Spanish/English Guided Reading Workbook - The Caribbean Islands</t>
  </si>
  <si>
    <t>module 10,lesson 3:Review the main ideas and key terms and people in this lesson, through the section summary, challenge activity, and question/answer portion of the Spanish/English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</si>
  <si>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Spanish/English Guided Reading Workbook,The Caribbean Islands,PDF,module 10,Central America and the Caribbean,lesson 3,The Caribbean Islands</t>
  </si>
  <si>
    <t>l_16adcd9f-97d6-4efe-ad3c-385dd5cb87df_3576702b-8f03-46d5-9a0d-c610f6f44645_417</t>
  </si>
  <si>
    <t>module 11,lesson 1:Review the main ideas and key terms and people in this lesson, through the section summary, challenge activity, and question/answer portion of the Spanish/English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</si>
  <si>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Spanish/English Guided Reading Workbook,Physical Geography,PDF,module 11,South America,lesson 1,Physical Geography</t>
  </si>
  <si>
    <t>l_ac63c24a-1612-43ed-b775-1322d91e38b3_3576702b-8f03-46d5-9a0d-c610f6f44645_424</t>
  </si>
  <si>
    <t>Spanish/English Guided Reading Workbook - Brazil</t>
  </si>
  <si>
    <t>module 11,lesson 2:Review the main ideas and key terms and people in this lesson, through the section summary, challenge activity, and question/answer portion of the Spanish/English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</si>
  <si>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Spanish/English Guided Reading Workbook,Brazil,PDF,module 11,South America,lesson 2,Brazil</t>
  </si>
  <si>
    <t>l_52c28040-88d5-4c57-9047-6ffb3b637788_3576702b-8f03-46d5-9a0d-c610f6f44645_431</t>
  </si>
  <si>
    <t>Spanish/English Guided Reading Workbook - Argentina, Uruguay, and Paraguay</t>
  </si>
  <si>
    <t xml:space="preserve">module 11,lesson 3:Review the main ideas and key terms and people in this lesson, through the section summary, challenge activity, and question/answer portion of the Spanish/English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</si>
  <si>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Spanish/English Guided Reading Workbook,Argentina, Uruguay, and Paraguay,PDF,module 11,South America,lesson 3,Argentina, Uruguay, and Paraguay</t>
  </si>
  <si>
    <t>l_a1194018-4149-4b06-a655-94ba2dcfe23a_3576702b-8f03-46d5-9a0d-c610f6f44645_438</t>
  </si>
  <si>
    <t>Spanish/English Guided Reading Workbook - Colombia, Venezuela, and the Guianas</t>
  </si>
  <si>
    <t>module 11,lesson 4:Review the main ideas and key terms and people in this lesson, through the section summary, challenge activity, and question/answer portion of the Spanish/English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</si>
  <si>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Spanish/English Guided Reading Workbook,Colombia, Venezuela, and the Guianas,PDF,module 11,South America,lesson 4,Colombia, Venezuela, and the Guianas</t>
  </si>
  <si>
    <t>l_940f46a0-925e-4734-b247-55b5dad3912a_3576702b-8f03-46d5-9a0d-c610f6f44645_445</t>
  </si>
  <si>
    <t>Spanish/English Guided Reading Workbook - Ecuador, Bolivia, Peru, and Chile</t>
  </si>
  <si>
    <t>module 11,lesson 5:Review the main ideas and key terms and people in this lesson, through the section summary, challenge activity, and question/answer portion of the Spanish/English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</si>
  <si>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Spanish/English Guided Reading Workbook,Ecuador, Bolivia, Peru, and Chile,PDF,module 11,South America,lesson 5,Ecuador, Bolivia, Peru, and Chile</t>
  </si>
  <si>
    <t>l_55270bfd-acab-4e3c-b92b-07a1d541bcf7_3576702b-8f03-46d5-9a0d-c610f6f44645_465</t>
  </si>
  <si>
    <t>Spanish/English Guided Reading Workbook - Prehistoric Cultures</t>
  </si>
  <si>
    <t>module 12,lesson 1:Review the main ideas and key terms and people in this lesson, through the section summary, challenge activity, and question/answer portion of the Spanish/English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</si>
  <si>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Spanish/English Guided Reading Workbook,Prehistoric Cultures,PDF,module 12,Europe before the 1700s,lesson 1,Prehistoric Cultures</t>
  </si>
  <si>
    <t>l_1af6f397-cdec-4913-b177-50cbca60491b_3576702b-8f03-46d5-9a0d-c610f6f44645_472</t>
  </si>
  <si>
    <t>Spanish/English Guided Reading Workbook - Ancient Greece</t>
  </si>
  <si>
    <t>module 12,lesson 2:Review the main ideas and key terms and people in this lesson, through the section summary, challenge activity, and question/answer portion of the Spanish/English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</si>
  <si>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Spanish/English Guided Reading Workbook,Ancient Greece,PDF,module 12,Europe before the 1700s,lesson 2,Ancient Greece</t>
  </si>
  <si>
    <t>l_35a63678-2281-4649-819d-d112d09ed0f0_3576702b-8f03-46d5-9a0d-c610f6f44645_481</t>
  </si>
  <si>
    <t>Spanish/English Guided Reading Workbook - The Roman World</t>
  </si>
  <si>
    <t>module 12,lesson 3:Review the main ideas and key terms and people in this lesson, through the section summary, challenge activity, and question/answer portion of the Spanish/English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</si>
  <si>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Spanish/English Guided Reading Workbook,The Roman World,PDF,module 12,Europe before the 1700s,lesson 3,The Roman World</t>
  </si>
  <si>
    <t>l_94d573d5-e3f0-43fb-86cd-c64b340f76e7_3576702b-8f03-46d5-9a0d-c610f6f44645_490</t>
  </si>
  <si>
    <t>Spanish/English Guided Reading Workbook - The Byzantine Empire</t>
  </si>
  <si>
    <t>module 12,lesson 4:Review the main ideas and key terms and people in this lesson, through the section summary, challenge activity, and question/answer portion of the Spanish/English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</si>
  <si>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Spanish/English Guided Reading Workbook,The Byzantine Empire,PDF,module 12,Europe before the 1700s,lesson 4,The Byzantine Empire</t>
  </si>
  <si>
    <t>l_6198365e-ed04-49bf-88a0-7ee12b93333f_3576702b-8f03-46d5-9a0d-c610f6f44645_497</t>
  </si>
  <si>
    <t>Spanish/English Guided Reading Workbook - The Middle Ages</t>
  </si>
  <si>
    <t>module 12,lesson 5:Review the main ideas and key terms and people in this lesson, through the section summary, challenge activity, and question/answer portion of the Spanish/English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</si>
  <si>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Spanish/English Guided Reading Workbook,The Middle Ages,PDF,module 12,Europe before the 1700s,lesson 5,The Middle Ages</t>
  </si>
  <si>
    <t>l_c2903b78-9f2b-414c-a63c-ef639426d289_3576702b-8f03-46d5-9a0d-c610f6f44645_506</t>
  </si>
  <si>
    <t>Spanish/English Guided Reading Workbook - The Renaissance and Reformation</t>
  </si>
  <si>
    <t>module 12,lesson 6:Review the main ideas and key terms and people in this lesson, through the section summary, challenge activity, and question/answer portion of the Spanish/English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</si>
  <si>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Spanish/English Guided Reading Workbook,The Renaissance and Reformation,PDF,module 12,Europe before the 1700s,lesson 6,The Renaissance and Reformation</t>
  </si>
  <si>
    <t>l_bfcbb82b-a2d0-45d8-bc59-7bd5f724e2ed_3576702b-8f03-46d5-9a0d-c610f6f44645_529</t>
  </si>
  <si>
    <t>Spanish/English Guided Reading Workbook - Science and Exploration</t>
  </si>
  <si>
    <t>module 13,lesson 1:Review the main ideas and key terms and people in this lesson, through the section summary, challenge activity, and question/answer portion of the Spanish/English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</si>
  <si>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Spanish/English Guided Reading Workbook,Science and Exploration,PDF,module 13,History of Modern Europe,lesson 1,Science and Exploration</t>
  </si>
  <si>
    <t>l_46b7038b-2167-4051-9ca2-e550cbb63b5c_3576702b-8f03-46d5-9a0d-c610f6f44645_536</t>
  </si>
  <si>
    <t>Spanish/English Guided Reading Workbook - Political Change in Europe</t>
  </si>
  <si>
    <t>module 13,lesson 2:Review the main ideas and key terms and people in this lesson, through the section summary, challenge activity, and question/answer portion of the Spanish/English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</si>
  <si>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Spanish/English Guided Reading Workbook,Political Change in Europe,PDF,module 13,History of Modern Europe,lesson 2,Political Change in Europe</t>
  </si>
  <si>
    <t>l_a89c00ab-37ac-4990-a9b6-4806b04f2ab8_3576702b-8f03-46d5-9a0d-c610f6f44645_543</t>
  </si>
  <si>
    <t>Spanish/English Guided Reading Workbook - The Industrial Revolution</t>
  </si>
  <si>
    <t>module 13,lesson 3:Review the main ideas and key terms and people in this lesson, through the section summary, challenge activity, and question/answer portion of the Spanish/English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</si>
  <si>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Spanish/English Guided Reading Workbook,The Industrial Revolution,PDF,module 13,History of Modern Europe,lesson 3,The Industrial Revolution</t>
  </si>
  <si>
    <t>l_c2dff2a2-5710-4ee3-ad78-f626a163d08b_3576702b-8f03-46d5-9a0d-c610f6f44645_550</t>
  </si>
  <si>
    <t>Spanish/English Guided Reading Workbook - World War I</t>
  </si>
  <si>
    <t>module 13,lesson 4:Review the main ideas and key terms and people in this lesson, through the section summary, challenge activity, and question/answer portion of the Spanish/English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</si>
  <si>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Spanish/English Guided Reading Workbook,World War I,PDF,module 13,History of Modern Europe,lesson 4,World War I</t>
  </si>
  <si>
    <t>l_eaae08c0-d866-4093-a4c6-618b0ea5c210_3576702b-8f03-46d5-9a0d-c610f6f44645_559</t>
  </si>
  <si>
    <t>Spanish/English Guided Reading Workbook - World War II</t>
  </si>
  <si>
    <t>module 13,lesson 5:Review the main ideas and key terms and people in this lesson, through the section summary, challenge activity, and question/answer portion of the Spanish/English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</si>
  <si>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Spanish/English Guided Reading Workbook,World War II,PDF,module 13,History of Modern Europe,lesson 5,World War II</t>
  </si>
  <si>
    <t>l_1d93525b-870b-4cf4-a18b-1c53583c3c13_3576702b-8f03-46d5-9a0d-c610f6f44645_568</t>
  </si>
  <si>
    <t>Spanish/English Guided Reading Workbook - Europe Since 1945</t>
  </si>
  <si>
    <t>module 13,lesson 6:Review the main ideas and key terms and people in this lesson, through the section summary, challenge activity, and question/answer portion of the Spanish/English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</si>
  <si>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Spanish/English Guided Reading Workbook,Europe Since 1945,PDF,module 13,History of Modern Europe,lesson 6,Europe Since 1945</t>
  </si>
  <si>
    <t>l_7e1e1aa3-a587-44a0-ac13-b1875bfe8acd_3576702b-8f03-46d5-9a0d-c610f6f44645_593</t>
  </si>
  <si>
    <t>module 14,lesson 1:Review the main ideas and key terms and people in this lesson, through the section summary, challenge activity, and question/answer portion of the Spanish/English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</si>
  <si>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Spanish/English Guided Reading Workbook,Physical Geography,PDF,module 14,Southern Europe,lesson 1,Physical Geography</t>
  </si>
  <si>
    <t>l_a4822393-9054-4048-8228-3706ed101bba_3576702b-8f03-46d5-9a0d-c610f6f44645_600</t>
  </si>
  <si>
    <t>Spanish/English Guided Reading Workbook - Greece and Italy</t>
  </si>
  <si>
    <t>module 14,lesson 2:Review the main ideas and key terms and people in this lesson, through the section summary, challenge activity, and question/answer portion of the Spanish/English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</si>
  <si>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Spanish/English Guided Reading Workbook,Greece and Italy,PDF,module 14,Southern Europe,lesson 2,Greece and Italy</t>
  </si>
  <si>
    <t>l_c117d670-3327-4405-8dc8-781c5f7d5762_3576702b-8f03-46d5-9a0d-c610f6f44645_607</t>
  </si>
  <si>
    <t>Spanish/English Guided Reading Workbook - Spain and Portugal</t>
  </si>
  <si>
    <t>module 14,lesson 3:Review the main ideas and key terms and people in this lesson, through the section summary, challenge activity, and question/answer portion of the Spanish/English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</si>
  <si>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Spanish/English Guided Reading Workbook,Spain and Portugal,PDF,module 14,Southern Europe,lesson 3,Spain and Portugal</t>
  </si>
  <si>
    <t>l_171b1bdd-8f73-4b5f-bfdf-d451b412fe4d_3576702b-8f03-46d5-9a0d-c610f6f44645_627</t>
  </si>
  <si>
    <t>module 15,lesson 1:Review the main ideas and key terms and people in this lesson, through the section summary, challenge activity, and question/answer portion of the Spanish/English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</si>
  <si>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Spanish/English Guided Reading Workbook,Physical Geography,PDF,module 15,Western Europe,lesson 1,Physical Geography</t>
  </si>
  <si>
    <t>l_b338beae-f9af-4f85-9412-1a5cb5632350_3576702b-8f03-46d5-9a0d-c610f6f44645_634</t>
  </si>
  <si>
    <t>Spanish/English Guided Reading Workbook - France and the Benelux Countries</t>
  </si>
  <si>
    <t>module 15,lesson 2:Review the main ideas and key terms and people in this lesson, through the section summary, challenge activity, and question/answer portion of the Spanish/English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</si>
  <si>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Spanish/English Guided Reading Workbook,France and the Benelux Countries,PDF,module 15,Western Europe,lesson 2,France and the Benelux Countries</t>
  </si>
  <si>
    <t>l_c660cfe6-d809-4a4e-90d8-a0e58c15e4f1_3576702b-8f03-46d5-9a0d-c610f6f44645_641</t>
  </si>
  <si>
    <t>Spanish/English Guided Reading Workbook - Germany and the Alpine Countries</t>
  </si>
  <si>
    <t>module 15,lesson 3:Review the main ideas and key terms and people in this lesson, through the section summary, challenge activity, and question/answer portion of the Spanish/English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</si>
  <si>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Spanish/English Guided Reading Workbook,Germany and the Alpine Countries,PDF,module 15,Western Europe,lesson 3,Germany and the Alpine Countries</t>
  </si>
  <si>
    <t>l_191ea4ae-8ae3-4c13-be8b-f5c36bc78f8b_3576702b-8f03-46d5-9a0d-c610f6f44645_648</t>
  </si>
  <si>
    <t>Spanish/English Guided Reading Workbook - The British Isles</t>
  </si>
  <si>
    <t>module 15,lesson 4:Review the main ideas and key terms and people in this lesson, through the section summary, challenge activity, and question/answer portion of the Spanish/English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</si>
  <si>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Spanish/English Guided Reading Workbook,The British Isles,PDF,module 15,Western Europe,lesson 4,The British Isles</t>
  </si>
  <si>
    <t>l_7e85b303-f584-4ba2-b65c-d27c9aeda87e_3576702b-8f03-46d5-9a0d-c610f6f44645_655</t>
  </si>
  <si>
    <t>Spanish/English Guided Reading Workbook - Scandinavia</t>
  </si>
  <si>
    <t>module 15,lesson 5:Review the main ideas and key terms and people in this lesson, through the section summary, challenge activity, and question/answer portion of the Spanish/English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</si>
  <si>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Spanish/English Guided Reading Workbook,Scandinavia,PDF,module 15,Western Europe,lesson 5,Scandinavia</t>
  </si>
  <si>
    <t>l_9c9450ab-709d-4094-94e1-0bde2da55692_3576702b-8f03-46d5-9a0d-c610f6f44645_676</t>
  </si>
  <si>
    <t>module 16,lesson 1:Review the main ideas and key terms and people in this lesson, through the section summary, challenge activity, and question/answer portion of the Spanish/English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</si>
  <si>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Spanish/English Guided Reading Workbook,Physical Geography,PDF,module 16,Eastern Europe,lesson 1,Physical Geography</t>
  </si>
  <si>
    <t>l_04e41e31-e093-46f1-a5c0-5dc1e38773e6_3576702b-8f03-46d5-9a0d-c610f6f44645_683</t>
  </si>
  <si>
    <t>Spanish/English Guided Reading Workbook - Poland and the Baltic Republics</t>
  </si>
  <si>
    <t>module 16,lesson 2:Review the main ideas and key terms and people in this lesson, through the section summary, challenge activity, and question/answer portion of the Spanish/English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</si>
  <si>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Spanish/English Guided Reading Workbook,Poland and the Baltic Republics,PDF,module 16,Eastern Europe,lesson 2,Poland and the Baltic Republics</t>
  </si>
  <si>
    <t>l_f00b9656-68e4-42bd-a4e7-9f796551f2a7_3576702b-8f03-46d5-9a0d-c610f6f44645_690</t>
  </si>
  <si>
    <t>Spanish/English Guided Reading Workbook - Inland Eastern Europe</t>
  </si>
  <si>
    <t>module 16,lesson 3:Review the main ideas and key terms and people in this lesson, through the section summary, challenge activity, and question/answer portion of the Spanish/English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</si>
  <si>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Spanish/English Guided Reading Workbook,Inland Eastern Europe,PDF,module 16,Eastern Europe,lesson 3,Inland Eastern Europe</t>
  </si>
  <si>
    <t>l_ae53e821-032f-4fba-8c93-6ccfffb027c2_3576702b-8f03-46d5-9a0d-c610f6f44645_697</t>
  </si>
  <si>
    <t>Spanish/English Guided Reading Workbook - The Balkan Countries</t>
  </si>
  <si>
    <t>module 16,lesson 4:Review the main ideas and key terms and people in this lesson, through the section summary, challenge activity, and question/answer portion of the Spanish/English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</si>
  <si>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Spanish/English Guided Reading Workbook,The Balkan Countries,PDF,module 16,Eastern Europe,lesson 4,The Balkan Countries</t>
  </si>
  <si>
    <t>l_4bf7e9eb-72a9-4e65-8be3-1dea0093a5c8_3576702b-8f03-46d5-9a0d-c610f6f44645_716</t>
  </si>
  <si>
    <t>module 17,lesson 1:Review the main ideas and key terms and people in this lesson, through the section summary, challenge activity, and question/answer portion of the Spanish/English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</si>
  <si>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Spanish/English Guided Reading Workbook,Physical Geography,PDF,module 17,Russia and the Caucasus,lesson 1,Physical Geography</t>
  </si>
  <si>
    <t>l_6113e657-2c52-430c-9760-b9ac958761f9_3576702b-8f03-46d5-9a0d-c610f6f44645_723</t>
  </si>
  <si>
    <t>Spanish/English Guided Reading Workbook - Russia</t>
  </si>
  <si>
    <t>module 17,lesson 2:Review the main ideas and key terms and people in this lesson, through the section summary, challenge activity, and question/answer portion of the Spanish/English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</si>
  <si>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Spanish/English Guided Reading Workbook,Russia,PDF,module 17,Russia and the Caucasus,lesson 2,Russia</t>
  </si>
  <si>
    <t>l_d607cf75-e56c-4c16-9269-1b3a107fc0b8_3576702b-8f03-46d5-9a0d-c610f6f44645_730</t>
  </si>
  <si>
    <t>Spanish/English Guided Reading Workbook - The Caucasus</t>
  </si>
  <si>
    <t>module 17,lesson 3:Review the main ideas and key terms and people in this lesson, through the section summary, challenge activity, and question/answer portion of the Spanish/English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</si>
  <si>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Spanish/English Guided Reading Workbook,The Caucasus,PDF,module 17,Russia and the Caucasus,lesson 3,The Caucasus</t>
  </si>
  <si>
    <t>l_9ec79a2a-de73-47e9-96e6-ba9bba99fe13_3576702b-8f03-46d5-9a0d-c610f6f44645_8</t>
  </si>
  <si>
    <t>Guided Reading Workbook Answer Key - Studying Geography</t>
  </si>
  <si>
    <t xml:space="preserve">module 1,lesson 1:The Guided Reading Workbook Answer Key for this lesson contains answers to the challenge activity and question/answer portion of the Guided Reading Workbook. </t>
  </si>
  <si>
    <t>Guided Reading Workbook Answer Key,Studying Geography,PDF,module 1,A Geographer's World,lesson 1,Studying Geography</t>
  </si>
  <si>
    <t>l_1c37bbdd-281c-40f7-8fc4-27f2286fb189_3576702b-8f03-46d5-9a0d-c610f6f44645_15</t>
  </si>
  <si>
    <t>Guided Reading Workbook Answer Key - The Branches of Geography</t>
  </si>
  <si>
    <t>module 1,lesson 2:The Guided Reading Workbook Answer Key for this lesson contains answers to the challenge activity and question/answer portion of the Guided Reading Workbook.</t>
  </si>
  <si>
    <t>Guided Reading Workbook Answer Key,The Branches of Geography,PDF,module 1,A Geographer's World,lesson 2,The Branches of Geography</t>
  </si>
  <si>
    <t>l_cdc0750c-1c45-4a30-98c4-7baea664f04a_3576702b-8f03-46d5-9a0d-c610f6f44645_22</t>
  </si>
  <si>
    <t>Guided Reading Workbook Answer Key - Themes of Geography</t>
  </si>
  <si>
    <t>module 1,lesson 3:The Guided Reading Workbook Answer Key for this lesson contains answers to the challenge activity and question/answer portion of the Guided Reading Workbook.</t>
  </si>
  <si>
    <t>Guided Reading Workbook Answer Key,Themes of Geography,PDF,module 1,A Geographer's World,lesson 3,Themes of Geography</t>
  </si>
  <si>
    <t>l_d5fb92de-bfeb-4eaf-ae35-45bafda6515c_3576702b-8f03-46d5-9a0d-c610f6f44645_29</t>
  </si>
  <si>
    <t>Guided Reading Workbook Answer Key - The Geographer's Tools</t>
  </si>
  <si>
    <t>module 1,lesson 4:The Guided Reading Workbook Answer Key for this lesson contains answers to the challenge activity and question/answer portion of the Guided Reading Workbook.</t>
  </si>
  <si>
    <t>Guided Reading Workbook Answer Key,The Geographer's Tools,PDF,module 1,A Geographer's World,lesson 4,The Geographer's Tools</t>
  </si>
  <si>
    <t>l_feb8f111-4ca9-4c7b-a65f-e1679f7cc60f_3576702b-8f03-46d5-9a0d-c610f6f44645_36</t>
  </si>
  <si>
    <t>Guided Reading Workbook Answer Key - Geography Handbook</t>
  </si>
  <si>
    <t>module 1,lesson 5:The Guided Reading Workbook Answer Key for this lesson contains answers to the challenge activity and question/answer portion of the Guided Reading Workbook.</t>
  </si>
  <si>
    <t>Guided Reading Workbook Answer Key,Geography Handbook,PDF,module 1,A Geographer's World,lesson 5,Geography Handbook</t>
  </si>
  <si>
    <t>l_68e7dd58-97d1-4b4d-ac07-30841a90fdf9_3576702b-8f03-46d5-9a0d-c610f6f44645_59</t>
  </si>
  <si>
    <t>Guided Reading Workbook Answer Key - Earth and the Sun's Energy</t>
  </si>
  <si>
    <t>module 2,lesson 1:The Guided Reading Workbook Answer Key for this lesson contains answers to the challenge activity and question/answer portion of the Guided Reading Workbook.</t>
  </si>
  <si>
    <t>Guided Reading Workbook Answer Key,Earth and the Sun's Energy,PDF,module 2,The Physical World,lesson 1,Earth and the Sun's Energy</t>
  </si>
  <si>
    <t>l_ca31c482-d435-48c3-8398-dcdfa9e42530_3576702b-8f03-46d5-9a0d-c610f6f44645_66</t>
  </si>
  <si>
    <t>Guided Reading Workbook Answer Key - Water on Earth</t>
  </si>
  <si>
    <t>module 2,lesson 2:The Guided Reading Workbook Answer Key for this lesson contains answers to the challenge activity and question/answer portion of the Guided Reading Workbook.</t>
  </si>
  <si>
    <t>Guided Reading Workbook Answer Key,Water on Earth,PDF,module 2,The Physical World,lesson 2,Water on Earth</t>
  </si>
  <si>
    <t>l_366a6fa8-e40b-4d1f-82cb-6f7d7733735b_3576702b-8f03-46d5-9a0d-c610f6f44645_73</t>
  </si>
  <si>
    <t>Guided Reading Workbook Answer Key - The Land</t>
  </si>
  <si>
    <t>module 2,lesson 3:The Guided Reading Workbook Answer Key for this lesson contains answers to the challenge activity and question/answer portion of the Guided Reading Workbook.</t>
  </si>
  <si>
    <t>Guided Reading Workbook Answer Key,The Land,PDF,module 2,The Physical World,lesson 3,The Land</t>
  </si>
  <si>
    <t>l_e9453489-b057-449a-94ef-a3ae4b67ead2_3576702b-8f03-46d5-9a0d-c610f6f44645_80</t>
  </si>
  <si>
    <t>Guided Reading Workbook Answer Key - Weather and Climate</t>
  </si>
  <si>
    <t>module 2,lesson 4:The Guided Reading Workbook Answer Key for this lesson contains answers to the challenge activity and question/answer portion of the Guided Reading Workbook.</t>
  </si>
  <si>
    <t>Guided Reading Workbook Answer Key,Weather and Climate,PDF,module 2,The Physical World,lesson 4,Weather and Climate</t>
  </si>
  <si>
    <t>l_21ea1dee-df42-476b-9f92-e788463af992_3576702b-8f03-46d5-9a0d-c610f6f44645_87</t>
  </si>
  <si>
    <t>Guided Reading Workbook Answer Key - World Climates</t>
  </si>
  <si>
    <t>module 2,lesson 5:The Guided Reading Workbook Answer Key for this lesson contains answers to the challenge activity and question/answer portion of the Guided Reading Workbook.</t>
  </si>
  <si>
    <t>Guided Reading Workbook Answer Key,World Climates,PDF,module 2,The Physical World,lesson 5,World Climates</t>
  </si>
  <si>
    <t>l_b0f9af2d-9eb5-41cb-a04d-f04e25ac0404_3576702b-8f03-46d5-9a0d-c610f6f44645_94</t>
  </si>
  <si>
    <t>Guided Reading Workbook Answer Key - Environments and Biomes</t>
  </si>
  <si>
    <t>module 2,lesson 6:The Guided Reading Workbook Answer Key for this lesson contains answers to the challenge activity and question/answer portion of the Guided Reading Workbook.</t>
  </si>
  <si>
    <t>Guided Reading Workbook Answer Key,Environments and Biomes,PDF,module 2,The Physical World,lesson 6,Environments and Biomes</t>
  </si>
  <si>
    <t>l_af0c0bde-f8c9-4e19-a4c4-9fa233cbf113_3576702b-8f03-46d5-9a0d-c610f6f44645_101</t>
  </si>
  <si>
    <t>Guided Reading Workbook Answer Key - Natural Resources</t>
  </si>
  <si>
    <t>module 2,lesson 7:The Guided Reading Workbook Answer Key for this lesson contains answers to the challenge activity and question/answer portion of the Guided Reading Workbook.</t>
  </si>
  <si>
    <t>Guided Reading Workbook Answer Key,Natural Resources,PDF,module 2,The Physical World,lesson 7,Natural Resources</t>
  </si>
  <si>
    <t>l_7cf5753f-4bad-4253-95bf-bb74f262be6e_3576702b-8f03-46d5-9a0d-c610f6f44645_130</t>
  </si>
  <si>
    <t>Guided Reading Workbook Answer Key - Population</t>
  </si>
  <si>
    <t>module 3,lesson 2:The Guided Reading Workbook Answer Key for this lesson contains answers to the challenge activity and question/answer portion of the Guided Reading Workbook.</t>
  </si>
  <si>
    <t>Guided Reading Workbook Answer Key,Population,PDF,module 3,The Human World,lesson 2,Population</t>
  </si>
  <si>
    <t>l_1a15a894-8f7e-44b7-a6be-ef2a65e25fc2_3576702b-8f03-46d5-9a0d-c610f6f44645_137</t>
  </si>
  <si>
    <t>Guided Reading Workbook Answer Key - Settlement Patterns</t>
  </si>
  <si>
    <t>module 3,lesson 3:The Guided Reading Workbook Answer Key for this lesson contains answers to the challenge activity and question/answer portion of the Guided Reading Workbook.</t>
  </si>
  <si>
    <t>Guided Reading Workbook Answer Key,Settlement Patterns,PDF,module 3,The Human World,lesson 3,Settlement Patterns</t>
  </si>
  <si>
    <t>l_3b765c46-a18c-48d4-b892-428ffc61c8d6_3576702b-8f03-46d5-9a0d-c610f6f44645_144</t>
  </si>
  <si>
    <t>Guided Reading Workbook Answer Key - Human-Environment Interaction</t>
  </si>
  <si>
    <t>module 3,lesson 4:The Guided Reading Workbook Answer Key for this lesson contains answers to the challenge activity and question/answer portion of the Guided Reading Workbook.</t>
  </si>
  <si>
    <t>Guided Reading Workbook Answer Key,Human-Environment Interaction,PDF,module 3,The Human World,lesson 4,Human-Environment Interaction</t>
  </si>
  <si>
    <t>l_bc34d5c7-e0a8-412f-a259-dce1a3e8b7bb_3576702b-8f03-46d5-9a0d-c610f6f44645_123</t>
  </si>
  <si>
    <t>Guided Reading Workbook Answer Key - Elements of Culture</t>
  </si>
  <si>
    <t>module 3,lesson 1:The Guided Reading Workbook Answer Key for this lesson contains answers to the challenge activity and question/answer portion of the Guided Reading Workbook.</t>
  </si>
  <si>
    <t>Guided Reading Workbook Answer Key,Elements of Culture,PDF,module 3,The Human World,lesson 1,Elements of Culture</t>
  </si>
  <si>
    <t>l_a0cf3282-149c-4707-90b0-d6c61fa2000b_3576702b-8f03-46d5-9a0d-c610f6f44645_167</t>
  </si>
  <si>
    <t>Guided Reading Workbook Answer Key - A World of Nations</t>
  </si>
  <si>
    <t>module 4,lesson 1:The Guided Reading Workbook Answer Key for this lesson contains answers to the challenge activity and question/answer portion of the Guided Reading Workbook.</t>
  </si>
  <si>
    <t>Guided Reading Workbook Answer Key,A World of Nations,PDF,module 4,Government and Citizenship,lesson 1,A World of Nations</t>
  </si>
  <si>
    <t>l_72c5df9e-80fa-44a6-9f3c-5117e47a214b_3576702b-8f03-46d5-9a0d-c610f6f44645_174</t>
  </si>
  <si>
    <t>Guided Reading Workbook Answer Key - World Governments</t>
  </si>
  <si>
    <t>module 4,lesson 2:The Guided Reading Workbook Answer Key for this lesson contains answers to the challenge activity and question/answer portion of the Guided Reading Workbook.</t>
  </si>
  <si>
    <t>Guided Reading Workbook Answer Key,World Governments,PDF,module 4,Government and Citizenship,lesson 2,World Governments</t>
  </si>
  <si>
    <t>l_55c3141f-e8a9-4c00-8bb7-188c2137b391_3576702b-8f03-46d5-9a0d-c610f6f44645_181</t>
  </si>
  <si>
    <t>Guided Reading Workbook Answer Key - Citizenship</t>
  </si>
  <si>
    <t>module 4,lesson 3:The Guided Reading Workbook Answer Key for this lesson contains answers to the challenge activity and question/answer portion of the Guided Reading Workbook.</t>
  </si>
  <si>
    <t>Guided Reading Workbook Answer Key,Citizenship,PDF,module 4,Government and Citizenship,lesson 3,Citizenship</t>
  </si>
  <si>
    <t>l_0b641a8f-8e85-415b-91e9-999ed8ff5def_3576702b-8f03-46d5-9a0d-c610f6f44645_200</t>
  </si>
  <si>
    <t>Guided Reading Workbook Answer Key - Economic Basics</t>
  </si>
  <si>
    <t>module 5,lesson 1:The Guided Reading Workbook Answer Key for this lesson contains answers to the challenge activity and question/answer portion of the Guided Reading Workbook.</t>
  </si>
  <si>
    <t>Guided Reading Workbook Answer Key,Economic Basics,PDF,module 5,Economics,lesson 1,Economic Basics</t>
  </si>
  <si>
    <t>l_ada771b6-1ddc-4014-91a6-59cc1e9b9d3a_3576702b-8f03-46d5-9a0d-c610f6f44645_207</t>
  </si>
  <si>
    <t>Guided Reading Workbook Answer Key - Economic Systems</t>
  </si>
  <si>
    <t>module 5,lesson 2:The Guided Reading Workbook Answer Key for this lesson contains answers to the challenge activity and question/answer portion of the Guided Reading Workbook.</t>
  </si>
  <si>
    <t>Guided Reading Workbook Answer Key,Economic Systems,PDF,module 5,Economics,lesson 2,Economic Systems</t>
  </si>
  <si>
    <t>l_4b77fb69-f1bb-40de-bc3b-7a0f189c7c31_3576702b-8f03-46d5-9a0d-c610f6f44645_214</t>
  </si>
  <si>
    <t>Guided Reading Workbook Answer Key - Money and Banking</t>
  </si>
  <si>
    <t>module 5,lesson 3:The Guided Reading Workbook Answer Key for this lesson contains answers to the challenge activity and question/answer portion of the Guided Reading Workbook.</t>
  </si>
  <si>
    <t>Guided Reading Workbook Answer Key,Money and Banking,PDF,module 5,Economics,lesson 3,Money and Banking</t>
  </si>
  <si>
    <t>l_4ce3f7c5-47fb-4266-9c1d-ab56cdce95c4_3576702b-8f03-46d5-9a0d-c610f6f44645_221</t>
  </si>
  <si>
    <t>Guided Reading Workbook Answer Key - Living in a Global Economy</t>
  </si>
  <si>
    <t>module 5,lesson 4:The Guided Reading Workbook Answer Key for this lesson contains answers to the challenge activity and question/answer portion of the Guided Reading Workbook.</t>
  </si>
  <si>
    <t>Guided Reading Workbook Answer Key,Living in a Global Economy,PDF,module 5,Economics,lesson 4,Living in a Global Economy</t>
  </si>
  <si>
    <t>l_eb8dd4a8-7b67-482c-9606-b47f210feb43_3576702b-8f03-46d5-9a0d-c610f6f44645_242</t>
  </si>
  <si>
    <t>Guided Reading Workbook Answer Key - Physical Geography</t>
  </si>
  <si>
    <t>module 6,lesson 1:The Guided Reading Workbook Answer Key for this lesson contains answers to the challenge activity and question/answer portion of the Guided Reading Workbook.</t>
  </si>
  <si>
    <t>Guided Reading Workbook Answer Key,Physical Geography,PDF,module 6,The United States,lesson 1,Physical Geography</t>
  </si>
  <si>
    <t>l_2da1d0fc-27c1-48f0-8923-35b9e4f2e878_3576702b-8f03-46d5-9a0d-c610f6f44645_248</t>
  </si>
  <si>
    <t>Guided Reading Workbook Answer Key - History and Culture</t>
  </si>
  <si>
    <t>module 6,lesson 2:The Guided Reading Workbook Answer Key for this lesson contains answers to the challenge activity and question/answer portion of the Guided Reading Workbook.</t>
  </si>
  <si>
    <t>Guided Reading Workbook Answer Key,History and Culture,PDF,module 6,The United States,lesson 2,History and Culture</t>
  </si>
  <si>
    <t>l_3cf1e34c-8053-49e1-b785-1c120b97549a_3576702b-8f03-46d5-9a0d-c610f6f44645_257</t>
  </si>
  <si>
    <t>Guided Reading Workbook Answer Key - The United States Today</t>
  </si>
  <si>
    <t>module 6,lesson 3:The Guided Reading Workbook Answer Key for this lesson contains answers to the challenge activity and question/answer portion of the Guided Reading Workbook.</t>
  </si>
  <si>
    <t>Guided Reading Workbook Answer Key,The United States Today,PDF,module 6,The United States,lesson 3,The United States Today</t>
  </si>
  <si>
    <t>l_e7ea49ec-b120-4398-85ac-713b51f91ff2_3576702b-8f03-46d5-9a0d-c610f6f44645_277</t>
  </si>
  <si>
    <t>module 7,lesson 1:The Guided Reading Workbook Answer Key for this lesson contains answers to the challenge activity and question/answer portion of the Guided Reading Workbook.</t>
  </si>
  <si>
    <t>Guided Reading Workbook Answer Key,Physical Geography,PDF,module 7,Canada,lesson 1,Physical Geography</t>
  </si>
  <si>
    <t>l_c65ca7a2-29ec-4b39-9a08-30c0da0f1ac6_3576702b-8f03-46d5-9a0d-c610f6f44645_284</t>
  </si>
  <si>
    <t>module 7,lesson 2:The Guided Reading Workbook Answer Key for this lesson contains answers to the challenge activity and question/answer portion of the Guided Reading Workbook.</t>
  </si>
  <si>
    <t>Guided Reading Workbook Answer Key,History and Culture,PDF,module 7,Canada,lesson 2,History and Culture</t>
  </si>
  <si>
    <t>l_f42748ca-3aab-4910-8fb3-176366faf1ac_3576702b-8f03-46d5-9a0d-c610f6f44645_291</t>
  </si>
  <si>
    <t>Guided Reading Workbook Answer Key - Canada Today</t>
  </si>
  <si>
    <t>module 7,lesson 3:The Guided Reading Workbook Answer Key for this lesson contains answers to the challenge activity and question/answer portion of the Guided Reading Workbook.</t>
  </si>
  <si>
    <t>Guided Reading Workbook Answer Key,Canada Today,PDF,module 7,Canada,lesson 3,Canada Today</t>
  </si>
  <si>
    <t>l_add70e00-5e4c-47af-b921-528f445aa76f_3576702b-8f03-46d5-9a0d-c610f6f44645_311</t>
  </si>
  <si>
    <t>Guided Reading Workbook Answer Key - The Olmec and Maya</t>
  </si>
  <si>
    <t>module 8,lesson 1:The Guided Reading Workbook Answer Key for this lesson contains answers to the challenge activity and question/answer portion of the Guided Reading Workbook.</t>
  </si>
  <si>
    <t>Guided Reading Workbook Answer Key,The Olmec and Maya,PDF,module 8,Early Civilizations of Latin America,lesson 1,The Olmec and Maya</t>
  </si>
  <si>
    <t>l_8ae2ebce-0746-40eb-87d1-c1d2341e9dbd_3576702b-8f03-46d5-9a0d-c610f6f44645_320</t>
  </si>
  <si>
    <t>Guided Reading Workbook Answer Key - The Aztecs</t>
  </si>
  <si>
    <t>module 8,lesson 2:The Guided Reading Workbook Answer Key for this lesson contains answers to the challenge activity and question/answer portion of the Guided Reading Workbook.</t>
  </si>
  <si>
    <t>Guided Reading Workbook Answer Key,The Aztecs,PDF,module 8,Early Civilizations of Latin America,lesson 2,The Aztecs</t>
  </si>
  <si>
    <t>l_2ae46723-6608-4b53-a895-6ee44eff8565_3576702b-8f03-46d5-9a0d-c610f6f44645_327</t>
  </si>
  <si>
    <t>Guided Reading Workbook Answer Key - Andean Civilizations</t>
  </si>
  <si>
    <t>module 8,lesson 3:The Guided Reading Workbook Answer Key for this lesson contains answers to the challenge activity and question/answer portion of the Guided Reading Workbook.</t>
  </si>
  <si>
    <t>Guided Reading Workbook Answer Key,Andean Civilizations,PDF,module 8,Early Civilizations of Latin America,lesson 3,Andean Civilizations</t>
  </si>
  <si>
    <t>l_66a1ee8d-dcbb-4c39-adaa-2573e55a3ad3_3576702b-8f03-46d5-9a0d-c610f6f44645_349</t>
  </si>
  <si>
    <t>module 9,lesson 1:The Guided Reading Workbook Answer Key for this lesson contains answers to the challenge activity and question/answer portion of the Guided Reading Workbook.</t>
  </si>
  <si>
    <t>Guided Reading Workbook Answer Key,Physical Geography,PDF,module 9,Mexico,lesson 1,Physical Geography</t>
  </si>
  <si>
    <t>l_f16e3799-2001-4b23-93cf-12664f8f8ce7_3576702b-8f03-46d5-9a0d-c610f6f44645_356</t>
  </si>
  <si>
    <t>module 9,lesson 2:The Guided Reading Workbook Answer Key for this lesson contains answers to the challenge activity and question/answer portion of the Guided Reading Workbook.</t>
  </si>
  <si>
    <t>Guided Reading Workbook Answer Key,History and Culture,PDF,module 9,Mexico,lesson 2,History and Culture</t>
  </si>
  <si>
    <t>l_19422701-862e-4a04-98ea-18b02db3ed42_3576702b-8f03-46d5-9a0d-c610f6f44645_365</t>
  </si>
  <si>
    <t>Guided Reading Workbook Answer Key - Mexico Today</t>
  </si>
  <si>
    <t>module 9,lesson 3:The Guided Reading Workbook Answer Key for this lesson contains answers to the challenge activity and question/answer portion of the Guided Reading Workbook.</t>
  </si>
  <si>
    <t>Guided Reading Workbook Answer Key,Mexico Today,PDF,module 9,Mexico,lesson 3,Mexico Today</t>
  </si>
  <si>
    <t>l_134c2128-f354-4c41-91e2-57d63bb3197c_3576702b-8f03-46d5-9a0d-c610f6f44645_385</t>
  </si>
  <si>
    <t>module 10,lesson 1:The Guided Reading Workbook Answer Key for this lesson contains answers to the challenge activity and question/answer portion of the Guided Reading Workbook.</t>
  </si>
  <si>
    <t>Guided Reading Workbook Answer Key,Physical Geography,PDF,module 10,Central America and the Caribbean,lesson 1,Physical Geography</t>
  </si>
  <si>
    <t>l_054a4430-1588-4a51-a64f-ead879bc69b0_3576702b-8f03-46d5-9a0d-c610f6f44645_392</t>
  </si>
  <si>
    <t>Guided Reading Workbook Answer Key - Central America</t>
  </si>
  <si>
    <t>module 10,lesson 2:The Guided Reading Workbook Answer Key for this lesson contains answers to the challenge activity and question/answer portion of the Guided Reading Workbook.</t>
  </si>
  <si>
    <t>Guided Reading Workbook Answer Key,Central America,PDF,module 10,Central America and the Caribbean,lesson 2,Central America</t>
  </si>
  <si>
    <t>l_c28cfeeb-bd4e-41bf-8c63-ab8d6805ed5d_3576702b-8f03-46d5-9a0d-c610f6f44645_399</t>
  </si>
  <si>
    <t>Guided Reading Workbook Answer Key - The Caribbean Islands</t>
  </si>
  <si>
    <t>module 10,lesson 3:The Guided Reading Workbook Answer Key for this lesson contains answers to the challenge activity and question/answer portion of the Guided Reading Workbook.</t>
  </si>
  <si>
    <t>Guided Reading Workbook Answer Key,The Caribbean Islands,PDF,module 10,Central America and the Caribbean,lesson 3,The Caribbean Islands</t>
  </si>
  <si>
    <t>l_9170653c-5908-4d2d-8a0f-d34d92d9be59_3576702b-8f03-46d5-9a0d-c610f6f44645_418</t>
  </si>
  <si>
    <t>module 11,lesson 1:The Guided Reading Workbook Answer Key for this lesson contains answers to the challenge activity and question/answer portion of the Guided Reading Workbook.</t>
  </si>
  <si>
    <t>Guided Reading Workbook Answer Key,Physical Geography,PDF,module 11,South America,lesson 1,Physical Geography</t>
  </si>
  <si>
    <t>l_02c89fe7-0e94-4b13-994d-0f4aa3b1ff95_3576702b-8f03-46d5-9a0d-c610f6f44645_425</t>
  </si>
  <si>
    <t>Guided Reading Workbook Answer Key - Brazil</t>
  </si>
  <si>
    <t>module 11,lesson 2:The Guided Reading Workbook Answer Key for this lesson contains answers to the challenge activity and question/answer portion of the Guided Reading Workbook.</t>
  </si>
  <si>
    <t>Guided Reading Workbook Answer Key,Brazil,PDF,module 11,South America,lesson 2,Brazil</t>
  </si>
  <si>
    <t>l_b5d7cd63-fd4e-4ac5-a175-d03ecdba5e5d_3576702b-8f03-46d5-9a0d-c610f6f44645_432</t>
  </si>
  <si>
    <t>Guided Reading Workbook Answer Key - Argentina, Uruguay, and Paraguay</t>
  </si>
  <si>
    <t>module 11,lesson 3:The Guided Reading Workbook Answer Key for this lesson contains answers to the challenge activity and question/answer portion of the Guided Reading Workbook.</t>
  </si>
  <si>
    <t>Guided Reading Workbook Answer Key,Argentina, Uruguay, and Paraguay,PDF,module 11,South America,lesson 3,Argentina, Uruguay, and Paraguay</t>
  </si>
  <si>
    <t>l_75ec5f88-3fc8-420d-9af3-8453d32b542d_3576702b-8f03-46d5-9a0d-c610f6f44645_439</t>
  </si>
  <si>
    <t>Guided Reading Workbook Answer Key - Colombia, Venezuela, and the Guianas</t>
  </si>
  <si>
    <t>module 11,lesson 4:The Guided Reading Workbook Answer Key for this lesson contains answers to the challenge activity and question/answer portion of the Guided Reading Workbook.</t>
  </si>
  <si>
    <t>Guided Reading Workbook Answer Key,Colombia, Venezuela, and the Guianas,PDF,module 11,South America,lesson 4,Colombia, Venezuela, and the Guianas</t>
  </si>
  <si>
    <t>l_b33ebbf6-0365-4ded-8c0d-a392c7a87f97_3576702b-8f03-46d5-9a0d-c610f6f44645_446</t>
  </si>
  <si>
    <t>Guided Reading Workbook Answer Key - Ecuador, Bolivia, Peru, and Chile</t>
  </si>
  <si>
    <t>module 11,lesson 5:The Guided Reading Workbook Answer Key for this lesson contains answers to the challenge activity and question/answer portion of the Guided Reading Workbook.</t>
  </si>
  <si>
    <t>Guided Reading Workbook Answer Key,Ecuador, Bolivia, Peru, and Chile,PDF,module 11,South America,lesson 5,Ecuador, Bolivia, Peru, and Chile</t>
  </si>
  <si>
    <t>l_a1d78f7f-2e85-408c-83d0-8be123dcdc03_3576702b-8f03-46d5-9a0d-c610f6f44645_466</t>
  </si>
  <si>
    <t>Guided Reading Workbook Answer Key - Prehistoric Cultures</t>
  </si>
  <si>
    <t>module 12,lesson 1:The Guided Reading Workbook Answer Key for this lesson contains answers to the challenge activity and question/answer portion of the Guided Reading Workbook.</t>
  </si>
  <si>
    <t>Guided Reading Workbook Answer Key,Prehistoric Cultures,PDF,module 12,Europe before the 1700s,lesson 1,Prehistoric Cultures</t>
  </si>
  <si>
    <t>l_becb2ca5-b54b-4002-96a4-ff0b684fba8b_3576702b-8f03-46d5-9a0d-c610f6f44645_473</t>
  </si>
  <si>
    <t>Guided Reading Workbook Answer Key - Ancient Greece</t>
  </si>
  <si>
    <t>module 12,lesson 2:The Guided Reading Workbook Answer Key for this lesson contains answers to the challenge activity and question/answer portion of the Guided Reading Workbook.</t>
  </si>
  <si>
    <t>Guided Reading Workbook Answer Key,Ancient Greece,PDF,module 12,Europe before the 1700s,lesson 2,Ancient Greece</t>
  </si>
  <si>
    <t>l_2a6d3676-26e8-4479-81a3-64aace71762e_3576702b-8f03-46d5-9a0d-c610f6f44645_482</t>
  </si>
  <si>
    <t>Guided Reading Workbook Answer Key - The Roman World</t>
  </si>
  <si>
    <t>module 12,lesson 3:The Guided Reading Workbook Answer Key for this lesson contains answers to the challenge activity and question/answer portion of the Guided Reading Workbook.</t>
  </si>
  <si>
    <t>Guided Reading Workbook Answer Key,The Roman World,PDF,module 12,Europe before the 1700s,lesson 3,The Roman World</t>
  </si>
  <si>
    <t>l_b2a8e18c-874f-48d5-9cfa-7e49a49df789_3576702b-8f03-46d5-9a0d-c610f6f44645_491</t>
  </si>
  <si>
    <t>Guided Reading Workbook Answer Key - The Byzantine Empire</t>
  </si>
  <si>
    <t>module 12,lesson 4:The Guided Reading Workbook Answer Key for this lesson contains answers to the challenge activity and question/answer portion of the Guided Reading Workbook.</t>
  </si>
  <si>
    <t>Guided Reading Workbook Answer Key,The Byzantine Empire,PDF,module 12,Europe before the 1700s,lesson 4,The Byzantine Empire</t>
  </si>
  <si>
    <t>l_1e96e365-6648-4201-8d80-1ebaff5f0cf9_3576702b-8f03-46d5-9a0d-c610f6f44645_498</t>
  </si>
  <si>
    <t>Guided Reading Workbook Answer Key - The Middle Ages</t>
  </si>
  <si>
    <t>module 12,lesson 5:The Guided Reading Workbook Answer Key for this lesson contains answers to the challenge activity and question/answer portion of the Guided Reading Workbook.</t>
  </si>
  <si>
    <t>Guided Reading Workbook Answer Key,The Middle Ages,PDF,module 12,Europe before the 1700s,lesson 5,The Middle Ages</t>
  </si>
  <si>
    <t>l_07a4722f-d6dd-46c5-8eeb-141a67a2564f_3576702b-8f03-46d5-9a0d-c610f6f44645_507</t>
  </si>
  <si>
    <t>Guided Reading Workbook Answer Key - The Renaissance and Reformation</t>
  </si>
  <si>
    <t>module 12,lesson 6:The Guided Reading Workbook Answer Key for this lesson contains answers to the challenge activity and question/answer portion of the Guided Reading Workbook.</t>
  </si>
  <si>
    <t>Guided Reading Workbook Answer Key,The Renaissance and Reformation,PDF,module 12,Europe before the 1700s,lesson 6,The Renaissance and Reformation</t>
  </si>
  <si>
    <t>l_cbfcf2ee-81a2-4fb0-ad0d-cc750ddae925_3576702b-8f03-46d5-9a0d-c610f6f44645_530</t>
  </si>
  <si>
    <t>Guided Reading Workbook Answer Key - Science and Exploration</t>
  </si>
  <si>
    <t>module 13,lesson 1:The Guided Reading Workbook Answer Key for this lesson contains answers to the challenge activity and question/answer portion of the Guided Reading Workbook.</t>
  </si>
  <si>
    <t>Guided Reading Workbook Answer Key,Science and Exploration,PDF,module 13,History of Modern Europe,lesson 1,Science and Exploration</t>
  </si>
  <si>
    <t>l_a3285881-ed60-4a56-a672-42a304d979d1_3576702b-8f03-46d5-9a0d-c610f6f44645_537</t>
  </si>
  <si>
    <t>Guided Reading Workbook Answer Key - Political Change in Europe</t>
  </si>
  <si>
    <t>module 13,lesson 2:The Guided Reading Workbook Answer Key for this lesson contains answers to the challenge activity and question/answer portion of the Guided Reading Workbook.</t>
  </si>
  <si>
    <t>Guided Reading Workbook Answer Key,Political Change in Europe,PDF,module 13,History of Modern Europe,lesson 2,Political Change in Europe</t>
  </si>
  <si>
    <t>l_17524e2f-8520-4977-8b2c-a8e6db43195c_3576702b-8f03-46d5-9a0d-c610f6f44645_544</t>
  </si>
  <si>
    <t>Guided Reading Workbook Answer Key - The Industrial Revolution</t>
  </si>
  <si>
    <t>module 13,lesson 3:The Guided Reading Workbook Answer Key for this lesson contains answers to the challenge activity and question/answer portion of the Guided Reading Workbook.</t>
  </si>
  <si>
    <t>Guided Reading Workbook Answer Key,The Industrial Revolution,PDF,module 13,History of Modern Europe,lesson 3,The Industrial Revolution</t>
  </si>
  <si>
    <t>l_8ad06d73-20d6-4231-8476-18d971e79a02_3576702b-8f03-46d5-9a0d-c610f6f44645_551</t>
  </si>
  <si>
    <t>Guided Reading Workbook Answer Key - World War I</t>
  </si>
  <si>
    <t>module 13,lesson 4:The Guided Reading Workbook Answer Key for this lesson contains answers to the challenge activity and question/answer portion of the Guided Reading Workbook.</t>
  </si>
  <si>
    <t>Guided Reading Workbook Answer Key,World War I,PDF,module 13,History of Modern Europe,lesson 4,World War I</t>
  </si>
  <si>
    <t>l_a0b9ecf3-8293-4d77-acae-8ee07e86b6bb_3576702b-8f03-46d5-9a0d-c610f6f44645_560</t>
  </si>
  <si>
    <t>Guided Reading Workbook Answer Key - World War II</t>
  </si>
  <si>
    <t>module 13,lesson 5:The Guided Reading Workbook Answer Key for this lesson contains answers to the challenge activity and question/answer portion of the Guided Reading Workbook.</t>
  </si>
  <si>
    <t>Guided Reading Workbook Answer Key,World War II,PDF,module 13,History of Modern Europe,lesson 5,World War II</t>
  </si>
  <si>
    <t>l_7e2ee9e8-bfeb-4d16-b61a-b750bd1b0b6a_3576702b-8f03-46d5-9a0d-c610f6f44645_569</t>
  </si>
  <si>
    <t>Guided Reading Workbook Answer Key - Europe Since 1945</t>
  </si>
  <si>
    <t>module 13,lesson 6:The Guided Reading Workbook Answer Key for this lesson contains answers to the challenge activity and question/answer portion of the Guided Reading Workbook.</t>
  </si>
  <si>
    <t>Guided Reading Workbook Answer Key,Europe Since 1945,PDF,module 13,History of Modern Europe,lesson 6,Europe Since 1945</t>
  </si>
  <si>
    <t>l_e0be915d-058b-4cf0-835f-17afa094938b_3576702b-8f03-46d5-9a0d-c610f6f44645_594</t>
  </si>
  <si>
    <t>module 14,lesson 1:The Guided Reading Workbook Answer Key for this lesson contains answers to the challenge activity and question/answer portion of the Guided Reading Workbook.</t>
  </si>
  <si>
    <t>Guided Reading Workbook Answer Key,Physical Geography,PDF,module 14,Southern Europe,lesson 1,Physical Geography</t>
  </si>
  <si>
    <t>l_4ab98cf8-399a-40e2-9986-ce9ba9b1c429_3576702b-8f03-46d5-9a0d-c610f6f44645_601</t>
  </si>
  <si>
    <t>Guided Reading Workbook Answer Key - Greece and Italy</t>
  </si>
  <si>
    <t>module 14,lesson 2:The Guided Reading Workbook Answer Key for this lesson contains answers to the challenge activity and question/answer portion of the Guided Reading Workbook.</t>
  </si>
  <si>
    <t>Guided Reading Workbook Answer Key,Greece and Italy,PDF,module 14,Southern Europe,lesson 2,Greece and Italy</t>
  </si>
  <si>
    <t>l_ed975197-0fdb-4eab-9112-1f94df8d65e5_3576702b-8f03-46d5-9a0d-c610f6f44645_608</t>
  </si>
  <si>
    <t>Guided Reading Workbook Answer Key - Spain and Portugal</t>
  </si>
  <si>
    <t>module 14,lesson 3:The Guided Reading Workbook Answer Key for this lesson contains answers to the challenge activity and question/answer portion of the Guided Reading Workbook.</t>
  </si>
  <si>
    <t>Guided Reading Workbook Answer Key,Spain and Portugal,PDF,module 14,Southern Europe,lesson 3,Spain and Portugal</t>
  </si>
  <si>
    <t>l_4053f072-318a-4685-86cc-8682c188eeb9_3576702b-8f03-46d5-9a0d-c610f6f44645_628</t>
  </si>
  <si>
    <t>module 15,lesson 1:The Guided Reading Workbook Answer Key for this lesson contains answers to the challenge activity and question/answer portion of the Guided Reading Workbook.</t>
  </si>
  <si>
    <t>Guided Reading Workbook Answer Key,Physical Geography,PDF,module 15,Western Europe,lesson 1,Physical Geography</t>
  </si>
  <si>
    <t>l_b4771cd1-16d9-4168-b979-18f1bef0c235_3576702b-8f03-46d5-9a0d-c610f6f44645_635</t>
  </si>
  <si>
    <t>Guided Reading Workbook Answer Key - France and the Benelux Countries</t>
  </si>
  <si>
    <t>module 15,lesson 2:The Guided Reading Workbook Answer Key for this lesson contains answers to the challenge activity and question/answer portion of the Guided Reading Workbook.</t>
  </si>
  <si>
    <t>Guided Reading Workbook Answer Key,France and the Benelux Countries,PDF,module 15,Western Europe,lesson 2,France and the Benelux Countries</t>
  </si>
  <si>
    <t>l_c08ff645-884f-499b-ba84-b711e275eb4c_3576702b-8f03-46d5-9a0d-c610f6f44645_642</t>
  </si>
  <si>
    <t>Guided Reading Workbook Answer Key - Germany and the Alpine Countries</t>
  </si>
  <si>
    <t>module 15,lesson 3:The Guided Reading Workbook Answer Key for this lesson contains answers to the challenge activity and question/answer portion of the Guided Reading Workbook.</t>
  </si>
  <si>
    <t>Guided Reading Workbook Answer Key,Germany and the Alpine Countries,PDF,module 15,Western Europe,lesson 3,Germany and the Alpine Countries</t>
  </si>
  <si>
    <t>l_c25b4c66-ef25-4789-b5f8-859d47ced5aa_3576702b-8f03-46d5-9a0d-c610f6f44645_649</t>
  </si>
  <si>
    <t>Guided Reading Workbook Answer Key - The British Isles</t>
  </si>
  <si>
    <t>module 15,lesson 4:The Guided Reading Workbook Answer Key for this lesson contains answers to the challenge activity and question/answer portion of the Guided Reading Workbook.</t>
  </si>
  <si>
    <t>Guided Reading Workbook Answer Key,The British Isles,PDF,module 15,Western Europe,lesson 4,The British Isles</t>
  </si>
  <si>
    <t>l_2584d94e-8648-41f5-aa1d-f62f51f7ee96_3576702b-8f03-46d5-9a0d-c610f6f44645_656</t>
  </si>
  <si>
    <t>Guided Reading Workbook Answer Key - Scandinavia</t>
  </si>
  <si>
    <t>module 15,lesson 5:The Guided Reading Workbook Answer Key for this lesson contains answers to the challenge activity and question/answer portion of the Guided Reading Workbook.</t>
  </si>
  <si>
    <t>Guided Reading Workbook Answer Key,Scandinavia,PDF,module 15,Western Europe,lesson 5,Scandinavia</t>
  </si>
  <si>
    <t>l_377449ed-b81c-4041-b246-d2d2280c9abd_3576702b-8f03-46d5-9a0d-c610f6f44645_677</t>
  </si>
  <si>
    <t>module 16,lesson 1:The Guided Reading Workbook Answer Key for this lesson contains answers to the challenge activity and question/answer portion of the Guided Reading Workbook.</t>
  </si>
  <si>
    <t>Guided Reading Workbook Answer Key,Physical Geography,PDF,module 16,Eastern Europe,lesson 1,Physical Geography</t>
  </si>
  <si>
    <t>l_4262098a-9e45-4fae-8320-6c0c93c6040c_3576702b-8f03-46d5-9a0d-c610f6f44645_684</t>
  </si>
  <si>
    <t>Guided Reading Workbook Answer Key - Poland and the Baltic Republics</t>
  </si>
  <si>
    <t>module 16,lesson 2:The Guided Reading Workbook Answer Key for this lesson contains answers to the challenge activity and question/answer portion of the Guided Reading Workbook.</t>
  </si>
  <si>
    <t>Guided Reading Workbook Answer Key,Poland and the Baltic Republics,PDF,module 16,Eastern Europe,lesson 2,Poland and the Baltic Republics</t>
  </si>
  <si>
    <t>l_90be525f-683b-4f5d-841d-8f456aea03c3_3576702b-8f03-46d5-9a0d-c610f6f44645_691</t>
  </si>
  <si>
    <t>Guided Reading Workbook Answer Key - Inland Eastern Europe</t>
  </si>
  <si>
    <t>module 16,lesson 3:The Guided Reading Workbook Answer Key for this lesson contains answers to the challenge activity and question/answer portion of the Guided Reading Workbook.</t>
  </si>
  <si>
    <t>Guided Reading Workbook Answer Key,Inland Eastern Europe,PDF,module 16,Eastern Europe,lesson 3,Inland Eastern Europe</t>
  </si>
  <si>
    <t>l_beffbff2-065f-4d8f-bfb4-aa61e4c8aa51_3576702b-8f03-46d5-9a0d-c610f6f44645_698</t>
  </si>
  <si>
    <t>Guided Reading Workbook Answer Key - The Balkan Countries</t>
  </si>
  <si>
    <t>module 16,lesson 4:The Guided Reading Workbook Answer Key for this lesson contains answers to the challenge activity and question/answer portion of the Guided Reading Workbook.</t>
  </si>
  <si>
    <t>Guided Reading Workbook Answer Key,The Balkan Countries,PDF,module 16,Eastern Europe,lesson 4,The Balkan Countries</t>
  </si>
  <si>
    <t>l_f52b54d9-da44-4dab-91bd-9fd2501ba640_3576702b-8f03-46d5-9a0d-c610f6f44645_717</t>
  </si>
  <si>
    <t>module 17,lesson 1:The Guided Reading Workbook Answer Key for this lesson contains answers to the challenge activity and question/answer portion of the Guided Reading Workbook.</t>
  </si>
  <si>
    <t>Guided Reading Workbook Answer Key,Physical Geography,PDF,module 17,Russia and the Caucasus,lesson 1,Physical Geography</t>
  </si>
  <si>
    <t>l_927c8427-8987-44ba-9c15-459556868b84_3576702b-8f03-46d5-9a0d-c610f6f44645_724</t>
  </si>
  <si>
    <t>Guided Reading Workbook Answer Key - Russia</t>
  </si>
  <si>
    <t>module 17,lesson 2:The Guided Reading Workbook Answer Key for this lesson contains answers to the challenge activity and question/answer portion of the Guided Reading Workbook.</t>
  </si>
  <si>
    <t>Guided Reading Workbook Answer Key,Russia,PDF,module 17,Russia and the Caucasus,lesson 2,Russia</t>
  </si>
  <si>
    <t>l_c2de373b-a239-40b4-b2d9-dc87d2d0084d_3576702b-8f03-46d5-9a0d-c610f6f44645_731</t>
  </si>
  <si>
    <t>Guided Reading Workbook Answer Key - The Caucasus</t>
  </si>
  <si>
    <t>module 17,lesson 3:The Guided Reading Workbook Answer Key for this lesson contains answers to the challenge activity and question/answer portion of the Guided Reading Workbook.</t>
  </si>
  <si>
    <t>Guided Reading Workbook Answer Key,The Caucasus,PDF,module 17,Russia and the Caucasus,lesson 3,The Caucasus</t>
  </si>
  <si>
    <t>l_a17987df-0fff-45e5-91b6-51bbf17b9a21_3576702b-8f03-46d5-9a0d-c610f6f44645_9</t>
  </si>
  <si>
    <t>Graphic Organizer Answer Key - Studying Geography</t>
  </si>
  <si>
    <t>module 1,lesson 1:View the Graphic Organizer Answer Key for this lesson.</t>
  </si>
  <si>
    <t>Graphic Organizer Answer Key,Studying Geography,PDF,module 1,A Geographer's World,lesson 1,Studying Geography</t>
  </si>
  <si>
    <t>l_8f747bfd-a0dd-47bb-b552-e38c152298e9_3576702b-8f03-46d5-9a0d-c610f6f44645_16</t>
  </si>
  <si>
    <t>Graphic Organizer Answer Key - The Branches of Geography</t>
  </si>
  <si>
    <t>module 1,lesson 2:View the Graphic Organizer Answer Key for this lesson.</t>
  </si>
  <si>
    <t>Graphic Organizer Answer Key,The Branches of Geography,PDF,module 1,A Geographer's World,lesson 2,The Branches of Geography</t>
  </si>
  <si>
    <t>l_a708ae3a-699f-488c-8e46-6c90f3608900_3576702b-8f03-46d5-9a0d-c610f6f44645_23</t>
  </si>
  <si>
    <t>Graphic Organizer Answer Key - Themes of Geography</t>
  </si>
  <si>
    <t>module 1,lesson 3:View the Graphic Organizer Answer Key for this lesson.</t>
  </si>
  <si>
    <t>Graphic Organizer Answer Key,Themes of Geography,PDF,module 1,A Geographer's World,lesson 3,Themes of Geography</t>
  </si>
  <si>
    <t>l_2fa4d556-dad8-468f-89e7-6c06a2b16e22_3576702b-8f03-46d5-9a0d-c610f6f44645_30</t>
  </si>
  <si>
    <t>Graphic Organizer Answer Key - The Geographer's Tools</t>
  </si>
  <si>
    <t>module 1,lesson 4:View the Graphic Organizer Answer Key for this lesson.</t>
  </si>
  <si>
    <t>Graphic Organizer Answer Key,The Geographer's Tools,PDF,module 1,A Geographer's World,lesson 4,The Geographer's Tools</t>
  </si>
  <si>
    <t>l_c89b130d-70ab-471e-b3e4-a67cc5cc1069_3576702b-8f03-46d5-9a0d-c610f6f44645_37</t>
  </si>
  <si>
    <t>Graphic Organizer Answer Key - Geography Handbook</t>
  </si>
  <si>
    <t>module 1,lesson 5:View the Graphic Organizer Answer Key for this lesson.</t>
  </si>
  <si>
    <t>Graphic Organizer Answer Key,Geography Handbook,PDF,module 1,A Geographer's World,lesson 5,Geography Handbook</t>
  </si>
  <si>
    <t>l_fb326ab2-127c-4075-a8a8-6129d9dceb03_3576702b-8f03-46d5-9a0d-c610f6f44645_60</t>
  </si>
  <si>
    <t>Graphic Organizer Answer Key - Earth and the Sun's Energy</t>
  </si>
  <si>
    <t>module 2,lesson 1:View the Graphic Organizer Answer Key for this lesson.</t>
  </si>
  <si>
    <t>Graphic Organizer Answer Key,Earth and the Sun's Energy,PDF,module 2,The Physical World,lesson 1,Earth and the Sun's Energy</t>
  </si>
  <si>
    <t>l_f6120919-8e83-4f25-ad60-b5b6afe492a3_3576702b-8f03-46d5-9a0d-c610f6f44645_67</t>
  </si>
  <si>
    <t>Graphic Organizer Answer Key - Water on Earth</t>
  </si>
  <si>
    <t>module 2,lesson 2:View the Graphic Organizer Answer Key for this lesson.</t>
  </si>
  <si>
    <t>Graphic Organizer Answer Key,Water on Earth,PDF,module 2,The Physical World,lesson 2,Water on Earth</t>
  </si>
  <si>
    <t>l_f96ddcf6-bcd3-413e-95b7-29cc7cf7149d_3576702b-8f03-46d5-9a0d-c610f6f44645_74</t>
  </si>
  <si>
    <t>Graphic Organizer Answer Key - The Land</t>
  </si>
  <si>
    <t>module 2,lesson 3:View the Graphic Organizer Answer Key for this lesson.</t>
  </si>
  <si>
    <t>Graphic Organizer Answer Key,The Land,PDF,module 2,The Physical World,lesson 3,The Land</t>
  </si>
  <si>
    <t>l_99b5e9db-e192-4433-94c6-17143c0fd6d1_3576702b-8f03-46d5-9a0d-c610f6f44645_81</t>
  </si>
  <si>
    <t>Graphic Organizer Answer Key - Weather and Climate</t>
  </si>
  <si>
    <t>module 2,lesson 4:View the Graphic Organizer Answer Key for this lesson.</t>
  </si>
  <si>
    <t>Graphic Organizer Answer Key,Weather and Climate,PDF,module 2,The Physical World,lesson 4,Weather and Climate</t>
  </si>
  <si>
    <t>l_fd41859c-37f0-4460-96a8-eb19fe4dab9c_3576702b-8f03-46d5-9a0d-c610f6f44645_88</t>
  </si>
  <si>
    <t>Graphic Organizer Answer Key - World Climates</t>
  </si>
  <si>
    <t>module 2,lesson 5:View the Graphic Organizer Answer Key for this lesson.</t>
  </si>
  <si>
    <t>Graphic Organizer Answer Key,World Climates,PDF,module 2,The Physical World,lesson 5,World Climates</t>
  </si>
  <si>
    <t>l_c69c7a75-4078-45de-b26f-3ff89c839be1_3576702b-8f03-46d5-9a0d-c610f6f44645_95</t>
  </si>
  <si>
    <t>Graphic Organizer Answer Key - Environments and Biomes</t>
  </si>
  <si>
    <t>module 2,lesson 6:View the Graphic Organizer Answer Key for this lesson.</t>
  </si>
  <si>
    <t>Graphic Organizer Answer Key,Environments and Biomes,PDF,module 2,The Physical World,lesson 6,Environments and Biomes</t>
  </si>
  <si>
    <t>l_cae048c9-d152-4c72-b626-c322e7160331_3576702b-8f03-46d5-9a0d-c610f6f44645_102</t>
  </si>
  <si>
    <t>Graphic Organizer Answer Key - Natural Resources</t>
  </si>
  <si>
    <t>module 2,lesson 7:View the Graphic Organizer Answer Key for this lesson.</t>
  </si>
  <si>
    <t>Graphic Organizer Answer Key,Natural Resources,PDF,module 2,The Physical World,lesson 7,Natural Resources</t>
  </si>
  <si>
    <t>l_c390e4b7-c962-4941-90f5-775207d92f61_3576702b-8f03-46d5-9a0d-c610f6f44645_124</t>
  </si>
  <si>
    <t>Graphic Organizer Answer Key - Elements of Culture</t>
  </si>
  <si>
    <t>module 3,lesson 1:View the Graphic Organizer Answer Key for this lesson.</t>
  </si>
  <si>
    <t>Graphic Organizer Answer Key,Elements of Culture,PDF,module 3,The Human World,lesson 1,Elements of Culture</t>
  </si>
  <si>
    <t>l_89dbf25d-9094-4d6e-881a-27a3dd46743c_3576702b-8f03-46d5-9a0d-c610f6f44645_131</t>
  </si>
  <si>
    <t>Graphic Organizer Answer Key - Population</t>
  </si>
  <si>
    <t>module 3,lesson 2:View the Graphic Organizer Answer Key for this lesson.</t>
  </si>
  <si>
    <t>Graphic Organizer Answer Key,Population,PDF,module 3,The Human World,lesson 2,Population</t>
  </si>
  <si>
    <t>l_dcb8c427-a2a6-4147-9631-170c3c8c483d_3576702b-8f03-46d5-9a0d-c610f6f44645_138</t>
  </si>
  <si>
    <t>Graphic Organizer Answer Key - Settlement Patterns</t>
  </si>
  <si>
    <t>module 3,lesson 3:View the Graphic Organizer Answer Key for this lesson.</t>
  </si>
  <si>
    <t>Graphic Organizer Answer Key,Settlement Patterns,PDF,module 3,The Human World,lesson 3,Settlement Patterns</t>
  </si>
  <si>
    <t>l_ef7644cc-dcb7-4bba-b85f-76e562121a8a_3576702b-8f03-46d5-9a0d-c610f6f44645_145</t>
  </si>
  <si>
    <t>Graphic Organizer Answer Key - Human-Environment Interaction</t>
  </si>
  <si>
    <t>module 3,lesson 4:View the Graphic Organizer Answer Key for this lesson.</t>
  </si>
  <si>
    <t>Graphic Organizer Answer Key,Human-Environment Interaction,PDF,module 3,The Human World,lesson 4,Human-Environment Interaction</t>
  </si>
  <si>
    <t>l_9708ff40-703e-4332-a2c0-d6314703c365_3576702b-8f03-46d5-9a0d-c610f6f44645_168</t>
  </si>
  <si>
    <t>Graphic Organizer Answer Key - A World of Nations</t>
  </si>
  <si>
    <t>module 4,lesson 1:View the Graphic Organizer Answer Key for this lesson.</t>
  </si>
  <si>
    <t>Graphic Organizer Answer Key,A World of Nations,PDF,module 4,Government and Citizenship,lesson 1,A World of Nations</t>
  </si>
  <si>
    <t>l_8105c216-feb2-46d9-bc6c-fea604580011_3576702b-8f03-46d5-9a0d-c610f6f44645_175</t>
  </si>
  <si>
    <t>Graphic Organizer Answer Key - World Governments</t>
  </si>
  <si>
    <t>module 4,lesson 2:View the Graphic Organizer Answer Key for this lesson.</t>
  </si>
  <si>
    <t>Graphic Organizer Answer Key,World Governments,PDF,module 4,Government and Citizenship,lesson 2,World Governments</t>
  </si>
  <si>
    <t>l_a07269b6-38c7-47f7-90ab-7a5e276297a8_3576702b-8f03-46d5-9a0d-c610f6f44645_182</t>
  </si>
  <si>
    <t>Graphic Organizer Answer Key - Citizenship</t>
  </si>
  <si>
    <t>module 4,lesson 3:View the Graphic Organizer Answer Key for this lesson.</t>
  </si>
  <si>
    <t>Graphic Organizer Answer Key,Citizenship,PDF,module 4,Government and Citizenship,lesson 3,Citizenship</t>
  </si>
  <si>
    <t>l_cfa6bb88-c7ed-40bc-bec2-aff8cb4bb521_3576702b-8f03-46d5-9a0d-c610f6f44645_201</t>
  </si>
  <si>
    <t>Graphic Organizer Answer Key - Economic Basics</t>
  </si>
  <si>
    <t>module 5,lesson 1:View the Graphic Organizer Answer Key for this lesson.</t>
  </si>
  <si>
    <t>Graphic Organizer Answer Key,Economic Basics,PDF,module 5,Economics,lesson 1,Economic Basics</t>
  </si>
  <si>
    <t>l_5d36d8a2-72aa-4312-9ef0-6fa43f24b988_3576702b-8f03-46d5-9a0d-c610f6f44645_208</t>
  </si>
  <si>
    <t>Graphic Organizer Answer Key - Economic Systems</t>
  </si>
  <si>
    <t>module 5,lesson 2:View the Graphic Organizer Answer Key for this lesson.</t>
  </si>
  <si>
    <t>Graphic Organizer Answer Key,Economic Systems,PDF,module 5,Economics,lesson 2,Economic Systems</t>
  </si>
  <si>
    <t>l_37ef78f6-f4a2-4730-a8fe-9798fd56cf51_3576702b-8f03-46d5-9a0d-c610f6f44645_215</t>
  </si>
  <si>
    <t>Graphic Organizer Answer Key - Money and Banking</t>
  </si>
  <si>
    <t>module 5,lesson 3:View the Graphic Organizer Answer Key for this lesson.</t>
  </si>
  <si>
    <t>Graphic Organizer Answer Key,Money and Banking,PDF,module 5,Economics,lesson 3,Money and Banking</t>
  </si>
  <si>
    <t>l_d1c066a7-f8a2-479b-bdae-62294f3985a9_3576702b-8f03-46d5-9a0d-c610f6f44645_222</t>
  </si>
  <si>
    <t>Graphic Organizer Answer Key - Living in a Global Economy</t>
  </si>
  <si>
    <t>module 5,lesson 4:View the Graphic Organizer Answer Key for this lesson.</t>
  </si>
  <si>
    <t>Graphic Organizer Answer Key,Living in a Global Economy,PDF,module 5,Economics,lesson 4,Living in a Global Economy</t>
  </si>
  <si>
    <t>l_dec3cf5d-4dab-41e5-99e4-139759b2226d_3576702b-8f03-46d5-9a0d-c610f6f44645_239</t>
  </si>
  <si>
    <t>Graphic Organizer Answer Key - Physical Geography</t>
  </si>
  <si>
    <t>module 6,lesson 1:View the Graphic Organizer Answer Key for this lesson.</t>
  </si>
  <si>
    <t>Graphic Organizer Answer Key,Physical Geography,PDF,module 6,The United States,lesson 1,Physical Geography</t>
  </si>
  <si>
    <t>l_5b54ba60-70e0-4ce4-95e2-10f950e329dd_3576702b-8f03-46d5-9a0d-c610f6f44645_249</t>
  </si>
  <si>
    <t>Graphic Organizer Answer Key - History and Culture</t>
  </si>
  <si>
    <t>module 6,lesson 2:View the Graphic Organizer Answer Key for this lesson.</t>
  </si>
  <si>
    <t>Graphic Organizer Answer Key,History and Culture,PDF,module 6,The United States,lesson 2,History and Culture</t>
  </si>
  <si>
    <t>l_343126a7-8cee-4199-8d59-bfb73c097348_3576702b-8f03-46d5-9a0d-c610f6f44645_258</t>
  </si>
  <si>
    <t>Graphic Organizer Answer Key - The United States Today</t>
  </si>
  <si>
    <t>module 6,lesson 3:View the Graphic Organizer Answer Key for this lesson.</t>
  </si>
  <si>
    <t>Graphic Organizer Answer Key,The United States Today,PDF,module 6,The United States,lesson 3,The United States Today</t>
  </si>
  <si>
    <t>l_af34e885-a1b5-4815-9ea1-ed92adb66bd4_3576702b-8f03-46d5-9a0d-c610f6f44645_278</t>
  </si>
  <si>
    <t>module 7,lesson 1:View the Graphic Organizer Answer Key for this lesson.</t>
  </si>
  <si>
    <t>Graphic Organizer Answer Key,Physical Geography,PDF,module 7,Canada,lesson 1,Physical Geography</t>
  </si>
  <si>
    <t>l_762aa1b3-715b-4d2b-881b-3582af2a1d9a_3576702b-8f03-46d5-9a0d-c610f6f44645_285</t>
  </si>
  <si>
    <t>module 7,lesson 2:View the Graphic Organizer Answer Key for this lesson.</t>
  </si>
  <si>
    <t>Graphic Organizer Answer Key,History and Culture,PDF,module 7,Canada,lesson 2,History and Culture</t>
  </si>
  <si>
    <t>l_3c813a9a-45b7-4b97-ab0b-13bd5cce181e_3576702b-8f03-46d5-9a0d-c610f6f44645_292</t>
  </si>
  <si>
    <t>Graphic Organizer Answer Key - Canada Today</t>
  </si>
  <si>
    <t>module 7,lesson 3:View the Graphic Organizer Answer Key for this lesson.</t>
  </si>
  <si>
    <t>Graphic Organizer Answer Key,Canada Today,PDF,module 7,Canada,lesson 3,Canada Today</t>
  </si>
  <si>
    <t>l_0771e5af-13e2-4c07-9aff-eb9a6e8733af_3576702b-8f03-46d5-9a0d-c610f6f44645_312</t>
  </si>
  <si>
    <t>Graphic Organizer Answer Key - The Olmec and Maya</t>
  </si>
  <si>
    <t>module 8,lesson 1:View the Graphic Organizer Answer Key for this lesson.</t>
  </si>
  <si>
    <t>Graphic Organizer Answer Key,The Olmec and Maya,PDF,module 8,Early Civilizations of Latin America,lesson 1,The Olmec and Maya</t>
  </si>
  <si>
    <t>l_1f338e46-16f3-406e-9ab1-5c1edf304451_3576702b-8f03-46d5-9a0d-c610f6f44645_321</t>
  </si>
  <si>
    <t>Graphic Organizer Answer Key - The Aztecs</t>
  </si>
  <si>
    <t>module 8,lesson 2:View the Graphic Organizer Answer Key for this lesson.</t>
  </si>
  <si>
    <t>Graphic Organizer Answer Key,The Aztecs,PDF,module 8,Early Civilizations of Latin America,lesson 2,The Aztecs</t>
  </si>
  <si>
    <t>l_88aba081-d1a0-4cfd-b9e3-7659200adfc1_3576702b-8f03-46d5-9a0d-c610f6f44645_328</t>
  </si>
  <si>
    <t>Graphic Organizer Answer Key - Andean Civilizations</t>
  </si>
  <si>
    <t>module 8,lesson 3:View the Graphic Organizer Answer Key for this lesson.</t>
  </si>
  <si>
    <t>Graphic Organizer Answer Key,Andean Civilizations,PDF,module 8,Early Civilizations of Latin America,lesson 3,Andean Civilizations</t>
  </si>
  <si>
    <t>l_e9582f6f-a3ac-4e59-9f69-941e566e5980_3576702b-8f03-46d5-9a0d-c610f6f44645_350</t>
  </si>
  <si>
    <t>module 9,lesson 1:View the Graphic Organizer Answer Key for this lesson.</t>
  </si>
  <si>
    <t>Graphic Organizer Answer Key,Physical Geography,PDF,module 9,Mexico,lesson 1,Physical Geography</t>
  </si>
  <si>
    <t>l_bf86884e-6c9c-4dd6-b08d-06838fe19572_3576702b-8f03-46d5-9a0d-c610f6f44645_357</t>
  </si>
  <si>
    <t>module 9,lesson 2:View the Graphic Organizer Answer Key for this lesson.</t>
  </si>
  <si>
    <t>Graphic Organizer Answer Key,History and Culture,PDF,module 9,Mexico,lesson 2,History and Culture</t>
  </si>
  <si>
    <t>l_67d4a184-bbfd-49ca-80cb-5cca8abf27b6_3576702b-8f03-46d5-9a0d-c610f6f44645_366</t>
  </si>
  <si>
    <t>Graphic Organizer Answer Key - Mexico Today</t>
  </si>
  <si>
    <t>module 9,lesson 3:View the Graphic Organizer Answer Key for this lesson.</t>
  </si>
  <si>
    <t>Graphic Organizer Answer Key,Mexico Today,PDF,module 9,Mexico,lesson 3,Mexico Today</t>
  </si>
  <si>
    <t>l_6345fc19-021e-4ae8-b9a1-c146d93f025e_3576702b-8f03-46d5-9a0d-c610f6f44645_386</t>
  </si>
  <si>
    <t>module 10,lesson 1:View the Graphic Organizer Answer Key for this lesson.</t>
  </si>
  <si>
    <t>Graphic Organizer Answer Key,Physical Geography,PDF,module 10,Central America and the Caribbean,lesson 1,Physical Geography</t>
  </si>
  <si>
    <t>l_6a878163-e1de-42f6-bb12-4cedee9f346c_3576702b-8f03-46d5-9a0d-c610f6f44645_393</t>
  </si>
  <si>
    <t>Graphic Organizer Answer Key - Central America</t>
  </si>
  <si>
    <t>module 10,lesson 2:View the Graphic Organizer Answer Key for this lesson.</t>
  </si>
  <si>
    <t>Graphic Organizer Answer Key,Central America,PDF,module 10,Central America and the Caribbean,lesson 2,Central America</t>
  </si>
  <si>
    <t>l_6925f42e-0d80-4f1a-bc2f-06d086a23038_3576702b-8f03-46d5-9a0d-c610f6f44645_400</t>
  </si>
  <si>
    <t>Graphic Organizer Answer Key - The Caribbean Islands</t>
  </si>
  <si>
    <t>module 10,lesson 3:View the Graphic Organizer Answer Key for this lesson.</t>
  </si>
  <si>
    <t>Graphic Organizer Answer Key,The Caribbean Islands,PDF,module 10,Central America and the Caribbean,lesson 3,The Caribbean Islands</t>
  </si>
  <si>
    <t>l_7f38b201-c108-46f5-8038-1b68170bbfe8_3576702b-8f03-46d5-9a0d-c610f6f44645_419</t>
  </si>
  <si>
    <t>module 11,lesson 1:View the Graphic Organizer Answer Key for this lesson.</t>
  </si>
  <si>
    <t>Graphic Organizer Answer Key,Physical Geography,PDF,module 11,South America,lesson 1,Physical Geography</t>
  </si>
  <si>
    <t>l_d881ed2c-d440-4040-a955-27f61564136b_3576702b-8f03-46d5-9a0d-c610f6f44645_426</t>
  </si>
  <si>
    <t>Graphic Organizer Answer Key - Brazil</t>
  </si>
  <si>
    <t>module 11,lesson 2:View the Graphic Organizer Answer Key for this lesson.</t>
  </si>
  <si>
    <t>Graphic Organizer Answer Key,Brazil,PDF,module 11,South America,lesson 2,Brazil</t>
  </si>
  <si>
    <t>l_6dc3d7f1-837c-4b5e-926d-cbf4cbdf9c39_3576702b-8f03-46d5-9a0d-c610f6f44645_433</t>
  </si>
  <si>
    <t>Graphic Organizer Answer Key - Argentina, Uruguay, and Paraguay</t>
  </si>
  <si>
    <t>module 11,lesson 3:View the Graphic Organizer Answer Key for this lesson.</t>
  </si>
  <si>
    <t>Graphic Organizer Answer Key,Argentina, Uruguay, and Paraguay,PDF,module 11,South America,lesson 3,Argentina, Uruguay, and Paraguay</t>
  </si>
  <si>
    <t>l_c0b024fa-9311-462d-9e18-c3bc71a5202d_3576702b-8f03-46d5-9a0d-c610f6f44645_440</t>
  </si>
  <si>
    <t>Graphic Organizer Answer Key - Colombia, Venezuela, and the Guianas</t>
  </si>
  <si>
    <t>module 11,lesson 4:View the Graphic Organizer Answer Key for this lesson.</t>
  </si>
  <si>
    <t>Graphic Organizer Answer Key,Colombia, Venezuela, and the Guianas,PDF,module 11,South America,lesson 4,Colombia, Venezuela, and the Guianas</t>
  </si>
  <si>
    <t>l_3833a867-6cc2-4f1b-9896-845a6ea87aff_3576702b-8f03-46d5-9a0d-c610f6f44645_447</t>
  </si>
  <si>
    <t>Graphic Organizer Answer Key - Ecuador, Bolivia, Peru, and Chile</t>
  </si>
  <si>
    <t>module 11,lesson 5:View the Graphic Organizer Answer Key for this lesson.</t>
  </si>
  <si>
    <t>Graphic Organizer Answer Key,Ecuador, Bolivia, Peru, and Chile,PDF,module 11,South America,lesson 5,Ecuador, Bolivia, Peru, and Chile</t>
  </si>
  <si>
    <t>l_a27ba67f-3e55-4ac4-bc42-a4125104fe2f_3576702b-8f03-46d5-9a0d-c610f6f44645_467</t>
  </si>
  <si>
    <t>Graphic Organizer Answer Key - Prehistoric Cultures</t>
  </si>
  <si>
    <t>module 12,lesson 1:View the Graphic Organizer Answer Key for this lesson.</t>
  </si>
  <si>
    <t>Graphic Organizer Answer Key,Prehistoric Cultures,PDF,module 12,Europe before the 1700s,lesson 1,Prehistoric Cultures</t>
  </si>
  <si>
    <t>l_43d94f05-5215-4c5d-bdec-cdb47d18d967_3576702b-8f03-46d5-9a0d-c610f6f44645_474</t>
  </si>
  <si>
    <t>Graphic Organizer Answer Key - Ancient Greece</t>
  </si>
  <si>
    <t>module 12,lesson 2:View the Graphic Organizer Answer Key for this lesson.</t>
  </si>
  <si>
    <t>Graphic Organizer Answer Key,Ancient Greece,PDF,module 12,Europe before the 1700s,lesson 2,Ancient Greece</t>
  </si>
  <si>
    <t>l_5b08d703-7f50-4c54-8946-bab993f27945_3576702b-8f03-46d5-9a0d-c610f6f44645_483</t>
  </si>
  <si>
    <t>Graphic Organizer Answer Key - The Roman World</t>
  </si>
  <si>
    <t>module 12,lesson 3:View the Graphic Organizer Answer Key for this lesson.</t>
  </si>
  <si>
    <t>Graphic Organizer Answer Key,The Roman World,PDF,module 12,Europe before the 1700s,lesson 3,The Roman World</t>
  </si>
  <si>
    <t>l_7067d6d4-40b6-41d2-ad5f-b30b78c8c963_3576702b-8f03-46d5-9a0d-c610f6f44645_492</t>
  </si>
  <si>
    <t>Graphic Organizer Answer Key - The Byzantine Empire</t>
  </si>
  <si>
    <t>module 12,lesson 4:View the Graphic Organizer Answer Key for this lesson.</t>
  </si>
  <si>
    <t>Graphic Organizer Answer Key,The Byzantine Empire,PDF,module 12,Europe before the 1700s,lesson 4,The Byzantine Empire</t>
  </si>
  <si>
    <t>l_9c7e626d-e438-411e-bca1-5ef1ef7bdf1f_3576702b-8f03-46d5-9a0d-c610f6f44645_499</t>
  </si>
  <si>
    <t>Graphic Organizer Answer Key - The Middle Ages</t>
  </si>
  <si>
    <t>module 12,lesson 5:View the Graphic Organizer Answer Key for this lesson.</t>
  </si>
  <si>
    <t>Graphic Organizer Answer Key,The Middle Ages,PDF,module 12,Europe before the 1700s,lesson 5,The Middle Ages</t>
  </si>
  <si>
    <t>l_1b8d62fd-aa5a-4967-9b22-083940ea3e78_3576702b-8f03-46d5-9a0d-c610f6f44645_508</t>
  </si>
  <si>
    <t>Graphic Organizer Answer Key - The Renaissance and Reformation</t>
  </si>
  <si>
    <t>module 12,lesson 6:View the Graphic Organizer Answer Key for this lesson.</t>
  </si>
  <si>
    <t>Graphic Organizer Answer Key,The Renaissance and Reformation,PDF,module 12,Europe before the 1700s,lesson 6,The Renaissance and Reformation</t>
  </si>
  <si>
    <t>l_8103e7da-6d2f-44fb-bece-86846260a4b8_3576702b-8f03-46d5-9a0d-c610f6f44645_531</t>
  </si>
  <si>
    <t>Graphic Organizer Answer Key - Science and Exploration</t>
  </si>
  <si>
    <t>module 13,lesson 1:View the Graphic Organizer Answer Key for this lesson.</t>
  </si>
  <si>
    <t>Graphic Organizer Answer Key,Science and Exploration,PDF,module 13,History of Modern Europe,lesson 1,Science and Exploration</t>
  </si>
  <si>
    <t>l_d479a758-f85f-4768-a64f-47bf68f7fc40_3576702b-8f03-46d5-9a0d-c610f6f44645_538</t>
  </si>
  <si>
    <t>Graphic Organizer Answer Key - Political Change in Europe</t>
  </si>
  <si>
    <t>module 13,lesson 2:View the Graphic Organizer Answer Key for this lesson.</t>
  </si>
  <si>
    <t>Graphic Organizer Answer Key,Political Change in Europe,PDF,module 13,History of Modern Europe,lesson 2,Political Change in Europe</t>
  </si>
  <si>
    <t>l_a4f81dfb-c473-4ec5-bf74-6e732c016672_3576702b-8f03-46d5-9a0d-c610f6f44645_545</t>
  </si>
  <si>
    <t>Graphic Organizer Answer Key - The Industrial Revolution</t>
  </si>
  <si>
    <t>module 13,lesson 3:View the Graphic Organizer Answer Key for this lesson.</t>
  </si>
  <si>
    <t>Graphic Organizer Answer Key,The Industrial Revolution,PDF,module 13,History of Modern Europe,lesson 3,The Industrial Revolution</t>
  </si>
  <si>
    <t>l_dcb42fbb-6b23-40ca-94b4-952c917f7da0_3576702b-8f03-46d5-9a0d-c610f6f44645_552</t>
  </si>
  <si>
    <t>Graphic Organizer Answer Key - World War I</t>
  </si>
  <si>
    <t>module 13,lesson 4:View the Graphic Organizer Answer Key for this lesson.</t>
  </si>
  <si>
    <t>Graphic Organizer Answer Key,World War I,PDF,module 13,History of Modern Europe,lesson 4,World War I</t>
  </si>
  <si>
    <t>l_add2c5e7-2211-4d0a-8bf2-292cec167729_3576702b-8f03-46d5-9a0d-c610f6f44645_561</t>
  </si>
  <si>
    <t>Graphic Organizer Answer Key - World War II</t>
  </si>
  <si>
    <t>module 13,lesson 5:View the Graphic Organizer Answer Key for this lesson.</t>
  </si>
  <si>
    <t>Graphic Organizer Answer Key,World War II,PDF,module 13,History of Modern Europe,lesson 5,World War II</t>
  </si>
  <si>
    <t>l_4b1773a4-bbbc-4fe0-8db6-8b4e6c2a2018_3576702b-8f03-46d5-9a0d-c610f6f44645_570</t>
  </si>
  <si>
    <t>Graphic Organizer Answer Key - Europe Since 1945</t>
  </si>
  <si>
    <t>module 13,lesson 6:View the Graphic Organizer Answer Key for this lesson.</t>
  </si>
  <si>
    <t>Graphic Organizer Answer Key,Europe Since 1945,PDF,module 13,History of Modern Europe,lesson 6,Europe Since 1945</t>
  </si>
  <si>
    <t>l_b863ffd8-b311-4bd2-88af-2dabd11fde9f_3576702b-8f03-46d5-9a0d-c610f6f44645_595</t>
  </si>
  <si>
    <t>module 14,lesson 1:View the Graphic Organizer Answer Key for this lesson.</t>
  </si>
  <si>
    <t>Graphic Organizer Answer Key,Physical Geography,PDF,module 14,Southern Europe,lesson 1,Physical Geography</t>
  </si>
  <si>
    <t>l_98a9e10d-13fb-4f8b-8e32-0930349bde10_3576702b-8f03-46d5-9a0d-c610f6f44645_602</t>
  </si>
  <si>
    <t>Graphic Organizer Answer Key - Greece and Italy</t>
  </si>
  <si>
    <t>module 14,lesson 2:View the Graphic Organizer Answer Key for this lesson.</t>
  </si>
  <si>
    <t>Graphic Organizer Answer Key,Greece and Italy,PDF,module 14,Southern Europe,lesson 2,Greece and Italy</t>
  </si>
  <si>
    <t>l_e800c822-627d-4e31-983f-284b9bf316b6_3576702b-8f03-46d5-9a0d-c610f6f44645_609</t>
  </si>
  <si>
    <t>Graphic Organizer Answer Key - Spain and Portugal</t>
  </si>
  <si>
    <t>module 14,lesson 3:View the Graphic Organizer Answer Key for this lesson.</t>
  </si>
  <si>
    <t>Graphic Organizer Answer Key,Spain and Portugal,PDF,module 14,Southern Europe,lesson 3,Spain and Portugal</t>
  </si>
  <si>
    <t>l_50314379-894d-4168-ae31-ff75c4ac2579_3576702b-8f03-46d5-9a0d-c610f6f44645_629</t>
  </si>
  <si>
    <t>module 15,lesson 1:View the Graphic Organizer Answer Key for this lesson.</t>
  </si>
  <si>
    <t>Graphic Organizer Answer Key,Physical Geography,PDF,module 15,Western Europe,lesson 1,Physical Geography</t>
  </si>
  <si>
    <t>l_382b1e4c-6134-479f-a0df-8fbe4dc83331_3576702b-8f03-46d5-9a0d-c610f6f44645_636</t>
  </si>
  <si>
    <t>Graphic Organizer Answer Key - France and the Benelux Countries</t>
  </si>
  <si>
    <t>module 15,lesson 2:View the Graphic Organizer Answer Key for this lesson.</t>
  </si>
  <si>
    <t>Graphic Organizer Answer Key,France and the Benelux Countries,PDF,module 15,Western Europe,lesson 2,France and the Benelux Countries</t>
  </si>
  <si>
    <t>l_c7228761-6af4-494e-9af5-43182a955e02_3576702b-8f03-46d5-9a0d-c610f6f44645_643</t>
  </si>
  <si>
    <t>Graphic Organizer Answer Key - Germany and the Alpine Countries</t>
  </si>
  <si>
    <t>module 15,lesson 3:View the Graphic Organizer Answer Key for this lesson.</t>
  </si>
  <si>
    <t>Graphic Organizer Answer Key,Germany and the Alpine Countries,PDF,module 15,Western Europe,lesson 3,Germany and the Alpine Countries</t>
  </si>
  <si>
    <t>l_d5f1545d-b1a5-4455-965a-f96898bd0930_3576702b-8f03-46d5-9a0d-c610f6f44645_650</t>
  </si>
  <si>
    <t>Graphic Organizer Answer Key - The British Isles</t>
  </si>
  <si>
    <t>module 15,lesson 4:View the Graphic Organizer Answer Key for this lesson.</t>
  </si>
  <si>
    <t>Graphic Organizer Answer Key,The British Isles,PDF,module 15,Western Europe,lesson 4,The British Isles</t>
  </si>
  <si>
    <t>l_0400a138-ce0f-461c-a3dd-104abab0d5b9_3576702b-8f03-46d5-9a0d-c610f6f44645_657</t>
  </si>
  <si>
    <t>Graphic Organizer Answer Key - Scandinavia</t>
  </si>
  <si>
    <t>module 15,lesson 5:View the Graphic Organizer Answer Key for this lesson.</t>
  </si>
  <si>
    <t>Graphic Organizer Answer Key,Scandinavia,PDF,module 15,Western Europe,lesson 5,Scandinavia</t>
  </si>
  <si>
    <t>l_f849f90f-854c-4d01-a22f-bc03cb78f5ef_3576702b-8f03-46d5-9a0d-c610f6f44645_678</t>
  </si>
  <si>
    <t>module 16,lesson 1:View the Graphic Organizer Answer Key for this lesson.</t>
  </si>
  <si>
    <t>Graphic Organizer Answer Key,Physical Geography,PDF,module 16,Eastern Europe,lesson 1,Physical Geography</t>
  </si>
  <si>
    <t>l_a7476e38-1943-4616-99aa-1ff0425ca6ba_3576702b-8f03-46d5-9a0d-c610f6f44645_685</t>
  </si>
  <si>
    <t>Graphic Organizer Answer Key - Poland and the Baltic Republics</t>
  </si>
  <si>
    <t>module 16,lesson 2:View the Graphic Organizer Answer Key for this lesson.</t>
  </si>
  <si>
    <t>Graphic Organizer Answer Key,Poland and the Baltic Republics,PDF,module 16,Eastern Europe,lesson 2,Poland and the Baltic Republics</t>
  </si>
  <si>
    <t>l_009ecdef-22ca-41ee-ae23-d1ccd540eebc_3576702b-8f03-46d5-9a0d-c610f6f44645_692</t>
  </si>
  <si>
    <t>Graphic Organizer Answer Key - Inland Eastern Europe</t>
  </si>
  <si>
    <t>module 16,lesson 3:View the Graphic Organizer Answer Key for this lesson.</t>
  </si>
  <si>
    <t>Graphic Organizer Answer Key,Inland Eastern Europe,PDF,module 16,Eastern Europe,lesson 3,Inland Eastern Europe</t>
  </si>
  <si>
    <t>l_755369d9-7e21-491a-bec0-2188ac9c39e6_3576702b-8f03-46d5-9a0d-c610f6f44645_699</t>
  </si>
  <si>
    <t>Graphic Organizer Answer Key - The Balkan Countries</t>
  </si>
  <si>
    <t>module 16,lesson 4:View the Graphic Organizer Answer Key for this lesson.</t>
  </si>
  <si>
    <t>Graphic Organizer Answer Key,The Balkan Countries,PDF,module 16,Eastern Europe,lesson 4,The Balkan Countries</t>
  </si>
  <si>
    <t>l_8f015405-b5a1-4d27-9b97-d99c3aa45f20_3576702b-8f03-46d5-9a0d-c610f6f44645_718</t>
  </si>
  <si>
    <t>module 17,lesson 1:View the Graphic Organizer Answer Key for this lesson.</t>
  </si>
  <si>
    <t>Graphic Organizer Answer Key,Physical Geography,PDF,module 17,Russia and the Caucasus,lesson 1,Physical Geography</t>
  </si>
  <si>
    <t>l_21c811e8-cee9-441c-82e2-2a5ddf061cff_3576702b-8f03-46d5-9a0d-c610f6f44645_725</t>
  </si>
  <si>
    <t>Graphic Organizer Answer Key - Russia</t>
  </si>
  <si>
    <t>module 17,lesson 2:View the Graphic Organizer Answer Key for this lesson.</t>
  </si>
  <si>
    <t>Graphic Organizer Answer Key,Russia,PDF,module 17,Russia and the Caucasus,lesson 2,Russia</t>
  </si>
  <si>
    <t>l_0358c0f2-1720-4351-8e11-b7e6e73fbd2a_3576702b-8f03-46d5-9a0d-c610f6f44645_732</t>
  </si>
  <si>
    <t>Graphic Organizer Answer Key - The Caucasus</t>
  </si>
  <si>
    <t>module 17,lesson 3:View the Graphic Organizer Answer Key for this lesson.</t>
  </si>
  <si>
    <t>Graphic Organizer Answer Key,The Caucasus,PDF,module 17,Russia and the Caucasus,lesson 3,The Caucasus</t>
  </si>
  <si>
    <t>l_5f887578-e3ba-4a4c-858f-99d0f51a7841_3576702b-8f03-46d5-9a0d-c610f6f44645_40</t>
  </si>
  <si>
    <t>Online Module Assessment - A Geographer's World</t>
  </si>
  <si>
    <t>module 1:View the Online Assessment test for this module. In this module, students learned that geography is the study of the world.</t>
  </si>
  <si>
    <t>Online Module Assessment,A Geographer's World,Digital Assessment,module 1,A Geographer's World</t>
  </si>
  <si>
    <t>27372864-F042-11E5-9A76-CA2E9AAB8BA3,EA6A7012-F041-11E5-BFA1-882E9AAB8BA3,95818184-F042-11E5-AD3C-FDD8092D2668,1F1D9CA8-F042-11E5-B6D4-B22E9AAB8BA3,2E21517C-F042-11E5-8921-EDD7092D2668,E2AF3538-F041-11E5-8266-8ED7092D2668</t>
  </si>
  <si>
    <t>4c32e2a5-6f09-4ebd-9d1c-56b4514648f7,e69fd7f2-18b1-49b9-a1de-b6e1b25f46ec,f5e68852-518f-4e14-9d4f-2a2a1cd775a6,c5ac5203-c212-4c5a-b807-5fe13fe23f22,a5cf445b-71ae-47b5-8b4b-f2741e5ec99f</t>
  </si>
  <si>
    <t>B363E366-326B-11E6-B19D-6EFB092D2668,16E97932-326C-11E6-9AA4-2E3C9AAB8BA3,34B95ECA-326A-11E6-A0A1-29399AAB8BA3</t>
  </si>
  <si>
    <t>89e36f1f-8b83-4bdd-be8a-b520aff81ba1,6da4c550-5894-4de3-bbf5-d3b3a728fb19,e43fb4aa-1f18-4ba0-adca-fcd26a6ef828,22d9ebc5-7352-46b2-8a8d-502379587439,9173a02a-3d6a-4c2c-8d31-4d34b52965e3,b1d6e95f-e809-46b2-846b-da15311c79b1,5cf4d9d3-86a2-47a5-ace8-793f4dde1312,6649486c-a503-4828-98d6-f8b22a3e8e31</t>
  </si>
  <si>
    <t>l_fc4b778a-30e1-427f-ba2e-98c88fbefb22_3576702b-8f03-46d5-9a0d-c610f6f44645_105</t>
  </si>
  <si>
    <t>Online Module Assessment - The Physical World</t>
  </si>
  <si>
    <t>module 2:View the Online Assessment test for this module. In this module, students learned about Earth’s resources and the processes that cause the seasons, shape landmasses and climates, and support life.</t>
  </si>
  <si>
    <t>Online Module Assessment,The Physical World,Digital Assessment,module 2,The Physical World</t>
  </si>
  <si>
    <t>EA6A7012-F041-11E5-BFA1-882E9AAB8BA3,95818184-F042-11E5-AD3C-FDD8092D2668,1F1D9CA8-F042-11E5-B6D4-B22E9AAB8BA3,2E21517C-F042-11E5-8921-EDD7092D2668,E2AF3538-F041-11E5-8266-8ED7092D2668</t>
  </si>
  <si>
    <t>D421298A-AC97-4E23-81C9-2B26188BFEDC</t>
  </si>
  <si>
    <t>4c32e2a5-6f09-4ebd-9d1c-56b4514648f7,dfb0b750-3fca-4c8d-9f5b-7d39a1bb05b1,e69fd7f2-18b1-49b9-a1de-b6e1b25f46ec,c5ac5203-c212-4c5a-b807-5fe13fe23f22,a5cf445b-71ae-47b5-8b4b-f2741e5ec99f</t>
  </si>
  <si>
    <t>BB054F56-326B-11E6-88AD-88FB092D2668,A9DB23B8-326B-11E6-88AB-783B9AAB8BA3,B363E366-326B-11E6-B19D-6EFB092D2668,74CF4A92-326A-11E6-B392-94399AAB8BA3</t>
  </si>
  <si>
    <t>915A77CC-08A9-11DB-ABAF-F681ADECFD11,915B43A0-08A9-11DB-ABAF-F681ADECFD11,9158BF5E-08A9-11DB-ABAF-F681ADECFD11,915A5774-08A9-11DB-ABAF-F681ADECFD11,9158FAFA-08A9-11DB-ABAF-F681ADECFD11,9158DC50-08A9-11DB-ABAF-F681ADECFD11,915B0980-08A9-11DB-ABAF-F681ADECFD11</t>
  </si>
  <si>
    <t>dbac7fd2-8f1a-45ae-9a0b-fd81e2f26de9,e43fb4aa-1f18-4ba0-adca-fcd26a6ef828,22d9ebc5-7352-46b2-8a8d-502379587439,9173a02a-3d6a-4c2c-8d31-4d34b52965e3,b1d6e95f-e809-46b2-846b-da15311c79b1,ff17addb-e09c-4a3a-a2fd-a3268403c74d,5cf4d9d3-86a2-47a5-ace8-793f4dde1312</t>
  </si>
  <si>
    <t>l_9d3eab3d-6e07-4c5c-8003-ddf0d5c8eeeb_3576702b-8f03-46d5-9a0d-c610f6f44645_148</t>
  </si>
  <si>
    <t>Online Module Assessment - The Human World</t>
  </si>
  <si>
    <t>module 3:View the Online Assessment test for this module. In this module, students learned about geographic concepts that help to explain the human world.</t>
  </si>
  <si>
    <t>Online Module Assessment,The Human World,Digital Assessment,module 3,The Human World</t>
  </si>
  <si>
    <t>27372864-F042-11E5-9A76-CA2E9AAB8BA3,3D686DE6-F042-11E5-BD6B-042F9AAB8BA3,95818184-F042-11E5-AD3C-FDD8092D2668,1F1D9CA8-F042-11E5-B6D4-B22E9AAB8BA3,2E21517C-F042-11E5-8921-EDD7092D2668</t>
  </si>
  <si>
    <t>B771193A-7285-4057-9B1E-CE5551CC93DA,5D8DEBD8-F120-4C2A-B4AC-D3667F06887B,0D302A4B-D71D-4F01-97D2-7103B04D800F</t>
  </si>
  <si>
    <t>4c32e2a5-6f09-4ebd-9d1c-56b4514648f7,f5e68852-518f-4e14-9d4f-2a2a1cd775a6,c5ac5203-c212-4c5a-b807-5fe13fe23f22,a5cf445b-71ae-47b5-8b4b-f2741e5ec99f,43de7b67-fd1d-4029-a87f-da2da5819e8a</t>
  </si>
  <si>
    <t>077CD784-5110-11E0-AEA2-8E6A9DFF4B22,07767920-5110-11E0-AEA2-8E6A9DFF4B22,0774FD48-5110-11E0-AEA2-8E6A9DFF4B22,0775BBAC-5110-11E0-AEA2-8E6A9DFF4B22</t>
  </si>
  <si>
    <t>FC862900-326B-11E6-ACED-D23B9AAB8BA3,BB054F56-326B-11E6-88AD-88FB092D2668,F456EEB8-326B-11E6-976D-E13B9AAB8BA3,16E97932-326C-11E6-9AA4-2E3C9AAB8BA3,74CF4A92-326A-11E6-B392-94399AAB8BA3</t>
  </si>
  <si>
    <t>915934E8-08A9-11DB-ABAF-F681ADECFD11,915A5774-08A9-11DB-ABAF-F681ADECFD11,9158FAFA-08A9-11DB-ABAF-F681ADECFD11,9159C746-08A9-11DB-ABAF-F681ADECFD11,91595342-08A9-11DB-ABAF-F681ADECFD11,907E71D2-08A9-11DB-ABAF-F681ADECFD11</t>
  </si>
  <si>
    <t>89e36f1f-8b83-4bdd-be8a-b520aff81ba1,dbac7fd2-8f1a-45ae-9a0b-fd81e2f26de9,615351cc-8455-4917-bf30-a31bd1226634,d303e761-977e-43d4-9fb8-d86a0756726a,ad89a856-7db5-4b52-a3e5-8cca71b73adb,5cf4d9d3-86a2-47a5-ace8-793f4dde1312,9b1e6c84-d57d-4708-a6c6-8eeea52307e0</t>
  </si>
  <si>
    <t>l_886d4247-f6e4-4482-94ff-69d13f670dcb_3576702b-8f03-46d5-9a0d-c610f6f44645_185</t>
  </si>
  <si>
    <t>Online Module Assessment - Government and Citizenship</t>
  </si>
  <si>
    <t xml:space="preserve">module 4:View the Online Assessment test for this module. In this module, students learned about how nations across the globe interact and form a world community.They will also learn about the different world governments and how people participate in those governments. </t>
  </si>
  <si>
    <t>Online Module Assessment,Government and Citizenship,Digital Assessment,module 4,Government and Citizenship</t>
  </si>
  <si>
    <t>0E7A08B2-F03F-11E5-A71F-A0289AAB8BA3,2A09F2B8-F03F-11E5-8628-06299AAB8BA3,06AA0FE2-F03F-11E5-872A-1CD2092D2668,29CA9158-F040-11E5-A5BA-B12A9AAB8BA3,31FC2694-F03F-11E5-9250-25299AAB8BA3,1F1D9CA8-F042-11E5-B6D4-B22E9AAB8BA3</t>
  </si>
  <si>
    <t>E1187070-9F50-46D9-BAD2-51B8914AF810,8EEE5B0E-BAEA-4789-BE19-84E6A806301A,A81BBDB0-7A5F-4CD1-89CE-F988D0BDD28C,C8465634-B3DA-43CD-8C28-797ACA44E584</t>
  </si>
  <si>
    <t>0c0798d5-260c-4dea-984c-8980d529e9a2,f2a94105-79e2-4ff4-80e6-5280aa5c0307,208e6063-69c4-42eb-9775-114bb9d162e9,6173f7a8-7911-43de-afbf-dd767971eceb,fe3d364e-6ce3-4799-9361-bdd72a8b92f5,a5cf445b-71ae-47b5-8b4b-f2741e5ec99f</t>
  </si>
  <si>
    <t>0772C06E-5110-11E0-AEA2-8E6A9DFF4B22,077B5A62-5110-11E0-AEA2-8E6A9DFF4B22,077AFCD4-5110-11E0-AEA2-8E6A9DFF4B22,077320FE-5110-11E0-AEA2-8E6A9DFF4B22,077A9CDA-5110-11E0-AEA2-8E6A9DFF4B22,077A2DB8-5110-11E0-AEA2-8E6A9DFF4B22</t>
  </si>
  <si>
    <t>F3F679D2-E378-11E8-9858-B84FE76B6F1B,F41A34BC-E378-11E8-AAFF-D35457CD8BDA,F4377356-E378-11E8-8FA5-FD071E113240,F4B058E8-E378-11E8-BD3B-BC96E32E0145</t>
  </si>
  <si>
    <t>1F1F527A-326C-11E6-B58F-B5FB092D2668,8007BACE-326B-11E6-8D47-703A9AAB8BA3,16E97932-326C-11E6-9AA4-2E3C9AAB8BA3,E52FA3E6-3269-11E6-8DEF-F6F7092D2668,880EC672-326B-11E6-BEF7-E7FA092D2668</t>
  </si>
  <si>
    <t>907BCED2-08A9-11DB-ABAF-F681ADECFD11,907D19E0-08A9-11DB-ABAF-F681ADECFD11,9158DC50-08A9-11DB-ABAF-F681ADECFD11,9077B4C8-08A9-11DB-ABAF-F681ADECFD11,907B7B76-08A9-11DB-ABAF-F681ADECFD11,907D8204-08A9-11DB-ABAF-F681ADECFD11,907EB412-08A9-11DB-ABAF-F681ADECFD11,90785450-08A9-11DB-ABAF-F681ADECFD11,907A16A0-08A9-11DB-ABAF-F681ADECFD11</t>
  </si>
  <si>
    <t>52cc8b5b-1cba-451e-ab73-8c74afbde3c2,22d9ebc5-7352-46b2-8a8d-502379587439,9b1e6c84-d57d-4708-a6c6-8eeea52307e0</t>
  </si>
  <si>
    <t>l_22ac376c-6d93-49ec-8038-09409278572a_3576702b-8f03-46d5-9a0d-c610f6f44645_225</t>
  </si>
  <si>
    <t>Online Module Assessment - Economics</t>
  </si>
  <si>
    <t>module 5:View the Online Assessment test for this module. In this module, students learned how economics plays an important role in the way people interact throughout the world.</t>
  </si>
  <si>
    <t>Online Module Assessment,Economics,Digital Assessment,module 5,Economics</t>
  </si>
  <si>
    <t>930028EA-F040-11E5-99E5-C2299AAB8BA3,48F5BF8E-F041-11E5-9998-5D2D9AAB8BA3,454125EE-F042-11E5-9E1E-37D8092D2668,2811E4D2-F041-11E5-BBDE-642C9AAB8BA3,9D9DDF26-F041-11E5-97AB-9F2D9AAB8BA3,31FC2694-F03F-11E5-9250-25299AAB8BA3</t>
  </si>
  <si>
    <t>0401870A-0B93-46F1-BDC5-9F9259D22B8C,41E510F3-FCCC-4104-A08C-FA42BB2FD229</t>
  </si>
  <si>
    <t>d49eb9c3-d4ca-4cc8-ac33-327ae9ab8409,343910b2-8f7c-4172-a78f-bdef3163a610,1270e358-6f7f-4647-b09e-e2119428af83,0648c0e0-837e-4129-b7fe-ebf464c1e5fd,481886b0-29ba-4302-921f-0a294f54b57d,91df5f9a-d978-4ed7-b0e1-ce8dd2e7d864,fe3d364e-6ce3-4799-9361-bdd72a8b92f5</t>
  </si>
  <si>
    <t>0778B24E-5110-11E0-AEA2-8E6A9DFF4B22,0778533A-5110-11E0-AEA2-8E6A9DFF4B22,0772C06E-5110-11E0-AEA2-8E6A9DFF4B22,0777F4D0-5110-11E0-AEA2-8E6A9DFF4B22,077911EE-5110-11E0-AEA2-8E6A9DFF4B22</t>
  </si>
  <si>
    <t>FC862900-326B-11E6-ACED-D23B9AAB8BA3,ED4DA5C6-326B-11E6-88B5-D9FB092D2668,1420F894-326A-11E6-80FA-DCF8092D2668,B591BB32-326A-11E6-A891-23399AAB8BA3</t>
  </si>
  <si>
    <t>915CFAC4-08A9-11DB-ABAF-F681ADECFD11,915B43A0-08A9-11DB-ABAF-F681ADECFD11,915CC25C-08A9-11DB-ABAF-F681ADECFD11,9158871E-08A9-11DB-ABAF-F681ADECFD11,907FD13A-08A9-11DB-ABAF-F681ADECFD11,915ACDF8-08A9-11DB-ABAF-F681ADECFD11,915C49EE-08A9-11DB-ABAF-F681ADECFD11</t>
  </si>
  <si>
    <t>615351cc-8455-4917-bf30-a31bd1226634,52cc8b5b-1cba-451e-ab73-8c74afbde3c2,ff17addb-e09c-4a3a-a2fd-a3268403c74d</t>
  </si>
  <si>
    <t>l_45a8ef90-f612-4044-a5ee-bcfc90acc48b_3576702b-8f03-46d5-9a0d-c610f6f44645_261</t>
  </si>
  <si>
    <t>Online Module Assessment - The United States</t>
  </si>
  <si>
    <t>module 6:View the Online Assessment test for this module. In this module, students learned about the United States and how this large and diverse country is often divided into regions that share common characteristics.</t>
  </si>
  <si>
    <t>Online Module Assessment,The United States,Digital Assessment,module 6,The United States</t>
  </si>
  <si>
    <t>3D686DE6-F042-11E5-BD6B-042F9AAB8BA3,EA6A7012-F041-11E5-BFA1-882E9AAB8BA3,95818184-F042-11E5-AD3C-FDD8092D2668,31FC2694-F03F-11E5-9250-25299AAB8BA3,1F1D9CA8-F042-11E5-B6D4-B22E9AAB8BA3,E2AF3538-F041-11E5-8266-8ED7092D2668</t>
  </si>
  <si>
    <t>70B421FA-DB0A-41DE-A117-48764B63644E,2769CB28-E76D-46AC-8EAA-5E0DE46FEFC7,0B3A6DC7-F9F8-476D-9272-023233D801E5,0401870A-0B93-46F1-BDC5-9F9259D22B8C,A81BBDB0-7A5F-4CD1-89CE-F988D0BDD28C,0C7FA860-504A-4A15-8F8A-9930C5CFC06C,AD3AF299-2E8E-4289-B065-473A2A95CD69,7364ECD8-B1F8-4156-B2F7-0E4EF7CE8601</t>
  </si>
  <si>
    <t>dfb0b750-3fca-4c8d-9f5b-7d39a1bb05b1,e69fd7f2-18b1-49b9-a1de-b6e1b25f46ec,c5ac5203-c212-4c5a-b807-5fe13fe23f22,fe3d364e-6ce3-4799-9361-bdd72a8b92f5,a5cf445b-71ae-47b5-8b4b-f2741e5ec99f,43de7b67-fd1d-4029-a87f-da2da5819e8a</t>
  </si>
  <si>
    <t>07767920-5110-11E0-AEA2-8E6A9DFF4B22,0776D820-5110-11E0-AEA2-8E6A9DFF4B22,07755CB6-5110-11E0-AEA2-8E6A9DFF4B22,0774FD48-5110-11E0-AEA2-8E6A9DFF4B22,0772C06E-5110-11E0-AEA2-8E6A9DFF4B22,077B5A62-5110-11E0-AEA2-8E6A9DFF4B22</t>
  </si>
  <si>
    <t>F4377356-E378-11E8-8FA5-FD071E113240</t>
  </si>
  <si>
    <t>BB054F56-326B-11E6-88AD-88FB092D2668,460FA710-326A-11E6-9981-34399AAB8BA3,8007BACE-326B-11E6-8D47-703A9AAB8BA3,B363E366-326B-11E6-B19D-6EFB092D2668,ED4DA5C6-326B-11E6-88B5-D9FB092D2668,16E97932-326C-11E6-9AA4-2E3C9AAB8BA3,5EFA0338-326A-11E6-B946-81399AAB8BA3,B591BB32-326A-11E6-A891-23399AAB8BA3</t>
  </si>
  <si>
    <t>9158BF5E-08A9-11DB-ABAF-F681ADECFD11,9159C746-08A9-11DB-ABAF-F681ADECFD11,9158DC50-08A9-11DB-ABAF-F681ADECFD11,91595342-08A9-11DB-ABAF-F681ADECFD11,907E71D2-08A9-11DB-ABAF-F681ADECFD11,907A16A0-08A9-11DB-ABAF-F681ADECFD11</t>
  </si>
  <si>
    <t>a8927a9c-8ddb-4335-a700-5a3e5ae79f99,89e36f1f-8b83-4bdd-be8a-b520aff81ba1,09748808-4061-4df5-a8e2-3f75ee25ba34,d303e761-977e-43d4-9fb8-d86a0756726a,22d9ebc5-7352-46b2-8a8d-502379587439,6649486c-a503-4828-98d6-f8b22a3e8e31</t>
  </si>
  <si>
    <t>l_57a52bd7-b7d2-4f81-9bf2-147c2a1111d0_3576702b-8f03-46d5-9a0d-c610f6f44645_295</t>
  </si>
  <si>
    <t>Online Module Assessment - Canada</t>
  </si>
  <si>
    <t xml:space="preserve">module 7:View the Online Assessment test for this module. In this module, students learned about Canada’s physical geography, history, culture, and what the country is like today. </t>
  </si>
  <si>
    <t>Online Module Assessment,Canada,Digital Assessment,module 7,Canada</t>
  </si>
  <si>
    <t>27372864-F042-11E5-9A76-CA2E9AAB8BA3,3D686DE6-F042-11E5-BD6B-042F9AAB8BA3,A70B6D48-F042-11E5-9C6A-18D9092D2668,29CA9158-F040-11E5-A5BA-B12A9AAB8BA3,31FC2694-F03F-11E5-9250-25299AAB8BA3,1F1D9CA8-F042-11E5-B6D4-B22E9AAB8BA3,2E21517C-F042-11E5-8921-EDD7092D2668,E2AF3538-F041-11E5-8266-8ED7092D2668</t>
  </si>
  <si>
    <t>58F71869-E691-48BC-AE69-0EDFBC7003F4,2769CB28-E76D-46AC-8EAA-5E0DE46FEFC7,0B3A6DC7-F9F8-476D-9272-023233D801E5,350B8F30-FE52-4B6A-B1AD-3A3DD2131837,A81BBDB0-7A5F-4CD1-89CE-F988D0BDD28C,AAA22809-3053-45E6-996F-84C0850ABB00,082B8047-848D-4831-B9AA-394BD1CEF92F,AD3AF299-2E8E-4289-B065-473A2A95CD69</t>
  </si>
  <si>
    <t>a8d53baf-f446-4915-90dc-db2143711eb9,4c32e2a5-6f09-4ebd-9d1c-56b4514648f7,dfb0b750-3fca-4c8d-9f5b-7d39a1bb05b1,208e6063-69c4-42eb-9775-114bb9d162e9,f5e68852-518f-4e14-9d4f-2a2a1cd775a6,fe3d364e-6ce3-4799-9361-bdd72a8b92f5,a5cf445b-71ae-47b5-8b4b-f2741e5ec99f,43de7b67-fd1d-4029-a87f-da2da5819e8a</t>
  </si>
  <si>
    <t>07767920-5110-11E0-AEA2-8E6A9DFF4B22,07755CB6-5110-11E0-AEA2-8E6A9DFF4B22,0772C06E-5110-11E0-AEA2-8E6A9DFF4B22,077B5A62-5110-11E0-AEA2-8E6A9DFF4B22,077C787A-5110-11E0-AEA2-8E6A9DFF4B22,0775BBAC-5110-11E0-AEA2-8E6A9DFF4B22</t>
  </si>
  <si>
    <t>B363E366-326B-11E6-B19D-6EFB092D2668,ED4DA5C6-326B-11E6-88B5-D9FB092D2668,16E97932-326C-11E6-9AA4-2E3C9AAB8BA3,B591BB32-326A-11E6-A891-23399AAB8BA3,74CF4A92-326A-11E6-B392-94399AAB8BA3</t>
  </si>
  <si>
    <t>9158BF5E-08A9-11DB-ABAF-F681ADECFD11,915A5774-08A9-11DB-ABAF-F681ADECFD11,9159C746-08A9-11DB-ABAF-F681ADECFD11,9158DC50-08A9-11DB-ABAF-F681ADECFD11,907E71D2-08A9-11DB-ABAF-F681ADECFD11,907B7B76-08A9-11DB-ABAF-F681ADECFD11,907FD13A-08A9-11DB-ABAF-F681ADECFD11</t>
  </si>
  <si>
    <t>89e36f1f-8b83-4bdd-be8a-b520aff81ba1,09748808-4061-4df5-a8e2-3f75ee25ba34,ffa76f01-2f8a-43cf-9cb5-0ff8f767cb1e,d303e761-977e-43d4-9fb8-d86a0756726a,22d9ebc5-7352-46b2-8a8d-502379587439,9173a02a-3d6a-4c2c-8d31-4d34b52965e3,6649486c-a503-4828-98d6-f8b22a3e8e31</t>
  </si>
  <si>
    <t>l_52a7684c-a45b-4577-b7ed-7af1e8a4d80d_3576702b-8f03-46d5-9a0d-c610f6f44645_331</t>
  </si>
  <si>
    <t>Online Module Assessment - Early Civilizations of Latin America</t>
  </si>
  <si>
    <t>module 8:View the Online Assessment test for this module. In this module, students learned about the location, growth, and decline of early Latin American societies, including the Olmec, Maya, Aztec, and Inca civilizations.</t>
  </si>
  <si>
    <t>Online Module Assessment,Early Civilizations of Latin America,Digital Assessment,module 8,Early Civilizations of Latin America</t>
  </si>
  <si>
    <t>3CF659A2-F044-11E5-9C95-89329AAB8BA3,06AA0FE2-F03F-11E5-872A-1CD2092D2668,29CA9158-F040-11E5-A5BA-B12A9AAB8BA3,185E07A2-F03F-11E5-8B16-02299AAB8BA3,1F1D9CA8-F042-11E5-B6D4-B22E9AAB8BA3,2E21517C-F042-11E5-8921-EDD7092D2668</t>
  </si>
  <si>
    <t>2AC35DF8-8AF4-4B1F-AA78-C5CB27F73F6A,FB7DE58A-6DB5-4DA4-A099-484F9214AD57,7560A7F3-7F40-4DC9-907D-BD0F101ED9AC,AD3AF299-2E8E-4289-B065-473A2A95CD69,91953C2E-DBD6-4A7A-A63F-B12175B20281</t>
  </si>
  <si>
    <t>4c32e2a5-6f09-4ebd-9d1c-56b4514648f7,208e6063-69c4-42eb-9775-114bb9d162e9,6173f7a8-7911-43de-afbf-dd767971eceb,1779f73c-61b5-4c66-acd8-f0a2ecace050,a5cf445b-71ae-47b5-8b4b-f2741e5ec99f</t>
  </si>
  <si>
    <t>16E97932-326C-11E6-9AA4-2E3C9AAB8BA3,B591BB32-326A-11E6-A891-23399AAB8BA3,C6F8F6CE-326A-11E6-9FBB-1C3A9AAB8BA3</t>
  </si>
  <si>
    <t>91597052-08A9-11DB-ABAF-F681ADECFD11,9083B5E8-08A9-11DB-ABAF-F681ADECFD11,9159E3F2-08A9-11DB-ABAF-F681ADECFD11,91595342-08A9-11DB-ABAF-F681ADECFD11</t>
  </si>
  <si>
    <t>a8927a9c-8ddb-4335-a700-5a3e5ae79f99,89e36f1f-8b83-4bdd-be8a-b520aff81ba1,ffa76f01-2f8a-43cf-9cb5-0ff8f767cb1e,af368b3a-b93f-4dd7-b096-b6052ec89013,d303e761-977e-43d4-9fb8-d86a0756726a,9b1e6c84-d57d-4708-a6c6-8eeea52307e0</t>
  </si>
  <si>
    <t>l_91822479-1105-412a-bdb6-7536793e328f_3576702b-8f03-46d5-9a0d-c610f6f44645_369</t>
  </si>
  <si>
    <t>Online Module Assessment - Mexico</t>
  </si>
  <si>
    <t>module 9:View the Online Assessment test for this module. In this module, students learned about the major physical, cultural, and economic features of Mexico.</t>
  </si>
  <si>
    <t>Online Module Assessment,Mexico,Digital Assessment,module 9,Mexico</t>
  </si>
  <si>
    <t>A70B6D48-F042-11E5-9C6A-18D9092D2668,2A09F2B8-F03F-11E5-8628-06299AAB8BA3,EA6A7012-F041-11E5-BFA1-882E9AAB8BA3,29CA9158-F040-11E5-A5BA-B12A9AAB8BA3,1F1D9CA8-F042-11E5-B6D4-B22E9AAB8BA3</t>
  </si>
  <si>
    <t>5DAF0A81-705C-44E7-A2EF-8C59863B0821,5EA66EF2-408A-42D5-943B-AD962CB0B222,86035943-5029-47F8-8EE2-24F9A394EFA1,350B8F30-FE52-4B6A-B1AD-3A3DD2131837,7560A7F3-7F40-4DC9-907D-BD0F101ED9AC,A81BBDB0-7A5F-4CD1-89CE-F988D0BDD28C,082B8047-848D-4831-B9AA-394BD1CEF92F,7364ECD8-B1F8-4156-B2F7-0E4EF7CE8601,91953C2E-DBD6-4A7A-A63F-B12175B20281</t>
  </si>
  <si>
    <t>343910b2-8f7c-4172-a78f-bdef3163a610,0c0798d5-260c-4dea-984c-8980d529e9a2,a8d53baf-f446-4915-90dc-db2143711eb9,e69fd7f2-18b1-49b9-a1de-b6e1b25f46ec,208e6063-69c4-42eb-9775-114bb9d162e9,a5cf445b-71ae-47b5-8b4b-f2741e5ec99f</t>
  </si>
  <si>
    <t>077CD784-5110-11E0-AEA2-8E6A9DFF4B22,07714054-5110-11E0-AEA2-8E6A9DFF4B22,07767920-5110-11E0-AEA2-8E6A9DFF4B22,0778533A-5110-11E0-AEA2-8E6A9DFF4B22,0774FD48-5110-11E0-AEA2-8E6A9DFF4B22,0772C06E-5110-11E0-AEA2-8E6A9DFF4B22,077B5A62-5110-11E0-AEA2-8E6A9DFF4B22</t>
  </si>
  <si>
    <t>FC862900-326B-11E6-ACED-D23B9AAB8BA3,F456EEB8-326B-11E6-976D-E13B9AAB8BA3,B363E366-326B-11E6-B19D-6EFB092D2668,ED4DA5C6-326B-11E6-88B5-D9FB092D2668,16E97932-326C-11E6-9AA4-2E3C9AAB8BA3,5EFA0338-326A-11E6-B946-81399AAB8BA3,B591BB32-326A-11E6-A891-23399AAB8BA3</t>
  </si>
  <si>
    <t>9158BF5E-08A9-11DB-ABAF-F681ADECFD11,9083B5E8-08A9-11DB-ABAF-F681ADECFD11,9158DC50-08A9-11DB-ABAF-F681ADECFD11,91595342-08A9-11DB-ABAF-F681ADECFD11,907B7B76-08A9-11DB-ABAF-F681ADECFD11,907FD13A-08A9-11DB-ABAF-F681ADECFD11</t>
  </si>
  <si>
    <t>6eb1fc1c-55e0-485b-997e-8cecfca6bc67,09748808-4061-4df5-a8e2-3f75ee25ba34,ffa76f01-2f8a-43cf-9cb5-0ff8f767cb1e,22d9ebc5-7352-46b2-8a8d-502379587439,b1d6e95f-e809-46b2-846b-da15311c79b1,9b1e6c84-d57d-4708-a6c6-8eeea52307e0</t>
  </si>
  <si>
    <t>l_2fe48f66-86b5-4627-b296-4af9e0e83e23_3576702b-8f03-46d5-9a0d-c610f6f44645_403</t>
  </si>
  <si>
    <t>Online Module Assessment - Central America and the Caribbean</t>
  </si>
  <si>
    <t xml:space="preserve">module 10:View the Online Assessment test for this module. In this module, students learned how geography, history, and challenges have shaped Central America and the Caribbean. </t>
  </si>
  <si>
    <t>Online Module Assessment,Central America and the Caribbean,Digital Assessment,module 10,Central America and the Caribbean</t>
  </si>
  <si>
    <t>3D686DE6-F042-11E5-BD6B-042F9AAB8BA3,EA6A7012-F041-11E5-BFA1-882E9AAB8BA3,95818184-F042-11E5-AD3C-FDD8092D2668,29CA9158-F040-11E5-A5BA-B12A9AAB8BA3,1F1D9CA8-F042-11E5-B6D4-B22E9AAB8BA3,2E21517C-F042-11E5-8921-EDD7092D2668</t>
  </si>
  <si>
    <t>2AC35DF8-8AF4-4B1F-AA78-C5CB27F73F6A,5EA66EF2-408A-42D5-943B-AD962CB0B222,70B421FA-DB0A-41DE-A117-48764B63644E,2769CB28-E76D-46AC-8EAA-5E0DE46FEFC7,0B3A6DC7-F9F8-476D-9272-023233D801E5,7560A7F3-7F40-4DC9-907D-BD0F101ED9AC,BDBA07A8-B9E6-4B65-B07C-6E14AE4B2E4D,082B8047-848D-4831-B9AA-394BD1CEF92F</t>
  </si>
  <si>
    <t>4c32e2a5-6f09-4ebd-9d1c-56b4514648f7,e69fd7f2-18b1-49b9-a1de-b6e1b25f46ec,208e6063-69c4-42eb-9775-114bb9d162e9,c5ac5203-c212-4c5a-b807-5fe13fe23f22,a5cf445b-71ae-47b5-8b4b-f2741e5ec99f,43de7b67-fd1d-4029-a87f-da2da5819e8a</t>
  </si>
  <si>
    <t>07767920-5110-11E0-AEA2-8E6A9DFF4B22,0774FD48-5110-11E0-AEA2-8E6A9DFF4B22,0772C06E-5110-11E0-AEA2-8E6A9DFF4B22</t>
  </si>
  <si>
    <t>B363E366-326B-11E6-B19D-6EFB092D2668,ED4DA5C6-326B-11E6-88B5-D9FB092D2668,16E97932-326C-11E6-9AA4-2E3C9AAB8BA3,B591BB32-326A-11E6-A891-23399AAB8BA3,57D02664-326A-11E6-A5A0-46399AAB8BA3</t>
  </si>
  <si>
    <t>9158BF5E-08A9-11DB-ABAF-F681ADECFD11,9158DC50-08A9-11DB-ABAF-F681ADECFD11,91595342-08A9-11DB-ABAF-F681ADECFD11,907B7B76-08A9-11DB-ABAF-F681ADECFD11,907FD13A-08A9-11DB-ABAF-F681ADECFD11</t>
  </si>
  <si>
    <t>a8927a9c-8ddb-4335-a700-5a3e5ae79f99,615351cc-8455-4917-bf30-a31bd1226634,6eb1fc1c-55e0-485b-997e-8cecfca6bc67,cc9207f0-d59b-42f7-a7a1-f366be818925,09748808-4061-4df5-a8e2-3f75ee25ba34,ffa76f01-2f8a-43cf-9cb5-0ff8f767cb1e,6649486c-a503-4828-98d6-f8b22a3e8e31</t>
  </si>
  <si>
    <t>l_a43ebd1f-b30a-4d95-ab7b-7eec104e1fde_3576702b-8f03-46d5-9a0d-c610f6f44645_450</t>
  </si>
  <si>
    <t>Online Module Assessment - South America</t>
  </si>
  <si>
    <t xml:space="preserve">module 11:View the Online Assessment test for this module. In this module, students learned about the varied physical geography of South America. They will also read about the different people who have shaped its history and developed the continent’s many and diverse cultures. </t>
  </si>
  <si>
    <t>Online Module Assessment,South America,Digital Assessment,module 11,South America</t>
  </si>
  <si>
    <t>27372864-F042-11E5-9A76-CA2E9AAB8BA3,EA6A7012-F041-11E5-BFA1-882E9AAB8BA3,95818184-F042-11E5-AD3C-FDD8092D2668,29CA9158-F040-11E5-A5BA-B12A9AAB8BA3,1F1D9CA8-F042-11E5-B6D4-B22E9AAB8BA3,462DDF62-F040-11E5-8C3C-B12A9AAB8BA3</t>
  </si>
  <si>
    <t>2AC35DF8-8AF4-4B1F-AA78-C5CB27F73F6A,5EA66EF2-408A-42D5-943B-AD962CB0B222,86035943-5029-47F8-8EE2-24F9A394EFA1,70B421FA-DB0A-41DE-A117-48764B63644E,2769CB28-E76D-46AC-8EAA-5E0DE46FEFC7,0B3A6DC7-F9F8-476D-9272-023233D801E5,7560A7F3-7F40-4DC9-907D-BD0F101ED9AC,12D81654-6ED8-4C14-85C2-0AAF1AFD5B79,7364ECD8-B1F8-4156-B2F7-0E4EF7CE8601</t>
  </si>
  <si>
    <t>e69fd7f2-18b1-49b9-a1de-b6e1b25f46ec,208e6063-69c4-42eb-9775-114bb9d162e9,f5e68852-518f-4e14-9d4f-2a2a1cd775a6,d5c4863f-329e-488f-9c6e-e718a1a1be2f,c5ac5203-c212-4c5a-b807-5fe13fe23f22,a5cf445b-71ae-47b5-8b4b-f2741e5ec99f</t>
  </si>
  <si>
    <t>077CD784-5110-11E0-AEA2-8E6A9DFF4B22,07767920-5110-11E0-AEA2-8E6A9DFF4B22,0778533A-5110-11E0-AEA2-8E6A9DFF4B22,0774FD48-5110-11E0-AEA2-8E6A9DFF4B22,0772C06E-5110-11E0-AEA2-8E6A9DFF4B22</t>
  </si>
  <si>
    <t>FC862900-326B-11E6-ACED-D23B9AAB8BA3,B363E366-326B-11E6-B19D-6EFB092D2668,16E97932-326C-11E6-9AA4-2E3C9AAB8BA3,B591BB32-326A-11E6-A891-23399AAB8BA3,57D02664-326A-11E6-A5A0-46399AAB8BA3</t>
  </si>
  <si>
    <t>915CC25C-08A9-11DB-ABAF-F681ADECFD11,9158BF5E-08A9-11DB-ABAF-F681ADECFD11,9159E3F2-08A9-11DB-ABAF-F681ADECFD11,9158DC50-08A9-11DB-ABAF-F681ADECFD11,91595342-08A9-11DB-ABAF-F681ADECFD11,907E71D2-08A9-11DB-ABAF-F681ADECFD11,907B7B76-08A9-11DB-ABAF-F681ADECFD11,915C1136-08A9-11DB-ABAF-F681ADECFD11</t>
  </si>
  <si>
    <t>a8927a9c-8ddb-4335-a700-5a3e5ae79f99,89e36f1f-8b83-4bdd-be8a-b520aff81ba1,6eb1fc1c-55e0-485b-997e-8cecfca6bc67,ffa76f01-2f8a-43cf-9cb5-0ff8f767cb1e,22d9ebc5-7352-46b2-8a8d-502379587439,9b1e6c84-d57d-4708-a6c6-8eeea52307e0</t>
  </si>
  <si>
    <t>l_395660c9-4a7a-43f2-bc44-246fe2bad39a_3576702b-8f03-46d5-9a0d-c610f6f44645_511</t>
  </si>
  <si>
    <t>Online Module Assessment - Europe before the 1700s</t>
  </si>
  <si>
    <t xml:space="preserve">module 12:View the Online Assessment test for this module. In this module, students learned about the early history of Europe, from prehistoric cultures through the Reformation, and how political, social, and cultural developments changed Europe and still influence our world today. </t>
  </si>
  <si>
    <t>Online Module Assessment,Europe before the 1700s,Digital Assessment,module 12,Europe before the 1700s</t>
  </si>
  <si>
    <t>27372864-F042-11E5-9A76-CA2E9AAB8BA3,3D686DE6-F042-11E5-BD6B-042F9AAB8BA3,0E7A08B2-F03F-11E5-A71F-A0289AAB8BA3,674E50BA-F044-11E5-BFC1-9FDB092D2668,EA6A7012-F041-11E5-BFA1-882E9AAB8BA3,95818184-F042-11E5-AD3C-FDD8092D2668,29CA9158-F040-11E5-A5BA-B12A9AAB8BA3,1F1D9CA8-F042-11E5-B6D4-B22E9AAB8BA3,2E21517C-F042-11E5-8921-EDD7092D2668</t>
  </si>
  <si>
    <t>47F96C22-37FD-4C4D-8C58-DFB8B38D3E60,74CE3D09-CB47-4B73-8023-C32EDFB9C749,C1A61923-11DC-4494-B62A-6D183D3527C8,E2F4059D-67B6-44E0-9BAE-8D95403CACF6,0D302A4B-D71D-4F01-97D2-7103B04D800F,C8465634-B3DA-43CD-8C28-797ACA44E584</t>
  </si>
  <si>
    <t>f2a94105-79e2-4ff4-80e6-5280aa5c0307,4c32e2a5-6f09-4ebd-9d1c-56b4514648f7,e69fd7f2-18b1-49b9-a1de-b6e1b25f46ec,208e6063-69c4-42eb-9775-114bb9d162e9,f5e68852-518f-4e14-9d4f-2a2a1cd775a6,c5ac5203-c212-4c5a-b807-5fe13fe23f22,a5cf445b-71ae-47b5-8b4b-f2741e5ec99f,43de7b67-fd1d-4029-a87f-da2da5819e8a</t>
  </si>
  <si>
    <t>0772C06E-5110-11E0-AEA2-8E6A9DFF4B22,077A2DB8-5110-11E0-AEA2-8E6A9DFF4B22</t>
  </si>
  <si>
    <t>BD08F006-326A-11E6-A595-10FA092D2668,B591BB32-326A-11E6-A891-23399AAB8BA3,C6F8F6CE-326A-11E6-9FBB-1C3A9AAB8BA3</t>
  </si>
  <si>
    <t>915934E8-08A9-11DB-ABAF-F681ADECFD11,915E5B12-08A9-11DB-ABAF-F681ADECFD11,90796F98-08A9-11DB-ABAF-F681ADECFD11,907E71D2-08A9-11DB-ABAF-F681ADECFD11,907B7B76-08A9-11DB-ABAF-F681ADECFD11,91584A7E-08A9-11DB-ABAF-F681ADECFD11,907FD13A-08A9-11DB-ABAF-F681ADECFD11</t>
  </si>
  <si>
    <t>3681e296-2246-4203-a61d-5d3b95066298,89e36f1f-8b83-4bdd-be8a-b520aff81ba1,6eb1fc1c-55e0-485b-997e-8cecfca6bc67,ffa76f01-2f8a-43cf-9cb5-0ff8f767cb1e,f35d9de9-24fa-4306-9319-92fd3ce3dd9d,22d9ebc5-7352-46b2-8a8d-502379587439,9b1e6c84-d57d-4708-a6c6-8eeea52307e0</t>
  </si>
  <si>
    <t>l_d657f2a2-b779-4fbd-9fe8-e87797347db2_3576702b-8f03-46d5-9a0d-c610f6f44645_575</t>
  </si>
  <si>
    <t>Online Module Assessment - History of Modern Europe</t>
  </si>
  <si>
    <t xml:space="preserve">module 13:View the Online Assessment test for this module. In this module, students learned how from the 1400s to the present day new ideas, inventions, explorations, and wars changed life and expanded knowledge across Europe and throughout the world. </t>
  </si>
  <si>
    <t>Online Module Assessment,History of Modern Europe,Digital Assessment,module 13,History of Modern Europe</t>
  </si>
  <si>
    <t>3D686DE6-F042-11E5-BD6B-042F9AAB8BA3,A70B6D48-F042-11E5-9C6A-18D9092D2668,0E7A08B2-F03F-11E5-A71F-A0289AAB8BA3,674E50BA-F044-11E5-BFC1-9FDB092D2668,454125EE-F042-11E5-9E1E-37D8092D2668,EA6A7012-F041-11E5-BFA1-882E9AAB8BA3,95818184-F042-11E5-AD3C-FDD8092D2668,29CA9158-F040-11E5-A5BA-B12A9AAB8BA3,31FC2694-F03F-11E5-9250-25299AAB8BA3,1F1D9CA8-F042-11E5-B6D4-B22E9AAB8BA3,2E21517C-F042-11E5-8921-EDD7092D2668</t>
  </si>
  <si>
    <t>47F96C22-37FD-4C4D-8C58-DFB8B38D3E60,B771193A-7285-4057-9B1E-CE5551CC93DA,C1A61923-11DC-4494-B62A-6D183D3527C8,5D8DEBD8-F120-4C2A-B4AC-D3667F06887B,E2F4059D-67B6-44E0-9BAE-8D95403CACF6,AB059C02-B31F-421C-85FB-230FE9D64EE2,7560A7F3-7F40-4DC9-907D-BD0F101ED9AC,12D81654-6ED8-4C14-85C2-0AAF1AFD5B79,C8465634-B3DA-43CD-8C28-797ACA44E584</t>
  </si>
  <si>
    <t>d49eb9c3-d4ca-4cc8-ac33-327ae9ab8409,343910b2-8f7c-4172-a78f-bdef3163a610,a8d53baf-f446-4915-90dc-db2143711eb9,f2a94105-79e2-4ff4-80e6-5280aa5c0307,4c32e2a5-6f09-4ebd-9d1c-56b4514648f7,e69fd7f2-18b1-49b9-a1de-b6e1b25f46ec,208e6063-69c4-42eb-9775-114bb9d162e9,c5ac5203-c212-4c5a-b807-5fe13fe23f22,fe3d364e-6ce3-4799-9361-bdd72a8b92f5,a5cf445b-71ae-47b5-8b4b-f2741e5ec99f,43de7b67-fd1d-4029-a87f-da2da5819e8a</t>
  </si>
  <si>
    <t>077CD784-5110-11E0-AEA2-8E6A9DFF4B22,07737F18-5110-11E0-AEA2-8E6A9DFF4B22,07767920-5110-11E0-AEA2-8E6A9DFF4B22,0778533A-5110-11E0-AEA2-8E6A9DFF4B22,07755CB6-5110-11E0-AEA2-8E6A9DFF4B22,0774FD48-5110-11E0-AEA2-8E6A9DFF4B22,0772C06E-5110-11E0-AEA2-8E6A9DFF4B22,077B5A62-5110-11E0-AEA2-8E6A9DFF4B22,0777F4D0-5110-11E0-AEA2-8E6A9DFF4B22,077A9CDA-5110-11E0-AEA2-8E6A9DFF4B22,077A2DB8-5110-11E0-AEA2-8E6A9DFF4B22</t>
  </si>
  <si>
    <t>BD08F006-326A-11E6-A595-10FA092D2668,B591BB32-326A-11E6-A891-23399AAB8BA3,57D02664-326A-11E6-A5A0-46399AAB8BA3,74CF4A92-326A-11E6-B392-94399AAB8BA3</t>
  </si>
  <si>
    <t>9158BF5E-08A9-11DB-ABAF-F681ADECFD11,9083B5E8-08A9-11DB-ABAF-F681ADECFD11,91595342-08A9-11DB-ABAF-F681ADECFD11,90796F98-08A9-11DB-ABAF-F681ADECFD11,91598E48-08A9-11DB-ABAF-F681ADECFD11,907E71D2-08A9-11DB-ABAF-F681ADECFD11,9158871E-08A9-11DB-ABAF-F681ADECFD11,90785450-08A9-11DB-ABAF-F681ADECFD11,907FD13A-08A9-11DB-ABAF-F681ADECFD11</t>
  </si>
  <si>
    <t>a8927a9c-8ddb-4335-a700-5a3e5ae79f99,3681e296-2246-4203-a61d-5d3b95066298,6eb1fc1c-55e0-485b-997e-8cecfca6bc67,09748808-4061-4df5-a8e2-3f75ee25ba34,ffa76f01-2f8a-43cf-9cb5-0ff8f767cb1e,f35d9de9-24fa-4306-9319-92fd3ce3dd9d,52cc8b5b-1cba-451e-ab73-8c74afbde3c2,d303e761-977e-43d4-9fb8-d86a0756726a,9b1e6c84-d57d-4708-a6c6-8eeea52307e0</t>
  </si>
  <si>
    <t>l_e6646ef5-a9b9-43bd-9853-77f4d9aa2dcc_3576702b-8f03-46d5-9a0d-c610f6f44645_612</t>
  </si>
  <si>
    <t>Online Module Assessment - Southern Europe</t>
  </si>
  <si>
    <t xml:space="preserve">module 14:View the Online Assessment test for this module. In this module, students learned about the mild climates of Southern Europe and the influential civilizations that have developed there. </t>
  </si>
  <si>
    <t>Online Module Assessment,Southern Europe,Digital Assessment,module 14,Southern Europe</t>
  </si>
  <si>
    <t>27372864-F042-11E5-9A76-CA2E9AAB8BA3,3D686DE6-F042-11E5-BD6B-042F9AAB8BA3,674E50BA-F044-11E5-BFC1-9FDB092D2668,EA6A7012-F041-11E5-BFA1-882E9AAB8BA3,462DDF62-F040-11E5-8C3C-B12A9AAB8BA3,2E21517C-F042-11E5-8921-EDD7092D2668</t>
  </si>
  <si>
    <t>74EE7B46-4A8F-4C2A-8A30-5EE800F87F10,EE100F14-D06E-465B-9682-8F7EC54EF533,AC452B7E-1FC7-406E-BFD1-64C3126B0BCD,3CE683E4-80F2-43A5-AA6C-457605B5AECE,CEDAEAA6-1592-4A71-AFC3-0C73A801D56D,D2FF50A1-07F9-4C66-A97E-4214BEBC3C1F,AE2CAA44-9887-4A37-90F7-6D5A81FAD06A</t>
  </si>
  <si>
    <t>343910b2-8f7c-4172-a78f-bdef3163a610,4c32e2a5-6f09-4ebd-9d1c-56b4514648f7,e69fd7f2-18b1-49b9-a1de-b6e1b25f46ec,f5e68852-518f-4e14-9d4f-2a2a1cd775a6,d5c4863f-329e-488f-9c6e-e718a1a1be2f,43de7b67-fd1d-4029-a87f-da2da5819e8a</t>
  </si>
  <si>
    <t>B363E366-326B-11E6-B19D-6EFB092D2668,16E97932-326C-11E6-9AA4-2E3C9AAB8BA3,5EFA0338-326A-11E6-B946-81399AAB8BA3,B591BB32-326A-11E6-A891-23399AAB8BA3,C6F8F6CE-326A-11E6-9FBB-1C3A9AAB8BA3,74CF4A92-326A-11E6-B392-94399AAB8BA3</t>
  </si>
  <si>
    <t>9158BF5E-08A9-11DB-ABAF-F681ADECFD11,9158DC50-08A9-11DB-ABAF-F681ADECFD11,91595342-08A9-11DB-ABAF-F681ADECFD11,907E71D2-08A9-11DB-ABAF-F681ADECFD11,9158871E-08A9-11DB-ABAF-F681ADECFD11,915ACDF8-08A9-11DB-ABAF-F681ADECFD11</t>
  </si>
  <si>
    <t>a8927a9c-8ddb-4335-a700-5a3e5ae79f99,89e36f1f-8b83-4bdd-be8a-b520aff81ba1,09748808-4061-4df5-a8e2-3f75ee25ba34,ffa76f01-2f8a-43cf-9cb5-0ff8f767cb1e,52cc8b5b-1cba-451e-ab73-8c74afbde3c2,22d9ebc5-7352-46b2-8a8d-502379587439</t>
  </si>
  <si>
    <t>l_df97e2b6-ec84-4ff5-8111-d9b12046df20_3576702b-8f03-46d5-9a0d-c610f6f44645_660</t>
  </si>
  <si>
    <t>Online Module Assessment - Western Europe</t>
  </si>
  <si>
    <t xml:space="preserve">module 15:View the Online Assessment test for this module. In this module, students learned about the diverse region of Western Europe, its cultures, governments, and history. </t>
  </si>
  <si>
    <t>Online Module Assessment,Western Europe,Digital Assessment,module 15,Western Europe</t>
  </si>
  <si>
    <t>27372864-F042-11E5-9A76-CA2E9AAB8BA3,3D686DE6-F042-11E5-BD6B-042F9AAB8BA3,674E50BA-F044-11E5-BFC1-9FDB092D2668,EA6A7012-F041-11E5-BFA1-882E9AAB8BA3,95818184-F042-11E5-AD3C-FDD8092D2668,31FC2694-F03F-11E5-9250-25299AAB8BA3,1F1D9CA8-F042-11E5-B6D4-B22E9AAB8BA3</t>
  </si>
  <si>
    <t>74EE7B46-4A8F-4C2A-8A30-5EE800F87F10,EE100F14-D06E-465B-9682-8F7EC54EF533,C1A61923-11DC-4494-B62A-6D183D3527C8,5D8DEBD8-F120-4C2A-B4AC-D3667F06887B,CEDAEAA6-1592-4A71-AFC3-0C73A801D56D,D2FF50A1-07F9-4C66-A97E-4214BEBC3C1F,41E510F3-FCCC-4104-A08C-FA42BB2FD229,082B8047-848D-4831-B9AA-394BD1CEF92F,D421298A-AC97-4E23-81C9-2B26188BFEDC,C8465634-B3DA-43CD-8C28-797ACA44E584</t>
  </si>
  <si>
    <t>e69fd7f2-18b1-49b9-a1de-b6e1b25f46ec,f5e68852-518f-4e14-9d4f-2a2a1cd775a6,c5ac5203-c212-4c5a-b807-5fe13fe23f22,fe3d364e-6ce3-4799-9361-bdd72a8b92f5,a5cf445b-71ae-47b5-8b4b-f2741e5ec99f,43de7b67-fd1d-4029-a87f-da2da5819e8a</t>
  </si>
  <si>
    <t>077CD784-5110-11E0-AEA2-8E6A9DFF4B22,07767920-5110-11E0-AEA2-8E6A9DFF4B22,0774FD48-5110-11E0-AEA2-8E6A9DFF4B22,0772C06E-5110-11E0-AEA2-8E6A9DFF4B22,077B5A62-5110-11E0-AEA2-8E6A9DFF4B22</t>
  </si>
  <si>
    <t>8007BACE-326B-11E6-8D47-703A9AAB8BA3,B363E366-326B-11E6-B19D-6EFB092D2668,16E97932-326C-11E6-9AA4-2E3C9AAB8BA3,B591BB32-326A-11E6-A891-23399AAB8BA3,57D02664-326A-11E6-A5A0-46399AAB8BA3</t>
  </si>
  <si>
    <t>9158BF5E-08A9-11DB-ABAF-F681ADECFD11,9083B5E8-08A9-11DB-ABAF-F681ADECFD11,9159E3F2-08A9-11DB-ABAF-F681ADECFD11,9158DC50-08A9-11DB-ABAF-F681ADECFD11,9077B4C8-08A9-11DB-ABAF-F681ADECFD11,91595342-08A9-11DB-ABAF-F681ADECFD11,91598E48-08A9-11DB-ABAF-F681ADECFD11,907E71D2-08A9-11DB-ABAF-F681ADECFD11,907F93F0-08A9-11DB-ABAF-F681ADECFD11,91584A7E-08A9-11DB-ABAF-F681ADECFD11,915DA92E-08A9-11DB-ABAF-F681ADECFD11</t>
  </si>
  <si>
    <t>a8927a9c-8ddb-4335-a700-5a3e5ae79f99,6eb1fc1c-55e0-485b-997e-8cecfca6bc67,09748808-4061-4df5-a8e2-3f75ee25ba34,ffa76f01-2f8a-43cf-9cb5-0ff8f767cb1e,d303e761-977e-43d4-9fb8-d86a0756726a,22d9ebc5-7352-46b2-8a8d-502379587439,ff17addb-e09c-4a3a-a2fd-a3268403c74d,9b1e6c84-d57d-4708-a6c6-8eeea52307e0,6649486c-a503-4828-98d6-f8b22a3e8e31</t>
  </si>
  <si>
    <t>l_66fd6dc7-53b0-45ea-acfa-c86e4ecd5a70_3576702b-8f03-46d5-9a0d-c610f6f44645_702</t>
  </si>
  <si>
    <t>Online Module Assessment - Eastern Europe</t>
  </si>
  <si>
    <t xml:space="preserve">module 16:View the Online Assessment test for this module. In this module, students learned about the geography and history of Eastern Europe. They will also learn how these nations have changed since the collapse of the Soviet Union. </t>
  </si>
  <si>
    <t>Online Module Assessment,Eastern Europe,Digital Assessment,module 16,Eastern Europe</t>
  </si>
  <si>
    <t>27372864-F042-11E5-9A76-CA2E9AAB8BA3,0E7A08B2-F03F-11E5-A71F-A0289AAB8BA3,EA6A7012-F041-11E5-BFA1-882E9AAB8BA3,29CA9158-F040-11E5-A5BA-B12A9AAB8BA3,55F6F258-F040-11E5-9A82-C3D4092D2668,2E21517C-F042-11E5-8921-EDD7092D2668</t>
  </si>
  <si>
    <t>74EE7B46-4A8F-4C2A-8A30-5EE800F87F10,E1187070-9F50-46D9-BAD2-51B8914AF810,AB059C02-B31F-421C-85FB-230FE9D64EE2,CEDAEAA6-1592-4A71-AFC3-0C73A801D56D,0D302A4B-D71D-4F01-97D2-7103B04D800F,AE2CAA44-9887-4A37-90F7-6D5A81FAD06A,C8465634-B3DA-43CD-8C28-797ACA44E584</t>
  </si>
  <si>
    <t>f2a94105-79e2-4ff4-80e6-5280aa5c0307,4c32e2a5-6f09-4ebd-9d1c-56b4514648f7,e69fd7f2-18b1-49b9-a1de-b6e1b25f46ec,208e6063-69c4-42eb-9775-114bb9d162e9,f5e68852-518f-4e14-9d4f-2a2a1cd775a6,2a35c4aa-b9f3-455c-aa58-7e5864fe06a7</t>
  </si>
  <si>
    <t>077CD784-5110-11E0-AEA2-8E6A9DFF4B22,07767920-5110-11E0-AEA2-8E6A9DFF4B22,0772C06E-5110-11E0-AEA2-8E6A9DFF4B22,077B5A62-5110-11E0-AEA2-8E6A9DFF4B22,077320FE-5110-11E0-AEA2-8E6A9DFF4B22,077A9CDA-5110-11E0-AEA2-8E6A9DFF4B22</t>
  </si>
  <si>
    <t>9158BF5E-08A9-11DB-ABAF-F681ADECFD11,9159E3F2-08A9-11DB-ABAF-F681ADECFD11,9158DC50-08A9-11DB-ABAF-F681ADECFD11,907E71D2-08A9-11DB-ABAF-F681ADECFD11,907B7B76-08A9-11DB-ABAF-F681ADECFD11,9083E31A-08A9-11DB-ABAF-F681ADECFD11,907FD13A-08A9-11DB-ABAF-F681ADECFD11,915ACDF8-08A9-11DB-ABAF-F681ADECFD11</t>
  </si>
  <si>
    <t>89e36f1f-8b83-4bdd-be8a-b520aff81ba1,615351cc-8455-4917-bf30-a31bd1226634,6eb1fc1c-55e0-485b-997e-8cecfca6bc67,ffa76f01-2f8a-43cf-9cb5-0ff8f767cb1e,f35d9de9-24fa-4306-9319-92fd3ce3dd9d,22d9ebc5-7352-46b2-8a8d-502379587439,ff17addb-e09c-4a3a-a2fd-a3268403c74d,6649486c-a503-4828-98d6-f8b22a3e8e31</t>
  </si>
  <si>
    <t>l_46f37176-a40c-4ea0-bbf6-a052e9ee9ff4_3576702b-8f03-46d5-9a0d-c610f6f44645_735</t>
  </si>
  <si>
    <t>Online Module Assessment - Russia and the Caucasus</t>
  </si>
  <si>
    <t xml:space="preserve">module 17:View the Online Assessment test for this module. In this module, students learned about Russia’s geography, history, and challenges, as well as the history and challenges of the Caucasus. </t>
  </si>
  <si>
    <t>Online Module Assessment,Russia and the Caucasus,Digital Assessment,module 17,Russia and the Caucasus</t>
  </si>
  <si>
    <t>A70B6D48-F042-11E5-9C6A-18D9092D2668,EA6A7012-F041-11E5-BFA1-882E9AAB8BA3,95818184-F042-11E5-AD3C-FDD8092D2668,1F1D9CA8-F042-11E5-B6D4-B22E9AAB8BA3,2E21517C-F042-11E5-8921-EDD7092D2668</t>
  </si>
  <si>
    <t>C1A61923-11DC-4494-B62A-6D183D3527C8,E1187070-9F50-46D9-BAD2-51B8914AF810,0D302A4B-D71D-4F01-97D2-7103B04D800F,D2FF50A1-07F9-4C66-A97E-4214BEBC3C1F,AE2CAA44-9887-4A37-90F7-6D5A81FAD06A,C8465634-B3DA-43CD-8C28-797ACA44E584</t>
  </si>
  <si>
    <t>a8d53baf-f446-4915-90dc-db2143711eb9,4c32e2a5-6f09-4ebd-9d1c-56b4514648f7,e69fd7f2-18b1-49b9-a1de-b6e1b25f46ec,c5ac5203-c212-4c5a-b807-5fe13fe23f22,a5cf445b-71ae-47b5-8b4b-f2741e5ec99f</t>
  </si>
  <si>
    <t>077CD784-5110-11E0-AEA2-8E6A9DFF4B22,07714054-5110-11E0-AEA2-8E6A9DFF4B22,07767920-5110-11E0-AEA2-8E6A9DFF4B22,0774FD48-5110-11E0-AEA2-8E6A9DFF4B22,0772C06E-5110-11E0-AEA2-8E6A9DFF4B22,077C787A-5110-11E0-AEA2-8E6A9DFF4B22</t>
  </si>
  <si>
    <t>9158BF5E-08A9-11DB-ABAF-F681ADECFD11,9083B5E8-08A9-11DB-ABAF-F681ADECFD11,91595342-08A9-11DB-ABAF-F681ADECFD11,907E71D2-08A9-11DB-ABAF-F681ADECFD11,90785450-08A9-11DB-ABAF-F681ADECFD11,91584A7E-08A9-11DB-ABAF-F681ADECFD11</t>
  </si>
  <si>
    <t>a8927a9c-8ddb-4335-a700-5a3e5ae79f99,89e36f1f-8b83-4bdd-be8a-b520aff81ba1,ffa76f01-2f8a-43cf-9cb5-0ff8f767cb1e,22d9ebc5-7352-46b2-8a8d-502379587439,a3fd861e-4b19-4ff5-be47-97bb115b2bfc</t>
  </si>
  <si>
    <t>l_d3b49454-d591-4345-aa53-7288ca786cb0_3576702b-8f03-46d5-9a0d-c610f6f44645_41</t>
  </si>
  <si>
    <t>Module Assessment (PDF) - A Geographer's World</t>
  </si>
  <si>
    <t>module 1:View the PDF version of the Online Assessment test for this module. In this module, students learned that geography is the study of the world.</t>
  </si>
  <si>
    <t>Module Assessment (PDF),A Geographer's World,PDF,module 1,A Geographer's World</t>
  </si>
  <si>
    <t>l_1fb1e4db-100d-4b2e-8819-73af69857691_3576702b-8f03-46d5-9a0d-c610f6f44645_106</t>
  </si>
  <si>
    <t>Module Assessment (PDF) - The Physical World</t>
  </si>
  <si>
    <t>module 2:View the PDF version of the Online Assessment test for this module. In this module, students learned about Earth’s resources and the processes that cause the seasons, shape landmasses and climates, and support life.</t>
  </si>
  <si>
    <t>Module Assessment (PDF),The Physical World,PDF,module 2,The Physical World</t>
  </si>
  <si>
    <t>l_bd5b53a1-4a4d-418d-bb0a-87d94070d4e1_3576702b-8f03-46d5-9a0d-c610f6f44645_149</t>
  </si>
  <si>
    <t>Module Assessment (PDF) - The Human World</t>
  </si>
  <si>
    <t>module 3:View the PDF version of the Online Assessment test for this module. In this module, students learned about geographic concepts that help to explain the human world.</t>
  </si>
  <si>
    <t>Module Assessment (PDF),The Human World,PDF,module 3,The Human World</t>
  </si>
  <si>
    <t>l_578099e6-7fe8-4f93-b5d4-3ccb29f46427_3576702b-8f03-46d5-9a0d-c610f6f44645_186</t>
  </si>
  <si>
    <t>Module Assessment (PDF) - Government and Citizenship</t>
  </si>
  <si>
    <t xml:space="preserve">module 4:View the PDF version of the Online Assessment test for this module. In this module, students learned about how nations across the globe interact and form a world community.They will also learn about the different world governments and how people participate in those governments. </t>
  </si>
  <si>
    <t>Module Assessment (PDF),Government and Citizenship,PDF,module 4,Government and Citizenship</t>
  </si>
  <si>
    <t>l_de6788f1-64e9-45b2-99bf-42fea0f6c1ac_3576702b-8f03-46d5-9a0d-c610f6f44645_226</t>
  </si>
  <si>
    <t>Module Assessment (PDF) - Economics</t>
  </si>
  <si>
    <t>module 5:View the PDF version of the Online Assessment test for this module. In this module, students learned how economics plays an important role in the way people interact throughout the world.</t>
  </si>
  <si>
    <t>Module Assessment (PDF),Economics,PDF,module 5,Economics</t>
  </si>
  <si>
    <t>l_9eb15473-8ce7-44ea-b04f-de952c6eb73e_3576702b-8f03-46d5-9a0d-c610f6f44645_262</t>
  </si>
  <si>
    <t>Module Assessment (PDF) - The United States</t>
  </si>
  <si>
    <t>module 6:View the PDF version of the Online Assessment test for this module. In this module, students learned about the United States and how this large and diverse country is often divided into regions that share common characteristics.</t>
  </si>
  <si>
    <t>Module Assessment (PDF),The United States,PDF,module 6,The United States</t>
  </si>
  <si>
    <t>l_4c4548c2-1039-4549-99b0-d64cf6359a12_3576702b-8f03-46d5-9a0d-c610f6f44645_296</t>
  </si>
  <si>
    <t>Module Assessment (PDF) - Canada</t>
  </si>
  <si>
    <t xml:space="preserve">module 7:View the PDF version of the Online Assessment test for this module. In this module, students learned about Canada’s physical geography, history, culture, and what the country is like today. </t>
  </si>
  <si>
    <t>Module Assessment (PDF),Canada,PDF,module 7,Canada</t>
  </si>
  <si>
    <t>l_2e9eb3af-e829-4206-83d2-e13446a5816d_3576702b-8f03-46d5-9a0d-c610f6f44645_332</t>
  </si>
  <si>
    <t>Module Assessment (PDF) - Early Civilizations of Latin America</t>
  </si>
  <si>
    <t>module 8:View the PDF version of the Online Assessment test for this module. In this module, students learned about the location, growth, and decline of early Latin American societies, including the Olmec, Maya, Aztec, and Inca civilizations.</t>
  </si>
  <si>
    <t>Module Assessment (PDF),Early Civilizations of Latin America,PDF,module 8,Early Civilizations of Latin America</t>
  </si>
  <si>
    <t>l_09d9bb26-ff44-46d7-a1cb-e737db97bfd4_3576702b-8f03-46d5-9a0d-c610f6f44645_370</t>
  </si>
  <si>
    <t>Module Assessment (PDF) - Mexico</t>
  </si>
  <si>
    <t>module 9:View the PDF version of the Online Assessment test for this module. In this module, students learned about the major physical, cultural, and economic features of Mexico.</t>
  </si>
  <si>
    <t>Module Assessment (PDF),Mexico,PDF,module 9,Mexico</t>
  </si>
  <si>
    <t>l_4fc62712-c5b6-4b72-a096-140631ccbd57_3576702b-8f03-46d5-9a0d-c610f6f44645_404</t>
  </si>
  <si>
    <t>Module Assessment (PDF) - Central America and the Caribbean</t>
  </si>
  <si>
    <t>module 10:View the PDF version of the Online Assessment test for this module. In this module, students learned how geography, history, and challenges have shaped Central America and the Caribbean.</t>
  </si>
  <si>
    <t>Module Assessment (PDF),Central America and the Caribbean,PDF,module 10,Central America and the Caribbean</t>
  </si>
  <si>
    <t>l_133af1b5-ec8b-4743-af59-b1c6c23ac1fa_3576702b-8f03-46d5-9a0d-c610f6f44645_451</t>
  </si>
  <si>
    <t>Module Assessment (PDF) - South America</t>
  </si>
  <si>
    <t>module 11:View the PDF version of the Online Assessment test for this module. In this module, students learned about the varied physical geography of South America. They will also read about the different people who have shaped its history and developed the continent’s many and diverse cultures.</t>
  </si>
  <si>
    <t>Module Assessment (PDF),South America,PDF,module 11,South America</t>
  </si>
  <si>
    <t>l_5dee7710-6c93-4f73-a11a-3283ece5d170_3576702b-8f03-46d5-9a0d-c610f6f44645_512</t>
  </si>
  <si>
    <t>Module Assessment (PDF) - Europe before the 1700s</t>
  </si>
  <si>
    <t>module 12:View the PDF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</si>
  <si>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Module Assessment (PDF),Europe before the 1700s,PDF,module 12,Europe before the 1700s</t>
  </si>
  <si>
    <t>l_3773bc42-3fd1-4359-aeab-9564ea0b8170_3576702b-8f03-46d5-9a0d-c610f6f44645_576</t>
  </si>
  <si>
    <t>Module Assessment (PDF) - History of Modern Europe</t>
  </si>
  <si>
    <t>module 13:View the PDF version of the Online Assessment test for this module. In this module, students learned how from the 1400s to the present day new ideas, inventions, explorations, and wars changed life and expanded knowledge across Europe and throughout the world.</t>
  </si>
  <si>
    <t>Module Assessment (PDF),History of Modern Europe,PDF,module 13,History of Modern Europe</t>
  </si>
  <si>
    <t>l_767ccc80-fc93-4803-80a7-77aa1fe5fa9e_3576702b-8f03-46d5-9a0d-c610f6f44645_613</t>
  </si>
  <si>
    <t>Module Assessment (PDF) - Southern Europe</t>
  </si>
  <si>
    <t>module 14:View the PDF version of the Online Assessment test for this module. In this module, students learned about the mild climates of Southern Europe and the influential civilizations that have developed there.</t>
  </si>
  <si>
    <t>Module Assessment (PDF),Southern Europe,PDF,module 14,Southern Europe</t>
  </si>
  <si>
    <t>l_528843b2-cd3e-4385-a4d2-a9e62dfaa2fa_3576702b-8f03-46d5-9a0d-c610f6f44645_661</t>
  </si>
  <si>
    <t>Module Assessment (PDF) - Western Europe</t>
  </si>
  <si>
    <t>module 15:View the PDF version of the Online Assessment test for this module. In this module, students learned about the diverse region of Western Europe, its cultures, governments, and history.</t>
  </si>
  <si>
    <t>Module Assessment (PDF),Western Europe,PDF,module 15,Western Europe</t>
  </si>
  <si>
    <t>l_e144f236-96e1-4f38-b43a-654b092ea182_3576702b-8f03-46d5-9a0d-c610f6f44645_703</t>
  </si>
  <si>
    <t>Module Assessment (PDF) - Eastern Europe</t>
  </si>
  <si>
    <t>module 16:View the PDF version of the Online Assessment test for this module. In this module, students learned about the geography and history of Eastern Europe. They will also learn how these nations have changed since the collapse of the Soviet Union.</t>
  </si>
  <si>
    <t>Module Assessment (PDF),Eastern Europe,PDF,module 16,Eastern Europe</t>
  </si>
  <si>
    <t>l_aa8f783a-5d4e-4bd9-ac64-a459e8b300ac_3576702b-8f03-46d5-9a0d-c610f6f44645_736</t>
  </si>
  <si>
    <t>Module Assessment (PDF) - Russia and the Caucasus</t>
  </si>
  <si>
    <t>module 17:View the PDF version of the Online Assessment test for this module. In this module, students learned about Russia’s geography, history, and challenges, as well as the history and challenges of the Caucasus.</t>
  </si>
  <si>
    <t>Module Assessment (PDF),Russia and the Caucasus,PDF,module 17,Russia and the Caucasus</t>
  </si>
  <si>
    <t>l_9dd9c908-2f1a-43ae-b9cd-07537aa974fe_3576702b-8f03-46d5-9a0d-c610f6f44645_42</t>
  </si>
  <si>
    <t>Module Assessment (Word) - A Geographer's World</t>
  </si>
  <si>
    <t>module 1:View the Word version of the Online Assessment test for this module. In this module, students learned that geography is the study of the world.</t>
  </si>
  <si>
    <t>Module Assessment (Word),A Geographer's World,Editable File,module 1,A Geographer's World</t>
  </si>
  <si>
    <t>l_0e041052-df86-4ccf-bb67-8174bde50ffc_3576702b-8f03-46d5-9a0d-c610f6f44645_107</t>
  </si>
  <si>
    <t>Module Assessment (Word) - The Physical World</t>
  </si>
  <si>
    <t>module 2:View the Word version of the Online Assessment test for this module. In this module, students learned about Earth’s resources and the processes that cause the seasons, shape landmasses and climates, and support life.</t>
  </si>
  <si>
    <t>Module Assessment (Word),The Physical World,Editable File,module 2,The Physical World</t>
  </si>
  <si>
    <t>l_652ada14-4db7-4995-9eaf-822bfd39ac62_3576702b-8f03-46d5-9a0d-c610f6f44645_150</t>
  </si>
  <si>
    <t>Module Assessment (Word) - The Human World</t>
  </si>
  <si>
    <t>module 3:View the Word version of the Online Assessment test for this module. In this module, students learned about geographic concepts that help to explain the human world.</t>
  </si>
  <si>
    <t>Module Assessment (Word),The Human World,Editable File,module 3,The Human World</t>
  </si>
  <si>
    <t>l_c2fb7036-414f-46f4-af6f-3bc49bdea0e1_3576702b-8f03-46d5-9a0d-c610f6f44645_187</t>
  </si>
  <si>
    <t>Module Assessment (Word) - Government and Citizenship</t>
  </si>
  <si>
    <t xml:space="preserve">module 4:View the Word version of the Online Assessment test for this module. In this module, students learned about how nations across the globe interact and form a world community.They will also learn about the different world governments and how people participate in those governments. </t>
  </si>
  <si>
    <t>Module Assessment (Word),Government and Citizenship,Editable File,module 4,Government and Citizenship</t>
  </si>
  <si>
    <t>l_3abf0a4a-633c-4b5e-b5c1-2c722f821e2c_3576702b-8f03-46d5-9a0d-c610f6f44645_227</t>
  </si>
  <si>
    <t>Module Assessment (Word) - Economics</t>
  </si>
  <si>
    <t>module 5:View the Word version of the Online Assessment test for this module. In this module, students learned how economics plays an important role in the way people interact throughout the world.</t>
  </si>
  <si>
    <t>Module Assessment (Word),Economics,Editable File,module 5,Economics</t>
  </si>
  <si>
    <t>l_a1faa2f3-78e2-461d-94b9-857c64a5b821_3576702b-8f03-46d5-9a0d-c610f6f44645_263</t>
  </si>
  <si>
    <t>Module Assessment (Word) - The United States</t>
  </si>
  <si>
    <t>module 6:View the Word version of the Online Assessment test for this module. In this module, students learned about the United States and how this large and diverse country is often divided into regions that share common characteristics.</t>
  </si>
  <si>
    <t>Module Assessment (Word),The United States,Editable File,module 6,The United States</t>
  </si>
  <si>
    <t>l_f0dc7c3b-493f-4103-acbb-3a8cd995daca_3576702b-8f03-46d5-9a0d-c610f6f44645_297</t>
  </si>
  <si>
    <t>Module Assessment (Word) - Canada</t>
  </si>
  <si>
    <t xml:space="preserve">module 7:View the Word version of the Online Assessment test for this module. In this module, students learned about Canada’s physical geography, history, culture, and what the country is like today. </t>
  </si>
  <si>
    <t>Module Assessment (Word),Canada,Editable File,module 7,Canada</t>
  </si>
  <si>
    <t>l_8fb1d7c5-75d8-4655-bc71-568b9c5bd4b4_3576702b-8f03-46d5-9a0d-c610f6f44645_333</t>
  </si>
  <si>
    <t>Module Assessment (Word) - Early Civilizations of Latin America</t>
  </si>
  <si>
    <t>module 8:View the Word version of the Online Assessment test for this module. In this module, students learned about the location, growth, and decline of early Latin American societies, including the Olmec, Maya, Aztec, and Inca civilizations.</t>
  </si>
  <si>
    <t>Module Assessment (Word),Early Civilizations of Latin America,Editable File,module 8,Early Civilizations of Latin America</t>
  </si>
  <si>
    <t>l_2037e369-067c-4b7a-9fe5-8a1d97f05e9c_3576702b-8f03-46d5-9a0d-c610f6f44645_371</t>
  </si>
  <si>
    <t>Module Assessment (Word) - Mexico</t>
  </si>
  <si>
    <t>module 9:View the Word version of the Online Assessment test for this module. In this module, students learned about the major physical, cultural, and economic features of Mexico.</t>
  </si>
  <si>
    <t>Module Assessment (Word),Mexico,Editable File,module 9,Mexico</t>
  </si>
  <si>
    <t>l_2cbe436b-a884-431a-8b92-12f45ae36a8e_3576702b-8f03-46d5-9a0d-c610f6f44645_405</t>
  </si>
  <si>
    <t>Module Assessment (Word) - Central America and the Caribbean</t>
  </si>
  <si>
    <t>module 10:View the Word version of the Online Assessment test for this module. In this module, students learned how geography, history, and challenges have shaped Central America and the Caribbean.</t>
  </si>
  <si>
    <t>Module Assessment (Word),Central America and the Caribbean,Editable File,module 10,Central America and the Caribbean</t>
  </si>
  <si>
    <t>l_bd37781c-4101-47e9-b18a-cde4ff4cb573_3576702b-8f03-46d5-9a0d-c610f6f44645_452</t>
  </si>
  <si>
    <t>Module Assessment (Word) - South America</t>
  </si>
  <si>
    <t>module 11:View the Word version of the Online Assessment test for this module. In this module, students learned about the varied physical geography of South America. They will also read about the different people who have shaped its history and developed the continent’s many and diverse cultures.</t>
  </si>
  <si>
    <t>Module Assessment (Word),South America,Editable File,module 11,South America</t>
  </si>
  <si>
    <t>l_cd44c966-f2f8-437f-9fee-d250b70a71d9_3576702b-8f03-46d5-9a0d-c610f6f44645_513</t>
  </si>
  <si>
    <t>Module Assessment (Word) - Europe before the 1700s</t>
  </si>
  <si>
    <t>module 12:View the Word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</si>
  <si>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Module Assessment (Word),Europe before the 1700s,Editable File,module 12,Europe before the 1700s</t>
  </si>
  <si>
    <t>l_07590537-199a-48a4-838d-d78d1dbdbf70_3576702b-8f03-46d5-9a0d-c610f6f44645_577</t>
  </si>
  <si>
    <t>Module Assessment (Word) - History of Modern Europe</t>
  </si>
  <si>
    <t>module 13:View the Word version of the Online Assessment test for this module. In this module, students learned how from the 1400s to the present day new ideas, inventions, explorations, and wars changed life and expanded knowledge across Europe and throughout the world.</t>
  </si>
  <si>
    <t>Module Assessment (Word),History of Modern Europe,Editable File,module 13,History of Modern Europe</t>
  </si>
  <si>
    <t>l_1d04dc8e-33d2-486c-af0c-0899f778e035_3576702b-8f03-46d5-9a0d-c610f6f44645_614</t>
  </si>
  <si>
    <t>Module Assessment (Word) - Southern Europe</t>
  </si>
  <si>
    <t>module 14:View the Word version of the Online Assessment test for this module. In this module, students learned about the mild climates of Southern Europe and the influential civilizations that have developed there.</t>
  </si>
  <si>
    <t>Module Assessment (Word),Southern Europe,Editable File,module 14,Southern Europe</t>
  </si>
  <si>
    <t>l_af822dc7-6a02-4cd8-b0b6-cf8b4c9e355d_3576702b-8f03-46d5-9a0d-c610f6f44645_662</t>
  </si>
  <si>
    <t>Module Assessment (Word) - Western Europe</t>
  </si>
  <si>
    <t>module 15:View the Word version of the Online Assessment test for this module. In this module, students learned about the diverse region of Western Europe, its cultures, governments, and history.</t>
  </si>
  <si>
    <t>Module Assessment (Word),Western Europe,Editable File,module 15,Western Europe</t>
  </si>
  <si>
    <t>l_2129304f-2b6c-4a8b-a263-636f1c3c5120_3576702b-8f03-46d5-9a0d-c610f6f44645_704</t>
  </si>
  <si>
    <t>Module Assessment (Word) - Eastern Europe</t>
  </si>
  <si>
    <t>module 16:View the Word version of the Online Assessment test for this module. In this module, students learned about the geography and history of Eastern Europe. They will also learn how these nations have changed since the collapse of the Soviet Union.</t>
  </si>
  <si>
    <t>Module Assessment (Word),Eastern Europe,Editable File,module 16,Eastern Europe</t>
  </si>
  <si>
    <t>l_9ac752f9-7181-4280-9516-d12915f07b6e_3576702b-8f03-46d5-9a0d-c610f6f44645_737</t>
  </si>
  <si>
    <t>Module Assessment (Word) - Russia and the Caucasus</t>
  </si>
  <si>
    <t>module 17:View the Word version of the Online Assessment test for this module. In this module, students learned about Russia’s geography, history, and challenges, as well as the history and challenges of the Caucasus.</t>
  </si>
  <si>
    <t>Module Assessment (Word),Russia and the Caucasus,Editable File,module 17,Russia and the Caucasus</t>
  </si>
  <si>
    <t>l_079f4823-a413-4a1d-8599-b46b88d006e9_3576702b-8f03-46d5-9a0d-c610f6f44645_43</t>
  </si>
  <si>
    <t>Essential Question Writing Activity - A Geographer's World</t>
  </si>
  <si>
    <t>module 1:View the Essential Question writing activity for this module. This module focuses on the Essential Question: How does the use of geographic tools help us view the world in new ways?</t>
  </si>
  <si>
    <t>Essential Question Writing Activity,A Geographer's World,Interactive,module 1,A Geographer's World</t>
  </si>
  <si>
    <t>l_31c1b9e5-9467-40b2-9373-1692f1f075c8_3576702b-8f03-46d5-9a0d-c610f6f44645_108</t>
  </si>
  <si>
    <t>Essential Question Writing Activity - The Physical World</t>
  </si>
  <si>
    <t xml:space="preserve">module 2:View the Essential Question writing activity for this module. This module focuses on the Essential Question: Why do we study Earth and its physical systems? </t>
  </si>
  <si>
    <t>Essential Question Writing Activity,The Physical World,Interactive,module 2,The Physical World</t>
  </si>
  <si>
    <t>9759d696-440c-495e-b40d-cd21fa2b3151,ca0bc114-e875-4be0-9f5a-ec039ba7b32b,70a6eb50-9d1c-4fec-859a-7d3937759018,0bbe654b-974b-416f-81aa-4dd8f23d9693,1f751966-1d30-4444-8f20-45d38e2835da,ee2e6a65-1839-403b-8732-b854af019dad</t>
  </si>
  <si>
    <t>l_ec95efb4-a496-451e-a3a7-bf267875091b_3576702b-8f03-46d5-9a0d-c610f6f44645_151</t>
  </si>
  <si>
    <t>Essential Question Writing Activity - The Human World</t>
  </si>
  <si>
    <t>module 3:View the Essential Question writing activity for this module. This module focuses on the Essential Question: Which geographic concepts are most useful for understanding the world’s people?</t>
  </si>
  <si>
    <t>Essential Question Writing Activity,The Human World,Interactive,module 3,The Human World</t>
  </si>
  <si>
    <t>l_ad4d2f9e-7e77-41ff-b530-9e539563782a_3576702b-8f03-46d5-9a0d-c610f6f44645_188</t>
  </si>
  <si>
    <t>Essential Question Writing Activity - Government and Citizenship</t>
  </si>
  <si>
    <t>module 4:View the Essential Question writing activity for this module. This module focuses on the Essential Question: How do systems of government affect the roles of citizens across the globe?</t>
  </si>
  <si>
    <t>Essential Question Writing Activity,Government and Citizenship,Interactive,module 4,Government and Citizenship</t>
  </si>
  <si>
    <t>0c0798d5-260c-4dea-984c-8980d529e9a2,9759d696-440c-495e-b40d-cd21fa2b3151,e5037baf-b640-4986-b267-2ea938119e1a,70a6eb50-9d1c-4fec-859a-7d3937759018,6173f7a8-7911-43de-afbf-dd767971eceb,0bbe654b-974b-416f-81aa-4dd8f23d9693,ee2e6a65-1839-403b-8732-b854af019dad</t>
  </si>
  <si>
    <t>l_3fa34caf-2046-467b-adc9-e777d4574188_3576702b-8f03-46d5-9a0d-c610f6f44645_228</t>
  </si>
  <si>
    <t>Essential Question Writing Activity - Economics</t>
  </si>
  <si>
    <t>module 5:View the Essential Question writing activity for this module. This module focuses on the Essential Question: How does studying economics give us more insight into a country or region?</t>
  </si>
  <si>
    <t>Essential Question Writing Activity,Economics,Interactive,module 5,Economics</t>
  </si>
  <si>
    <t>l_b42dc0cb-46fe-4ade-a418-f109e182207d_3576702b-8f03-46d5-9a0d-c610f6f44645_264</t>
  </si>
  <si>
    <t>Essential Question Writing Activity - The United States</t>
  </si>
  <si>
    <t>module 6:View the Essential Question writing activity for this module. This module focuses on the Essential Question: Why does where you live in the United States matter?</t>
  </si>
  <si>
    <t>Essential Question Writing Activity,The United States,Interactive,module 6,The United States</t>
  </si>
  <si>
    <t>9759d696-440c-495e-b40d-cd21fa2b3151,70a6eb50-9d1c-4fec-859a-7d3937759018,0bbe654b-974b-416f-81aa-4dd8f23d9693,1f751966-1d30-4444-8f20-45d38e2835da,ee2e6a65-1839-403b-8732-b854af019dad</t>
  </si>
  <si>
    <t>l_9ead389c-f503-40ae-8477-394f47f29ed2_3576702b-8f03-46d5-9a0d-c610f6f44645_298</t>
  </si>
  <si>
    <t>Essential Question Writing Activity - Canada</t>
  </si>
  <si>
    <t>module 7:View the Essential Question writing activity for this module. This module focuses on the Essential Question: Do Canada’s many regional differences strengthen or weaken the country?</t>
  </si>
  <si>
    <t>Essential Question Writing Activity,Canada,Interactive,module 7,Canada</t>
  </si>
  <si>
    <t>l_ce6044cf-caee-4e7f-ba92-22d3886b797b_3576702b-8f03-46d5-9a0d-c610f6f44645_334</t>
  </si>
  <si>
    <t>Essential Question Writing Activity - Early Civilizations of Latin America</t>
  </si>
  <si>
    <t>module 8:View the Essential Question writing activity for this module. This module focuses on the Essential Question: Which early Latin American civilization was most successful?</t>
  </si>
  <si>
    <t>Essential Question Writing Activity,Early Civilizations of Latin America,Interactive,module 8,Early Civilizations of Latin America</t>
  </si>
  <si>
    <t>l_b0583ec2-ecc0-4d0c-9ad5-7e4666c3273f_3576702b-8f03-46d5-9a0d-c610f6f44645_372</t>
  </si>
  <si>
    <t>Essential Question Writing Activity - Mexico</t>
  </si>
  <si>
    <t>module 9:View the Essential Question writing activity for this module. This module focuses on the Essential Question: Why is it important for Mexico and the United States to be good neighbors?</t>
  </si>
  <si>
    <t>Essential Question Writing Activity,Mexico,Interactive,module 9,Mexico</t>
  </si>
  <si>
    <t>l_a2846eab-1e46-41c6-a04c-16607c1796cc_3576702b-8f03-46d5-9a0d-c610f6f44645_406</t>
  </si>
  <si>
    <t>Essential Question Writing Activity - Central America and the Caribbean</t>
  </si>
  <si>
    <t>module 10:View the Essential Question writing activity for this module. This module focuses on the Essential Question: What are the most important challenges for the nations of Central America and the Caribbean?</t>
  </si>
  <si>
    <t>Essential Question Writing Activity,Central America and the Caribbean,Interactive,module 10,Central America and the Caribbean</t>
  </si>
  <si>
    <t>0c0798d5-260c-4dea-984c-8980d529e9a2,9759d696-440c-495e-b40d-cd21fa2b3151,599766dc-b16a-4fd3-b89b-edc7f047e0bc,b0027427-0b90-4c65-86fc-7e7a9cf18c99,e5037baf-b640-4986-b267-2ea938119e1a,ddcd72c5-12ca-4be6-bc17-8b975de97c11,bb6b2f29-28b1-4f14-bd1e-f927d017f882,70a6eb50-9d1c-4fec-859a-7d3937759018,6173f7a8-7911-43de-afbf-dd767971eceb,0bbe654b-974b-416f-81aa-4dd8f23d9693,eefb7118-1a1a-4129-bde5-f04b2208178a,6792c037-31e8-4090-a107-7a9e2cf55c49,fe3d364e-6ce3-4799-9361-bdd72a8b92f5,2a35c4aa-b9f3-455c-aa58-7e5864fe06a7,ee2e6a65-1839-403b-8732-b854af019dad</t>
  </si>
  <si>
    <t>l_a9078f74-c936-4a64-a4dd-6d0ec1312e35_3576702b-8f03-46d5-9a0d-c610f6f44645_453</t>
  </si>
  <si>
    <t>Essential Question Writing Activity - South America</t>
  </si>
  <si>
    <t>module 11:View the Essential Question writing activity for this module. This module focuses on the Essential Question: Are the biggest challenges South American countries face economic, political, or environmental?</t>
  </si>
  <si>
    <t>Essential Question Writing Activity,South America,Interactive,module 11,South America</t>
  </si>
  <si>
    <t>ae3d8261-ea6a-47f4-9cee-1884d2a03238,9759d696-440c-495e-b40d-cd21fa2b3151,70a6eb50-9d1c-4fec-859a-7d3937759018,0bbe654b-974b-416f-81aa-4dd8f23d9693,ee2e6a65-1839-403b-8732-b854af019dad</t>
  </si>
  <si>
    <t>l_864ac708-3a63-4f27-a521-468bceb45c61_3576702b-8f03-46d5-9a0d-c610f6f44645_514</t>
  </si>
  <si>
    <t>Essential Question Writing Activity - Europe before the 1700s</t>
  </si>
  <si>
    <t>module 12:View the Essential Question writing activity for this module. This module focuses on the Essential Question: What are the major political, social, and cultural legacies from Europe’s early history?</t>
  </si>
  <si>
    <t>Essential Question Writing Activity,Europe before the 1700s,Interactive,module 12,Europe before the 1700s</t>
  </si>
  <si>
    <t>l_a92ca3d7-2c18-4e94-82b4-11bd3a63f1bc_3576702b-8f03-46d5-9a0d-c610f6f44645_578</t>
  </si>
  <si>
    <t>Essential Question Writing Activity - History of Modern Europe</t>
  </si>
  <si>
    <t>module 13:View the Essential Question writing activity for this module. This module focuses on the Essential Question: Has modern Europe’s influence on the rest of the world been positive or negative?</t>
  </si>
  <si>
    <t>Essential Question Writing Activity,History of Modern Europe,Interactive,module 13,History of Modern Europe</t>
  </si>
  <si>
    <t>9759d696-440c-495e-b40d-cd21fa2b3151,ca0bc114-e875-4be0-9f5a-ec039ba7b32b,70a6eb50-9d1c-4fec-859a-7d3937759018,0bbe654b-974b-416f-81aa-4dd8f23d9693,0414de71-ae24-4a4d-b970-36c858cd4163,ee2e6a65-1839-403b-8732-b854af019dad</t>
  </si>
  <si>
    <t>l_216bceed-30c6-410b-8cba-338b4826bc94_3576702b-8f03-46d5-9a0d-c610f6f44645_615</t>
  </si>
  <si>
    <t>Essential Question Writing Activity - Southern Europe</t>
  </si>
  <si>
    <t>module 14:View the Essential Question writing activity for this module. This module focuses on the Essential Question: How has climate influenced the land and people of Southern Europe?</t>
  </si>
  <si>
    <t>Essential Question Writing Activity,Southern Europe,Interactive,module 14,Southern Europe</t>
  </si>
  <si>
    <t>ae3d8261-ea6a-47f4-9cee-1884d2a03238,9759d696-440c-495e-b40d-cd21fa2b3151,70a6eb50-9d1c-4fec-859a-7d3937759018,0bbe654b-974b-416f-81aa-4dd8f23d9693,0414de71-ae24-4a4d-b970-36c858cd4163,ee2e6a65-1839-403b-8732-b854af019dad</t>
  </si>
  <si>
    <t>l_6bfd80ef-d6c4-4a5a-a19b-76ed9f8be659_3576702b-8f03-46d5-9a0d-c610f6f44645_663</t>
  </si>
  <si>
    <t>Essential Question Writing Activity - Western Europe</t>
  </si>
  <si>
    <t>module 15:View the Essential Question writing activity for this module. This module focuses on the Essential Question: Which Western European country has most benefited from its physical geography?</t>
  </si>
  <si>
    <t>Essential Question Writing Activity,Western Europe,Interactive,module 15,Western Europe</t>
  </si>
  <si>
    <t>9759d696-440c-495e-b40d-cd21fa2b3151,a8d53baf-f446-4915-90dc-db2143711eb9,70a6eb50-9d1c-4fec-859a-7d3937759018,0bbe654b-974b-416f-81aa-4dd8f23d9693,1f751966-1d30-4444-8f20-45d38e2835da,ee2e6a65-1839-403b-8732-b854af019dad</t>
  </si>
  <si>
    <t>l_791ed231-df6d-4e56-af27-a7505d571d72_3576702b-8f03-46d5-9a0d-c610f6f44645_705</t>
  </si>
  <si>
    <t>Essential Question Writing Activity - Eastern Europe</t>
  </si>
  <si>
    <t>module 16:View the Essential Question writing activity for this module. This module focuses on the Essential Question: How can Eastern Europe overcome the challenges presented since the breakup of the Soviet Union?</t>
  </si>
  <si>
    <t>Essential Question Writing Activity,Eastern Europe,Interactive,module 16,Eastern Europe</t>
  </si>
  <si>
    <t>81a21abf-0617-4c97-857b-14287d7457d0,f8f46d5f-d381-4f5b-8ba7-fa941392467b,9759d696-440c-495e-b40d-cd21fa2b3151,b0027427-0b90-4c65-86fc-7e7a9cf18c99,e5037baf-b640-4986-b267-2ea938119e1a,ddcd72c5-12ca-4be6-bc17-8b975de97c11,4b5864fa-5f70-4572-a5c1-ba988cde8a42,bb6b2f29-28b1-4f14-bd1e-f927d017f882,3e06b899-dbeb-4a08-a1d1-5da2c21f322f,70a6eb50-9d1c-4fec-859a-7d3937759018,684a847a-7965-496b-bcf1-3a0f69f7377e,d5c4863f-329e-488f-9c6e-e718a1a1be2f,0bbe654b-974b-416f-81aa-4dd8f23d9693,0414de71-ae24-4a4d-b970-36c858cd4163,eefb7118-1a1a-4129-bde5-f04b2208178a,6792c037-31e8-4090-a107-7a9e2cf55c49,2a35c4aa-b9f3-455c-aa58-7e5864fe06a7,ee2e6a65-1839-403b-8732-b854af019dad</t>
  </si>
  <si>
    <t>l_3d50adb4-dee5-48fc-8c87-4b07fc88a9c9_3576702b-8f03-46d5-9a0d-c610f6f44645_738</t>
  </si>
  <si>
    <t>Essential Question Writing Activity - Russia and the Caucasus</t>
  </si>
  <si>
    <t>module 17:View the Essential Question writing activity for this module. This module focuses on the Essential Question: Are the challenges faced by Russia and the Caucasus countries in establishing and maintaining their democracies greater than those faced by the United States after it won the American Revolution?</t>
  </si>
  <si>
    <t>Essential Question Writing Activity,Russia and the Caucasus,Interactive,module 17,Russia and the Caucasus</t>
  </si>
  <si>
    <t>l_a3ddc34e-bfa4-4636-a1ae-f30ddde17a67_3576702b-8f03-46d5-9a0d-c610f6f44645_44</t>
  </si>
  <si>
    <t>Document-Based Investigation Writing Activity - A Geographer's World</t>
  </si>
  <si>
    <t>module 1:View the Document-Based Investigation writing activity for this module.</t>
  </si>
  <si>
    <t>Document-Based Investigation Writing Activity,A Geographer's World,Interactive,module 1,A Geographer's World</t>
  </si>
  <si>
    <t>5ddc4ab1-8e49-4680-85cc-123fb31c263f</t>
  </si>
  <si>
    <t>l_33948f51-c146-47aa-add7-604844f835dc_3576702b-8f03-46d5-9a0d-c610f6f44645_109</t>
  </si>
  <si>
    <t>Document-Based Investigation Writing Activity - The Physical World</t>
  </si>
  <si>
    <t xml:space="preserve">module 2:View the Document-Based Investigation writing activity for this module. </t>
  </si>
  <si>
    <t>Document-Based Investigation Writing Activity,The Physical World,Interactive,module 2,The Physical World</t>
  </si>
  <si>
    <t>ca0bc114-e875-4be0-9f5a-ec039ba7b32b,b0027427-0b90-4c65-86fc-7e7a9cf18c99,5ddc4ab1-8e49-4680-85cc-123fb31c263f,dfb0b750-3fca-4c8d-9f5b-7d39a1bb05b1,1f751966-1d30-4444-8f20-45d38e2835da</t>
  </si>
  <si>
    <t>l_511c6162-9474-4141-8c65-f8baaa4c4c95_3576702b-8f03-46d5-9a0d-c610f6f44645_152</t>
  </si>
  <si>
    <t>Document-Based Investigation Writing Activity - The Human World</t>
  </si>
  <si>
    <t>module 3:View the Document-Based Investigation writing activity for this module.</t>
  </si>
  <si>
    <t>Document-Based Investigation Writing Activity,The Human World,Interactive,module 3,The Human World</t>
  </si>
  <si>
    <t>e5037baf-b640-4986-b267-2ea938119e1a,dfb0b750-3fca-4c8d-9f5b-7d39a1bb05b1,e69fd7f2-18b1-49b9-a1de-b6e1b25f46ec,a5cf445b-71ae-47b5-8b4b-f2741e5ec99f</t>
  </si>
  <si>
    <t>l_049e3785-3296-4594-b2bf-f45e4151103f_3576702b-8f03-46d5-9a0d-c610f6f44645_189</t>
  </si>
  <si>
    <t>Document-Based Investigation Writing Activity - Government and Citizenship</t>
  </si>
  <si>
    <t>module 4:View the Document-Based Investigation writing activity for this module.</t>
  </si>
  <si>
    <t>Document-Based Investigation Writing Activity,Government and Citizenship,Interactive,module 4,Government and Citizenship</t>
  </si>
  <si>
    <t>0c0798d5-260c-4dea-984c-8980d529e9a2,b0027427-0b90-4c65-86fc-7e7a9cf18c99,e5037baf-b640-4986-b267-2ea938119e1a,ddcd72c5-12ca-4be6-bc17-8b975de97c11,5ddc4ab1-8e49-4680-85cc-123fb31c263f,1f751966-1d30-4444-8f20-45d38e2835da</t>
  </si>
  <si>
    <t>l_39322548-65e0-4909-9f25-765e5caba7c8_3576702b-8f03-46d5-9a0d-c610f6f44645_229</t>
  </si>
  <si>
    <t>Document-Based Investigation Writing Activity - Economics</t>
  </si>
  <si>
    <t>module 5:View the Document-Based Investigation writing activity for this module.</t>
  </si>
  <si>
    <t>Document-Based Investigation Writing Activity,Economics,Interactive,module 5,Economics</t>
  </si>
  <si>
    <t>l_8e7cd441-e034-4929-9c19-3cb899a0e9c9_3576702b-8f03-46d5-9a0d-c610f6f44645_265</t>
  </si>
  <si>
    <t>Document-Based Investigation Writing Activity - The United States</t>
  </si>
  <si>
    <t>module 6:View the Document-Based Investigation writing activity for this module.</t>
  </si>
  <si>
    <t>Document-Based Investigation Writing Activity,The United States,Interactive,module 6,The United States</t>
  </si>
  <si>
    <t>ae3d8261-ea6a-47f4-9cee-1884d2a03238,e69fd7f2-18b1-49b9-a1de-b6e1b25f46ec,f5e68852-518f-4e14-9d4f-2a2a1cd775a6,1f751966-1d30-4444-8f20-45d38e2835da,a5cf445b-71ae-47b5-8b4b-f2741e5ec99f</t>
  </si>
  <si>
    <t>l_8cd36f44-af78-4138-94e8-b1226d69dc1d_3576702b-8f03-46d5-9a0d-c610f6f44645_299</t>
  </si>
  <si>
    <t>Document-Based Investigation Writing Activity - Canada</t>
  </si>
  <si>
    <t>module 7:View the Document-Based Investigation writing activity for this module.</t>
  </si>
  <si>
    <t>Document-Based Investigation Writing Activity,Canada,Interactive,module 7,Canada</t>
  </si>
  <si>
    <t>e5037baf-b640-4986-b267-2ea938119e1a</t>
  </si>
  <si>
    <t>l_f778db5c-fb95-4500-9f9a-319ee210656d_3576702b-8f03-46d5-9a0d-c610f6f44645_335</t>
  </si>
  <si>
    <t>Document-Based Investigation Writing Activity - Early Civilizations of Latin America</t>
  </si>
  <si>
    <t>module 8:View the Document-Based Investigation writing activity for this module.</t>
  </si>
  <si>
    <t>Document-Based Investigation Writing Activity,Early Civilizations of Latin America,Interactive,module 8,Early Civilizations of Latin America</t>
  </si>
  <si>
    <t>l_0dee527e-1a39-48fa-920b-5a1129ccd6b4_3576702b-8f03-46d5-9a0d-c610f6f44645_373</t>
  </si>
  <si>
    <t>Document-Based Investigation Writing Activity - Mexico</t>
  </si>
  <si>
    <t>module 9:View the Document-Based Investigation writing activity for this module.</t>
  </si>
  <si>
    <t>Document-Based Investigation Writing Activity,Mexico,Interactive,module 9,Mexico</t>
  </si>
  <si>
    <t>f8f46d5f-d381-4f5b-8ba7-fa941392467b,ca0bc114-e875-4be0-9f5a-ec039ba7b32b,5ddc4ab1-8e49-4680-85cc-123fb31c263f,f5e68852-518f-4e14-9d4f-2a2a1cd775a6,0414de71-ae24-4a4d-b970-36c858cd4163,1f751966-1d30-4444-8f20-45d38e2835da,a5cf445b-71ae-47b5-8b4b-f2741e5ec99f</t>
  </si>
  <si>
    <t>l_65ed3f0d-09b3-43e7-b9ee-76e54f95bbec_3576702b-8f03-46d5-9a0d-c610f6f44645_407</t>
  </si>
  <si>
    <t>Document-Based Investigation Writing Activity - Central America and the Caribbean</t>
  </si>
  <si>
    <t>module 10:View the Document-Based Investigation writing activity for this module.</t>
  </si>
  <si>
    <t>Document-Based Investigation Writing Activity,Central America and the Caribbean,Interactive,module 10,Central America and the Caribbean</t>
  </si>
  <si>
    <t>81a21abf-0617-4c97-857b-14287d7457d0,f8f46d5f-d381-4f5b-8ba7-fa941392467b,4c32e2a5-6f09-4ebd-9d1c-56b4514648f7,e5037baf-b640-4986-b267-2ea938119e1a,dcff270e-8431-4508-9a8d-33e33e889a4f,4b5864fa-5f70-4572-a5c1-ba988cde8a42,3e06b899-dbeb-4a08-a1d1-5da2c21f322f,dfb0b750-3fca-4c8d-9f5b-7d39a1bb05b1,e69fd7f2-18b1-49b9-a1de-b6e1b25f46ec,f5e68852-518f-4e14-9d4f-2a2a1cd775a6,684a847a-7965-496b-bcf1-3a0f69f7377e,0414de71-ae24-4a4d-b970-36c858cd4163,c5ac5203-c212-4c5a-b807-5fe13fe23f22</t>
  </si>
  <si>
    <t>l_45b7ce7b-6e17-41e6-8428-d05ae28c6dc0_3576702b-8f03-46d5-9a0d-c610f6f44645_454</t>
  </si>
  <si>
    <t>Document-Based Investigation Writing Activity - South America</t>
  </si>
  <si>
    <t>module 11:View the Document-Based Investigation writing activity for this module.</t>
  </si>
  <si>
    <t>Document-Based Investigation Writing Activity,South America,Interactive,module 11,South America</t>
  </si>
  <si>
    <t>l_eb21f409-9de8-4e12-989d-28021b5caaf2_3576702b-8f03-46d5-9a0d-c610f6f44645_515</t>
  </si>
  <si>
    <t>Document-Based Investigation Writing Activity - Europe before the 1700s</t>
  </si>
  <si>
    <t>module 12:View the Document-Based Investigation writing activity for this module.</t>
  </si>
  <si>
    <t>Document-Based Investigation Writing Activity,Europe before the 1700s,Interactive,module 12,Europe before the 1700s</t>
  </si>
  <si>
    <t>e5037baf-b640-4986-b267-2ea938119e1a,4b5864fa-5f70-4572-a5c1-ba988cde8a42,5ddc4ab1-8e49-4680-85cc-123fb31c263f,0414de71-ae24-4a4d-b970-36c858cd4163,eefb7118-1a1a-4129-bde5-f04b2208178a</t>
  </si>
  <si>
    <t>l_71424ffc-913b-4ced-9b7c-2399880dc197_3576702b-8f03-46d5-9a0d-c610f6f44645_579</t>
  </si>
  <si>
    <t>Document-Based Investigation Writing Activity - History of Modern Europe</t>
  </si>
  <si>
    <t>module 13:View the Document-Based Investigation writing activity for this module.</t>
  </si>
  <si>
    <t>Document-Based Investigation Writing Activity,History of Modern Europe,Interactive,module 13,History of Modern Europe</t>
  </si>
  <si>
    <t>f8f46d5f-d381-4f5b-8ba7-fa941392467b,ca0bc114-e875-4be0-9f5a-ec039ba7b32b,4b5864fa-5f70-4572-a5c1-ba988cde8a42,5ddc4ab1-8e49-4680-85cc-123fb31c263f,208e6063-69c4-42eb-9775-114bb9d162e9,0414de71-ae24-4a4d-b970-36c858cd4163</t>
  </si>
  <si>
    <t>l_3bd909bd-cf9c-4d9e-867b-bbfd575c2375_3576702b-8f03-46d5-9a0d-c610f6f44645_616</t>
  </si>
  <si>
    <t>Document-Based Investigation Writing Activity - Southern Europe</t>
  </si>
  <si>
    <t>module 14:View the Document-Based Investigation writing activity for this module.</t>
  </si>
  <si>
    <t>Document-Based Investigation Writing Activity,Southern Europe,Interactive,module 14,Southern Europe</t>
  </si>
  <si>
    <t>l_f35ce3c8-ae8a-46e8-af69-9e9b4cb378f5_3576702b-8f03-46d5-9a0d-c610f6f44645_664</t>
  </si>
  <si>
    <t>Document-Based Investigation Writing Activity - Western Europe</t>
  </si>
  <si>
    <t>module 15:View the Document-Based Investigation writing activity for this module.</t>
  </si>
  <si>
    <t>Document-Based Investigation Writing Activity,Western Europe,Interactive,module 15,Western Europe</t>
  </si>
  <si>
    <t>4c32e2a5-6f09-4ebd-9d1c-56b4514648f7,dfb0b750-3fca-4c8d-9f5b-7d39a1bb05b1,e69fd7f2-18b1-49b9-a1de-b6e1b25f46ec,1f751966-1d30-4444-8f20-45d38e2835da</t>
  </si>
  <si>
    <t>l_cdbd7288-f0aa-4823-bd7f-b21460207ffb_3576702b-8f03-46d5-9a0d-c610f6f44645_706</t>
  </si>
  <si>
    <t>Document-Based Investigation Writing Activity - Eastern Europe</t>
  </si>
  <si>
    <t>module 16:View the Document-Based Investigation writing activity for this module.</t>
  </si>
  <si>
    <t>Document-Based Investigation Writing Activity,Eastern Europe,Interactive,module 16,Eastern Europe</t>
  </si>
  <si>
    <t>4c32e2a5-6f09-4ebd-9d1c-56b4514648f7,dfb0b750-3fca-4c8d-9f5b-7d39a1bb05b1,e69fd7f2-18b1-49b9-a1de-b6e1b25f46ec,f5e68852-518f-4e14-9d4f-2a2a1cd775a6,c5ac5203-c212-4c5a-b807-5fe13fe23f22,a5cf445b-71ae-47b5-8b4b-f2741e5ec99f</t>
  </si>
  <si>
    <t>l_cea6f374-270b-47de-845e-5fa55929f9c3_3576702b-8f03-46d5-9a0d-c610f6f44645_739</t>
  </si>
  <si>
    <t>Document-Based Investigation Writing Activity - Russia and the Caucasus</t>
  </si>
  <si>
    <t>module 17:View the Document-Based Investigation writing activity for this module.</t>
  </si>
  <si>
    <t>Document-Based Investigation Writing Activity,Russia and the Caucasus,Interactive,module 17,Russia and the Caucasus</t>
  </si>
  <si>
    <t>l_79e4b063-5d9f-4703-a3f9-9321ee02876a_3576702b-8f03-46d5-9a0d-c610f6f44645_46</t>
  </si>
  <si>
    <t>Teacher Guide PDF - A Geographer's World</t>
  </si>
  <si>
    <t>module 1:View the Teacher Guide PDF for the module. During this module, students will learn that geography is the study of the world. They will also find out how geography studies are organized and what tools are used.</t>
  </si>
  <si>
    <t>Teacher Guide PDF,A Geographer's World,PDF,module 1,A Geographer's World</t>
  </si>
  <si>
    <t>l_4c5d6fc3-3681-43a0-92b8-b95d3106f929_3576702b-8f03-46d5-9a0d-c610f6f44645_111</t>
  </si>
  <si>
    <t>Teacher Guide PDF - The Physical World</t>
  </si>
  <si>
    <t xml:space="preserve">module 2:View the Teacher Guide PDF for the module. During this module, students learn about Earth’s resources and the processes that cause the seasons, shape landmasses and climates, and support life. </t>
  </si>
  <si>
    <t>Teacher Guide PDF,The Physical World,PDF,module 2,The Physical World</t>
  </si>
  <si>
    <t>l_f5308026-cfa2-4e90-894a-fb451da14367_3576702b-8f03-46d5-9a0d-c610f6f44645_154</t>
  </si>
  <si>
    <t>Teacher Guide PDF - The Human World</t>
  </si>
  <si>
    <t>module 3:View the Teacher Guide PDF for the module. During this module, students will learn about geographic concepts that help to explain the human world.</t>
  </si>
  <si>
    <t>Teacher Guide PDF,The Human World,PDF,module 3,The Human World</t>
  </si>
  <si>
    <t>l_4c0e3402-103c-406b-879a-da3e1d6fff63_3576702b-8f03-46d5-9a0d-c610f6f44645_191</t>
  </si>
  <si>
    <t>Teacher Guide PDF - Government and Citizenship</t>
  </si>
  <si>
    <t xml:space="preserve">module 4:View the Teacher Guide PDF for the module. During this module, students will learn about how nations across the globe interact and form a world community.They will also learn about the different world governments and how people participate in those governments. </t>
  </si>
  <si>
    <t>Teacher Guide PDF,Government and Citizenship,PDF,module 4,Government and Citizenship</t>
  </si>
  <si>
    <t>l_2c116e0a-f52e-4caf-bfb7-06d42b2215cc_3576702b-8f03-46d5-9a0d-c610f6f44645_231</t>
  </si>
  <si>
    <t>Teacher Guide PDF - Economics</t>
  </si>
  <si>
    <t>module 5:View the Teacher Guide PDF for the module. During this module, students will learn how economics plays an important role in the way people interact throughout the world.</t>
  </si>
  <si>
    <t>Teacher Guide PDF,Economics,PDF,module 5,Economics</t>
  </si>
  <si>
    <t>l_79638997-8eb4-4884-87a6-821adb564052_3576702b-8f03-46d5-9a0d-c610f6f44645_267</t>
  </si>
  <si>
    <t>Teacher Guide PDF - The United States</t>
  </si>
  <si>
    <t>module 6:View the Teacher Guide PDF for the module. During this module, students will learn about the United States and how this large and diverse country is often divided into regions that share common characteristics.</t>
  </si>
  <si>
    <t>Teacher Guide PDF,The United States,PDF,module 6,The United States</t>
  </si>
  <si>
    <t>l_ed8a710b-30b8-4d86-bb05-8a330eec0cf6_3576702b-8f03-46d5-9a0d-c610f6f44645_301</t>
  </si>
  <si>
    <t>Teacher Guide PDF - Canada</t>
  </si>
  <si>
    <t xml:space="preserve">module 7:View the Teacher Guide PDF for the module. During this module, students will learn about Canada’s physical geography, history, culture, and what the country is like today. </t>
  </si>
  <si>
    <t>Teacher Guide PDF,Canada,PDF,module 7,Canada</t>
  </si>
  <si>
    <t>l_c289b0ce-7f93-499b-b326-b802a55f0c96_3576702b-8f03-46d5-9a0d-c610f6f44645_337</t>
  </si>
  <si>
    <t>Teacher Guide PDF - Early Civilizations of Latin America</t>
  </si>
  <si>
    <t>module 8:View the Teacher Guide PDF for the module. During this module, students will learn about the location, growth, and decline of early Latin American societies, including the Olmec, Maya, Aztec, and Inca civilizations.</t>
  </si>
  <si>
    <t>Teacher Guide PDF,Early Civilizations of Latin America,PDF,module 8,Early Civilizations of Latin America</t>
  </si>
  <si>
    <t>l_927082d2-df88-4bb7-b49e-a3f179602dd3_3576702b-8f03-46d5-9a0d-c610f6f44645_375</t>
  </si>
  <si>
    <t>Teacher Guide PDF - Mexico</t>
  </si>
  <si>
    <t>module 9:View the Teacher Guide PDF for the module. During this module, students will learn about the major physical, cultural, and economic features of Mexico.</t>
  </si>
  <si>
    <t>Teacher Guide PDF,Mexico,PDF,module 9,Mexico</t>
  </si>
  <si>
    <t>l_ed2519ef-4a6a-40e0-a99f-b16203b99711_3576702b-8f03-46d5-9a0d-c610f6f44645_409</t>
  </si>
  <si>
    <t>Teacher Guide PDF - Central America and the Caribbean</t>
  </si>
  <si>
    <t>module 10:View the Teacher Guide PDF for the module. During this module, students will learn how geography, history, and challenges have shaped Central America and the Caribbean.</t>
  </si>
  <si>
    <t>Teacher Guide PDF,Central America and the Caribbean,PDF,module 10,Central America and the Caribbean</t>
  </si>
  <si>
    <t>l_347bc60e-21ee-4f5b-8df6-e3098425194c_3576702b-8f03-46d5-9a0d-c610f6f44645_456</t>
  </si>
  <si>
    <t>Teacher Guide PDF - South America</t>
  </si>
  <si>
    <t>module 11:View the Teacher Guide PDF for the module. During this module, students will learn about the varied physical geography of South America. They will also read about the different people who have shaped its history and developed the continent’s many and diverse cultures.</t>
  </si>
  <si>
    <t>Teacher Guide PDF,South America,PDF,module 11,South America</t>
  </si>
  <si>
    <t>l_a5d31464-8ae8-4e84-b140-e4f688e10d22_3576702b-8f03-46d5-9a0d-c610f6f44645_517</t>
  </si>
  <si>
    <t>Teacher Guide PDF - Europe before the 1700s</t>
  </si>
  <si>
    <t>module 12:View the Teacher Guide PDF for the module. During this module, students will learn about the early history of Europe, from prehistoric cultures through the Reformation, and how political, social, and cultural developments changed Europe and still influence our world today.</t>
  </si>
  <si>
    <t>Teacher Guide PDF,Europe before the 1700s,PDF,module 12,Europe before the 1700s</t>
  </si>
  <si>
    <t>l_8d69a023-0920-4c3e-b1db-b9065c42c750_3576702b-8f03-46d5-9a0d-c610f6f44645_581</t>
  </si>
  <si>
    <t>Teacher Guide PDF - History of Modern Europe</t>
  </si>
  <si>
    <t>module 13:View the Teacher Guide PDF for the module. During this module, students will learn how from the 1400s to the present day new ideas, inventions, explorations, and wars changed life and expanded knowledge across Europe and throughout the world.</t>
  </si>
  <si>
    <t>Teacher Guide PDF,History of Modern Europe,PDF,module 13,History of Modern Europe</t>
  </si>
  <si>
    <t>l_cdfd5060-c73d-40de-be61-104426ce09bd_3576702b-8f03-46d5-9a0d-c610f6f44645_618</t>
  </si>
  <si>
    <t>Teacher Guide PDF - Southern Europe</t>
  </si>
  <si>
    <t>module 14:View the Teacher Guide PDF for the module. During this module, students will learn about the mild climates of Southern Europe and the influential civilizations that have developed there.</t>
  </si>
  <si>
    <t>Teacher Guide PDF,Southern Europe,PDF,module 14,Southern Europe</t>
  </si>
  <si>
    <t>l_5aa01d0b-a4b6-4898-8d47-5f7eb2b846f5_3576702b-8f03-46d5-9a0d-c610f6f44645_666</t>
  </si>
  <si>
    <t>Teacher Guide PDF - Western Europe</t>
  </si>
  <si>
    <t>module 15:View the Teacher Guide PDF for the module. During this module, students will learn about the diverse region of Western Europe, its cultures, governments, and history.</t>
  </si>
  <si>
    <t>Teacher Guide PDF,Western Europe,PDF,module 15,Western Europe</t>
  </si>
  <si>
    <t>l_9a18b3e3-3905-45a1-b107-44a98dc202f7_3576702b-8f03-46d5-9a0d-c610f6f44645_708</t>
  </si>
  <si>
    <t>Teacher Guide PDF - Eastern Europe</t>
  </si>
  <si>
    <t>module 16:View the Teacher Guide PDF for the module. During this module, students will learn about the geography and history of Eastern Europe. They will also learn how these nations have changed since the collapse of the Soviet Union.</t>
  </si>
  <si>
    <t>Teacher Guide PDF,Eastern Europe,PDF,module 16,Eastern Europe</t>
  </si>
  <si>
    <t>l_b2c566a6-9232-4b30-9691-9681df8e94c1_3576702b-8f03-46d5-9a0d-c610f6f44645_741</t>
  </si>
  <si>
    <t>Teacher Guide PDF - Russia and the Caucasus</t>
  </si>
  <si>
    <t>module 17:View the Teacher Guide PDF for the module. During this module, students will learn about Russia’s geography, history, and challenges, as well as the history and challenges of the Caucasus.</t>
  </si>
  <si>
    <t>Teacher Guide PDF,Russia and the Caucasus,PDF,module 17,Russia and the Caucasus</t>
  </si>
  <si>
    <t>l_0463460d-efdb-4e7b-b20b-69589d64f9cd_3576702b-8f03-46d5-9a0d-c610f6f44645_45</t>
  </si>
  <si>
    <t>Student Edition PDF - A Geographer's World</t>
  </si>
  <si>
    <t>module 1:View the Student Edition PDF for the module. During this module, students will learn that geography is the study of the world. They will also find out how geography studies are organized and what tools are used.</t>
  </si>
  <si>
    <t>Student Edition PDF,A Geographer's World,PDF,module 1,A Geographer's World</t>
  </si>
  <si>
    <t>08d8d64f-b7e1-4543-9bb3-4de58f13ade2,9759d696-440c-495e-b40d-cd21fa2b3151,5ddc4ab1-8e49-4680-85cc-123fb31c263f,dfb0b750-3fca-4c8d-9f5b-7d39a1bb05b1,e69fd7f2-18b1-49b9-a1de-b6e1b25f46ec,70a6eb50-9d1c-4fec-859a-7d3937759018,0bbe654b-974b-416f-81aa-4dd8f23d9693,a5cf445b-71ae-47b5-8b4b-f2741e5ec99f,ee2e6a65-1839-403b-8732-b854af019dad,43de7b67-fd1d-4029-a87f-da2da5819e8a</t>
  </si>
  <si>
    <t>5816EDE5-4D68-4295-A609-70ABB4EB7757,63665898-B03A-436F-93E7-5884E31464B3,1B2C99DC-0E30-4286-AD7B-DA9234450716,9A0F7BA9-BD7D-4978-B1F1-15FC99D7B824,F3630681-B5B0-48B9-A504-BA9C66FA8B1C</t>
  </si>
  <si>
    <t>l_52c2570f-ac8b-4d97-964d-351c05694524_3576702b-8f03-46d5-9a0d-c610f6f44645_110</t>
  </si>
  <si>
    <t>Student Edition PDF - The Physical World</t>
  </si>
  <si>
    <t>module 2:View the Student Edition PDF for the module. During this module, students learn about Earth’s resources and the processes that cause the seasons, shape landmasses and climates, and support life.</t>
  </si>
  <si>
    <t>Student Edition PDF,The Physical World,PDF,module 2,The Physical World</t>
  </si>
  <si>
    <t>f8f46d5f-d381-4f5b-8ba7-fa941392467b,f05ba546-e65f-4f72-83ff-83be79d56e50,9759d696-440c-495e-b40d-cd21fa2b3151,ca0bc114-e875-4be0-9f5a-ec039ba7b32b,4b5864fa-5f70-4572-a5c1-ba988cde8a42,dfb0b750-3fca-4c8d-9f5b-7d39a1bb05b1,70a6eb50-9d1c-4fec-859a-7d3937759018,0bbe654b-974b-416f-81aa-4dd8f23d9693,c5ac5203-c212-4c5a-b807-5fe13fe23f22,a5cf445b-71ae-47b5-8b4b-f2741e5ec99f,ee2e6a65-1839-403b-8732-b854af019dad,43de7b67-fd1d-4029-a87f-da2da5819e8a</t>
  </si>
  <si>
    <t>915A77CC-08A9-11DB-ABAF-F681ADECFD11,915934E8-08A9-11DB-ABAF-F681ADECFD11,90920C4C-08A9-11DB-ABAF-F681ADECFD11,9158BF5E-08A9-11DB-ABAF-F681ADECFD11,90ED331A-08A9-11DB-ABAF-F681ADECFD11,910004D6-08A9-11DB-ABAF-F681ADECFD11,915A5774-08A9-11DB-ABAF-F681ADECFD11,9158FAFA-08A9-11DB-ABAF-F681ADECFD11,90960BC6-08A9-11DB-ABAF-F681ADECFD11,9094E048-08A9-11DB-ABAF-F681ADECFD11,90918E02-08A9-11DB-ABAF-F681ADECFD11,9158DC50-08A9-11DB-ABAF-F681ADECFD11,907AAFF2-08A9-11DB-ABAF-F681ADECFD11,90922E16-08A9-11DB-ABAF-F681ADECFD11,908F77CA-08A9-11DB-ABAF-F681ADECFD11,90EB726E-08A9-11DB-ABAF-F681ADECFD11,909023FA-08A9-11DB-ABAF-F681ADECFD11,9094499E-08A9-11DB-ABAF-F681ADECFD11</t>
  </si>
  <si>
    <t>l_4a438d71-e253-4083-bff1-43047ff6bc02_3576702b-8f03-46d5-9a0d-c610f6f44645_153</t>
  </si>
  <si>
    <t>Student Edition PDF - The Human World</t>
  </si>
  <si>
    <t>module 3:View the Student Edition PDF for the module. During this module, students will learn about geographic concepts that help to explain the human world.</t>
  </si>
  <si>
    <t>Student Edition PDF,The Human World,PDF,module 3,The Human World</t>
  </si>
  <si>
    <t>d49eb9c3-d4ca-4cc8-ac33-327ae9ab8409,fa20b704-935d-4a38-a254-13db8dad2003,f05ba546-e65f-4f72-83ff-83be79d56e50,9759d696-440c-495e-b40d-cd21fa2b3151,f2a94105-79e2-4ff4-80e6-5280aa5c0307,b0027427-0b90-4c65-86fc-7e7a9cf18c99,4c32e2a5-6f09-4ebd-9d1c-56b4514648f7,dfb0b750-3fca-4c8d-9f5b-7d39a1bb05b1,e69fd7f2-18b1-49b9-a1de-b6e1b25f46ec,70a6eb50-9d1c-4fec-859a-7d3937759018,f5e68852-518f-4e14-9d4f-2a2a1cd775a6,d5c4863f-329e-488f-9c6e-e718a1a1be2f,0bbe654b-974b-416f-81aa-4dd8f23d9693,c5ac5203-c212-4c5a-b807-5fe13fe23f22,1779f73c-61b5-4c66-acd8-f0a2ecace050,a5cf445b-71ae-47b5-8b4b-f2741e5ec99f,ee2e6a65-1839-403b-8732-b854af019dad,43de7b67-fd1d-4029-a87f-da2da5819e8a</t>
  </si>
  <si>
    <t>a8927a9c-8ddb-4335-a700-5a3e5ae79f99,3681e296-2246-4203-a61d-5d3b95066298,89e36f1f-8b83-4bdd-be8a-b520aff81ba1,dbac7fd2-8f1a-45ae-9a0b-fd81e2f26de9,615351cc-8455-4917-bf30-a31bd1226634,6eb1fc1c-55e0-485b-997e-8cecfca6bc67,cc9207f0-d59b-42f7-a7a1-f366be818925,09748808-4061-4df5-a8e2-3f75ee25ba34,8fee10bb-d6c5-4839-885f-a9a5c99ed76d,f35d9de9-24fa-4306-9319-92fd3ce3dd9d,52cc8b5b-1cba-451e-ab73-8c74afbde3c2,d303e761-977e-43d4-9fb8-d86a0756726a,6da4c550-5894-4de3-bbf5-d3b3a728fb19,e43fb4aa-1f18-4ba0-adca-fcd26a6ef828,22d9ebc5-7352-46b2-8a8d-502379587439,9173a02a-3d6a-4c2c-8d31-4d34b52965e3,b1d6e95f-e809-46b2-846b-da15311c79b1,5cf4d9d3-86a2-47a5-ace8-793f4dde1312,9b1e6c84-d57d-4708-a6c6-8eeea52307e0,6649486c-a503-4828-98d6-f8b22a3e8e31</t>
  </si>
  <si>
    <t>l_c81d9db2-c06a-40d0-9d39-4cdcca953b46_3576702b-8f03-46d5-9a0d-c610f6f44645_190</t>
  </si>
  <si>
    <t>Student Edition PDF - Government and Citizenship</t>
  </si>
  <si>
    <t>module 4:View the Student Edition PDF for the module. During this module, students will learn about how nations across the globe interact and form a world community.They will also learn about the different world governments and how people participate in those governments.</t>
  </si>
  <si>
    <t>Student Edition PDF,Government and Citizenship,PDF,module 4,Government and Citizenship</t>
  </si>
  <si>
    <t>0c0798d5-260c-4dea-984c-8980d529e9a2,5081f5b3-0bc2-478e-a8d6-00b96519a146,9759d696-440c-495e-b40d-cd21fa2b3151,f2a94105-79e2-4ff4-80e6-5280aa5c0307,599766dc-b16a-4fd3-b89b-edc7f047e0bc,b0027427-0b90-4c65-86fc-7e7a9cf18c99,e9fb2e31-b5bc-4c62-abdd-fee989af9637,ddcd72c5-12ca-4be6-bc17-8b975de97c11,4f2c9a3f-5ee0-4be6-ae7c-c0f09b04bab1,ea04ec57-afe1-40ae-9629-6ff5d975baf4,70a6eb50-9d1c-4fec-859a-7d3937759018,208e6063-69c4-42eb-9775-114bb9d162e9,6173f7a8-7911-43de-afbf-dd767971eceb,0bbe654b-974b-416f-81aa-4dd8f23d9693,87faf450-3135-485d-8dc0-c931ddf8bbf0,f4594dc3-6f99-47dd-a79b-0a8a96860f8c,fe3d364e-6ce3-4799-9361-bdd72a8b92f5,5fc9150e-b3ac-4ad4-9c57-3fdb5e687639,1779f73c-61b5-4c66-acd8-f0a2ecace050,ee2e6a65-1839-403b-8732-b854af019dad</t>
  </si>
  <si>
    <t>l_320e9009-4eea-48e1-b96f-16542a5f47de_3576702b-8f03-46d5-9a0d-c610f6f44645_230</t>
  </si>
  <si>
    <t>Student Edition PDF - Economics</t>
  </si>
  <si>
    <t>module 5:View the Student Edition PDF for the module. During this module, students will learn how economics plays an important role in the way people interact throughout the world.</t>
  </si>
  <si>
    <t>Student Edition PDF,Economics,PDF,module 5,Economics</t>
  </si>
  <si>
    <t>d49eb9c3-d4ca-4cc8-ac33-327ae9ab8409,343910b2-8f7c-4172-a78f-bdef3163a610,1270e358-6f7f-4647-b09e-e2119428af83,0648c0e0-837e-4129-b7fe-ebf464c1e5fd,0c0798d5-260c-4dea-984c-8980d529e9a2,9759d696-440c-495e-b40d-cd21fa2b3151,481886b0-29ba-4302-921f-0a294f54b57d,a8d53baf-f446-4915-90dc-db2143711eb9,ca0bc114-e875-4be0-9f5a-ec039ba7b32b,f2a94105-79e2-4ff4-80e6-5280aa5c0307,e9fb2e31-b5bc-4c62-abdd-fee989af9637,3a509b87-64ab-4f11-8512-14e377d42db8,91df5f9a-d978-4ed7-b0e1-ce8dd2e7d864,bb6b2f29-28b1-4f14-bd1e-f927d017f882,7eee832f-667f-4132-84cb-31b66c30cfdf,53c9d9f9-76ee-4ac3-b65b-fa6cc9b4bd5e,70a6eb50-9d1c-4fec-859a-7d3937759018,6c77e0e9-ca48-4b36-b191-4fbe9c792c24,d5c4863f-329e-488f-9c6e-e718a1a1be2f,6173f7a8-7911-43de-afbf-dd767971eceb,81b764bd-64e4-4fcc-928d-e088bb2713bb,0bbe654b-974b-416f-81aa-4dd8f23d9693,6792c037-31e8-4090-a107-7a9e2cf55c49,205123ba-2583-4c29-a5c9-1d83a9a52947,2e512e18-9218-420a-a341-5bffbe4633d6,c5ac5203-c212-4c5a-b807-5fe13fe23f22,27e72243-26bb-4f27-a85e-4def289d9959,2a35c4aa-b9f3-455c-aa58-7e5864fe06a7,1779f73c-61b5-4c66-acd8-f0a2ecace050,ee2e6a65-1839-403b-8732-b854af019dad</t>
  </si>
  <si>
    <t>77F0BF72-E379-11E8-8D28-DC6D5356A860,6E3A4C78-E379-11E8-B82B-F40AE606E6AA,6E1667A4-E379-11E8-9CF2-9504E9BCE56E,6CE4E6EE-E379-11E8-B85E-9EDBB3BCE204,FE13B95C-E378-11E8-B6CE-DC04C5AC6801,6C810430-E379-11E8-A328-E57E8E3F3131,FE3AA468-E378-11E8-80DC-98799B28EAC4,FE21CE0C-E378-11E8-9D02-BFA3A757F1C6,FF99386A-E378-11E8-84ED-B2022E88CA1E,0C1EEE40-E379-11E8-943F-DBCFBC6FB30D,6D90601E-E379-11E8-801D-8D4F7468925D,8D363CA0-E378-11E8-9086-FB518558FC9A,8D9546AA-E378-11E8-84EB-DEC521164BA1,6C460312-E379-11E8-9D0F-F3DB7814E743,FF88CE80-E378-11E8-B045-C1C3D29159E0,6E2BB41A-E379-11E8-B580-F039302E15F2,6CAB2422-E379-11E8-B2C4-F5F9D981EE4E,8C683D14-E378-11E8-BCF9-82296AE0A535,6D3AE170-E379-11E8-B28E-DFFF59D28967,8AD834CC-E378-11E8-A600-C2AED375F4DB,FDF6E872-E378-11E8-B8E4-FAEE7CB759A2,0C13C056-E379-11E8-A424-8A3ACBEE72BA,6C6D8310-E379-11E8-9560-877CC8ED3926,FF680DA8-E378-11E8-8AF6-A857454CA252,FDD37BBC-E378-11E8-B269-E783B4850AC3,8DFA55B8-E378-11E8-8E30-AF3BD88B40AA,8B17332A-E378-11E8-9769-D3922B4EB000,6C390DCE-E379-11E8-BA06-D4E2DA458BD8,8CA675FC-E378-11E8-B6C9-A5C90DA516C2,6CF6A960-E379-11E8-913F-9D558117CBF7,6DE5B1F4-E379-11E8-8956-DA2DCBEA3599,8DC8D4F2-E378-11E8-A16D-DC0DBC35F460,896FE404-E378-11E8-B6C0-D2BA848AE00E,893E77F2-E378-11E8-BC07-A66B02D7F107,FF56383A-E378-11E8-97A1-E6642767E5A8,8BDA7272-E378-11E8-BE04-90E30432DDB6,89A6CDD4-E378-11E8-9880-C1686752EB24,FF2D55FA-E378-11E8-B385-CC2D8E997473,6D66AE86-E379-11E8-91BA-88969414A47C,9B322EAE-E378-11E8-9985-E4811FD85B91,FE9CD3F4-E378-11E8-9250-B1C0A5A0DEC4,FEC36352-E378-11E8-962B-97CBA6D40FCC,8A37AAA2-E378-11E8-A47D-EA5792891C53,6C9E5E40-E379-11E8-8BD6-DE0487552A26,89DD8946-E378-11E8-B9D0-CA1463903432,88EFE2A4-E378-11E8-B673-874EFDA828D3,FEB08E1C-E378-11E8-9F2B-D3B189590524,890E055E-E378-11E8-BDD7-E77E5CA82304,8B79B338-E378-11E8-9612-ED407C6E24F9,FF793EA2-E378-11E8-A24B-E1603C68C87D,7FF7EDD6-E378-11E8-853C-EAE40C969981,8CDF0F0C-E378-11E8-9185-DDBCD3DD2830,FDE1304A-E378-11E8-A9F1-EFE0EC38F23D,FEEAF6BA-E378-11E8-9103-F1052A3A2288,9B09284C-E378-11E8-8366-E9B1A5C84102,FE790F82-E378-11E8-A5D9-D742BCE8B8A6,6D253726-E379-11E8-8604-F64C6799C560,6D565B44-E379-11E8-B9CE-B3382142F981,8A6F83D2-E378-11E8-9643-EEE9761E32BF,FE4B4034-E378-11E8-9EEF-DC40FBE79EE1,FED64C06-E378-11E8-A6D1-9EBE4EFD78B0,88C1FBE6-E378-11E8-98CC-97D37F362513,FE2E3584-E378-11E8-B863-D887C3468B08,8C0A80CA-E378-11E8-8A67-C4A1097178D9,6D48748E-E379-11E8-8A28-9715AD55DD0C,8D66FE8A-E378-11E8-A87E-D151F96F6CB9,8B48F68A-E378-11E8-B549-D2D455727E2B,6C915C72-E379-11E8-AE63-9D41637D5075,8C38B10C-E378-11E8-A750-E7308256E784,6C5FB8DE-E379-11E8-B2C0-8783A49BD536,6C50C3B0-E379-11E8-AC8A-CD73F699D191,FF0ABFD6-E378-11E8-BA19-DED2D58592DF,8A0BA678-E378-11E8-B7E4-9D1A29CEF8E4,8BA8B73C-E378-11E8-802D-ED5188DF38D8,FF1B89F6-E378-11E8-9683-9F730B659700,FDE9593C-E378-11E8-AA32-92FC18BB62CF,F4B058E8-E378-11E8-BD3B-BC96E32E0145</t>
  </si>
  <si>
    <t>l_5fe8f401-0160-4bb3-9c3f-909af281c8f6_3576702b-8f03-46d5-9a0d-c610f6f44645_266</t>
  </si>
  <si>
    <t>Student Edition PDF - The United States</t>
  </si>
  <si>
    <t>module 6:View the Student Edition PDF for the module. During this module, students will learn about the United States and how this large and diverse country is often divided into regions that share common characteristics.</t>
  </si>
  <si>
    <t>Student Edition PDF,The United States,PDF,module 6,The United States</t>
  </si>
  <si>
    <t>d49eb9c3-d4ca-4cc8-ac33-327ae9ab8409,81a21abf-0617-4c97-857b-14287d7457d0,c58efb6f-0bca-4710-b733-d8fbee5b43bf,343910b2-8f7c-4172-a78f-bdef3163a610,0c0798d5-260c-4dea-984c-8980d529e9a2,5081f5b3-0bc2-478e-a8d6-00b96519a146,9759d696-440c-495e-b40d-cd21fa2b3151,a8d53baf-f446-4915-90dc-db2143711eb9,f2a94105-79e2-4ff4-80e6-5280aa5c0307,599766dc-b16a-4fd3-b89b-edc7f047e0bc,4c32e2a5-6f09-4ebd-9d1c-56b4514648f7,e9fb2e31-b5bc-4c62-abdd-fee989af9637,e5037baf-b640-4986-b267-2ea938119e1a,4b5864fa-5f70-4572-a5c1-ba988cde8a42,91df5f9a-d978-4ed7-b0e1-ce8dd2e7d864,ea04ec57-afe1-40ae-9629-6ff5d975baf4,5ddc4ab1-8e49-4680-85cc-123fb31c263f,dfb0b750-3fca-4c8d-9f5b-7d39a1bb05b1,e69fd7f2-18b1-49b9-a1de-b6e1b25f46ec,70a6eb50-9d1c-4fec-859a-7d3937759018,f5e68852-518f-4e14-9d4f-2a2a1cd775a6,684a847a-7965-496b-bcf1-3a0f69f7377e,d5c4863f-329e-488f-9c6e-e718a1a1be2f,6173f7a8-7911-43de-afbf-dd767971eceb,0bbe654b-974b-416f-81aa-4dd8f23d9693,eefb7118-1a1a-4129-bde5-f04b2208178a,c5ac5203-c212-4c5a-b807-5fe13fe23f22,fe3d364e-6ce3-4799-9361-bdd72a8b92f5,1f751966-1d30-4444-8f20-45d38e2835da,a5cf445b-71ae-47b5-8b4b-f2741e5ec99f,ee2e6a65-1839-403b-8732-b854af019dad,43de7b67-fd1d-4029-a87f-da2da5819e8a</t>
  </si>
  <si>
    <t>l_1f1bca42-1027-4157-a55a-ba617c92c627_3576702b-8f03-46d5-9a0d-c610f6f44645_300</t>
  </si>
  <si>
    <t>Student Edition PDF - Canada</t>
  </si>
  <si>
    <t>module 7:View the Student Edition PDF for the module. During this module, students will learn about Canada’s physical geography, history, culture, and what the country is like today.</t>
  </si>
  <si>
    <t>Student Edition PDF,Canada,PDF,module 7,Canada</t>
  </si>
  <si>
    <t>d49eb9c3-d4ca-4cc8-ac33-327ae9ab8409,81a21abf-0617-4c97-857b-14287d7457d0,f8f46d5f-d381-4f5b-8ba7-fa941392467b,1270e358-6f7f-4647-b09e-e2119428af83,0c0798d5-260c-4dea-984c-8980d529e9a2,08d8d64f-b7e1-4543-9bb3-4de58f13ade2,9759d696-440c-495e-b40d-cd21fa2b3151,ca0bc114-e875-4be0-9f5a-ec039ba7b32b,f2a94105-79e2-4ff4-80e6-5280aa5c0307,599766dc-b16a-4fd3-b89b-edc7f047e0bc,4c32e2a5-6f09-4ebd-9d1c-56b4514648f7,dcff270e-8431-4508-9a8d-33e33e889a4f,ddcd72c5-12ca-4be6-bc17-8b975de97c11,4b5864fa-5f70-4572-a5c1-ba988cde8a42,4f2c9a3f-5ee0-4be6-ae7c-c0f09b04bab1,ea04ec57-afe1-40ae-9629-6ff5d975baf4,dfb0b750-3fca-4c8d-9f5b-7d39a1bb05b1,70a6eb50-9d1c-4fec-859a-7d3937759018,f5e68852-518f-4e14-9d4f-2a2a1cd775a6,ca72009e-480f-4dce-8d2a-fbe6f7657d4b,684a847a-7965-496b-bcf1-3a0f69f7377e,0bbe654b-974b-416f-81aa-4dd8f23d9693,fe3d364e-6ce3-4799-9361-bdd72a8b92f5,a5cf445b-71ae-47b5-8b4b-f2741e5ec99f,ee2e6a65-1839-403b-8732-b854af019dad,43de7b67-fd1d-4029-a87f-da2da5819e8a</t>
  </si>
  <si>
    <t>l_782142b1-b29d-4b88-a4da-e083eeef82d7_3576702b-8f03-46d5-9a0d-c610f6f44645_336</t>
  </si>
  <si>
    <t>Student Edition PDF - Early Civilizations of Latin America</t>
  </si>
  <si>
    <t>module 8:View the Student Edition PDF for the module. During this module, students will learn about the location, growth, and decline of early Latin American societies, including the Olmec, Maya, Aztec, and Inca civilizations.</t>
  </si>
  <si>
    <t>Student Edition PDF,Early Civilizations of Latin America,PDF,module 8,Early Civilizations of Latin America</t>
  </si>
  <si>
    <t>81a21abf-0617-4c97-857b-14287d7457d0,c58efb6f-0bca-4710-b733-d8fbee5b43bf,f8f46d5f-d381-4f5b-8ba7-fa941392467b,9759d696-440c-495e-b40d-cd21fa2b3151,a8d53baf-f446-4915-90dc-db2143711eb9,b0027427-0b90-4c65-86fc-7e7a9cf18c99,4b5864fa-5f70-4572-a5c1-ba988cde8a42,6d29a816-2187-4b63-a08f-e8ab7c00c9b3,dfb0b750-3fca-4c8d-9f5b-7d39a1bb05b1,e69fd7f2-18b1-49b9-a1de-b6e1b25f46ec,70a6eb50-9d1c-4fec-859a-7d3937759018,ca72009e-480f-4dce-8d2a-fbe6f7657d4b,684a847a-7965-496b-bcf1-3a0f69f7377e,0bbe654b-974b-416f-81aa-4dd8f23d9693,eefb7118-1a1a-4129-bde5-f04b2208178a,1f751966-1d30-4444-8f20-45d38e2835da,a5cf445b-71ae-47b5-8b4b-f2741e5ec99f,ee2e6a65-1839-403b-8732-b854af019dad</t>
  </si>
  <si>
    <t>l_d530ca01-78ef-43f2-b6aa-82285d570b9f_3576702b-8f03-46d5-9a0d-c610f6f44645_374</t>
  </si>
  <si>
    <t>Student Edition PDF - Mexico</t>
  </si>
  <si>
    <t>module 9:View the Student Edition PDF for the module. During this module, students will learn about the major physical, cultural, and economic features of Mexico.</t>
  </si>
  <si>
    <t>Student Edition PDF,Mexico,PDF,module 9,Mexico</t>
  </si>
  <si>
    <t>d49eb9c3-d4ca-4cc8-ac33-327ae9ab8409,343910b2-8f7c-4172-a78f-bdef3163a610,9759d696-440c-495e-b40d-cd21fa2b3151,a8d53baf-f446-4915-90dc-db2143711eb9,ca0bc114-e875-4be0-9f5a-ec039ba7b32b,4c32e2a5-6f09-4ebd-9d1c-56b4514648f7,e9fb2e31-b5bc-4c62-abdd-fee989af9637,5ddc4ab1-8e49-4680-85cc-123fb31c263f,dfb0b750-3fca-4c8d-9f5b-7d39a1bb05b1,70a6eb50-9d1c-4fec-859a-7d3937759018,f5e68852-518f-4e14-9d4f-2a2a1cd775a6,0bbe654b-974b-416f-81aa-4dd8f23d9693,fe3d364e-6ce3-4799-9361-bdd72a8b92f5,a5cf445b-71ae-47b5-8b4b-f2741e5ec99f,ee2e6a65-1839-403b-8732-b854af019dad,43de7b67-fd1d-4029-a87f-da2da5819e8a</t>
  </si>
  <si>
    <t>9A49C66E-E378-11E8-81E7-9407FF9032F7,8C170C4A-E379-11E8-B049-BA489AF7C310,77F0BF72-E379-11E8-8D28-DC6D5356A860,92B0D4FA-E379-11E8-A8B7-BF1D3F5878C2,0C0DFEFA-E379-11E8-AC75-85E94AB94FFB,BF25EC60-E378-11E8-99E1-8D28DFC5A288,B18DDCC0-E378-11E8-8716-B663C67DD1C4,77E075CC-E379-11E8-B2D6-F8A65E004A1D,7802325C-E379-11E8-BD48-ED3C054B211C,0C1EEE40-E379-11E8-943F-DBCFBC6FB30D,62B3A782-E379-11E8-89D7-F3A57422FDBD,0BF684B4-E379-11E8-917F-C3E330508AF6,1F724C3A-E379-11E8-9A40-A0DBE0AE848F,143097C8-E379-11E8-925E-BDB540D3CCB6,0BEA8894-E379-11E8-B057-B1B5A0E6834B,0C13C056-E379-11E8-A424-8A3ACBEE72BA,9B489D1A-E378-11E8-A7BD-DF9694C311E0,0C2567C0-E379-11E8-AA76-D5A82D777C3B,B5D8B246-E378-11E8-857C-D90A900C6E7C,80CBA5F8-E379-11E8-953A-FCFE641325A7,77C128E8-E379-11E8-9292-FE806C9B729A,BF72B338-E378-11E8-91EF-C06E3C096A89,9BB03E48-E378-11E8-BCAD-E306D1DB433A,77D0B510-E379-11E8-A565-C8C972337EF7,1F83A2E6-E379-11E8-B8F2-DB095BA86AB5,92CB1C84-E379-11E8-A3A3-9ED9ED436BAD,0BD97EFA-E379-11E8-8C9F-BFBCB633C2AB,9B322EAE-E378-11E8-9985-E4811FD85B91,776610AC-E379-11E8-A390-9FD7A0AEDDA6,BCB6BA90-E378-11E8-ADEF-CE225C78C2A6,B8008C92-E378-11E8-BA30-CCBC2713A162,9130DCB0-E379-11E8-84C0-CB1FCE9EE0F6,BFC1F52E-E378-11E8-8278-ADFB87400FB1,BC6DCDF8-E378-11E8-A342-CEF1C82ACB38,9B1D80EE-E378-11E8-8478-F593A007583C,77394464-E379-11E8-A3FD-EBC9850FB959,91201ECA-E379-11E8-906E-AC9B420FC041,9B09284C-E378-11E8-8366-E9B1A5C84102,9AF5A6BE-E378-11E8-9AD8-8E94649EE78B,6D253726-E379-11E8-8604-F64C6799C560,7783E1F4-E379-11E8-8568-E70E29B0CACF,BF09F30C-E378-11E8-870D-A62A7C3E02F9,8DB5A9F8-E379-11E8-BF61-FEF8571C5F3E,78532F68-E379-11E8-AC5F-A2D44DE7FA7A,570B5146-E379-11E8-A005-873923678D5F,FED64C06-E378-11E8-A6D1-9EBE4EFD78B0,0C192ADC-E379-11E8-AD6C-B2A3CEF09806,A602E9EA-E378-11E8-AE0D-9DC9E944A28C,9AA79EF6-E378-11E8-830A-8855A4C2111F,9A819BFC-E378-11E8-B7F3-852BC52851E4,1F5CB65E-E379-11E8-B3BF-BF47E1BE3D13</t>
  </si>
  <si>
    <t>915934E8-08A9-11DB-ABAF-F681ADECFD11,90920C4C-08A9-11DB-ABAF-F681ADECFD11,90924F40-08A9-11DB-ABAF-F681ADECFD11,9158BF5E-08A9-11DB-ABAF-F681ADECFD11,90ED331A-08A9-11DB-ABAF-F681ADECFD11,90DA79DC-08A9-11DB-ABAF-F681ADECFD11,90DC5824-08A9-11DB-ABAF-F681ADECFD11,915DE678-08A9-11DB-ABAF-F681ADECFD11,915A5774-08A9-11DB-ABAF-F681ADECFD11,9158FAFA-08A9-11DB-ABAF-F681ADECFD11,915A3BC2-08A9-11DB-ABAF-F681ADECFD11,909A0FB4-08A9-11DB-ABAF-F681ADECFD11,90960BC6-08A9-11DB-ABAF-F681ADECFD11,9094E048-08A9-11DB-ABAF-F681ADECFD11,90918E02-08A9-11DB-ABAF-F681ADECFD11,90927628-08A9-11DB-ABAF-F681ADECFD11,907E71D2-08A9-11DB-ABAF-F681ADECFD11,908F77CA-08A9-11DB-ABAF-F681ADECFD11,909F2652-08A9-11DB-ABAF-F681ADECFD11,90EB726E-08A9-11DB-ABAF-F681ADECFD11,9158871E-08A9-11DB-ABAF-F681ADECFD11,9094499E-08A9-11DB-ABAF-F681ADECFD11,907FD13A-08A9-11DB-ABAF-F681ADECFD11,9090E54C-08A9-11DB-ABAF-F681ADECFD11</t>
  </si>
  <si>
    <t>l_474233a7-0635-4a2e-a41b-1441d9d95ec8_3576702b-8f03-46d5-9a0d-c610f6f44645_408</t>
  </si>
  <si>
    <t>Student Edition PDF - Central America and the Caribbean</t>
  </si>
  <si>
    <t>module 10:View the Student Edition PDF for the module. During this module, students will learn how geography, history, and challenges have shaped Central America and the Caribbean.</t>
  </si>
  <si>
    <t>Student Edition PDF,Central America and the Caribbean,PDF,module 10,Central America and the Caribbean</t>
  </si>
  <si>
    <t>81a21abf-0617-4c97-857b-14287d7457d0,f8f46d5f-d381-4f5b-8ba7-fa941392467b,343910b2-8f7c-4172-a78f-bdef3163a610,1270e358-6f7f-4647-b09e-e2119428af83,0c0798d5-260c-4dea-984c-8980d529e9a2,08d8d64f-b7e1-4543-9bb3-4de58f13ade2,9759d696-440c-495e-b40d-cd21fa2b3151,a8d53baf-f446-4915-90dc-db2143711eb9,f2a94105-79e2-4ff4-80e6-5280aa5c0307,599766dc-b16a-4fd3-b89b-edc7f047e0bc,4c32e2a5-6f09-4ebd-9d1c-56b4514648f7,ddcd72c5-12ca-4be6-bc17-8b975de97c11,4b5864fa-5f70-4572-a5c1-ba988cde8a42,3e06b899-dbeb-4a08-a1d1-5da2c21f322f,dfb0b750-3fca-4c8d-9f5b-7d39a1bb05b1,e69fd7f2-18b1-49b9-a1de-b6e1b25f46ec,70a6eb50-9d1c-4fec-859a-7d3937759018,208e6063-69c4-42eb-9775-114bb9d162e9,f5e68852-518f-4e14-9d4f-2a2a1cd775a6,ca72009e-480f-4dce-8d2a-fbe6f7657d4b,684a847a-7965-496b-bcf1-3a0f69f7377e,d5c4863f-329e-488f-9c6e-e718a1a1be2f,6173f7a8-7911-43de-afbf-dd767971eceb,0bbe654b-974b-416f-81aa-4dd8f23d9693,eefb7118-1a1a-4129-bde5-f04b2208178a,c5ac5203-c212-4c5a-b807-5fe13fe23f22,fe3d364e-6ce3-4799-9361-bdd72a8b92f5,a5cf445b-71ae-47b5-8b4b-f2741e5ec99f,ee2e6a65-1839-403b-8732-b854af019dad</t>
  </si>
  <si>
    <t>l_dae7a7ee-5ff2-4e78-a92f-b95a579b3be4_3576702b-8f03-46d5-9a0d-c610f6f44645_455</t>
  </si>
  <si>
    <t>Student Edition PDF - South America</t>
  </si>
  <si>
    <t>module 11:View the Student Edition PDF for the module. During this module, students will learn about the varied physical geography of South America. They will also read about the different people who have shaped its history and developed the continent’s many and diverse cultures.</t>
  </si>
  <si>
    <t>Student Edition PDF,South America,PDF,module 11,South America</t>
  </si>
  <si>
    <t>ae3d8261-ea6a-47f4-9cee-1884d2a03238,ea7ae0e9-27ae-4283-b37c-89afe0428999,1270e358-6f7f-4647-b09e-e2119428af83,9759d696-440c-495e-b40d-cd21fa2b3151,481886b0-29ba-4302-921f-0a294f54b57d,f2a94105-79e2-4ff4-80e6-5280aa5c0307,4c32e2a5-6f09-4ebd-9d1c-56b4514648f7,3a509b87-64ab-4f11-8512-14e377d42db8,e5037baf-b640-4986-b267-2ea938119e1a,4b5864fa-5f70-4572-a5c1-ba988cde8a42,dfb0b750-3fca-4c8d-9f5b-7d39a1bb05b1,70a6eb50-9d1c-4fec-859a-7d3937759018,f5e68852-518f-4e14-9d4f-2a2a1cd775a6,684a847a-7965-496b-bcf1-3a0f69f7377e,d5c4863f-329e-488f-9c6e-e718a1a1be2f,0bbe654b-974b-416f-81aa-4dd8f23d9693,a5cf445b-71ae-47b5-8b4b-f2741e5ec99f,ee2e6a65-1839-403b-8732-b854af019dad,43de7b67-fd1d-4029-a87f-da2da5819e8a</t>
  </si>
  <si>
    <t>07661ADA-5110-11E0-AEA2-8E6A9DFF4B22,076BAF4A-5110-11E0-AEA2-8E6A9DFF4B22,0764FECA-5110-11E0-AEA2-8E6A9DFF4B22,077CD784-5110-11E0-AEA2-8E6A9DFF4B22,07714054-5110-11E0-AEA2-8E6A9DFF4B22,0767F59E-5110-11E0-AEA2-8E6A9DFF4B22,07702372-5110-11E0-AEA2-8E6A9DFF4B22,0776D820-5110-11E0-AEA2-8E6A9DFF4B22,076440FC-5110-11E0-AEA2-8E6A9DFF4B22,076F6608-5110-11E0-AEA2-8E6A9DFF4B22,076383B0-5110-11E0-AEA2-8E6A9DFF4B22,076FC3F0-5110-11E0-AEA2-8E6A9DFF4B22,0774FD48-5110-11E0-AEA2-8E6A9DFF4B22,0772C06E-5110-11E0-AEA2-8E6A9DFF4B22,076793CE-5110-11E0-AEA2-8E6A9DFF4B22,0777F4D0-5110-11E0-AEA2-8E6A9DFF4B22,077C787A-5110-11E0-AEA2-8E6A9DFF4B22,077A9CDA-5110-11E0-AEA2-8E6A9DFF4B22,077200D4-5110-11E0-AEA2-8E6A9DFF4B22,076973EC-5110-11E0-AEA2-8E6A9DFF4B22,076A33C2-5110-11E0-AEA2-8E6A9DFF4B22,077A2DB8-5110-11E0-AEA2-8E6A9DFF4B22,076C0E9A-5110-11E0-AEA2-8E6A9DFF4B22,076E48B8-5110-11E0-AEA2-8E6A9DFF4B22,0775BBAC-5110-11E0-AEA2-8E6A9DFF4B22,07673668-5110-11E0-AEA2-8E6A9DFF4B22</t>
  </si>
  <si>
    <t>915A77CC-08A9-11DB-ABAF-F681ADECFD11,91597052-08A9-11DB-ABAF-F681ADECFD11,915BD5CC-08A9-11DB-ABAF-F681ADECFD11,909736C2-08A9-11DB-ABAF-F681ADECFD11,90ED331A-08A9-11DB-ABAF-F681ADECFD11,90DC5824-08A9-11DB-ABAF-F681ADECFD11,915DE678-08A9-11DB-ABAF-F681ADECFD11,915E0356-08A9-11DB-ABAF-F681ADECFD11,915A3BC2-08A9-11DB-ABAF-F681ADECFD11,90960BC6-08A9-11DB-ABAF-F681ADECFD11,9094E048-08A9-11DB-ABAF-F681ADECFD11,90918E02-08A9-11DB-ABAF-F681ADECFD11,9158DC50-08A9-11DB-ABAF-F681ADECFD11,90F4F79E-08A9-11DB-ABAF-F681ADECFD11,915D195A-08A9-11DB-ABAF-F681ADECFD11,909F2652-08A9-11DB-ABAF-F681ADECFD11,9096B13E-08A9-11DB-ABAF-F681ADECFD11,909AF424-08A9-11DB-ABAF-F681ADECFD11,915C1136-08A9-11DB-ABAF-F681ADECFD11,90FDCA36-08A9-11DB-ABAF-F681ADECFD11</t>
  </si>
  <si>
    <t>l_c4beb978-8340-4043-9eda-3dc8d6b8f2ff_3576702b-8f03-46d5-9a0d-c610f6f44645_516</t>
  </si>
  <si>
    <t>Student Edition PDF - Europe before the 1700s</t>
  </si>
  <si>
    <t>module 12:View the Student Edition PDF for the module. During this module, students will learn about the early history of Europe, from prehistoric cultures through the Reformation, and how political, social, and cultural developments changed Europe and still influence our world today.</t>
  </si>
  <si>
    <t>Student Edition PDF,Europe before the 1700s,PDF,module 12,Europe before the 1700s</t>
  </si>
  <si>
    <t>d49eb9c3-d4ca-4cc8-ac33-327ae9ab8409,81a21abf-0617-4c97-857b-14287d7457d0,f8f46d5f-d381-4f5b-8ba7-fa941392467b,08d8d64f-b7e1-4543-9bb3-4de58f13ade2,9759d696-440c-495e-b40d-cd21fa2b3151,dcff270e-8431-4508-9a8d-33e33e889a4f,5ddc4ab1-8e49-4680-85cc-123fb31c263f,3e06b899-dbeb-4a08-a1d1-5da2c21f322f,6d29a816-2187-4b63-a08f-e8ab7c00c9b3,e69fd7f2-18b1-49b9-a1de-b6e1b25f46ec,70a6eb50-9d1c-4fec-859a-7d3937759018,ca72009e-480f-4dce-8d2a-fbe6f7657d4b,684a847a-7965-496b-bcf1-3a0f69f7377e,0bbe654b-974b-416f-81aa-4dd8f23d9693,ee2e6a65-1839-403b-8732-b854af019dad,43de7b67-fd1d-4029-a87f-da2da5819e8a</t>
  </si>
  <si>
    <t>l_9a0b26f5-8c3b-4aa8-8920-f76830c0bcbf_3576702b-8f03-46d5-9a0d-c610f6f44645_580</t>
  </si>
  <si>
    <t>Student Edition PDF - History of Modern Europe</t>
  </si>
  <si>
    <t>module 13:View the Student Edition PDF for the module. During this module, students will learn how from the 1400s to the present day new ideas, inventions, explorations, and wars changed life and expanded knowledge across Europe and throughout the world.</t>
  </si>
  <si>
    <t>Student Edition PDF,History of Modern Europe,PDF,module 13,History of Modern Europe</t>
  </si>
  <si>
    <t>d49eb9c3-d4ca-4cc8-ac33-327ae9ab8409,81a21abf-0617-4c97-857b-14287d7457d0,f8f46d5f-d381-4f5b-8ba7-fa941392467b,343910b2-8f7c-4172-a78f-bdef3163a610,0c0798d5-260c-4dea-984c-8980d529e9a2,f05ba546-e65f-4f72-83ff-83be79d56e50,9759d696-440c-495e-b40d-cd21fa2b3151,ca0bc114-e875-4be0-9f5a-ec039ba7b32b,599766dc-b16a-4fd3-b89b-edc7f047e0bc,e9fb2e31-b5bc-4c62-abdd-fee989af9637,dcff270e-8431-4508-9a8d-33e33e889a4f,4b5864fa-5f70-4572-a5c1-ba988cde8a42,3e06b899-dbeb-4a08-a1d1-5da2c21f322f,70a6eb50-9d1c-4fec-859a-7d3937759018,684a847a-7965-496b-bcf1-3a0f69f7377e,d5c4863f-329e-488f-9c6e-e718a1a1be2f,0bbe654b-974b-416f-81aa-4dd8f23d9693,0414de71-ae24-4a4d-b970-36c858cd4163,eefb7118-1a1a-4129-bde5-f04b2208178a,fe3d364e-6ce3-4799-9361-bdd72a8b92f5,1f751966-1d30-4444-8f20-45d38e2835da,1779f73c-61b5-4c66-acd8-f0a2ecace050,a5cf445b-71ae-47b5-8b4b-f2741e5ec99f,ee2e6a65-1839-403b-8732-b854af019dad</t>
  </si>
  <si>
    <t>908FFA92-08A9-11DB-ABAF-F681ADECFD11,90920C4C-08A9-11DB-ABAF-F681ADECFD11,9158BF5E-08A9-11DB-ABAF-F681ADECFD11,90ED331A-08A9-11DB-ABAF-F681ADECFD11,90DC5824-08A9-11DB-ABAF-F681ADECFD11,915DE678-08A9-11DB-ABAF-F681ADECFD11,9083B5E8-08A9-11DB-ABAF-F681ADECFD11,907D19E0-08A9-11DB-ABAF-F681ADECFD11,90960BC6-08A9-11DB-ABAF-F681ADECFD11,915E3E48-08A9-11DB-ABAF-F681ADECFD11,9159E3F2-08A9-11DB-ABAF-F681ADECFD11,9094E048-08A9-11DB-ABAF-F681ADECFD11,90918E02-08A9-11DB-ABAF-F681ADECFD11,90796F98-08A9-11DB-ABAF-F681ADECFD11,90E8DFB8-08A9-11DB-ABAF-F681ADECFD11,907B7B76-08A9-11DB-ABAF-F681ADECFD11,90922E16-08A9-11DB-ABAF-F681ADECFD11,908F77CA-08A9-11DB-ABAF-F681ADECFD11,909F2652-08A9-11DB-ABAF-F681ADECFD11,90EB726E-08A9-11DB-ABAF-F681ADECFD11,9158871E-08A9-11DB-ABAF-F681ADECFD11,9083E31A-08A9-11DB-ABAF-F681ADECFD11,915B9BC0-08A9-11DB-ABAF-F681ADECFD11,90A253CC-08A9-11DB-ABAF-F681ADECFD11,91584A7E-08A9-11DB-ABAF-F681ADECFD11,9094499E-08A9-11DB-ABAF-F681ADECFD11,915DA92E-08A9-11DB-ABAF-F681ADECFD11</t>
  </si>
  <si>
    <t>l_3581479e-ff19-4eb7-85e1-8c3bdd08ea6a_3576702b-8f03-46d5-9a0d-c610f6f44645_617</t>
  </si>
  <si>
    <t>Student Edition PDF - Southern Europe</t>
  </si>
  <si>
    <t>module 14:View the Student Edition PDF for the module. During this module, students will learn about the mild climates of Southern Europe and the influential civilizations that have developed there.</t>
  </si>
  <si>
    <t>Student Edition PDF,Southern Europe,PDF,module 14,Southern Europe</t>
  </si>
  <si>
    <t>ae3d8261-ea6a-47f4-9cee-1884d2a03238,08d8d64f-b7e1-4543-9bb3-4de58f13ade2,9759d696-440c-495e-b40d-cd21fa2b3151,4c32e2a5-6f09-4ebd-9d1c-56b4514648f7,bb6b2f29-28b1-4f14-bd1e-f927d017f882,dfb0b750-3fca-4c8d-9f5b-7d39a1bb05b1,e69fd7f2-18b1-49b9-a1de-b6e1b25f46ec,70a6eb50-9d1c-4fec-859a-7d3937759018,f5e68852-518f-4e14-9d4f-2a2a1cd775a6,d5c4863f-329e-488f-9c6e-e718a1a1be2f,0bbe654b-974b-416f-81aa-4dd8f23d9693,0414de71-ae24-4a4d-b970-36c858cd4163,c5ac5203-c212-4c5a-b807-5fe13fe23f22,a5cf445b-71ae-47b5-8b4b-f2741e5ec99f,ee2e6a65-1839-403b-8732-b854af019dad</t>
  </si>
  <si>
    <t>37DD1BFB-DC8A-4D4D-B902-5D8B7EFBBF5E,63665898-B03A-436F-93E7-5884E31464B3,1B2C99DC-0E30-4286-AD7B-DA9234450716,02D36B73-2509-438A-AC72-99EB47A098FA,9A0F7BA9-BD7D-4978-B1F1-15FC99D7B824,05A7F813-4D10-4F79-A4BA-73E4F7FBF226,9678CFDB-9700-45D6-BBF3-D165673AC7BB,8C304C43-BA44-4C16-ABB2-83F9C6F485AD,F5F0417B-B45F-4A43-AD53-42E9BDF3F529</t>
  </si>
  <si>
    <t>909736C2-08A9-11DB-ABAF-F681ADECFD11,90ED331A-08A9-11DB-ABAF-F681ADECFD11,90DC5824-08A9-11DB-ABAF-F681ADECFD11,915E5B12-08A9-11DB-ABAF-F681ADECFD11,909A0FB4-08A9-11DB-ABAF-F681ADECFD11,90918E02-08A9-11DB-ABAF-F681ADECFD11,90F4F79E-08A9-11DB-ABAF-F681ADECFD11,907E71D2-08A9-11DB-ABAF-F681ADECFD11,908F77CA-08A9-11DB-ABAF-F681ADECFD11,9096B13E-08A9-11DB-ABAF-F681ADECFD11,915D8E6C-08A9-11DB-ABAF-F681ADECFD11,90FDCA36-08A9-11DB-ABAF-F681ADECFD11,90DD747A-08A9-11DB-ABAF-F681ADECFD11</t>
  </si>
  <si>
    <t>l_79f56ad2-5c66-4d3b-bd3e-529aa5daeca7_3576702b-8f03-46d5-9a0d-c610f6f44645_665</t>
  </si>
  <si>
    <t>Student Edition PDF - Western Europe</t>
  </si>
  <si>
    <t>module 15:View the Student Edition PDF for the module. During this module, students will learn about the diverse region of Western Europe, its cultures, governments, and history.</t>
  </si>
  <si>
    <t>Student Edition PDF,Western Europe,PDF,module 15,Western Europe</t>
  </si>
  <si>
    <t>ae3d8261-ea6a-47f4-9cee-1884d2a03238,81a21abf-0617-4c97-857b-14287d7457d0,c58efb6f-0bca-4710-b733-d8fbee5b43bf,f05ba546-e65f-4f72-83ff-83be79d56e50,9759d696-440c-495e-b40d-cd21fa2b3151,a8d53baf-f446-4915-90dc-db2143711eb9,ca0bc114-e875-4be0-9f5a-ec039ba7b32b,f2a94105-79e2-4ff4-80e6-5280aa5c0307,4c32e2a5-6f09-4ebd-9d1c-56b4514648f7,4b5864fa-5f70-4572-a5c1-ba988cde8a42,5ddc4ab1-8e49-4680-85cc-123fb31c263f,dfb0b750-3fca-4c8d-9f5b-7d39a1bb05b1,53c9d9f9-76ee-4ac3-b65b-fa6cc9b4bd5e,e69fd7f2-18b1-49b9-a1de-b6e1b25f46ec,70a6eb50-9d1c-4fec-859a-7d3937759018,f5e68852-518f-4e14-9d4f-2a2a1cd775a6,684a847a-7965-496b-bcf1-3a0f69f7377e,6173f7a8-7911-43de-afbf-dd767971eceb,0bbe654b-974b-416f-81aa-4dd8f23d9693,eefb7118-1a1a-4129-bde5-f04b2208178a,c5ac5203-c212-4c5a-b807-5fe13fe23f22,fe3d364e-6ce3-4799-9361-bdd72a8b92f5,1f751966-1d30-4444-8f20-45d38e2835da,a5cf445b-71ae-47b5-8b4b-f2741e5ec99f,ee2e6a65-1839-403b-8732-b854af019dad</t>
  </si>
  <si>
    <t>l_e8ff4d30-2998-4689-bbcf-373f99eac554_3576702b-8f03-46d5-9a0d-c610f6f44645_707</t>
  </si>
  <si>
    <t>Student Edition PDF - Eastern Europe</t>
  </si>
  <si>
    <t>module 16:View the Student Edition PDF for the module. During this module, students will learn about the geography and history of Eastern Europe. They will also learn how these nations have changed since the collapse of the Soviet Union.</t>
  </si>
  <si>
    <t>Student Edition PDF,Eastern Europe,PDF,module 16,Eastern Europe</t>
  </si>
  <si>
    <t>81a21abf-0617-4c97-857b-14287d7457d0,f8f46d5f-d381-4f5b-8ba7-fa941392467b,0c0798d5-260c-4dea-984c-8980d529e9a2,f05ba546-e65f-4f72-83ff-83be79d56e50,9759d696-440c-495e-b40d-cd21fa2b3151,f2a94105-79e2-4ff4-80e6-5280aa5c0307,599766dc-b16a-4fd3-b89b-edc7f047e0bc,b0027427-0b90-4c65-86fc-7e7a9cf18c99,4c32e2a5-6f09-4ebd-9d1c-56b4514648f7,4b5864fa-5f70-4572-a5c1-ba988cde8a42,5ddc4ab1-8e49-4680-85cc-123fb31c263f,3e06b899-dbeb-4a08-a1d1-5da2c21f322f,dfb0b750-3fca-4c8d-9f5b-7d39a1bb05b1,e69fd7f2-18b1-49b9-a1de-b6e1b25f46ec,70a6eb50-9d1c-4fec-859a-7d3937759018,f5e68852-518f-4e14-9d4f-2a2a1cd775a6,ca72009e-480f-4dce-8d2a-fbe6f7657d4b,684a847a-7965-496b-bcf1-3a0f69f7377e,d5c4863f-329e-488f-9c6e-e718a1a1be2f,6173f7a8-7911-43de-afbf-dd767971eceb,0bbe654b-974b-416f-81aa-4dd8f23d9693,eefb7118-1a1a-4129-bde5-f04b2208178a,c5ac5203-c212-4c5a-b807-5fe13fe23f22,fe3d364e-6ce3-4799-9361-bdd72a8b92f5,2a35c4aa-b9f3-455c-aa58-7e5864fe06a7,1779f73c-61b5-4c66-acd8-f0a2ecace050,a5cf445b-71ae-47b5-8b4b-f2741e5ec99f,ee2e6a65-1839-403b-8732-b854af019dad,43de7b67-fd1d-4029-a87f-da2da5819e8a</t>
  </si>
  <si>
    <t>l_caf8937f-ea08-4af8-bbc4-c1fa7d86f91d_3576702b-8f03-46d5-9a0d-c610f6f44645_740</t>
  </si>
  <si>
    <t>Student Edition PDF - Russia and the Caucasus</t>
  </si>
  <si>
    <t>module 17:View the Student Edition PDF for the module. During this module, students will learn about Russia’s geography, history, and challenges, as well as the history and challenges of the Caucasus.</t>
  </si>
  <si>
    <t>Student Edition PDF,Russia and the Caucasus,PDF,module 17,Russia and the Caucasus</t>
  </si>
  <si>
    <t>d49eb9c3-d4ca-4cc8-ac33-327ae9ab8409,81a21abf-0617-4c97-857b-14287d7457d0,f8f46d5f-d381-4f5b-8ba7-fa941392467b,343910b2-8f7c-4172-a78f-bdef3163a610,0c0798d5-260c-4dea-984c-8980d529e9a2,08d8d64f-b7e1-4543-9bb3-4de58f13ade2,fa20b704-935d-4a38-a254-13db8dad2003,9759d696-440c-495e-b40d-cd21fa2b3151,a8d53baf-f446-4915-90dc-db2143711eb9,ca0bc114-e875-4be0-9f5a-ec039ba7b32b,599766dc-b16a-4fd3-b89b-edc7f047e0bc,4c32e2a5-6f09-4ebd-9d1c-56b4514648f7,e9fb2e31-b5bc-4c62-abdd-fee989af9637,3a509b87-64ab-4f11-8512-14e377d42db8,e5037baf-b640-4986-b267-2ea938119e1a,dcff270e-8431-4508-9a8d-33e33e889a4f,ddcd72c5-12ca-4be6-bc17-8b975de97c11,4b5864fa-5f70-4572-a5c1-ba988cde8a42,3e06b899-dbeb-4a08-a1d1-5da2c21f322f,dfb0b750-3fca-4c8d-9f5b-7d39a1bb05b1,e69fd7f2-18b1-49b9-a1de-b6e1b25f46ec,70a6eb50-9d1c-4fec-859a-7d3937759018,208e6063-69c4-42eb-9775-114bb9d162e9,f5e68852-518f-4e14-9d4f-2a2a1cd775a6,6173f7a8-7911-43de-afbf-dd767971eceb,0bbe654b-974b-416f-81aa-4dd8f23d9693,0414de71-ae24-4a4d-b970-36c858cd4163,c5ac5203-c212-4c5a-b807-5fe13fe23f22,fe3d364e-6ce3-4799-9361-bdd72a8b92f5,2a35c4aa-b9f3-455c-aa58-7e5864fe06a7,1779f73c-61b5-4c66-acd8-f0a2ecace050,a5cf445b-71ae-47b5-8b4b-f2741e5ec99f,ee2e6a65-1839-403b-8732-b854af019dad,43de7b67-fd1d-4029-a87f-da2da5819e8a</t>
  </si>
  <si>
    <t>l_ec9729ba-e6ab-4396-a771-9237de87fe21_3576702b-8f03-46d5-9a0d-c610f6f44645_519</t>
  </si>
  <si>
    <t>HMH Field Trips Lesson Plan - Ancient Greece</t>
  </si>
  <si>
    <t>module 12:This is the lesson plan for the HMH Field Trip, “Ancient Greece.” Ancient Greece is the birthplace of Western civilization. The accomplishments of the ancient Greeks in many fields—such as science, arts and architecture, and philosophy—resonate to this day. On this field trip, you will visit Santorini, an island in the Aegean Sea that may have inspired the legend of Atlantis. Then you will visit the Acropolis in Athens, see ancient Greek artifacts at the British Museum, and view Mount Olympus.</t>
  </si>
  <si>
    <t>HMH Field Trips Lesson Plan,Ancient Greece,PDF,module 12,Europe before the 1700s</t>
  </si>
  <si>
    <t>l_c49f34dc-c087-4ca6-836a-ac799fc65e54_3576702b-8f03-46d5-9a0d-c610f6f44645_520</t>
  </si>
  <si>
    <t>HMH Field Trips Lesson Plan - Ancient Rome</t>
  </si>
  <si>
    <t>module 12:This is the lesson plan for the HMH Field Trip, “Ancient Rome.” According to legend, the city of Rome was founded in 753 BC. From a tiny village, Rome grew to be the center of a powerful republic and, in the first century AD, the world’s mightiest empire. Rome lasted as the capital into the late 400s, more than 1,000 years after the city’s founding. In that long period, the Roman people made amazing advances in government, engineering, warfare, and the arts. On this field trip, you will see artists’ depictions of several ancient Roman sites.</t>
  </si>
  <si>
    <t>HMH Field Trips Lesson Plan,Ancient Rome,PDF,module 12,Europe before the 1700s</t>
  </si>
  <si>
    <t>l_58c631f1-d892-4d94-910b-cbfca7a11be2_3576702b-8f03-46d5-9a0d-c610f6f44645_303</t>
  </si>
  <si>
    <t>HMH Field Trips Lesson Plan - Geography of Canada</t>
  </si>
  <si>
    <t>module 7:This is the lesson plan for the HMH Field Trip, “Geography of Canada.” Canada is the second-largest country in the world, after Russia. It is located in North America, north of the United States and between the Atlantic, Pacific, and Arctic Oceans, and is dominated by cold and snowy environments. On this field trip, you will travel around Canada to see some of its landscapes, national parks, and cities. You will see ice fields, mountains, tundra, forests, and farms. Then you will visit Toronto and Quebec City.</t>
  </si>
  <si>
    <t>HMH Field Trips Lesson Plan,Geography of Canada,PDF,module 7,Canada</t>
  </si>
  <si>
    <t>l_072c2e5e-51f1-4e27-8543-ec18cfed7251_3576702b-8f03-46d5-9a0d-c610f6f44645_339</t>
  </si>
  <si>
    <t>HMH Field Trips Lesson Plan - Civilizations in the Americas</t>
  </si>
  <si>
    <t>module 8:This is the lesson plan for the HMH Field Trip, “Civilizations in the Americas.” Centuries before European explorers first set foot in the Americas, people had developed highly successful civilizations in many parts of the region. Two of the largest civilizations developed in Mesoamerica, a large area that includes parts of modern Mexico and Central America. There, the Maya thrived on the Yucatán Peninsula, and the Aztecs created an empire in the Valley of Mexico. High in the Andes of South America, the Inca forged a huge empire linked by roadways. On this field trip, you will explore the remnants of these great civilizations. You will visit the dramatic ruins of the Mayan city of Chichén Itzá before heading to a museum in Mexico City to learn about the Aztecs’ capital city, Tenochtitlán. Finally, you will explore the famous Incan ruins of Machu Picchu in Peru.</t>
  </si>
  <si>
    <t>HMH Field Trips Lesson Plan,Civilizations in the Americas,PDF,module 8,Early Civilizations of Latin America</t>
  </si>
  <si>
    <t>l_2187b14f-6018-41e2-87b8-34d11cc4677c_3576702b-8f03-46d5-9a0d-c610f6f44645_233</t>
  </si>
  <si>
    <t>HMH Field Trips Lesson Plan - Economic Geography</t>
  </si>
  <si>
    <t>module 5:This is the lesson plan for the HMH Field Trip, “Economic Geography.” Economic geography is the study of the location and distribution of economic activities, including how different types of activities are linked spatially. Economic geographers try to explain why economic activities are located where they are. They might focus on the distribution of natural resources, trade networks, the cost of land in different places, declining industries, or the places where economic development is occurring and why. On this field trip, you will travel around the world to learn about economic geography.</t>
  </si>
  <si>
    <t>HMH Field Trips Lesson Plan,Economic Geography,PDF,module 5,Economics</t>
  </si>
  <si>
    <t>l_02aacbb6-29a7-468e-af02-c6a5cb3b8bde_3576702b-8f03-46d5-9a0d-c610f6f44645_620</t>
  </si>
  <si>
    <t>HMH Field Trips Lesson Plan - Geography of Europe</t>
  </si>
  <si>
    <t>module 14:This is the lesson plan for the HMH Field Trip, “Geography of Europe.” Europe, the second-smallest continent, includes the westernmost part of Eurasia. It is home to about 50 independent countries, with some of the most advanced economies and highest standards of living. On this field trip, you will see Europe from above and visit the French Alps. Then you will travel to Iceland, Athens, Rome, and Paris to learn about Europe’s geography and see some of its most famous landmarks.</t>
  </si>
  <si>
    <t>HMH Field Trips Lesson Plan,Geography of Europe,PDF,module 14,Southern Europe</t>
  </si>
  <si>
    <t>620</t>
  </si>
  <si>
    <t>l_02aacbb6-29a7-468e-af02-c6a5cb3b8bde_3576702b-8f03-46d5-9a0d-c610f6f44645_668</t>
  </si>
  <si>
    <t>module 15:This is the lesson plan for the HMH Field Trip, “Geography of Europe.” Europe, the second-smallest continent, includes the westernmost part of Eurasia. It is home to about 50 independent countries, with some of the most advanced economies and highest standards of living. On this field trip, you will see Europe from above and visit the French Alps. Then you will travel to Iceland, Athens, Rome, and Paris to learn about Europe’s geography and see some of its most famous landmarks.</t>
  </si>
  <si>
    <t>HMH Field Trips Lesson Plan,Geography of Europe,PDF,module 15,Western Europe</t>
  </si>
  <si>
    <t>668</t>
  </si>
  <si>
    <t>l_1b06f273-e9c5-432c-8ef2-bdbdc7d80aa4_3576702b-8f03-46d5-9a0d-c610f6f44645_113</t>
  </si>
  <si>
    <t>HMH Field Trips Lesson Plan - Global Environmental Issues</t>
  </si>
  <si>
    <t>module 2:This is the lesson plan for the HMH Field Trip, “Global Environmental Issues.” The environment of a place includes all of the biological, chemical, and physical features in that area: landforms and bodies of water, the atmosphere and climate, and plants and animals. In studying the environment, geographers are interested in understanding environmental issues—problems in an environment caused by human activity. On this field trip, you will learn about some major environmental issues, including population growth, global food and water supplies, climate change, energy resources, habitat and species loss, and pollution.</t>
  </si>
  <si>
    <t>HMH Field Trips Lesson Plan,Global Environmental Issues,PDF,module 2,The Physical World</t>
  </si>
  <si>
    <t>113</t>
  </si>
  <si>
    <t>l_1b06f273-e9c5-432c-8ef2-bdbdc7d80aa4_3576702b-8f03-46d5-9a0d-c610f6f44645_156</t>
  </si>
  <si>
    <t>module 3:This is the lesson plan for the HMH Field Trip, “Global Environmental Issues.” The environment of a place includes all of the biological, chemical, and physical features in that area: landforms and bodies of water, the atmosphere and climate, and plants and animals. In studying the environment, geographers are interested in understanding environmental issues—problems in an environment caused by human activity. On this field trip, you will learn about some major environmental issues, including population growth, global food and water supplies, climate change, energy resources, habitat and species loss, and pollution.</t>
  </si>
  <si>
    <t>HMH Field Trips Lesson Plan,Global Environmental Issues,PDF,module 3,The Human World</t>
  </si>
  <si>
    <t>156</t>
  </si>
  <si>
    <t>l_a409a2bf-e113-414c-a1c9-c82151dd35cc_3576702b-8f03-46d5-9a0d-c610f6f44645_583</t>
  </si>
  <si>
    <t>HMH Field Trips Lesson Plan - The Great War</t>
  </si>
  <si>
    <t>module 13:This is the lesson plan for the HMH Field Trip, “The Great War.” On this field trip, you will learn about the Great War, or World War I. The Great War, fought from 1914 to 1918, was a conflict that involved nearly every major country in the world at the time. First, you will visit a re-created trench system to learn about trench warfare. Then you will go to preserved trenches at a battlefield in France, travel to the North Sea to learn about the naval war, and take stock of the aftermath and costs of the war.</t>
  </si>
  <si>
    <t>HMH Field Trips Lesson Plan,The Great War,PDF,module 13,History of Modern Europe</t>
  </si>
  <si>
    <t>l_7586ef90-7202-49e6-9697-9921bb749721_3576702b-8f03-46d5-9a0d-c610f6f44645_584</t>
  </si>
  <si>
    <t>HMH Field Trips Lesson Plan - The Holocaust: History and Memory</t>
  </si>
  <si>
    <t>module 13:This is the lesson plan for the HMH Field Trip, “The Holocaust: History and Memory.” Explore the United States Holocaust Memorial Museum, a living memorial that encourages visitors to remember, reflect, and act to confront hate, prevent genocide, and promote human dignity. This field trip highlights the museum’s main hall, several galleries in the exhibition, and a conservation lab. You will encounter photographs and artifacts and examine how the museum preserves and presents Holocaust history.</t>
  </si>
  <si>
    <t>HMH Field Trips Lesson Plan,The Holocaust: History and Memory,PDF,module 13,History of Modern Europe</t>
  </si>
  <si>
    <t>l_ce56380a-f4b6-4668-8d1b-8b7f24faddb2_3576702b-8f03-46d5-9a0d-c610f6f44645_48</t>
  </si>
  <si>
    <t>HMH Field Trips Lesson Plan - Human Geography</t>
  </si>
  <si>
    <t>module 1:This is the lesson plan for the HMH Field Trip, “Human Geography.” On this field trip, you will learn about human geography, one of the two main branches of geography. Human geography, also called cultural geography, is the study of the world’s people, communities, and landscapes. Visit Bhutan to learn about human geography, then go to São Paulo, Brazil, to explore population geography. Travel to Ethiopia and Florida to learn about culture groups and migration, visit Paris to learn about urban geography, and see Hong Kong to study economic geography.</t>
  </si>
  <si>
    <t>HMH Field Trips Lesson Plan,Human Geography,PDF,module 1,A Geographer's World</t>
  </si>
  <si>
    <t>48</t>
  </si>
  <si>
    <t>l_ce56380a-f4b6-4668-8d1b-8b7f24faddb2_3576702b-8f03-46d5-9a0d-c610f6f44645_157</t>
  </si>
  <si>
    <t>module 3:This is the lesson plan for the HMH Field Trip, “Human Geography.” On this field trip, you will learn about human geography, one of the two main branches of geography. Human geography, also called cultural geography, is the study of the world’s people, communities, and landscapes. Visit Bhutan to learn about human geography, then go to São Paulo, Brazil, to explore population geography. Travel to Ethiopia and Florida to learn about culture groups and migration, visit Paris to learn about urban geography, and see Hong Kong to study economic geography.</t>
  </si>
  <si>
    <t>HMH Field Trips Lesson Plan,Human Geography,PDF,module 3,The Human World</t>
  </si>
  <si>
    <t>157</t>
  </si>
  <si>
    <t>l_4bbc6392-18b7-4cdf-8b85-35277973311c_3576702b-8f03-46d5-9a0d-c610f6f44645_585</t>
  </si>
  <si>
    <t>HMH Field Trips Lesson Plan - The Industrial Age</t>
  </si>
  <si>
    <t>module 13:This is the lesson plan for the HMH Field Trip, “The Industrial Age.” In the second half of the 1800s, new inventions and technological advances in the iron and steel industry led to the Second Industrial Revolution, a period of rapid growth in manufacturing. During the Second Industrial Revolution, Great Britain, the United States, and Germany became the world's leading industrial economies. On this field trip, you will travel to the Carrie Furnaces in Swissvale, Pennsylvania, to learn about the industrial age. Explore a blast furnace, visit the cast house, see a torpedo car up close, and learn about Pittsburgh’s steel heritage.</t>
  </si>
  <si>
    <t>HMH Field Trips Lesson Plan,The Industrial Age,PDF,module 13,History of Modern Europe</t>
  </si>
  <si>
    <t>l_36cfe1f4-d2f7-4089-9f38-fba7f6cb5294_3576702b-8f03-46d5-9a0d-c610f6f44645_340</t>
  </si>
  <si>
    <t>HMH Field Trips Lesson Plan - Geography of Mexico</t>
  </si>
  <si>
    <t>module 8:This is the lesson plan for the HMH Field Trip, “Geography of Mexico.” Mexico is a large country in North America, located south of the United States and north of Central America. Mexico has a diverse physical geography, with rugged mountains and volcanoes, high plateaus, large deserts, tropical rain forests, and sunny beaches. The country’s human geography is equally diverse—more than 125 million people live in Mexico, a country that blends Spanish and indigenous cultures. On this field trip, you will see Mexico from above, then visit Nevado de Toluca, Isla Contoy, Chichén Itzá, and several sites around Mexico City.</t>
  </si>
  <si>
    <t>HMH Field Trips Lesson Plan,Geography of Mexico,PDF,module 8,Early Civilizations of Latin America</t>
  </si>
  <si>
    <t>340</t>
  </si>
  <si>
    <t>l_36cfe1f4-d2f7-4089-9f38-fba7f6cb5294_3576702b-8f03-46d5-9a0d-c610f6f44645_377</t>
  </si>
  <si>
    <t>module 9:This is the lesson plan for the HMH Field Trip, “Geography of Mexico.” Mexico is a large country in North America, located south of the United States and north of Central America. Mexico has a diverse physical geography, with rugged mountains and volcanoes, high plateaus, large deserts, tropical rain forests, and sunny beaches. The country’s human geography is equally diverse—more than 125 million people live in Mexico, a country that blends Spanish and indigenous cultures. On this field trip, you will see Mexico from above, then visit Nevado de Toluca, Isla Contoy, Chichén Itzá, and several sites around Mexico City.</t>
  </si>
  <si>
    <t>HMH Field Trips Lesson Plan,Geography of Mexico,PDF,module 9,Mexico</t>
  </si>
  <si>
    <t>377</t>
  </si>
  <si>
    <t>l_8b183d1d-5226-4c3f-a518-7f01d51860f0_3576702b-8f03-46d5-9a0d-c610f6f44645_521</t>
  </si>
  <si>
    <t>HMH Field Trips Lesson Plan - The Middle Ages</t>
  </si>
  <si>
    <t>module 12:This is the lesson plan for the HMH Field Trip, “The Middle Ages.” The term “Middle Ages” refers to the period in European history between the fall of ancient Rome around AD 500 and the beginning of the Renaissance around 1400. During the Middle Ages, Europe broke apart into hundreds of kingdoms and states ruled by noblemen and noblewomen, who were considerably influenced by the leaders of the Roman Catholic Church. On this field trip, you will explore what life was like for the leaders of European society during the Middle Ages. You will see a knighting ceremony, join a castle siege, visit a monastery, enjoy a banquet, and explore a medieval town.</t>
  </si>
  <si>
    <t>HMH Field Trips Lesson Plan,The Middle Ages,PDF,module 12,Europe before the 1700s</t>
  </si>
  <si>
    <t>l_7fb060f1-1fdf-4a77-be74-5eb03e451412_3576702b-8f03-46d5-9a0d-c610f6f44645_49</t>
  </si>
  <si>
    <t>HMH Field Trips Lesson Plan - Physical Geography</t>
  </si>
  <si>
    <t>module 1:This is the lesson plan for the HMH Field Trip, “Physical Geography.” On this field trip, you will learn about physical geography, one of the two main branches of geography. Physical geography is the study of the world’s physical features—its landforms, rivers, climates, soils, plants, and other natural features. Visit Angel Falls in Venezuela, then go underwater at Australia’s Great Barrier Reef to explore the World Ocean. Go to China to study landforms, explore weathering and erosion in the Grand Canyon, visit Antarctica to study weather and climate, then go to East Africa to learn about ecosystems and biomes.</t>
  </si>
  <si>
    <t>HMH Field Trips Lesson Plan,Physical Geography,PDF,module 1,A Geographer's World</t>
  </si>
  <si>
    <t>49</t>
  </si>
  <si>
    <t>l_7fb060f1-1fdf-4a77-be74-5eb03e451412_3576702b-8f03-46d5-9a0d-c610f6f44645_114</t>
  </si>
  <si>
    <t>module 2:This is the lesson plan for the HMH Field Trip, “Physical Geography.” On this field trip, you will learn about physical geography, one of the two main branches of geography. Physical geography is the study of the world’s physical features—its landforms, rivers, climates, soils, plants, and other natural features. Visit Angel Falls in Venezuela, then go underwater at Australia’s Great Barrier Reef to explore the World Ocean. Go to China to study landforms, explore weathering and erosion in the Grand Canyon, visit Antarctica to study weather and climate, then go to East Africa to learn about ecosystems and biomes.</t>
  </si>
  <si>
    <t>HMH Field Trips Lesson Plan,Physical Geography,PDF,module 2,The Physical World</t>
  </si>
  <si>
    <t>114</t>
  </si>
  <si>
    <t>l_8111e22d-c434-46ed-adbe-b9bf6a8032e2_3576702b-8f03-46d5-9a0d-c610f6f44645_522</t>
  </si>
  <si>
    <t>HMH Field Trips Lesson Plan - Prehistoric Cultures</t>
  </si>
  <si>
    <t>module 12:This is the lesson plan for the HMH Field Trip, “Prehistoric Cultures.” The word “prehistory” refers to the long period of time before the development of writing, a period that began about 5,000 years ago. To study prehistory, scholars must be detectives. They study fossils, artifacts, ancient and modern DNA, and other evidence to understand where humanity began, how it developed, and when people settled the world. On this field trip, you will learn about humanity’s origins in Africa and migration to other parts of the world, visit a re-created Mesolithic campsite, explore a re-created Neolithic settlement, and see the Callanish Stones, a Neolithic monument in Scotland.</t>
  </si>
  <si>
    <t>HMH Field Trips Lesson Plan,Prehistoric Cultures,PDF,module 12,Europe before the 1700s</t>
  </si>
  <si>
    <t>l_b4645cf4-f499-47fe-8c3e-df6aefcf4d09_3576702b-8f03-46d5-9a0d-c610f6f44645_743</t>
  </si>
  <si>
    <t>HMH Field Trips Lesson Plan - Geography of Russia</t>
  </si>
  <si>
    <t>module 17:This is the lesson plan for the HMH Field Trip, “Geography of Russia.” Russia is the world’s largest country by far, stretching across northern Eurasia from the European Plain to the Pacific Ocean. On this field trip, you will see Russia from above, then travel to northern Russia on an icebreaker. Visit the Caucasus Mountains and see Mount Elbrus, the tallest mountain in Europe. Then go to the Kamchatka Peninsula—one of the most active volcanic regions in the world—and finally to Moscow, Russia’s capital and largest city.</t>
  </si>
  <si>
    <t>HMH Field Trips Lesson Plan,Geography of Russia,PDF,module 17,Russia and the Caucasus</t>
  </si>
  <si>
    <t>l_27210d09-5637-48b4-9805-1486545b3b94_3576702b-8f03-46d5-9a0d-c610f6f44645_341</t>
  </si>
  <si>
    <t>HMH Field Trips Lesson Plan - Geography of South America</t>
  </si>
  <si>
    <t>module 8:This is the lesson plan for the HMH Field Trip, “Geography of South America.” South America is located in the Western Hemisphere, between the Atlantic Ocean to the east and the Pacific Ocean to the west. On this field trip, you will visit South America to see some of its amazing landscapes and cities. You’ll see South America from above, then zoom in closer to see Venezuela’s Angel Falls, the tallest waterfall in the world. Explore Machu Picchu, then visit Buenos Aires, São Paulo, and Rio de Janeiro.</t>
  </si>
  <si>
    <t>HMH Field Trips Lesson Plan,Geography of South America,PDF,module 8,Early Civilizations of Latin America</t>
  </si>
  <si>
    <t>341</t>
  </si>
  <si>
    <t>l_27210d09-5637-48b4-9805-1486545b3b94_3576702b-8f03-46d5-9a0d-c610f6f44645_458</t>
  </si>
  <si>
    <t>module 11:This is the lesson plan for the HMH Field Trip, “Geography of South America.” South America is located in the Western Hemisphere, between the Atlantic Ocean to the east and the Pacific Ocean to the west. On this field trip, you will visit South America to see some of its amazing landscapes and cities. You’ll see South America from above, then zoom in closer to see Venezuela’s Angel Falls, the tallest waterfall in the world. Explore Machu Picchu, then visit Buenos Aires, São Paulo, and Rio de Janeiro.</t>
  </si>
  <si>
    <t>HMH Field Trips Lesson Plan,Geography of South America,PDF,module 11,South America</t>
  </si>
  <si>
    <t>458</t>
  </si>
  <si>
    <t>l_bc618f8c-80d5-4b83-997e-90b95fb39dd8_3576702b-8f03-46d5-9a0d-c610f6f44645_50</t>
  </si>
  <si>
    <t>HMH Field Trips Lesson Plan - Studying Geography</t>
  </si>
  <si>
    <t>module 1:This is the lesson plan for the HMH Field Trip, “Studying Geography.” Geography is the study of the distribution and interaction of Earth’s physical and human features, everything from mountains and earthquakes to languages and housing styles. Geographers use a spatial perspective to study the world, its people, and the landscapes they create. On this field trip, you’ll go into the stratosphere to see Earth from above. Then you will visit Venezuela, Bhutan, China, the Congo, and Turkey to explore some of the world’s physical and cultural landscapes and learn about the 5 themes and 6 essential elements of geography.</t>
  </si>
  <si>
    <t>HMH Field Trips Lesson Plan,Studying Geography,PDF,module 1,A Geographer's World</t>
  </si>
  <si>
    <t>l_0447f8a9-c213-414e-b7a9-7303acfc85a1_3576702b-8f03-46d5-9a0d-c610f6f44645_158</t>
  </si>
  <si>
    <t>HMH Field Trips Lesson Plan - Urban Geography</t>
  </si>
  <si>
    <t>module 3:This is the lesson plan for the HMH Field Trip, “Urban Geography.” Urban geography is the study of the spatial patterns of cities. In cities, people dramatically reshape the environment. They build houses, businesses, transportation networks, parks, schools, and whatever else they need. Urban geographers study such topics as where cities are located and why, how cities function, and why the world’s urban population is growing. On this field trip, you will explore Paris, ancient Rome, Shanghai, São Paulo, and Reykjavik to learn about urban geography.</t>
  </si>
  <si>
    <t>HMH Field Trips Lesson Plan,Urban Geography,PDF,module 3,The Human World</t>
  </si>
  <si>
    <t>l_a353a7a4-b82e-4066-ae74-8c4b0e46c942_3576702b-8f03-46d5-9a0d-c610f6f44645_269</t>
  </si>
  <si>
    <t>HMH Field Trips Lesson Plan - Geography of the United States</t>
  </si>
  <si>
    <t>module 6:This is the lesson plan for the HMH Field Trip, “Geography of the United States.” The United States has a great diversity of landscapes and people. A global superpower, the country is home to more than 330 million people, has the world’s largest economy, and was the first modern democracy. On this field trip, you’ll see the United States from above, then visit Montana, Philadelphia, New York City, Arizona, California, and Hawaii to learn more about the geography of the country.</t>
  </si>
  <si>
    <t>HMH Field Trips Lesson Plan,Geography of the United States,PDF,module 6,The United States</t>
  </si>
  <si>
    <t>l_5a6ef208-6c2b-469e-8050-0560005d7414_3576702b-8f03-46d5-9a0d-c610f6f44645_669</t>
  </si>
  <si>
    <t>HMH Field Trips Lesson Plan - The Vikings</t>
  </si>
  <si>
    <t>module 15:This is the lesson plan for the HMH Field Trip, “The Vikings.” In the late 700s and early 800s, a group of people from northern Europe known as the Vikings burst onto the stage of history. In long, shallow-draft ships, powered by oars and a single, square sail, the Vikings swept across Europe. Although the Vikings are now remembered as vicious invaders, they were also accomplished traders who lived in a complex society with a rich cultural history. On this field trip, you will learn about the Vikings by exploring re-enactments of Viking history. You will see a Viking raid and learn about Viking trade, go inside a Viking longhouse and a great hall, and explore a Viking settlement.</t>
  </si>
  <si>
    <t>HMH Field Trips Lesson Plan,The Vikings,PDF,module 15,Western Europe</t>
  </si>
  <si>
    <t>l_ecc83d2d-9104-49ce-95f7-dfa11f17ea87_3576702b-8f03-46d5-9a0d-c610f6f44645_115</t>
  </si>
  <si>
    <t>HMH Field Trips Lesson Plan - The World Ocean</t>
  </si>
  <si>
    <t>module 2:This is the lesson plan for the HMH Field Trip, “The World Ocean.” The World Ocean is the interconnected body of water that covers about 70 percent of Earth’s surface. Although we recognize 5 separate oceans—the Pacific, Atlantic, Indian, Arctic, and Southern Oceans—they are really part of one global system. On this field trip, you will explore coral reefs, visit islands, swim with a humpback whale, and drop by an underwater research laboratory to learn about the World Ocean.</t>
  </si>
  <si>
    <t>HMH Field Trips Lesson Plan,The World Ocean,PDF,module 2,The Physical World</t>
  </si>
  <si>
    <t>l_38712298-ca76-479e-bc1d-26fbae6dbc92_3576702b-8f03-46d5-9a0d-c610f6f44645_159</t>
  </si>
  <si>
    <t>HMH Field Trips Lesson Plan - World Religions</t>
  </si>
  <si>
    <t>module 3:This is the lesson plan for the HMH Field Trip, “World Religions.” For centuries, religion has been one of the most significant influences on how people live, behave, and interact with others. On this field trip, you will explore 6 of the world’s major religions—Judaism, Christianity, Islam, Hinduism, Buddhism, and Sikhism—by visiting some of their sacred sites.</t>
  </si>
  <si>
    <t>HMH Field Trips Lesson Plan,World Religions,PDF,module 3,The Human World</t>
  </si>
  <si>
    <t>l_3067fff4-af2d-4cf5-9960-73d5b2b116a3_3576702b-8f03-46d5-9a0d-c610f6f44645_51</t>
  </si>
  <si>
    <t>HMH Field Trips Lesson Plan - Google Earth World Tour</t>
  </si>
  <si>
    <t>module 1:This is the lesson plan for the HMH Field Trip, “Google Earth World Tour.” Our home, Earth, is a special place. More than 4.5 billion years old, Earth is the only planet in the Universe that is known to support life. On this field trip, you will explore the incredible diversity of our planet, including its ocean basins, landforms and surface features, cities, landmarks, physical process, and cultural landscapes.</t>
  </si>
  <si>
    <t>HMH Field Trips Lesson Plan,Google Earth World Tour,PDF,module 1,A Geographer's World</t>
  </si>
  <si>
    <t>l_2149ff2e-b04e-4f49-a711-c74c5e8d05f6_3576702b-8f03-46d5-9a0d-c610f6f44645_586</t>
  </si>
  <si>
    <t>HMH Field Trips Lesson Plan - World War II Memorials</t>
  </si>
  <si>
    <t>module 13:This is the lesson plan for the HMH Field Trip, “World War II Memorials.” World War II (1939–1945) was the most destructive conflict in human history. Millions of people all over the world died in the fighting. After the war, there were many efforts to honor those who fought and died. Memorials to the war can be found in many countries today. On this field trip, you will visit the World War II Memorial in Washington, D.C., then travel to Pearl Harbor in Hawaii to visit the USS Arizona Memorial. Finally, you will go to Berlin to see the Memorial to the Murdered Jews of Europe.</t>
  </si>
  <si>
    <t>HMH Field Trips Lesson Plan,World War II Memorials,PDF,module 13,History of Modern Europe</t>
  </si>
  <si>
    <t>l_26781ebb-ff65-4534-8701-acd7ee580d6c_3576702b-8f03-46d5-9a0d-c610f6f44645_47</t>
  </si>
  <si>
    <t xml:space="preserve">Teacher Presentation - A Geographer's World </t>
  </si>
  <si>
    <t>module 1:View the Teacher Presentation for this module. In this module, students learned that geography is the study of the world.</t>
  </si>
  <si>
    <t>Teacher Presentation,A Geographer's World ,Presentation,module 1,A Geographer's World</t>
  </si>
  <si>
    <t>l_0d312c12-7a35-47b8-8be5-f9b060133584_3576702b-8f03-46d5-9a0d-c610f6f44645_112</t>
  </si>
  <si>
    <t xml:space="preserve">Teacher Presentation - The Physical World </t>
  </si>
  <si>
    <t>module 2:View the Teacher Presentation for this module. In this module, students learned about Earth’s resources and the processes that cause the seasons, shape landmasses and climates, and support life.</t>
  </si>
  <si>
    <t>Teacher Presentation,The Physical World ,Presentation,module 2,The Physical World</t>
  </si>
  <si>
    <t>l_c0f5ee47-a958-4589-947c-e2eb8d2da709_3576702b-8f03-46d5-9a0d-c610f6f44645_155</t>
  </si>
  <si>
    <t>Teacher Presentation - The Human World</t>
  </si>
  <si>
    <t>module 3:View the Teacher Presentation for this module. In this module, students learned about geographic concepts that help to explain the human world.</t>
  </si>
  <si>
    <t>Teacher Presentation,The Human World,Presentation,module 3,The Human World</t>
  </si>
  <si>
    <t>l_38eb5ff8-5505-4139-b95a-acf2caf6f8f0_3576702b-8f03-46d5-9a0d-c610f6f44645_192</t>
  </si>
  <si>
    <t>Teacher Presentation - Government and Citizenship</t>
  </si>
  <si>
    <t xml:space="preserve">module 4:View the Teacher Presentation for this module. In this module, students learned about how nations across the globe interact and form a world community. They  also learned about the different world governments and how people participate in those governments. </t>
  </si>
  <si>
    <t>Teacher Presentation,Government and Citizenship,Presentation,module 4,Government and Citizenship</t>
  </si>
  <si>
    <t>l_8adac074-ccc2-4a41-9f44-0d0cb5348dc5_3576702b-8f03-46d5-9a0d-c610f6f44645_232</t>
  </si>
  <si>
    <t>Teacher Presentation - Economics</t>
  </si>
  <si>
    <t>module 5:View the Teacher Presentation for this module. In this module, students learned how economics plays an important role in the way people interact throughout the world.</t>
  </si>
  <si>
    <t>Teacher Presentation,Economics,Presentation,module 5,Economics</t>
  </si>
  <si>
    <t>l_a759b538-4675-44f2-be79-24b1bcf0d21d_3576702b-8f03-46d5-9a0d-c610f6f44645_268</t>
  </si>
  <si>
    <t>Teacher Presentation - The United States</t>
  </si>
  <si>
    <t>module 6:View the Teacher Presentation for this module. In this module, students learned about the United States and how this large and diverse country is often divided into regions that share common characteristics.</t>
  </si>
  <si>
    <t>Teacher Presentation,The United States,Presentation,module 6,The United States</t>
  </si>
  <si>
    <t>l_980ee9be-1841-4ab8-83d6-22ca0faa3d91_3576702b-8f03-46d5-9a0d-c610f6f44645_302</t>
  </si>
  <si>
    <t>Teacher Presentation - Canada</t>
  </si>
  <si>
    <t xml:space="preserve">module 7:View the Teacher Presentation for this module. In this module, students learned about Canada’s physical geography, history, culture, and what the country is like today. </t>
  </si>
  <si>
    <t>Teacher Presentation,Canada,Presentation,module 7,Canada</t>
  </si>
  <si>
    <t>l_dbc499aa-a1a8-4ba7-a995-7407ee278c63_3576702b-8f03-46d5-9a0d-c610f6f44645_338</t>
  </si>
  <si>
    <t>Teacher Presentation - Early Civilizations of Latin America</t>
  </si>
  <si>
    <t>module 8:View the Teacher Presentation for this module. In this module, students learned about the location, growth, and decline of early Latin American societies, including the Olmec, Maya, Aztec, and Inca civilizations.</t>
  </si>
  <si>
    <t>Teacher Presentation,Early Civilizations of Latin America,Presentation,module 8,Early Civilizations of Latin America</t>
  </si>
  <si>
    <t>l_2ebdd996-7981-401a-a4a8-1f87e4f00a74_3576702b-8f03-46d5-9a0d-c610f6f44645_376</t>
  </si>
  <si>
    <t>Teacher Presentation - Mexico</t>
  </si>
  <si>
    <t>module 9:View the Teacher Presentation for this module. In this module, students learned about the major physical, cultural, and economic features of Mexico.</t>
  </si>
  <si>
    <t>Teacher Presentation,Mexico,Presentation,module 9,Mexico</t>
  </si>
  <si>
    <t>l_1f552949-624e-4c0d-a9ca-cb353f83b683_3576702b-8f03-46d5-9a0d-c610f6f44645_410</t>
  </si>
  <si>
    <t>Teacher Presentation - Central America and the Caribbean</t>
  </si>
  <si>
    <t>module 10:View the Teacher Presentation for this module. In this module, students learned how geography, history, and challenges have shaped Central America and the Caribbean.</t>
  </si>
  <si>
    <t>Teacher Presentation,Central America and the Caribbean,Presentation,module 10,Central America and the Caribbean</t>
  </si>
  <si>
    <t>l_75d318a2-2134-488c-a786-8c4abe2799da_3576702b-8f03-46d5-9a0d-c610f6f44645_457</t>
  </si>
  <si>
    <t>Teacher Presentation - South America</t>
  </si>
  <si>
    <t>module 11:View the Teacher Presentation for this module. In this module, students learned about the varied physical geography of South America. They also read about the different people who have shaped its history and developed the continent’s many and diverse cultures.</t>
  </si>
  <si>
    <t>Teacher Presentation,South America,Presentation,module 11,South America</t>
  </si>
  <si>
    <t>l_267cd61b-7593-48c0-b24c-8492fa340491_3576702b-8f03-46d5-9a0d-c610f6f44645_518</t>
  </si>
  <si>
    <t>Teacher Presentation - Europe before the 1700s</t>
  </si>
  <si>
    <t>module 12:View the Teacher Presentation for this module. In this module, students learned about the early history of Europe, from prehistoric cultures through the Reformation, and how political, social, and cultural developments changed Europe and still influence our world today.</t>
  </si>
  <si>
    <t>Teacher Presentation,Europe before the 1700s,Presentation,module 12,Europe before the 1700s</t>
  </si>
  <si>
    <t>l_44a057b7-fe8a-461a-856d-b8ae7d6315a7_3576702b-8f03-46d5-9a0d-c610f6f44645_582</t>
  </si>
  <si>
    <t>Teacher Presentation - History of Modern Europe</t>
  </si>
  <si>
    <t>module 13:View the Teacher Presentation for this module. In this module, students learned how from the 1400s to the present day new ideas, inventions, explorations, and wars changed life and expanded knowledge across Europe and throughout the world.</t>
  </si>
  <si>
    <t>Teacher Presentation,History of Modern Europe,Presentation,module 13,History of Modern Europe</t>
  </si>
  <si>
    <t>l_272af04b-93b5-46ef-a11f-6edc3b56eaf7_3576702b-8f03-46d5-9a0d-c610f6f44645_619</t>
  </si>
  <si>
    <t>Teacher Presentation - Southern Europe</t>
  </si>
  <si>
    <t>module 14:View the Teacher Presentation for this module. In this module, students learned about the mild climates of Southern Europe and the influential civilizations that have developed there.</t>
  </si>
  <si>
    <t>Teacher Presentation,Southern Europe,Presentation,module 14,Southern Europe</t>
  </si>
  <si>
    <t>l_d1293718-6f65-4bf1-a941-c7e799a3350a_3576702b-8f03-46d5-9a0d-c610f6f44645_667</t>
  </si>
  <si>
    <t>Teacher Presentation - Western Europe</t>
  </si>
  <si>
    <t>module 15:View the Teacher Presentation for this module. In this module, students learned about the diverse region of Western Europe, its cultures, governments, and history.</t>
  </si>
  <si>
    <t>Teacher Presentation,Western Europe,Presentation,module 15,Western Europe</t>
  </si>
  <si>
    <t>l_5d2c710a-708a-4844-8530-903c5b65c4e8_3576702b-8f03-46d5-9a0d-c610f6f44645_709</t>
  </si>
  <si>
    <t>Teacher Presentation - Eastern Europe</t>
  </si>
  <si>
    <t>module 16:View the Teacher Presentation for this module. In this module, students learned about the geography and history of Eastern Europe. They also learned how these nations have changed since the collapse of the Soviet Union.</t>
  </si>
  <si>
    <t>Teacher Presentation,Eastern Europe,Presentation,module 16,Eastern Europe</t>
  </si>
  <si>
    <t>l_107115e4-e880-4441-9174-3199c26d47aa_3576702b-8f03-46d5-9a0d-c610f6f44645_742</t>
  </si>
  <si>
    <t>Teacher Presentation - Russia and the Caucasus</t>
  </si>
  <si>
    <t>module 17:View the Teacher Presentation for this module. In this module, students learned about Russia’s geography, history, and challenges, as well as the history and challenges of the Caucasus.</t>
  </si>
  <si>
    <t>Teacher Presentation,Russia and the Caucasus,Presentation,module 17,Russia and the Caucasus</t>
  </si>
  <si>
    <t>l_1d04d0bf-c267-46c7-934b-8d20d826fd7f_3576702b-8f03-46d5-9a0d-c610f6f44645_744</t>
  </si>
  <si>
    <t>Online Benchmark Assessment - Benchmark Assessment 1: Modules 1-5</t>
  </si>
  <si>
    <t>:View the Online version of the Benchmark Assessment that covers the modules "A Geographer's World" through "Eonomics."</t>
  </si>
  <si>
    <t>Online Benchmark Assessment,Benchmark Assessment 1: Modules 1-5,Digital Assessment</t>
  </si>
  <si>
    <t>-Level Resources</t>
  </si>
  <si>
    <t>0E7A08B2-F03F-11E5-A71F-A0289AAB8BA3,2A09F2B8-F03F-11E5-8628-06299AAB8BA3,5057AC7E-F041-11E5-ACFD-7ED6092D2668,95818184-F042-11E5-AD3C-FDD8092D2668,29CA9158-F040-11E5-A5BA-B12A9AAB8BA3,31FC2694-F03F-11E5-9250-25299AAB8BA3,1F1D9CA8-F042-11E5-B6D4-B22E9AAB8BA3,2E21517C-F042-11E5-8921-EDD7092D2668,E2AF3538-F041-11E5-8266-8ED7092D2668</t>
  </si>
  <si>
    <t>F198A0EB-FD8E-407D-8452-00559336F39B,7087481F-F36F-4AA2-95B9-272F797850D6,CE458D71-3B7D-499D-9866-1E09855F8BC8,1EF1CE6A-3541-4878-A298-E2F64DB12E4A,A81BBDB0-7A5F-4CD1-89CE-F988D0BDD28C,FEDAA5EF-2910-4154-BE08-18A2FC721933,63F1F4A9-D523-4DED-8237-DC5223342C71</t>
  </si>
  <si>
    <t>2A59EF94-74F7-11DF-80DD-6B359DFF4B22,2A58AB34-74F7-11DF-80DD-6B359DFF4B22,2A503F3A-74F7-11DF-80DD-6B359DFF4B22,2A515438-74F7-11DF-80DD-6B359DFF4B22</t>
  </si>
  <si>
    <t>343910b2-8f7c-4172-a78f-bdef3163a610,0c0798d5-260c-4dea-984c-8980d529e9a2,f2a94105-79e2-4ff4-80e6-5280aa5c0307,4c32e2a5-6f09-4ebd-9d1c-56b4514648f7,dfb0b750-3fca-4c8d-9f5b-7d39a1bb05b1,208e6063-69c4-42eb-9775-114bb9d162e9,6792c037-31e8-4090-a107-7a9e2cf55c49,c5ac5203-c212-4c5a-b807-5fe13fe23f22,fe3d364e-6ce3-4799-9361-bdd72a8b92f5,a5cf445b-71ae-47b5-8b4b-f2741e5ec99f</t>
  </si>
  <si>
    <t>077CD784-5110-11E0-AEA2-8E6A9DFF4B22,0778B24E-5110-11E0-AEA2-8E6A9DFF4B22,07767920-5110-11E0-AEA2-8E6A9DFF4B22,0776D820-5110-11E0-AEA2-8E6A9DFF4B22,077B5A62-5110-11E0-AEA2-8E6A9DFF4B22,077AFCD4-5110-11E0-AEA2-8E6A9DFF4B22,077320FE-5110-11E0-AEA2-8E6A9DFF4B22,0777F4D0-5110-11E0-AEA2-8E6A9DFF4B22,077C787A-5110-11E0-AEA2-8E6A9DFF4B22,077A2DB8-5110-11E0-AEA2-8E6A9DFF4B22</t>
  </si>
  <si>
    <t>FC862900-326B-11E6-ACED-D23B9AAB8BA3,F456EEB8-326B-11E6-976D-E13B9AAB8BA3,A9DB23B8-326B-11E6-88AB-783B9AAB8BA3,C3593B22-326B-11E6-A6AB-A33A9AAB8BA3,8007BACE-326B-11E6-8D47-703A9AAB8BA3,B363E366-326B-11E6-B19D-6EFB092D2668,16E97932-326C-11E6-9AA4-2E3C9AAB8BA3,E52FA3E6-3269-11E6-8DEF-F6F7092D2668,34B95ECA-326A-11E6-A0A1-29399AAB8BA3</t>
  </si>
  <si>
    <t>89e36f1f-8b83-4bdd-be8a-b520aff81ba1,615351cc-8455-4917-bf30-a31bd1226634,6eb1fc1c-55e0-485b-997e-8cecfca6bc67,52cc8b5b-1cba-451e-ab73-8c74afbde3c2,d303e761-977e-43d4-9fb8-d86a0756726a,6da4c550-5894-4de3-bbf5-d3b3a728fb19,e43fb4aa-1f18-4ba0-adca-fcd26a6ef828,22d9ebc5-7352-46b2-8a8d-502379587439,ad89a856-7db5-4b52-a3e5-8cca71b73adb,5cf4d9d3-86a2-47a5-ace8-793f4dde1312,5ec0b6ce-9ecc-41ef-aa1e-fb6121e3e633</t>
  </si>
  <si>
    <t>l_e4f3ded2-e49a-4b53-ade2-d57e616dae7d_3576702b-8f03-46d5-9a0d-c610f6f44645_748</t>
  </si>
  <si>
    <t>Online Benchmark Assessment - Benchmark Assessment 2: Modules 6-7</t>
  </si>
  <si>
    <t>:View the Online version of the Benchmark Assessment that covers the modules "The United States" through "Canada."</t>
  </si>
  <si>
    <t>Online Benchmark Assessment,Benchmark Assessment 2: Modules 6-7,Digital Assessment</t>
  </si>
  <si>
    <t>3D686DE6-F042-11E5-BD6B-042F9AAB8BA3,A70B6D48-F042-11E5-9C6A-18D9092D2668,EA6A7012-F041-11E5-BFA1-882E9AAB8BA3,95818184-F042-11E5-AD3C-FDD8092D2668,29CA9158-F040-11E5-A5BA-B12A9AAB8BA3,31FC2694-F03F-11E5-9250-25299AAB8BA3,1F1D9CA8-F042-11E5-B6D4-B22E9AAB8BA3,E2AF3538-F041-11E5-8266-8ED7092D2668</t>
  </si>
  <si>
    <t>2D7E2F87-0DFA-4F24-B518-7655BB8CB7C9,5EA66EF2-408A-42D5-943B-AD962CB0B222,70B421FA-DB0A-41DE-A117-48764B63644E,0B3A6DC7-F9F8-476D-9272-023233D801E5,350B8F30-FE52-4B6A-B1AD-3A3DD2131837,A81BBDB0-7A5F-4CD1-89CE-F988D0BDD28C,BDBA07A8-B9E6-4B65-B07C-6E14AE4B2E4D,082B8047-848D-4831-B9AA-394BD1CEF92F,AD3AF299-2E8E-4289-B065-473A2A95CD69,7364ECD8-B1F8-4156-B2F7-0E4EF7CE8601</t>
  </si>
  <si>
    <t>2A562CC4-74F7-11DF-80DD-6B359DFF4B22,2A58AB34-74F7-11DF-80DD-6B359DFF4B22,2A515438-74F7-11DF-80DD-6B359DFF4B22</t>
  </si>
  <si>
    <t>a8d53baf-f446-4915-90dc-db2143711eb9,dfb0b750-3fca-4c8d-9f5b-7d39a1bb05b1,e69fd7f2-18b1-49b9-a1de-b6e1b25f46ec,208e6063-69c4-42eb-9775-114bb9d162e9,c5ac5203-c212-4c5a-b807-5fe13fe23f22,fe3d364e-6ce3-4799-9361-bdd72a8b92f5,a5cf445b-71ae-47b5-8b4b-f2741e5ec99f,43de7b67-fd1d-4029-a87f-da2da5819e8a</t>
  </si>
  <si>
    <t>07767920-5110-11E0-AEA2-8E6A9DFF4B22,0774FD48-5110-11E0-AEA2-8E6A9DFF4B22,0772C06E-5110-11E0-AEA2-8E6A9DFF4B22,077B5A62-5110-11E0-AEA2-8E6A9DFF4B22,0777F4D0-5110-11E0-AEA2-8E6A9DFF4B22</t>
  </si>
  <si>
    <t>460FA710-326A-11E6-9981-34399AAB8BA3,A9DB23B8-326B-11E6-88AB-783B9AAB8BA3,B363E366-326B-11E6-B19D-6EFB092D2668,ED4DA5C6-326B-11E6-88B5-D9FB092D2668,16E97932-326C-11E6-9AA4-2E3C9AAB8BA3,5EFA0338-326A-11E6-B946-81399AAB8BA3,B591BB32-326A-11E6-A891-23399AAB8BA3,27A0F458-326C-11E6-A017-47FC092D2668,8E86F7A0-326A-11E6-B7EA-B1399AAB8BA3</t>
  </si>
  <si>
    <t>a8927a9c-8ddb-4335-a700-5a3e5ae79f99,615351cc-8455-4917-bf30-a31bd1226634,cc9207f0-d59b-42f7-a7a1-f366be818925,09748808-4061-4df5-a8e2-3f75ee25ba34,f35d9de9-24fa-4306-9319-92fd3ce3dd9d,d303e761-977e-43d4-9fb8-d86a0756726a,22d9ebc5-7352-46b2-8a8d-502379587439,9173a02a-3d6a-4c2c-8d31-4d34b52965e3</t>
  </si>
  <si>
    <t>l_6b0170fe-0e6b-424b-af47-e76c5310ea25_3576702b-8f03-46d5-9a0d-c610f6f44645_752</t>
  </si>
  <si>
    <t>Online Benchmark Assessment - Benchmark Assessment 3: Modules 8-11</t>
  </si>
  <si>
    <t>:View the Online version of the Benchmark Assessment that covers the modules "Early Civilization of Latin America" through "South America."</t>
  </si>
  <si>
    <t>Online Benchmark Assessment,Benchmark Assessment 3: Modules 8-11,Digital Assessment</t>
  </si>
  <si>
    <t>27372864-F042-11E5-9A76-CA2E9AAB8BA3,3D686DE6-F042-11E5-BD6B-042F9AAB8BA3,A70B6D48-F042-11E5-9C6A-18D9092D2668,454125EE-F042-11E5-9E1E-37D8092D2668,EA6A7012-F041-11E5-BFA1-882E9AAB8BA3,95818184-F042-11E5-AD3C-FDD8092D2668,29CA9158-F040-11E5-A5BA-B12A9AAB8BA3,185E07A2-F03F-11E5-8B16-02299AAB8BA3,1F1D9CA8-F042-11E5-B6D4-B22E9AAB8BA3</t>
  </si>
  <si>
    <t>F198A0EB-FD8E-407D-8452-00559336F39B,5EA66EF2-408A-42D5-943B-AD962CB0B222,01024AA9-C00B-4D81-91BC-AC08C46B9C6F,FB02E4C8-D6DB-4664-9FA6-3C0316B943D1,2769CB28-E76D-46AC-8EAA-5E0DE46FEFC7,0B3A6DC7-F9F8-476D-9272-023233D801E5,E8F9EA55-5815-446A-A797-CBD7079B87AD,7560A7F3-7F40-4DC9-907D-BD0F101ED9AC,0C7FA860-504A-4A15-8F8A-9930C5CFC06C,BDBA07A8-B9E6-4B65-B07C-6E14AE4B2E4D,AD3AF299-2E8E-4289-B065-473A2A95CD69,7364ECD8-B1F8-4156-B2F7-0E4EF7CE8601,91953C2E-DBD6-4A7A-A63F-B12175B20281</t>
  </si>
  <si>
    <t>2A562CC4-74F7-11DF-80DD-6B359DFF4B22,2A515438-74F7-11DF-80DD-6B359DFF4B22,2A5E898C-74F7-11DF-80DD-6B359DFF4B22</t>
  </si>
  <si>
    <t>d49eb9c3-d4ca-4cc8-ac33-327ae9ab8409,343910b2-8f7c-4172-a78f-bdef3163a610,a8d53baf-f446-4915-90dc-db2143711eb9,e69fd7f2-18b1-49b9-a1de-b6e1b25f46ec,208e6063-69c4-42eb-9775-114bb9d162e9,f5e68852-518f-4e14-9d4f-2a2a1cd775a6,c5ac5203-c212-4c5a-b807-5fe13fe23f22,1779f73c-61b5-4c66-acd8-f0a2ecace050,a5cf445b-71ae-47b5-8b4b-f2741e5ec99f,43de7b67-fd1d-4029-a87f-da2da5819e8a</t>
  </si>
  <si>
    <t>077CD784-5110-11E0-AEA2-8E6A9DFF4B22,07767920-5110-11E0-AEA2-8E6A9DFF4B22,0778533A-5110-11E0-AEA2-8E6A9DFF4B22,0776D820-5110-11E0-AEA2-8E6A9DFF4B22,0774FD48-5110-11E0-AEA2-8E6A9DFF4B22,0772C06E-5110-11E0-AEA2-8E6A9DFF4B22,0777F4D0-5110-11E0-AEA2-8E6A9DFF4B22,0775BBAC-5110-11E0-AEA2-8E6A9DFF4B22</t>
  </si>
  <si>
    <t>FC862900-326B-11E6-ACED-D23B9AAB8BA3,8007BACE-326B-11E6-8D47-703A9AAB8BA3,B363E366-326B-11E6-B19D-6EFB092D2668,ED4DA5C6-326B-11E6-88B5-D9FB092D2668,16E97932-326C-11E6-9AA4-2E3C9AAB8BA3,5EFA0338-326A-11E6-B946-81399AAB8BA3,B591BB32-326A-11E6-A891-23399AAB8BA3</t>
  </si>
  <si>
    <t>a8927a9c-8ddb-4335-a700-5a3e5ae79f99,89e36f1f-8b83-4bdd-be8a-b520aff81ba1,615351cc-8455-4917-bf30-a31bd1226634,6eb1fc1c-55e0-485b-997e-8cecfca6bc67,09748808-4061-4df5-a8e2-3f75ee25ba34,ffa76f01-2f8a-43cf-9cb5-0ff8f767cb1e,52cc8b5b-1cba-451e-ab73-8c74afbde3c2,d303e761-977e-43d4-9fb8-d86a0756726a,22d9ebc5-7352-46b2-8a8d-502379587439,5cf4d9d3-86a2-47a5-ace8-793f4dde1312,9b1e6c84-d57d-4708-a6c6-8eeea52307e0</t>
  </si>
  <si>
    <t>l_961c408f-fe83-4684-9ab1-34df459ac585_3576702b-8f03-46d5-9a0d-c610f6f44645_756</t>
  </si>
  <si>
    <t>Online Benchmark Assessment - Benchmark Assessment 4: Modules 12-17</t>
  </si>
  <si>
    <t>:View the Online version of the Benchmark Assessment that covers the modules "Europe befoire the 1700s" through "Russia and the Caucasus."</t>
  </si>
  <si>
    <t>Online Benchmark Assessment,Benchmark Assessment 4: Modules 12-17,Digital Assessment</t>
  </si>
  <si>
    <t>A70B6D48-F042-11E5-9C6A-18D9092D2668,454125EE-F042-11E5-9E1E-37D8092D2668,EA6A7012-F041-11E5-BFA1-882E9AAB8BA3,1F6CEEAA-F03F-11E5-821D-2C299AAB8BA3,95818184-F042-11E5-AD3C-FDD8092D2668,29CA9158-F040-11E5-A5BA-B12A9AAB8BA3,1F1D9CA8-F042-11E5-B6D4-B22E9AAB8BA3,2E21517C-F042-11E5-8921-EDD7092D2668</t>
  </si>
  <si>
    <t>74EE7B46-4A8F-4C2A-8A30-5EE800F87F10,47F96C22-37FD-4C4D-8C58-DFB8B38D3E60,74CE3D09-CB47-4B73-8023-C32EDFB9C749,AC452B7E-1FC7-406E-BFD1-64C3126B0BCD,E1187070-9F50-46D9-BAD2-51B8914AF810,E2F4059D-67B6-44E0-9BAE-8D95403CACF6,7560A7F3-7F40-4DC9-907D-BD0F101ED9AC,0D302A4B-D71D-4F01-97D2-7103B04D800F,D2FF50A1-07F9-4C66-A97E-4214BEBC3C1F,AE2CAA44-9887-4A37-90F7-6D5A81FAD06A,C8465634-B3DA-43CD-8C28-797ACA44E584</t>
  </si>
  <si>
    <t>2A59EF94-74F7-11DF-80DD-6B359DFF4B22,2A562CC4-74F7-11DF-80DD-6B359DFF4B22,2A515438-74F7-11DF-80DD-6B359DFF4B22</t>
  </si>
  <si>
    <t>d49eb9c3-d4ca-4cc8-ac33-327ae9ab8409,a8d53baf-f446-4915-90dc-db2143711eb9,599766dc-b16a-4fd3-b89b-edc7f047e0bc,4c32e2a5-6f09-4ebd-9d1c-56b4514648f7,e69fd7f2-18b1-49b9-a1de-b6e1b25f46ec,208e6063-69c4-42eb-9775-114bb9d162e9,c5ac5203-c212-4c5a-b807-5fe13fe23f22,a5cf445b-71ae-47b5-8b4b-f2741e5ec99f</t>
  </si>
  <si>
    <t>07767920-5110-11E0-AEA2-8E6A9DFF4B22,0776D820-5110-11E0-AEA2-8E6A9DFF4B22,0774FD48-5110-11E0-AEA2-8E6A9DFF4B22,0772C06E-5110-11E0-AEA2-8E6A9DFF4B22,077C787A-5110-11E0-AEA2-8E6A9DFF4B22,077A2DB8-5110-11E0-AEA2-8E6A9DFF4B22,0775BBAC-5110-11E0-AEA2-8E6A9DFF4B22</t>
  </si>
  <si>
    <t>BB054F56-326B-11E6-88AD-88FB092D2668,B363E366-326B-11E6-B19D-6EFB092D2668,16E97932-326C-11E6-9AA4-2E3C9AAB8BA3,5EFA0338-326A-11E6-B946-81399AAB8BA3,B591BB32-326A-11E6-A891-23399AAB8BA3</t>
  </si>
  <si>
    <t>3681e296-2246-4203-a61d-5d3b95066298,6eb1fc1c-55e0-485b-997e-8cecfca6bc67,09748808-4061-4df5-a8e2-3f75ee25ba34,ffa76f01-2f8a-43cf-9cb5-0ff8f767cb1e,f35d9de9-24fa-4306-9319-92fd3ce3dd9d,22d9ebc5-7352-46b2-8a8d-502379587439,9b1e6c84-d57d-4708-a6c6-8eeea52307e0,5ec0b6ce-9ecc-41ef-aa1e-fb6121e3e633</t>
  </si>
  <si>
    <t>l_6686e15e-375e-40e2-852f-70d11a397c08_3576702b-8f03-46d5-9a0d-c610f6f44645_745</t>
  </si>
  <si>
    <t>Benchmark Assessments (PDF) - Benchmark Assessment 1: Modules 1-5</t>
  </si>
  <si>
    <t>:View the PDF version of the Benchmark Assessment that covers the modules "A Geographer's World" through "Economics."</t>
  </si>
  <si>
    <t>Benchmark Assessments (PDF),Benchmark Assessment 1: Modules 1-5,PDF</t>
  </si>
  <si>
    <t>l_92120179-8300-41fe-90f4-2d2f298ae75d_3576702b-8f03-46d5-9a0d-c610f6f44645_749</t>
  </si>
  <si>
    <t>Benchmark Assessments (PDF) - Benchmark Assessment 2: Modules 6-7</t>
  </si>
  <si>
    <t>:View the PDF version of the Benchmark Assessment that covers the modules "The United States" through "Canada."</t>
  </si>
  <si>
    <t>Benchmark Assessments (PDF),Benchmark Assessment 2: Modules 6-7,PDF</t>
  </si>
  <si>
    <t>l_55e63ff2-7f7a-4aa7-9505-ad0da08156f0_3576702b-8f03-46d5-9a0d-c610f6f44645_753</t>
  </si>
  <si>
    <t>Benchmark Assessments (PDF) - Benchmark Assessment 3: Modules 8-11</t>
  </si>
  <si>
    <t>:View the PDF version of the Benchmark Assessment that covers the modules "Early Civilizations of Latin America" through "South America."</t>
  </si>
  <si>
    <t>Benchmark Assessments (PDF),Benchmark Assessment 3: Modules 8-11,PDF</t>
  </si>
  <si>
    <t>l_3628ae7a-cf4d-4c0c-8824-f44ea82c539a_3576702b-8f03-46d5-9a0d-c610f6f44645_757</t>
  </si>
  <si>
    <t>Benchmark Assessments (PDF) - Benchmark Assessment 4: Modules 12-17</t>
  </si>
  <si>
    <t>:View the PDF version of the Benchmark Assessment that covers the modules "Europe before the 1700s" through "Russia and the Caucasus."</t>
  </si>
  <si>
    <t>Benchmark Assessments (PDF),Benchmark Assessment 4: Modules 12-17,PDF</t>
  </si>
  <si>
    <t>l_dc0b7040-154e-4571-9e05-267c1141325f_3576702b-8f03-46d5-9a0d-c610f6f44645_746</t>
  </si>
  <si>
    <t>Benchmark Assessments (Word) - Benchmark Assessment 1: Modules 1-5</t>
  </si>
  <si>
    <t>:View the Word version of the Benchmark Assessment that covers the modules "A Geographer's World" through "Economics."</t>
  </si>
  <si>
    <t>Benchmark Assessments (Word),Benchmark Assessment 1: Modules 1-5,Editable File</t>
  </si>
  <si>
    <t>l_2532dc40-47e0-4e7c-afdf-672295071697_3576702b-8f03-46d5-9a0d-c610f6f44645_750</t>
  </si>
  <si>
    <t>Benchmark Assessments (Word) - Benchmark Assessment 2: Modules 6-7</t>
  </si>
  <si>
    <t>:View the Word version of the Benchmark Assessment that covers the modules "The United States" through "Canada."</t>
  </si>
  <si>
    <t>Benchmark Assessments (Word),Benchmark Assessment 2: Modules 6-7,Editable File</t>
  </si>
  <si>
    <t>l_58da8f57-dd85-4abf-8e00-be047e57ec3c_3576702b-8f03-46d5-9a0d-c610f6f44645_754</t>
  </si>
  <si>
    <t>Benchmark Assessments (Word) - Benchmark Assessment 3: Modules 8-11</t>
  </si>
  <si>
    <t>:View the Word version of the Benchmark Assessment that covers the modules "Early Civilizations of Latin America" through "South America."</t>
  </si>
  <si>
    <t>Benchmark Assessments (Word),Benchmark Assessment 3: Modules 8-11,Editable File</t>
  </si>
  <si>
    <t>l_f2589fd2-5cdd-46c7-aa01-802a626e3e30_3576702b-8f03-46d5-9a0d-c610f6f44645_758</t>
  </si>
  <si>
    <t>Benchmark Assessments (Word) - Benchmark Assessment 4: Modules 12-17</t>
  </si>
  <si>
    <t>:View the Word version of the Benchmark Assessment that covers the modules "Europe before the 1700s" through "Russia and the Caucasus."</t>
  </si>
  <si>
    <t>Benchmark Assessments (Word),Benchmark Assessment 4: Modules 12-17,Editable File</t>
  </si>
  <si>
    <t>l_d623a108-092e-40b1-a588-f2a06204efe8_3576702b-8f03-46d5-9a0d-c610f6f44645_747</t>
  </si>
  <si>
    <t>Benchmark Assessment Answer Key - Benchmark Assessment 1: Modules 1-5</t>
  </si>
  <si>
    <t>:View the answer key for the Online Benchmark Assessment that covers the modules "A Geographer's World" through "Economics."</t>
  </si>
  <si>
    <t>Benchmark Assessment Answer Key,Benchmark Assessment 1: Modules 1-5,PDF</t>
  </si>
  <si>
    <t>l_29520b98-5cc4-4b20-99f7-68ca561a3cbd_3576702b-8f03-46d5-9a0d-c610f6f44645_751</t>
  </si>
  <si>
    <t>Benchmark Assessment Answer Key - Benchmark Assessment 2: Modules 6-7</t>
  </si>
  <si>
    <t>:View the answer key for the Online Benchmark Assessment that covers the modules "The United States" through "Canada."</t>
  </si>
  <si>
    <t>Benchmark Assessment Answer Key,Benchmark Assessment 2: Modules 6-7,PDF</t>
  </si>
  <si>
    <t>l_2186cb2c-d3bf-4272-b0dd-1218c99e7460_3576702b-8f03-46d5-9a0d-c610f6f44645_755</t>
  </si>
  <si>
    <t>Benchmark Assessment Answer Key - Benchmark Assessment 3: Modules 8-11</t>
  </si>
  <si>
    <t>:View the answer key for the Online Benchmark Assessment that covers the modules "Early Civilizations of Latin America" through "South America."</t>
  </si>
  <si>
    <t>Benchmark Assessment Answer Key,Benchmark Assessment 3: Modules 8-11,PDF</t>
  </si>
  <si>
    <t>l_c7ef5365-02cd-4510-a34d-246adfd3e13e_3576702b-8f03-46d5-9a0d-c610f6f44645_759</t>
  </si>
  <si>
    <t>Benchmark Assessment Answer Key - Benchmark Assessment 4: Modules 12-17</t>
  </si>
  <si>
    <t>:View the answer key for the Online Benchmark Assessment that covers the modules "Europe before the 1700s" through "Russia and the Caucasus."</t>
  </si>
  <si>
    <t>Benchmark Assessment Answer Key,Benchmark Assessment 4: Modules 12-17,PDF</t>
  </si>
  <si>
    <t>l_3ab5a1a6-34a9-4fa1-aef0-9c402f57752d_3576702b-8f03-46d5-9a0d-c610f6f44645_760</t>
  </si>
  <si>
    <t>Online End of Year Assessment - End of Year Assessment</t>
  </si>
  <si>
    <t>:View the Online version of the End of Year Assessment that tests student knowledge of Western World Geography.</t>
  </si>
  <si>
    <t>Online End of Year Assessment,End of Year Assessment,Digital Assessment</t>
  </si>
  <si>
    <t>3D686DE6-F042-11E5-BD6B-042F9AAB8BA3,A70B6D48-F042-11E5-9C6A-18D9092D2668,2A09F2B8-F03F-11E5-8628-06299AAB8BA3,5057AC7E-F041-11E5-ACFD-7ED6092D2668,454125EE-F042-11E5-9E1E-37D8092D2668,EA6A7012-F041-11E5-BFA1-882E9AAB8BA3,95818184-F042-11E5-AD3C-FDD8092D2668,29CA9158-F040-11E5-A5BA-B12A9AAB8BA3,31FC2694-F03F-11E5-9250-25299AAB8BA3,1F1D9CA8-F042-11E5-B6D4-B22E9AAB8BA3,2E21517C-F042-11E5-8921-EDD7092D2668,E2AF3538-F041-11E5-8266-8ED7092D2668</t>
  </si>
  <si>
    <t>2D7E2F87-0DFA-4F24-B518-7655BB8CB7C9,F198A0EB-FD8E-407D-8452-00559336F39B,74EE7B46-4A8F-4C2A-8A30-5EE800F87F10,47F96C22-37FD-4C4D-8C58-DFB8B38D3E60,5EA66EF2-408A-42D5-943B-AD962CB0B222,74CE3D09-CB47-4B73-8023-C32EDFB9C749,70B421FA-DB0A-41DE-A117-48764B63644E,CE458D71-3B7D-499D-9866-1E09855F8BC8,2769CB28-E76D-46AC-8EAA-5E0DE46FEFC7,0B3A6DC7-F9F8-476D-9272-023233D801E5,E1187070-9F50-46D9-BAD2-51B8914AF810,E2F4059D-67B6-44E0-9BAE-8D95403CACF6,1EF1CE6A-3541-4878-A298-E2F64DB12E4A,7560A7F3-7F40-4DC9-907D-BD0F101ED9AC,FEDAA5EF-2910-4154-BE08-18A2FC721933,0C7FA860-504A-4A15-8F8A-9930C5CFC06C,0D302A4B-D71D-4F01-97D2-7103B04D800F,D2FF50A1-07F9-4C66-A97E-4214BEBC3C1F,BDBA07A8-B9E6-4B65-B07C-6E14AE4B2E4D,AD3AF299-2E8E-4289-B065-473A2A95CD69,7364ECD8-B1F8-4156-B2F7-0E4EF7CE8601,91953C2E-DBD6-4A7A-A63F-B12175B20281,AE2CAA44-9887-4A37-90F7-6D5A81FAD06A</t>
  </si>
  <si>
    <t>d49eb9c3-d4ca-4cc8-ac33-327ae9ab8409,343910b2-8f7c-4172-a78f-bdef3163a610,0c0798d5-260c-4dea-984c-8980d529e9a2,a8d53baf-f446-4915-90dc-db2143711eb9,4c32e2a5-6f09-4ebd-9d1c-56b4514648f7,dfb0b750-3fca-4c8d-9f5b-7d39a1bb05b1,e69fd7f2-18b1-49b9-a1de-b6e1b25f46ec,208e6063-69c4-42eb-9775-114bb9d162e9,6792c037-31e8-4090-a107-7a9e2cf55c49,c5ac5203-c212-4c5a-b807-5fe13fe23f22,fe3d364e-6ce3-4799-9361-bdd72a8b92f5,a5cf445b-71ae-47b5-8b4b-f2741e5ec99f,43de7b67-fd1d-4029-a87f-da2da5819e8a</t>
  </si>
  <si>
    <t>077CD784-5110-11E0-AEA2-8E6A9DFF4B22,0778B24E-5110-11E0-AEA2-8E6A9DFF4B22,07767920-5110-11E0-AEA2-8E6A9DFF4B22,0778533A-5110-11E0-AEA2-8E6A9DFF4B22,0774FD48-5110-11E0-AEA2-8E6A9DFF4B22,0772C06E-5110-11E0-AEA2-8E6A9DFF4B22,077B5A62-5110-11E0-AEA2-8E6A9DFF4B22,077C787A-5110-11E0-AEA2-8E6A9DFF4B22,077A2DB8-5110-11E0-AEA2-8E6A9DFF4B22,0775BBAC-5110-11E0-AEA2-8E6A9DFF4B22</t>
  </si>
  <si>
    <t>FC862900-326B-11E6-ACED-D23B9AAB8BA3,BB054F56-326B-11E6-88AD-88FB092D2668,F456EEB8-326B-11E6-976D-E13B9AAB8BA3,A9DB23B8-326B-11E6-88AB-783B9AAB8BA3,C3593B22-326B-11E6-A6AB-A33A9AAB8BA3,8007BACE-326B-11E6-8D47-703A9AAB8BA3,B363E366-326B-11E6-B19D-6EFB092D2668,ED4DA5C6-326B-11E6-88B5-D9FB092D2668,16E97932-326C-11E6-9AA4-2E3C9AAB8BA3,5EFA0338-326A-11E6-B946-81399AAB8BA3,B591BB32-326A-11E6-A891-23399AAB8BA3,34B95ECA-326A-11E6-A0A1-29399AAB8BA3</t>
  </si>
  <si>
    <t>a8927a9c-8ddb-4335-a700-5a3e5ae79f99,3681e296-2246-4203-a61d-5d3b95066298,89e36f1f-8b83-4bdd-be8a-b520aff81ba1,615351cc-8455-4917-bf30-a31bd1226634,6eb1fc1c-55e0-485b-997e-8cecfca6bc67,cc9207f0-d59b-42f7-a7a1-f366be818925,09748808-4061-4df5-a8e2-3f75ee25ba34,ffa76f01-2f8a-43cf-9cb5-0ff8f767cb1e,f35d9de9-24fa-4306-9319-92fd3ce3dd9d,52cc8b5b-1cba-451e-ab73-8c74afbde3c2,6da4c550-5894-4de3-bbf5-d3b3a728fb19,e43fb4aa-1f18-4ba0-adca-fcd26a6ef828,22d9ebc5-7352-46b2-8a8d-502379587439,ad89a856-7db5-4b52-a3e5-8cca71b73adb,5cf4d9d3-86a2-47a5-ace8-793f4dde1312,9b1e6c84-d57d-4708-a6c6-8eeea52307e0,5ec0b6ce-9ecc-41ef-aa1e-fb6121e3e633</t>
  </si>
  <si>
    <t>l_00604907-5cf8-4d9b-b1e5-a5b4c9d899e4_3576702b-8f03-46d5-9a0d-c610f6f44645_761</t>
  </si>
  <si>
    <t>End of Year Assessment (PDF) - End of Year Assessment</t>
  </si>
  <si>
    <t>:View the PDF version of the Online End of Year Assessment that tests student knowledge of Western World Geography.</t>
  </si>
  <si>
    <t>End of Year Assessment (PDF),End of Year Assessment,PDF</t>
  </si>
  <si>
    <t>l_ae38730a-83e9-489d-9604-1d277738a59d_3576702b-8f03-46d5-9a0d-c610f6f44645_762</t>
  </si>
  <si>
    <t>End of Year Assessment (Word) - End of Year Assessment</t>
  </si>
  <si>
    <t>:View the Word version of the Online End of Year Assessment that tests student knowledge of Western World Geography.</t>
  </si>
  <si>
    <t>End of Year Assessment (Word),End of Year Assessment,Editable File</t>
  </si>
  <si>
    <t>l_5556a4b8-47db-41fe-8b2c-8c9aab897e1a_3576702b-8f03-46d5-9a0d-c610f6f44645_763</t>
  </si>
  <si>
    <t>End of Year Assessment Answer Key - End of Year Assessment</t>
  </si>
  <si>
    <t>:View the answer key for the Online End of Year Assessment that tests student knowledge of Western World Geography.</t>
  </si>
  <si>
    <t>End of Year Assessment Answer Key,End of Year Assessment,PDF</t>
  </si>
  <si>
    <t>l_5e52295d-874a-4e8b-a221-596fb327ef80_3576702b-8f03-46d5-9a0d-c610f6f44645_765</t>
  </si>
  <si>
    <t>Alternative Assessment Rubrics - Acquiring Information</t>
  </si>
  <si>
    <t>:This form is designed to evaluate student's skill in acquiring information.</t>
  </si>
  <si>
    <t>Alternative Assessment Rubrics,Acquiring Information,PDF</t>
  </si>
  <si>
    <t>l_464f4a0f-e328-4799-8a70-816307d5506c_3576702b-8f03-46d5-9a0d-c610f6f44645_766</t>
  </si>
  <si>
    <t>Alternative Assessment Rubrics - Advertisements</t>
  </si>
  <si>
    <t>:This form is designed to evaluate student-created advertisements.</t>
  </si>
  <si>
    <t>Alternative Assessment Rubrics,Advertisements,PDF</t>
  </si>
  <si>
    <t>l_761ea730-a9df-4e7b-b3b5-423ef38cc947_3576702b-8f03-46d5-9a0d-c610f6f44645_764</t>
  </si>
  <si>
    <t>Alternative Assessment Rubrics - All Rubrics</t>
  </si>
  <si>
    <t>:This resource is designed to evaluate alternative assessment assignments.</t>
  </si>
  <si>
    <t>Alternative Assessment Rubrics,All Rubrics,PDF</t>
  </si>
  <si>
    <t>l_c8dd5074-c1ea-4785-ba3d-8087a715ec1b_3576702b-8f03-46d5-9a0d-c610f6f44645_767</t>
  </si>
  <si>
    <t>Alternative Assessment Rubrics - Artwork</t>
  </si>
  <si>
    <t>:This form is designed to evaluate student-created artwork.</t>
  </si>
  <si>
    <t>Alternative Assessment Rubrics,Artwork,PDF</t>
  </si>
  <si>
    <t>l_02dd31bb-eccf-4a15-8906-e469336a4d38_3576702b-8f03-46d5-9a0d-c610f6f44645_768</t>
  </si>
  <si>
    <t>Alternative Assessment Rubrics - Biographies</t>
  </si>
  <si>
    <t>:This form is designed to evaluate biography assignments.</t>
  </si>
  <si>
    <t>Alternative Assessment Rubrics,Biographies,PDF</t>
  </si>
  <si>
    <t>l_cbc506e5-af4f-4582-8593-e958d3de1917_3576702b-8f03-46d5-9a0d-c610f6f44645_769</t>
  </si>
  <si>
    <t>Alternative Assessment Rubrics - Business Letters</t>
  </si>
  <si>
    <t>:This form is designed to evaluate student-created business letters.</t>
  </si>
  <si>
    <t>Alternative Assessment Rubrics,Business Letters,PDF</t>
  </si>
  <si>
    <t>l_d1c02f5e-5b2b-4c46-8e68-7b5b5b36a015_3576702b-8f03-46d5-9a0d-c610f6f44645_770</t>
  </si>
  <si>
    <t>Alternative Assessment Rubrics - Cause and Effect</t>
  </si>
  <si>
    <t>:This form is designed to evaluate student's skill in determining cause-and-effect relationships.</t>
  </si>
  <si>
    <t>Alternative Assessment Rubrics,Cause and Effect,PDF</t>
  </si>
  <si>
    <t>l_6bf1a1cf-fd8a-4750-8d8c-e4a6cb23f00b_3576702b-8f03-46d5-9a0d-c610f6f44645_771</t>
  </si>
  <si>
    <t>Alternative Assessment Rubrics - Charts</t>
  </si>
  <si>
    <t>:This form is designed to evaluate student-created charts.</t>
  </si>
  <si>
    <t>Alternative Assessment Rubrics,Charts,PDF</t>
  </si>
  <si>
    <t>l_45695b45-1073-4816-a01f-44cf6ba75d26_3576702b-8f03-46d5-9a0d-c610f6f44645_772</t>
  </si>
  <si>
    <t>Alternative Assessment Rubrics - Collages</t>
  </si>
  <si>
    <t>:This form is designed to evaluate student-created collages.</t>
  </si>
  <si>
    <t>Alternative Assessment Rubrics,Collages,PDF</t>
  </si>
  <si>
    <t>l_a919fd06-b002-4586-a35c-905bd4b81bc0_3576702b-8f03-46d5-9a0d-c610f6f44645_773</t>
  </si>
  <si>
    <t>Alternative Assessment Rubrics - Comparing and Contrasting</t>
  </si>
  <si>
    <t>:This form is designed to evaluate student's skill in comparing and contrasting.</t>
  </si>
  <si>
    <t>Alternative Assessment Rubrics,Comparing and Contrasting,PDF</t>
  </si>
  <si>
    <t>l_4709083f-7afa-4400-8583-89da6dc6e5ab_3576702b-8f03-46d5-9a0d-c610f6f44645_774</t>
  </si>
  <si>
    <t>Alternative Assessment Rubrics - Debates</t>
  </si>
  <si>
    <t>:This form is designed to evaluate student debates.</t>
  </si>
  <si>
    <t>Alternative Assessment Rubrics,Debates,PDF</t>
  </si>
  <si>
    <t>l_303449fa-7fd4-46fb-8fd3-904440a61468_3576702b-8f03-46d5-9a0d-c610f6f44645_775</t>
  </si>
  <si>
    <t>Alternative Assessment Rubrics - Discussions</t>
  </si>
  <si>
    <t>:This form is designed to evaluate student panel discussions and discussion groups. It may also be used for whole-class discussions.</t>
  </si>
  <si>
    <t>Alternative Assessment Rubrics,Discussions,PDF</t>
  </si>
  <si>
    <t>l_2ef8877c-9082-46dc-a89c-d8c3b95a1827_3576702b-8f03-46d5-9a0d-c610f6f44645_776</t>
  </si>
  <si>
    <t>Alternative Assessment Rubrics - Drawing Conclusions</t>
  </si>
  <si>
    <t>:This form is designed to evaluate student's skill in drawing conclusions.</t>
  </si>
  <si>
    <t>Alternative Assessment Rubrics,Drawing Conclusions,PDF</t>
  </si>
  <si>
    <t>l_01732d51-b82c-499b-bed7-7084bac6def0_3576702b-8f03-46d5-9a0d-c610f6f44645_777</t>
  </si>
  <si>
    <t>Alternative Assessment Rubrics - Graphic Organizers</t>
  </si>
  <si>
    <t>:This form is designed to evaluate student-created graphic organizers.</t>
  </si>
  <si>
    <t>Alternative Assessment Rubrics,Graphic Organizers,PDF</t>
  </si>
  <si>
    <t>l_11e62d64-62c9-4e39-86d3-713263e4bedf_3576702b-8f03-46d5-9a0d-c610f6f44645_778</t>
  </si>
  <si>
    <t>Alternative Assessment Rubrics - Group Activity</t>
  </si>
  <si>
    <t>:This form is designed to evaluate student work in cooperative learning groups.</t>
  </si>
  <si>
    <t>Alternative Assessment Rubrics,Group Activity,PDF</t>
  </si>
  <si>
    <t>l_e7b5e445-0430-4919-b54b-6e748e1b4cc3_3576702b-8f03-46d5-9a0d-c610f6f44645_779</t>
  </si>
  <si>
    <t>Alternative Assessment Rubrics - Journals</t>
  </si>
  <si>
    <t>:This form is designed to evaluate journal-entry assignments.</t>
  </si>
  <si>
    <t>Alternative Assessment Rubrics,Journals,PDF</t>
  </si>
  <si>
    <t>l_4bf7a552-71ca-435c-b0af-51113b79f2d5_3576702b-8f03-46d5-9a0d-c610f6f44645_780</t>
  </si>
  <si>
    <t>Alternative Assessment Rubrics - Judging Information</t>
  </si>
  <si>
    <t>:This form is designed to evaluate a student's skill in judging or evaluating information.</t>
  </si>
  <si>
    <t>Alternative Assessment Rubrics,Judging Information,PDF</t>
  </si>
  <si>
    <t>l_b7259331-86df-4157-b6a5-080679424f63_3576702b-8f03-46d5-9a0d-c610f6f44645_781</t>
  </si>
  <si>
    <t>Alternative Assessment Rubrics - Letters to Editors</t>
  </si>
  <si>
    <t>:This form is designed to evaluate letters to the editor assignments.</t>
  </si>
  <si>
    <t>Alternative Assessment Rubrics,Letters to Editors,PDF</t>
  </si>
  <si>
    <t>l_2587eb1b-c6b4-4e45-8120-37847ddb6879_3576702b-8f03-46d5-9a0d-c610f6f44645_782</t>
  </si>
  <si>
    <t>Alternative Assessment Rubrics - Listening</t>
  </si>
  <si>
    <t>:This form is designed to evaluate a student's skill in listening.</t>
  </si>
  <si>
    <t>Alternative Assessment Rubrics,Listening,PDF</t>
  </si>
  <si>
    <t>l_aa18129b-406d-4667-b2ee-39e8b32aa7c8_3576702b-8f03-46d5-9a0d-c610f6f44645_783</t>
  </si>
  <si>
    <t>Alternative Assessment Rubrics - Magazines</t>
  </si>
  <si>
    <t>:This form is designed to evaluate student-created magazines.</t>
  </si>
  <si>
    <t>Alternative Assessment Rubrics,Magazines,PDF</t>
  </si>
  <si>
    <t>l_573b7a44-9e9a-4e51-adb4-a421c2edd179_3576702b-8f03-46d5-9a0d-c610f6f44645_784</t>
  </si>
  <si>
    <t>Alternative Assessment Rubrics - Map Creation</t>
  </si>
  <si>
    <t>:This form is designed to evaluate student-created maps.</t>
  </si>
  <si>
    <t>Alternative Assessment Rubrics,Map Creation,PDF</t>
  </si>
  <si>
    <t>l_8a1607c4-af5f-4057-914e-6379ec8ad2e9_3576702b-8f03-46d5-9a0d-c610f6f44645_785</t>
  </si>
  <si>
    <t>Alternative Assessment Rubrics - Map Reading</t>
  </si>
  <si>
    <t>:This form is designed to evaluate student's skill in reading a map.</t>
  </si>
  <si>
    <t>Alternative Assessment Rubrics,Map Reading,PDF</t>
  </si>
  <si>
    <t>l_d9ce07a4-670d-49e6-8ceb-b55c732b8b6e_3576702b-8f03-46d5-9a0d-c610f6f44645_786</t>
  </si>
  <si>
    <t>Alternative Assessment Rubrics - Multimedia Presentations</t>
  </si>
  <si>
    <t>:This form is designed to evaluate student-created multimedia presentations.</t>
  </si>
  <si>
    <t>Alternative Assessment Rubrics,Multimedia Presentations,PDF</t>
  </si>
  <si>
    <t>l_9cb17ba8-1b82-4ab1-8e12-e4105ba6aedc_3576702b-8f03-46d5-9a0d-c610f6f44645_787</t>
  </si>
  <si>
    <t>Alternative Assessment Rubrics - Newspapers</t>
  </si>
  <si>
    <t>:This form is designed to evaluate student-created newspapers.</t>
  </si>
  <si>
    <t>Alternative Assessment Rubrics,Newspapers,PDF</t>
  </si>
  <si>
    <t>l_09b50a0a-00a0-41c4-a6c1-8f91bf28feca_3576702b-8f03-46d5-9a0d-c610f6f44645_788</t>
  </si>
  <si>
    <t>Alternative Assessment Rubrics - Oral Presentations</t>
  </si>
  <si>
    <t>:This form is designed to evaluate oral presentations.</t>
  </si>
  <si>
    <t>Alternative Assessment Rubrics,Oral Presentations,PDF</t>
  </si>
  <si>
    <t>l_868d4c7b-b4e4-41e9-b144-82daaa192573_3576702b-8f03-46d5-9a0d-c610f6f44645_789</t>
  </si>
  <si>
    <t>Alternative Assessment Rubrics - Personal Letters</t>
  </si>
  <si>
    <t>:This form is designed to evaluate student-created personal letters.</t>
  </si>
  <si>
    <t>Alternative Assessment Rubrics,Personal Letters,PDF</t>
  </si>
  <si>
    <t>l_23064fab-2553-4ba6-be84-1e79551a4b6f_3576702b-8f03-46d5-9a0d-c610f6f44645_790</t>
  </si>
  <si>
    <t>Alternative Assessment Rubrics - Poems and Songs</t>
  </si>
  <si>
    <t>:This form is designed to evaluate student-created poems and songs.</t>
  </si>
  <si>
    <t>Alternative Assessment Rubrics,Poems and Songs,PDF</t>
  </si>
  <si>
    <t>l_356a403a-4ca1-40f4-8542-f1ee7048be83_3576702b-8f03-46d5-9a0d-c610f6f44645_791</t>
  </si>
  <si>
    <t>Alternative Assessment Rubrics - Political Cartoons</t>
  </si>
  <si>
    <t>:This form is designed to evaluate student-created political cartoons.</t>
  </si>
  <si>
    <t>Alternative Assessment Rubrics,Political Cartoons,PDF</t>
  </si>
  <si>
    <t>l_e0c3928a-35dc-44e1-9498-84eadff90992_3576702b-8f03-46d5-9a0d-c610f6f44645_792</t>
  </si>
  <si>
    <t>Alternative Assessment Rubrics - Posters</t>
  </si>
  <si>
    <t>:This form is designed to evaluate student-created posters.</t>
  </si>
  <si>
    <t>Alternative Assessment Rubrics,Posters,PDF</t>
  </si>
  <si>
    <t>l_ab5213e9-d448-4eab-a33b-540ce6536df1_3576702b-8f03-46d5-9a0d-c610f6f44645_793</t>
  </si>
  <si>
    <t>Alternative Assessment Rubrics - Presentations</t>
  </si>
  <si>
    <t>:This form is designed to evaluate student presentations.</t>
  </si>
  <si>
    <t>Alternative Assessment Rubrics,Presentations,PDF</t>
  </si>
  <si>
    <t>l_098804bd-24e4-421e-b244-34939fdd0cfe_3576702b-8f03-46d5-9a0d-c610f6f44645_794</t>
  </si>
  <si>
    <t>Alternative Assessment Rubrics - Research</t>
  </si>
  <si>
    <t>:This form is designed to evaluate student's research activities.</t>
  </si>
  <si>
    <t>Alternative Assessment Rubrics,Research,PDF</t>
  </si>
  <si>
    <t>l_aa1a7dd5-9a05-45c8-8a74-c40116b7832b_3576702b-8f03-46d5-9a0d-c610f6f44645_795</t>
  </si>
  <si>
    <t>Alternative Assessment Rubrics - Resumés</t>
  </si>
  <si>
    <t>:This form is designed to evaluate student-created resumés.</t>
  </si>
  <si>
    <t>Alternative Assessment Rubrics,Resumés,PDF</t>
  </si>
  <si>
    <t>l_abc89958-9448-465e-8597-b3315f11b077_3576702b-8f03-46d5-9a0d-c610f6f44645_796</t>
  </si>
  <si>
    <t>Alternative Assessment Rubrics - Scrapbooks</t>
  </si>
  <si>
    <t>:This form is designed to evaluate student-created scrapbooks.</t>
  </si>
  <si>
    <t>Alternative Assessment Rubrics,Scrapbooks,PDF</t>
  </si>
  <si>
    <t>l_ea897bbe-41c5-41f4-b25b-e86fa838ecc0_3576702b-8f03-46d5-9a0d-c610f6f44645_797</t>
  </si>
  <si>
    <t>Alternative Assessment Rubrics - Skits and Reader's Theater</t>
  </si>
  <si>
    <t>:This form is designed to evaluate skits and reader's theater performances.</t>
  </si>
  <si>
    <t>Alternative Assessment Rubrics,Skits and Reader's Theater,PDF</t>
  </si>
  <si>
    <t>l_54cec97a-e69e-445c-b2f6-19e2dc8ae42e_3576702b-8f03-46d5-9a0d-c610f6f44645_798</t>
  </si>
  <si>
    <t>Alternative Assessment Rubrics - Slogans and Banners</t>
  </si>
  <si>
    <t>:This form is designed to evaluate student-created slogans and banners.</t>
  </si>
  <si>
    <t>Alternative Assessment Rubrics,Slogans and Banners,PDF</t>
  </si>
  <si>
    <t>l_44deba16-59df-422b-8212-c8f7f8255b01_3576702b-8f03-46d5-9a0d-c610f6f44645_799</t>
  </si>
  <si>
    <t>Alternative Assessment Rubrics - Solving Problems</t>
  </si>
  <si>
    <t>:This form is designed to evaluate a student's skill in problem solving.</t>
  </si>
  <si>
    <t>Alternative Assessment Rubrics,Solving Problems,PDF</t>
  </si>
  <si>
    <t>l_1004ac2a-54c0-4f6b-a97a-e5cc5beca30f_3576702b-8f03-46d5-9a0d-c610f6f44645_800</t>
  </si>
  <si>
    <t>Alternative Assessment Rubrics - Time Lines</t>
  </si>
  <si>
    <t>:This form is designed to evaluate student-created time lines.</t>
  </si>
  <si>
    <t>Alternative Assessment Rubrics,Time Lines,PDF</t>
  </si>
  <si>
    <t>l_1b06f4d8-3818-46f0-9178-ad8834d08e26_3576702b-8f03-46d5-9a0d-c610f6f44645_801</t>
  </si>
  <si>
    <t>Alternative Assessment Rubrics - Writing Assignments</t>
  </si>
  <si>
    <t>:This form is designed to evaluate writing assignments.</t>
  </si>
  <si>
    <t>Alternative Assessment Rubrics,Writing Assignments,PDF</t>
  </si>
  <si>
    <t>l_2ede76b3-b7b4-4b4e-bd9f-44ff6c48b100_3576702b-8f03-46d5-9a0d-c610f6f44645_802</t>
  </si>
  <si>
    <t>Alternative Assessment Rubrics - Writing to Classify</t>
  </si>
  <si>
    <t>:This form is designed to evaluate classificatory writing assignments.</t>
  </si>
  <si>
    <t>Alternative Assessment Rubrics,Writing to Classify,PDF</t>
  </si>
  <si>
    <t>l_9e843319-05e9-45ec-845e-556341b26d54_3576702b-8f03-46d5-9a0d-c610f6f44645_803</t>
  </si>
  <si>
    <t>Alternative Assessment Rubrics - Writing to Create</t>
  </si>
  <si>
    <t>:This form is designed to evaluate creative writing assignments.</t>
  </si>
  <si>
    <t>Alternative Assessment Rubrics,Writing to Create,PDF</t>
  </si>
  <si>
    <t>l_e96ba211-2e1d-47ac-8cb4-d911737af38c_3576702b-8f03-46d5-9a0d-c610f6f44645_804</t>
  </si>
  <si>
    <t>Alternative Assessment Rubrics - Writing to Describe</t>
  </si>
  <si>
    <t>:This form is designed to evaluate descriptive writing assignments.</t>
  </si>
  <si>
    <t>Alternative Assessment Rubrics,Writing to Describe,PDF</t>
  </si>
  <si>
    <t>l_c5e3cb3e-ef66-46db-94c7-08da74ace240_3576702b-8f03-46d5-9a0d-c610f6f44645_805</t>
  </si>
  <si>
    <t>Alternative Assessment Rubrics - Writing to Express</t>
  </si>
  <si>
    <t>:This form is designed to evaluate expressive writing assignments.</t>
  </si>
  <si>
    <t>Alternative Assessment Rubrics,Writing to Express,PDF</t>
  </si>
  <si>
    <t>l_e4b007b0-ca15-43bb-89a1-3a762f0d75ec_3576702b-8f03-46d5-9a0d-c610f6f44645_806</t>
  </si>
  <si>
    <t>Alternative Assessment Rubrics - Writing to Inform</t>
  </si>
  <si>
    <t>:This form is designed to evaluate informative writing assignments.</t>
  </si>
  <si>
    <t>Alternative Assessment Rubrics,Writing to Inform,PDF</t>
  </si>
  <si>
    <t>l_14aaf19a-2850-470e-9952-f32b4ecf6453_3576702b-8f03-46d5-9a0d-c610f6f44645_807</t>
  </si>
  <si>
    <t>Alternative Assessment Rubrics - Writing to Persuade</t>
  </si>
  <si>
    <t>:This form is designed to evaluate persuasive writing assignments.</t>
  </si>
  <si>
    <t>Alternative Assessment Rubrics,Writing to Persuade,PDF</t>
  </si>
  <si>
    <t>l_d9048e2a-e91c-49af-b2e1-1b9561db9172_3576702b-8f03-46d5-9a0d-c610f6f44645_814</t>
  </si>
  <si>
    <t xml:space="preserve">Writing Workshop - Explaining a Process </t>
  </si>
  <si>
    <t>:Use the steps and strategies outlined in this Writing Workshop to write an explanation.</t>
  </si>
  <si>
    <t>Writing Workshop,Explaining a Process ,PDF</t>
  </si>
  <si>
    <t>2A53CBB4-74F7-11DF-80DD-6B359DFF4B22,2ABD2406-74F7-11DF-80DD-6B359DFF4B22</t>
  </si>
  <si>
    <t>ca0bc114-e875-4be0-9f5a-ec039ba7b32b,e5037baf-b640-4986-b267-2ea938119e1a,5ddc4ab1-8e49-4680-85cc-123fb31c263f,70a6eb50-9d1c-4fec-859a-7d3937759018,c9f64a6f-442d-44cd-a6ce-a6ce79f66c82,1f751966-1d30-4444-8f20-45d38e2835da</t>
  </si>
  <si>
    <t>FFAEE89C-E437-4B66-B0B0-F1BE068940DF,355E235C-BF65-40EE-B8E4-920276A00A5F</t>
  </si>
  <si>
    <t>l_82d6fa12-101f-4c94-b353-4ca2fc645acb_3576702b-8f03-46d5-9a0d-c610f6f44645_815</t>
  </si>
  <si>
    <t xml:space="preserve">Writing Workshop - Describing a Place </t>
  </si>
  <si>
    <t>:Use the steps and strategies outlined in this Writing Workshop to write a description of a place.</t>
  </si>
  <si>
    <t>Writing Workshop,Describing a Place ,PDF</t>
  </si>
  <si>
    <t>2ABD2406-74F7-11DF-80DD-6B359DFF4B22</t>
  </si>
  <si>
    <t>355E235C-BF65-40EE-B8E4-920276A00A5F</t>
  </si>
  <si>
    <t>l_295edeb3-e165-4a30-a7ac-0e0512649a6a_3576702b-8f03-46d5-9a0d-c610f6f44645_816</t>
  </si>
  <si>
    <t xml:space="preserve">Writing Workshop - An Oral Report </t>
  </si>
  <si>
    <t xml:space="preserve">:Use the steps and strategies outlined in this Writing Workshop to write an oral report. </t>
  </si>
  <si>
    <t>Writing Workshop,An Oral Report ,PDF</t>
  </si>
  <si>
    <t>ca0bc114-e875-4be0-9f5a-ec039ba7b32b,e5037baf-b640-4986-b267-2ea938119e1a,5ddc4ab1-8e49-4680-85cc-123fb31c263f,70a6eb50-9d1c-4fec-859a-7d3937759018,c9f64a6f-442d-44cd-a6ce-a6ce79f66c82,0414de71-ae24-4a4d-b970-36c858cd4163,1f751966-1d30-4444-8f20-45d38e2835da</t>
  </si>
  <si>
    <t>l_0a640ab0-61cf-4a31-a04b-4deef5e8f6ab_3576702b-8f03-46d5-9a0d-c610f6f44645_817</t>
  </si>
  <si>
    <t xml:space="preserve">Writing Workshop - Compare and Contrast </t>
  </si>
  <si>
    <t xml:space="preserve">:Use the steps outlined in this Writing Workshop to write a compare-and-contrast paper. </t>
  </si>
  <si>
    <t>Writing Workshop,Compare and Contrast ,PDF</t>
  </si>
  <si>
    <t>l_c0905d7b-7631-457d-be5b-492452368695_3576702b-8f03-46d5-9a0d-c610f6f44645_825</t>
  </si>
  <si>
    <t>Reference - Constitution Study Guide Answer Key</t>
  </si>
  <si>
    <t>:This resource contains answers for the Constitution Study Guide.</t>
  </si>
  <si>
    <t>Reference,Constitution Study Guide Answer Key,PDF</t>
  </si>
  <si>
    <t>l_94a48a12-4152-48ad-b1de-cb80df45db13_3576702b-8f03-46d5-9a0d-c610f6f44645_808</t>
  </si>
  <si>
    <t>Reference - Glossary</t>
  </si>
  <si>
    <t xml:space="preserve">:View the glossary for definitions of key terms in English and Spanish. </t>
  </si>
  <si>
    <t>Reference,Glossary,Interactive</t>
  </si>
  <si>
    <t>l_85a914ac-dba1-43be-a031-ef62837f317d_3576702b-8f03-46d5-9a0d-c610f6f44645_809</t>
  </si>
  <si>
    <t>Reference - Gazetteer</t>
  </si>
  <si>
    <t>:View the gazetteer to find descriptions of geographical locations.</t>
  </si>
  <si>
    <t>Reference,Gazetteer,Interactive</t>
  </si>
  <si>
    <t>l_4c13638a-ec34-4afd-ba78-8659895d5ce8_3576702b-8f03-46d5-9a0d-c610f6f44645_810</t>
  </si>
  <si>
    <t>Reference - Skillbuilder Handbook</t>
  </si>
  <si>
    <t>:Students can use this resource for tips about interpreting and analyzing maps, graphs, charts, timelines, and sources.</t>
  </si>
  <si>
    <t>Reference,Skillbuilder Handbook,PDF</t>
  </si>
  <si>
    <t>36F540B4-F048-11E5-B11F-42389AAB8BA3,51734412-F044-11E5-A73F-62329AAB8BA3,49AE9A88-F044-11E5-AE42-79DB092D2668,96F34D4A-F047-11E5-9961-8AE1092D2668,9E4A6326-F047-11E5-88FC-39389AAB8BA3,A62A4016-F047-11E5-BDB3-ACE0092D2668,D9875048-F047-11E5-9B2F-35389AAB8BA3,2F8F899C-F048-11E5-8494-EEE1092D2668</t>
  </si>
  <si>
    <t>FB7DE58A-6DB5-4DA4-A099-484F9214AD57,7087481F-F36F-4AA2-95B9-272F797850D6,64A2BFFE-DE8D-41E8-8CD9-39BA775A93E5,56753EF3-61A8-4701-8DBA-57C5838E2E68,CE458D71-3B7D-499D-9866-1E09855F8BC8,440C28FB-EEA3-4C85-ACAE-E902471CFCAF,1EF1CE6A-3541-4878-A298-E2F64DB12E4A,787D7D99-5E06-4771-8E7C-FC9DF42DD57F</t>
  </si>
  <si>
    <t>2A562CC4-74F7-11DF-80DD-6B359DFF4B22,2A5BFD0C-74F7-11DF-80DD-6B359DFF4B22,2A58AB34-74F7-11DF-80DD-6B359DFF4B22,2A515438-74F7-11DF-80DD-6B359DFF4B22</t>
  </si>
  <si>
    <t>9A49C66E-E378-11E8-81E7-9407FF9032F7,77113F00-E379-11E8-BA79-955E5A1F3058,0C0DFEFA-E379-11E8-AC75-85E94AB94FFB,6C460312-E379-11E8-9D0F-F3DB7814E743,A63A4778-E378-11E8-94CC-ACC1749C299C,143097C8-E379-11E8-925E-BDB540D3CCB6,0BEA8894-E379-11E8-B057-B1B5A0E6834B,80DAF242-E379-11E8-BA68-A8BA514130F0,77C128E8-E379-11E8-9292-FE806C9B729A,0BD97EFA-E379-11E8-8C9F-BFBCB633C2AB,776610AC-E379-11E8-A390-9FD7A0AEDDA6,0BCA2478-E379-11E8-8585-E55573DFB410,77394464-E379-11E8-A3FD-EBC9850FB959,FDE1304A-E378-11E8-A9F1-EFE0EC38F23D,9AF5A6BE-E378-11E8-9AD8-8E94649EE78B,144017AC-E379-11E8-94C8-AE8B8221BCDD,6C5FB8DE-E379-11E8-B2C0-8783A49BD536,9A172EC0-E378-11E8-81B5-A7BA5FFBBEC8,9A819BFC-E378-11E8-B7F3-852BC52851E4</t>
  </si>
  <si>
    <t>F4687AC2-3269-11E6-AD4B-17F8092D2668</t>
  </si>
  <si>
    <t>4C8AD4F7-E4D4-44DF-8563-2AB47A545746,1B2C99DC-0E30-4286-AD7B-DA9234450716,8C304C43-BA44-4C16-ABB2-83F9C6F485AD,F5F0417B-B45F-4A43-AD53-42E9BDF3F529</t>
  </si>
  <si>
    <t>90EE46D8-08A9-11DB-ABAF-F681ADECFD11,90AFF374-08A9-11DB-ABAF-F681ADECFD11,90ED331A-08A9-11DB-ABAF-F681ADECFD11,909097E0-08A9-11DB-ABAF-F681ADECFD11,910004D6-08A9-11DB-ABAF-F681ADECFD11,90DC5824-08A9-11DB-ABAF-F681ADECFD11,90F1E2F2-08A9-11DB-ABAF-F681ADECFD11,90EF7418-08A9-11DB-ABAF-F681ADECFD11,90F38DAA-08A9-11DB-ABAF-F681ADECFD11,90F2E846-08A9-11DB-ABAF-F681ADECFD11,9094E048-08A9-11DB-ABAF-F681ADECFD11,90918E02-08A9-11DB-ABAF-F681ADECFD11,90F4F79E-08A9-11DB-ABAF-F681ADECFD11,90EEF77C-08A9-11DB-ABAF-F681ADECFD11,90927628-08A9-11DB-ABAF-F681ADECFD11,90906D7E-08A9-11DB-ABAF-F681ADECFD11,90EAA5AA-08A9-11DB-ABAF-F681ADECFD11,90E8DFB8-08A9-11DB-ABAF-F681ADECFD11,90EB726E-08A9-11DB-ABAF-F681ADECFD11,9096B13E-08A9-11DB-ABAF-F681ADECFD11,915B26AE-08A9-11DB-ABAF-F681ADECFD11,9094499E-08A9-11DB-ABAF-F681ADECFD11,90F60F80-08A9-11DB-ABAF-F681ADECFD11,915ACDF8-08A9-11DB-ABAF-F681ADECFD11,90DD747A-08A9-11DB-ABAF-F681ADECFD11</t>
  </si>
  <si>
    <t>a8927a9c-8ddb-4335-a700-5a3e5ae79f99,6da4c550-5894-4de3-bbf5-d3b3a728fb19,e43fb4aa-1f18-4ba0-adca-fcd26a6ef828,22d9ebc5-7352-46b2-8a8d-502379587439,ad89a856-7db5-4b52-a3e5-8cca71b73adb,5ec0b6ce-9ecc-41ef-aa1e-fb6121e3e633,6649486c-a503-4828-98d6-f8b22a3e8e31</t>
  </si>
  <si>
    <t>l_94ec562f-222e-4406-a463-e732a91142e4_3576702b-8f03-46d5-9a0d-c610f6f44645_811</t>
  </si>
  <si>
    <t>Reference - Atlas</t>
  </si>
  <si>
    <t>:View an online atlas.</t>
  </si>
  <si>
    <t>Reference,Atlas,Other</t>
  </si>
  <si>
    <t>l_79d3b1ea-aae7-4957-a995-adfccacf1dd7_3576702b-8f03-46d5-9a0d-c610f6f44645_812</t>
  </si>
  <si>
    <t>Reference - Regional Atlas and Data File: The Americas</t>
  </si>
  <si>
    <t xml:space="preserve">:View the Regional Atlas and Data File for the Americas. </t>
  </si>
  <si>
    <t>Reference,Regional Atlas and Data File: The Americas,PDF</t>
  </si>
  <si>
    <t>l_efe8c8bf-b923-4e5c-bddf-64c32f3b4ebb_3576702b-8f03-46d5-9a0d-c610f6f44645_813</t>
  </si>
  <si>
    <t>Reference - Regional Atlas and Data File: Europe, Russia, Eurasian Republics</t>
  </si>
  <si>
    <t xml:space="preserve">:View the Regional Atlas and Data File for Europe, Russia, and Eurasian Republics. </t>
  </si>
  <si>
    <t>Reference,Regional Atlas and Data File: Europe, Russia, Eurasian Republics,PDF</t>
  </si>
  <si>
    <t>l_a66d3dfe-4643-4e64-a820-43d091fb5208_3576702b-8f03-46d5-9a0d-c610f6f44645_818</t>
  </si>
  <si>
    <t>Reference - Reading Like a Historian</t>
  </si>
  <si>
    <t>:This resource contains information about how to use different historical sources to understand and learn from history.</t>
  </si>
  <si>
    <t>Reference,Reading Like a Historian,PDF</t>
  </si>
  <si>
    <t>l_bc737f1d-26c0-4459-9d38-b19ba8339b93_3576702b-8f03-46d5-9a0d-c610f6f44645_819</t>
  </si>
  <si>
    <t>Reference - Geography and Map Skills Handbook</t>
  </si>
  <si>
    <t>:This resource contains key terms and illustrations to support geography and map skills.</t>
  </si>
  <si>
    <t>Reference,Geography and Map Skills Handbook,PDF</t>
  </si>
  <si>
    <t>l_6a931f9c-6f7f-4d43-9fa1-90c4bcba20b1_3576702b-8f03-46d5-9a0d-c610f6f44645_820</t>
  </si>
  <si>
    <t>Reference - Presidents of the United States</t>
  </si>
  <si>
    <t>:This resource contains information about the Presidents of the United States of America.</t>
  </si>
  <si>
    <t>Reference,Presidents of the United States,PDF</t>
  </si>
  <si>
    <t>l_871cb073-4c29-4527-9ff8-07f4bfed5d5e_3576702b-8f03-46d5-9a0d-c610f6f44645_821</t>
  </si>
  <si>
    <t>Reference - Facts about the U.S.</t>
  </si>
  <si>
    <t>:This resource contains facts about states in the United States of America.</t>
  </si>
  <si>
    <t>Reference,Facts about the U.S.,PDF</t>
  </si>
  <si>
    <t>l_37d4b446-62a6-42e8-93be-3394b04b9178_3576702b-8f03-46d5-9a0d-c610f6f44645_822</t>
  </si>
  <si>
    <t>Reference - Historic Documents</t>
  </si>
  <si>
    <t>:This resource contains excerpts from key historic documents.</t>
  </si>
  <si>
    <t>Reference,Historic Documents,PDF</t>
  </si>
  <si>
    <t>l_6fa1ceb4-3773-4752-a406-f4263cd6f645_3576702b-8f03-46d5-9a0d-c610f6f44645_823</t>
  </si>
  <si>
    <t>Reference - Symbols of the United States</t>
  </si>
  <si>
    <t>:This resource contains information about symbols of the United States.</t>
  </si>
  <si>
    <t>Reference,Symbols of the United States,PDF</t>
  </si>
  <si>
    <t>l_5bca5ec9-5496-4767-a460-b289548b4061_3576702b-8f03-46d5-9a0d-c610f6f44645_824</t>
  </si>
  <si>
    <t>Reference - Constitution Study Guide</t>
  </si>
  <si>
    <t>:This resource contains information about the Constitution of the United States.</t>
  </si>
  <si>
    <t>Reference,Constitution Study Guide,PDF</t>
  </si>
  <si>
    <t>l_6936d929-b754-4d82-a729-ed7f4edc9520_3576702b-8f03-46d5-9a0d-c610f6f44645_826</t>
  </si>
  <si>
    <t>Reference - Economics Handbook</t>
  </si>
  <si>
    <t>:View the Economics Handbook.</t>
  </si>
  <si>
    <t>Reference,Economics Handbook,PDF</t>
  </si>
  <si>
    <t>l_41387193-3720-433d-b921-c855962659a2_3576702b-8f03-46d5-9a0d-c610f6f44645_827</t>
  </si>
  <si>
    <t>Featured Sites - Current Events</t>
  </si>
  <si>
    <t>:Visit the HMH Current Events site for quizzes, polls, comments, and news stories for social studies students grades 6-12.</t>
  </si>
  <si>
    <t>Featured Sites,Current Events,Website</t>
  </si>
  <si>
    <t>l_7e180d79-b067-4319-a3a2-ccd642bb9c0a_3576702b-8f03-46d5-9a0d-c610f6f44645_828</t>
  </si>
  <si>
    <t>Featured Sites - HMH FYI</t>
  </si>
  <si>
    <t>:Visit FYI as your source for nonfiction tied to topics featured in Houghton Mifflin Harcourt's ELA and World Languages programs. Check back each month for the latest links to information about issues and topics that matter.</t>
  </si>
  <si>
    <t>Featured Sites,HMH FYI,Website</t>
  </si>
  <si>
    <t>l_a9630696-9bf3-4fcd-bcd0-f80fa8a3843d_3576702b-8f03-46d5-9a0d-c610f6f44645_829</t>
  </si>
  <si>
    <t>Featured Sites - Holocaust Memorial Museum Resources</t>
  </si>
  <si>
    <t>:Visit the United States Holocaust Memorial Museum Resources for Educators site for resources tailored for classroom use—films, lesson plans, and curricular materials. In addition, there is guidance on sound teaching strategies and information about professional development opportunities.</t>
  </si>
  <si>
    <t>Featured Sites,Holocaust Memorial Museum Resources,Website</t>
  </si>
  <si>
    <t>l_53012b13-583a-475a-841c-3156866ed22b_3576702b-8f03-46d5-9a0d-c610f6f44645_832</t>
  </si>
  <si>
    <t>Professional Learning Tool - HMH Social Studies Professional Learning Guide</t>
  </si>
  <si>
    <t>:This guide provides an overview of key program components and features, the program’s instructional design, assessments, and planning and tips as you begin using HMH Social Studies in your classroom.</t>
  </si>
  <si>
    <t>Professional Learning Tool,HMH Social Studies Professional Learning Guide,PDF</t>
  </si>
  <si>
    <t>l_6f5630bb-77a0-42ee-92b3-3fefb950f03d_3576702b-8f03-46d5-9a0d-c610f6f44645_837</t>
  </si>
  <si>
    <t>Professional Learning Tool - HMH Social Studies Professional Learning Guide: Program Overview</t>
  </si>
  <si>
    <t>:In this section of the Professional Learning Guide, read about the instructional approach behind HMH Social Studies programs and preview the key program components for students and teachers.</t>
  </si>
  <si>
    <t>Professional Learning Tool,HMH Social Studies Professional Learning Guide: Program Overview,PDF</t>
  </si>
  <si>
    <t>l_c04237c1-2bc5-458a-ad6a-47beea1acb93_3576702b-8f03-46d5-9a0d-c610f6f44645_838</t>
  </si>
  <si>
    <t>Professional Learning Tool - HMH Social Studies Professional Learning Guide: The Student Experience</t>
  </si>
  <si>
    <t>:In this section of the Professional Learning Guide, explore student materials including the Student eBook, the Guided Reading Workbook, and multimedia resources, such as Channel One News. You will also find steps for introducing students to key features of HMH Player.</t>
  </si>
  <si>
    <t>Professional Learning Tool,HMH Social Studies Professional Learning Guide: The Student Experience,PDF</t>
  </si>
  <si>
    <t>l_eccc8efa-88d8-4360-9587-e5679f2e033a_3576702b-8f03-46d5-9a0d-c610f6f44645_839</t>
  </si>
  <si>
    <t>Professional Learning Tool - HMH Social Studies Professional Learning Guide: Teaching and Planning</t>
  </si>
  <si>
    <t>:In this section of the Professional Learning Guide, learn about how instruction is organized in the Teacher eBook, including a walk-through of a Module and a Lesson. You will also find options for differentiating instruction and monitoring progress, as well steps for completing key tasks on Ed: Your Friend in Learning.</t>
  </si>
  <si>
    <t>Professional Learning Tool,HMH Social Studies Professional Learning Guide: Teaching and Planning,PDF</t>
  </si>
  <si>
    <t>l_14eeb46f-2ef0-4aa8-b1ea-d628837b6df5_3576702b-8f03-46d5-9a0d-c610f6f44645_840</t>
  </si>
  <si>
    <t>Professional Learning Tool - HMH Social Studies Professional Learning Guide: Assessment</t>
  </si>
  <si>
    <t>:In this section of the Professional Learning Guide, preview the different types of formative and summative assessments, along with program rubrics, in HMH Social Studies.</t>
  </si>
  <si>
    <t>Professional Learning Tool,HMH Social Studies Professional Learning Guide: Assessment,PDF</t>
  </si>
  <si>
    <t>l_dd851623-ea2c-4998-804c-dd39a5e6f01b_3576702b-8f03-46d5-9a0d-c610f6f44645_841</t>
  </si>
  <si>
    <t>Professional Learning Tool - HMH Social Studies Professional Learning Guide: First Steps for Success</t>
  </si>
  <si>
    <t>:In this section of the Professional Learning Guide, access useful tools for getting started including a planning checklist and reflection guide for your first weeks. You’ll also find tips for managing devices in the classroom.</t>
  </si>
  <si>
    <t>Professional Learning Tool,HMH Social Studies Professional Learning Guide: First Steps for Success,PDF</t>
  </si>
  <si>
    <t>l_040ef372-85c5-46fd-a1c9-0834b94c5dc4_3576702b-8f03-46d5-9a0d-c610f6f44645_831</t>
  </si>
  <si>
    <t>Professional Learning Module - Getting Started with HMH Social Studies: Welcome</t>
  </si>
  <si>
    <t>:These interactive Getting Started modules provide on-demand professional learning on key topics to support you as you begin teaching with HMH Social Studies.</t>
  </si>
  <si>
    <t>Professional Learning Module,Getting Started with HMH Social Studies: Welcome,Interactive</t>
  </si>
  <si>
    <t>l_c5dc8391-5f5a-403b-ba93-65575a6d1b9d_3576702b-8f03-46d5-9a0d-c610f6f44645_833</t>
  </si>
  <si>
    <t>Professional Learning Module - Getting Started with HMH Social Studies: The Student Experience</t>
  </si>
  <si>
    <t xml:space="preserve">:This Getting Started module for professional learning provides an overview of what students experience when learning with their social studies program. </t>
  </si>
  <si>
    <t>Professional Learning Module,Getting Started with HMH Social Studies: The Student Experience,Interactive</t>
  </si>
  <si>
    <t>l_e7076b41-93ee-4215-a682-24e8d28fa2d1_3576702b-8f03-46d5-9a0d-c610f6f44645_834</t>
  </si>
  <si>
    <t>Professional Learning Module - Getting Started with HMH Social Studies: Teaching and Planning</t>
  </si>
  <si>
    <t>:This Getting Started module for professional learning provides an overview of the planning and teaching resources for HMH Social Studies.</t>
  </si>
  <si>
    <t>Professional Learning Module,Getting Started with HMH Social Studies: Teaching and Planning,Interactive</t>
  </si>
  <si>
    <t>l_05951842-f495-4ae2-abe6-656afa5e8b14_3576702b-8f03-46d5-9a0d-c610f6f44645_835</t>
  </si>
  <si>
    <t>Professional Learning Module - Getting Started with HMH Social Studies: Assessment</t>
  </si>
  <si>
    <t>:This Getting Started module for professional learning provides an overview of the lesson and module assessments for HMH Social Studies.</t>
  </si>
  <si>
    <t>Professional Learning Module,Getting Started with HMH Social Studies: Assessment,Interactive</t>
  </si>
  <si>
    <t>l_44f44802-e966-4c21-a4cb-8e9eb82024ec_3576702b-8f03-46d5-9a0d-c610f6f44645_836</t>
  </si>
  <si>
    <t>Professional Learning Module - Getting Started with HMH Social Studies: Teaching and Learning System</t>
  </si>
  <si>
    <t>:This Getting Started module for professional learning provides an overview of how to manage and assign HMH Social Studies digital content using Ed: Your Friend in Learning.</t>
  </si>
  <si>
    <t>Professional Learning Module,Getting Started with HMH Social Studies: Teaching and Learning System,Interactive</t>
  </si>
  <si>
    <t>l_b09c24d9-ad47-44ae-bf06-f62b6d12bc36_3576702b-8f03-46d5-9a0d-c610f6f44645_830</t>
  </si>
  <si>
    <t>Professional Development - How to Talk to Students About Traumatic Events</t>
  </si>
  <si>
    <t>:This article from Channel One News provides important strategies and tips for talking to students about traumatic events.</t>
  </si>
  <si>
    <t>Professional Development,How to Talk to Students About Traumatic Events,PDF</t>
  </si>
  <si>
    <t>l_686a78e4-3137-49ef-869c-408ec85f6961_3576702b-8f03-46d5-9a0d-c610f6f44645_950</t>
  </si>
  <si>
    <t>Primary Source Database - Adams-Onís Treaty</t>
  </si>
  <si>
    <t xml:space="preserve">:In the Adams-Onís Treaty of 1819, Spain agreed to give up its land in Florida to the United States in exchange for control of Texas. </t>
  </si>
  <si>
    <t>Primary Source Database,Adams-Onís Treaty,PDF</t>
  </si>
  <si>
    <t>l_8e9875a5-51b8-4ef1-a1e5-91a09ed468da_3576702b-8f03-46d5-9a0d-c610f6f44645_959</t>
  </si>
  <si>
    <t>Primary Source Database - Speech on the Atlanta Compromise</t>
  </si>
  <si>
    <t xml:space="preserve">:Booker T. Washington's opening address for the Cotton States and International Exposition in Atlanta in 1895 urging African Americans to give up political and voting rights and work to achieve economic equality. </t>
  </si>
  <si>
    <t>Primary Source Database,Speech on the Atlanta Compromise,PDF</t>
  </si>
  <si>
    <t>l_faabc54d-9d8d-4393-8377-562be4caa156_3576702b-8f03-46d5-9a0d-c610f6f44645_968</t>
  </si>
  <si>
    <t>Primary Source Database - Address Announcing Military Action in the Persian Gulf</t>
  </si>
  <si>
    <t>:On January 16, 1991, President George H.W. Bush made an address to the American people explaining that U.S. military action was necessary to liberate the Persian Gulf nation of Kuwait from its military occupation by Iraq.</t>
  </si>
  <si>
    <t>Primary Source Database,Address Announcing Military Action in the Persian Gulf,PDF</t>
  </si>
  <si>
    <t>l_aebca7b8-26c0-42ba-a0b2-905b20f04c73_3576702b-8f03-46d5-9a0d-c610f6f44645_964</t>
  </si>
  <si>
    <t>Primary Source Database - President Bill Clinton's First Inaugural Address</t>
  </si>
  <si>
    <t xml:space="preserve">:President Bill Clinton's First Inaugural Address in 1993, in which he called on Americans to revitalize democracy at home, and to continue to be global leaders abroad.  </t>
  </si>
  <si>
    <t>Primary Source Database,President Bill Clinton's First Inaugural Address,PDF</t>
  </si>
  <si>
    <t>l_96dab51c-8f9e-455a-ae5b-2d00a8657cca_3576702b-8f03-46d5-9a0d-c610f6f44645_948</t>
  </si>
  <si>
    <t>Primary Source Database - Accounts of Colonial Life</t>
  </si>
  <si>
    <t xml:space="preserve">:Firsthand accounts of colonial life in Jamestown, Virginia, and the Plymouth Plantation, in the 17th century by John Smith and William Bradford. </t>
  </si>
  <si>
    <t>Primary Source Database,Accounts of Colonial Life,PDF</t>
  </si>
  <si>
    <t>l_3bb61675-bf57-4410-8004-34c4c85d448b_3576702b-8f03-46d5-9a0d-c610f6f44645_973</t>
  </si>
  <si>
    <t>Primary Source Database - Common Sense</t>
  </si>
  <si>
    <t xml:space="preserve">:Common Sense, Thomas Paine's popular and widely-circulated pamphlet of 1776, which stated that the American colonies should revolt against British rule and claim their independence. </t>
  </si>
  <si>
    <t>Primary Source Database,Common Sense,PDF</t>
  </si>
  <si>
    <t>l_e7893e71-ac55-4950-b389-9123a605f694_3576702b-8f03-46d5-9a0d-c610f6f44645_979</t>
  </si>
  <si>
    <t>Primary Source Database - The Declaration of Independence</t>
  </si>
  <si>
    <t xml:space="preserve">:The Declaration of Independence, approved by the Continental Congress on July 4, 1776, describes the reasons behind the American Revolution, the basis of U.S. democracy, and the belief that all citizens have basic rights which cannot be denied. </t>
  </si>
  <si>
    <t>Primary Source Database,The Declaration of Independence,PDF</t>
  </si>
  <si>
    <t>l_28e2f952-3246-40d6-b2d3-52a21723923a_3576702b-8f03-46d5-9a0d-c610f6f44645_983</t>
  </si>
  <si>
    <t>Primary Source Database - Observations on the Election of 1796</t>
  </si>
  <si>
    <t xml:space="preserve">:Comments made during the presidential election of 1796 by Thomas Jefferson, the candidate for the Democrat-Republican Party, and Alexander Hamilton, a supporter of John Adams, the candidate for the Federalist Party. </t>
  </si>
  <si>
    <t>Primary Source Database,Observations on the Election of 1796,PDF</t>
  </si>
  <si>
    <t>l_21aeda3c-2560-401a-a098-5fbf55fc67e5_3576702b-8f03-46d5-9a0d-c610f6f44645_984</t>
  </si>
  <si>
    <t>Primary Source Database - The Emancipation Proclamation</t>
  </si>
  <si>
    <t xml:space="preserve">:In the Emancipation Proclamation of 1862, President Abraham Lincoln pronounced African American slaves held in unoccupied Confederate states to be free. </t>
  </si>
  <si>
    <t>Primary Source Database,The Emancipation Proclamation,PDF</t>
  </si>
  <si>
    <t>l_565bb715-1623-4277-9623-0f6a5dc07b02_3576702b-8f03-46d5-9a0d-c610f6f44645_1004</t>
  </si>
  <si>
    <t>Primary Source Database - George Washington's Farewell Address</t>
  </si>
  <si>
    <t xml:space="preserve">:President George Washington issued his Farewell Address in 1796 in which he cautioned against alliances with foreign countries, warned of the threats posed to the country by regional and political differences, and urged Americans to unite in the interest of the national common good. </t>
  </si>
  <si>
    <t>Primary Source Database,George Washington's Farewell Address,PDF</t>
  </si>
  <si>
    <t>l_9f2026e6-4a60-468e-9fd3-1129e7e9660e_3576702b-8f03-46d5-9a0d-c610f6f44645_1057</t>
  </si>
  <si>
    <t>Primary Source Database - Request for a Declaration of War, 1941</t>
  </si>
  <si>
    <t xml:space="preserve">:After the surprise attack by Japan on the naval base at Pearl Harbor, Hawaii, on December 7, 1941, President Franklin D. Roosevelt requested that the U.S. Congress declare war on Japan, and bring the United States into the Second World War on the side of the Allies. </t>
  </si>
  <si>
    <t>Primary Source Database,Request for a Declaration of War, 1941,PDF</t>
  </si>
  <si>
    <t>l_f5f812a8-735a-485b-ba69-a2143dcd449a_3576702b-8f03-46d5-9a0d-c610f6f44645_991</t>
  </si>
  <si>
    <t>Primary Source Database - Federalist Paper No. 1</t>
  </si>
  <si>
    <t xml:space="preserve">:In Federalist Paper No. 1, Alexander Hamilton, writing under the pen-name Publius, argues in support of the Constitution drawn up at the Constitutional Convention of 1787. </t>
  </si>
  <si>
    <t>Primary Source Database,Federalist Paper No. 1,PDF</t>
  </si>
  <si>
    <t>l_2531a4b8-36ef-4a23-99d8-a07cb49cd773_3576702b-8f03-46d5-9a0d-c610f6f44645_992</t>
  </si>
  <si>
    <t>Primary Source Database - Federalist Paper No. 10</t>
  </si>
  <si>
    <t xml:space="preserve">:In Federalist Paper No. 10, James Madison, writing under the pen-name Publius, argues in favor of the new Constitution proposed by the Constitutional Convention of 1787 and describes the idea of majority rule with minority rights. </t>
  </si>
  <si>
    <t>Primary Source Database,Federalist Paper No. 10,PDF</t>
  </si>
  <si>
    <t>l_06c67eec-ec82-49cf-9970-f84250978ef9_3576702b-8f03-46d5-9a0d-c610f6f44645_993</t>
  </si>
  <si>
    <t>Primary Source Database - Federalist Paper No. 51</t>
  </si>
  <si>
    <t>:In Federalist Paper No. 51, James Madison, writing under the pen-name Publius, argues in favor of the new Constitution proposed by the Constitutional Convention of 1787 and describes the separation of powers between the executive, judicial, and legislative branches of government.</t>
  </si>
  <si>
    <t>Primary Source Database,Federalist Paper No. 51,PDF</t>
  </si>
  <si>
    <t>l_bc52ec0c-a551-46f8-a28b-5922ab6fbb4d_3576702b-8f03-46d5-9a0d-c610f6f44645_994</t>
  </si>
  <si>
    <t>Primary Source Database - Federalist Paper No. 78</t>
  </si>
  <si>
    <t xml:space="preserve">:In Federalist Paper No. 78, Alexander Hamilton, writing under the pen-name Publius, argues in support of the Constitution drawn up at the Constitutional Convention of 1787, and discusses the judicial branch of government and how it should be organized to ensure the law is upheld in a fair and just way. </t>
  </si>
  <si>
    <t>Primary Source Database,Federalist Paper No. 78,PDF</t>
  </si>
  <si>
    <t>l_8369e07f-7792-413a-9d23-9030a30180d7_3576702b-8f03-46d5-9a0d-c610f6f44645_946</t>
  </si>
  <si>
    <t>Primary Source Database - Four Freedoms</t>
  </si>
  <si>
    <t xml:space="preserve">:In his "Four Freedoms" speech of January 6 , 1941, President Franklin D. Roosevelt described the four fundamental freedoms to which he thought people everywhere should be entitled: freedom of speech and expression, freedom of religion, freedom from want, and freedom from fear. </t>
  </si>
  <si>
    <t>Primary Source Database,Four Freedoms,PDF</t>
  </si>
  <si>
    <t>l_a6faf323-85e3-4376-adb6-d847bf3c9d09_3576702b-8f03-46d5-9a0d-c610f6f44645_944</t>
  </si>
  <si>
    <t>Primary Source Database - Fourteen Points Speech</t>
  </si>
  <si>
    <t xml:space="preserve">:In his "Fourteen Points" speech of January 8, 1918, during the First World War, President Woodrow Wilson calls for an end to secret diplomacy, freedom of the seas, the removal of artificial barriers to international trade, an impartial settlement of colonial claims, and establishment of a League of Nations. </t>
  </si>
  <si>
    <t>Primary Source Database,Fourteen Points Speech,PDF</t>
  </si>
  <si>
    <t>l_21b92ed7-695c-4f21-ab44-5cdae8fb1f60_3576702b-8f03-46d5-9a0d-c610f6f44645_1001</t>
  </si>
  <si>
    <t>Primary Source Database - Marcus Garvey and the UNIA</t>
  </si>
  <si>
    <t xml:space="preserve">:A summary of the life and career of Marcus Garvey, an African American nationalist leader, who founded the Universal Negro Improvement Association (UNIA), and helped hundreds of thousands of African Americans advance in business and achieve economic independence by encouraging them to unite and have pride in their heritage. </t>
  </si>
  <si>
    <t>Primary Source Database,Marcus Garvey and the UNIA,PDF</t>
  </si>
  <si>
    <t>l_bbfbb205-c004-49e2-8823-30825a84c204_3576702b-8f03-46d5-9a0d-c610f6f44645_998</t>
  </si>
  <si>
    <t>Primary Source Database - Gettysburg Address</t>
  </si>
  <si>
    <t xml:space="preserve">:On November 19, 1863, during the Civil War, President Abraham Lincoln gave his famous address at a ceremony dedicating a cemetery on the site of the Battle of Gettysburg. </t>
  </si>
  <si>
    <t>Primary Source Database,Gettysburg Address,PDF</t>
  </si>
  <si>
    <t>l_903592b6-6289-4190-9fc3-2cf6d1cf8bc5_3576702b-8f03-46d5-9a0d-c610f6f44645_1062</t>
  </si>
  <si>
    <t>Primary Source Database - Selections from Sermons of the Great Awakening</t>
  </si>
  <si>
    <t xml:space="preserve">:Descriptions by Benjamin Franklin and Charles Chauncy of the impassioned sermons delivered by preachers during the Great Awakening, and an excerpt from one such sermon delivered by the preacher Jonathan Edwards in Connecticut on July 8, 1741. </t>
  </si>
  <si>
    <t>Primary Source Database,Selections from Sermons of the Great Awakening,PDF</t>
  </si>
  <si>
    <t>l_962202ad-d4ae-4435-a3d7-eb2c5bda3e90_3576702b-8f03-46d5-9a0d-c610f6f44645_1003</t>
  </si>
  <si>
    <t>Primary Source Database - President George W. Bush's Second Inaugural Address</t>
  </si>
  <si>
    <t xml:space="preserve">:In his second Inaugural Address in 2005, President George W. Bush spoke about what the American ideal of freedom means, the expansion of democracy to other nations, the importance of self-governance, and the promotion of peace throughout the modern world. </t>
  </si>
  <si>
    <t>Primary Source Database,President George W. Bush's Second Inaugural Address,PDF</t>
  </si>
  <si>
    <t>l_e5ddc6ee-2c9a-40c6-8477-506711cc5804_3576702b-8f03-46d5-9a0d-c610f6f44645_1007</t>
  </si>
  <si>
    <t>Primary Source Database - The Homestead Act, 1862</t>
  </si>
  <si>
    <t xml:space="preserve">:Signed into law by President Abraham Lincoln in 1862, the Homestead Act was a federal law that gave qualified U.S. citizens the right to buy undeveloped land in the Midwest, the Great Plains and the West to farm and use as a homestead. </t>
  </si>
  <si>
    <t>Primary Source Database,The Homestead Act, 1862,PDF</t>
  </si>
  <si>
    <t>l_0897517b-e63b-42ff-be64-48c5000bad4e_3576702b-8f03-46d5-9a0d-c610f6f44645_1009</t>
  </si>
  <si>
    <t>Primary Source Database - Iroquois Great Law of Peace</t>
  </si>
  <si>
    <t>:Excerpts from the Iroquois Great Law of Peace, a constitution that established a democracy and ended years of warfare between the five tribes of the Iroquois Confederacy.</t>
  </si>
  <si>
    <t>Primary Source Database,Iroquois Great Law of Peace,PDF</t>
  </si>
  <si>
    <t>l_aa97353b-e8db-46bb-a906-101defdd7eb3_3576702b-8f03-46d5-9a0d-c610f6f44645_1071</t>
  </si>
  <si>
    <t>Primary Source Database - President Thomas Jefferson's First Inaugural Address</t>
  </si>
  <si>
    <t>:President Thomas Jefferson's First Inaugural Address in 1801.</t>
  </si>
  <si>
    <t>Primary Source Database,President Thomas Jefferson's First Inaugural Address,PDF</t>
  </si>
  <si>
    <t>l_a0157e59-f0e1-4a9f-9254-ce5a2485d11a_3576702b-8f03-46d5-9a0d-c610f6f44645_1016</t>
  </si>
  <si>
    <t>Primary Source Database - President John F. Kennedy's Inaugural Address</t>
  </si>
  <si>
    <t xml:space="preserve">:President John F. Kennedy's Inaugural Address in 1961. </t>
  </si>
  <si>
    <t>Primary Source Database,President John F. Kennedy's Inaugural Address,PDF</t>
  </si>
  <si>
    <t>l_df1db3c1-0666-4885-bb40-05b09267af16_3576702b-8f03-46d5-9a0d-c610f6f44645_952</t>
  </si>
  <si>
    <t>Primary Source Database - President Abraham Lincoln's First Inaugural Address</t>
  </si>
  <si>
    <t xml:space="preserve">:President Abraham Lincoln's First Inaugural Address in 1861 on the eve of the Civil War. </t>
  </si>
  <si>
    <t>Primary Source Database,President Abraham Lincoln's First Inaugural Address,PDF</t>
  </si>
  <si>
    <t>l_a2b900c0-55e7-4fa1-a03a-ac6677f83f23_3576702b-8f03-46d5-9a0d-c610f6f44645_953</t>
  </si>
  <si>
    <t>Primary Source Database - President Abraham Lincoln's Second Inaugural Address</t>
  </si>
  <si>
    <t xml:space="preserve">:President Abraham Lincoln's Second Inaugural Address in 1865, near the end of the Civil War. </t>
  </si>
  <si>
    <t>Primary Source Database,President Abraham Lincoln's Second Inaugural Address,PDF</t>
  </si>
  <si>
    <t>l_dc545cd6-6a91-4d45-b50b-bd9cd3b76bed_3576702b-8f03-46d5-9a0d-c610f6f44645_1033</t>
  </si>
  <si>
    <t>Primary Source Database - Mayflower Compact</t>
  </si>
  <si>
    <t>:An agreement made by the men aboard the Mayflower in 1620, which became the basis for the government of the Plymouth colony.</t>
  </si>
  <si>
    <t>Primary Source Database,Mayflower Compact,PDF</t>
  </si>
  <si>
    <t>l_f1e0b9c9-3895-4938-8783-64990a57f54c_3576702b-8f03-46d5-9a0d-c610f6f44645_1030</t>
  </si>
  <si>
    <t>Primary Source Database - Letter to President Lincoln From General George McClellan on Evacuation From the Peninsula Campaign</t>
  </si>
  <si>
    <t>:In this letter to President Abraham Lincoln during the Civil War, Major-General George McClellan argues that war should only be against armed forces and political organizations, not civilians.</t>
  </si>
  <si>
    <t>Primary Source Database,Letter to President Lincoln From General George McClellan on Evacuation From the Peninsula Campaign,PDF</t>
  </si>
  <si>
    <t>l_64999b15-eafe-4a89-95b5-cea007ca214d_3576702b-8f03-46d5-9a0d-c610f6f44645_1034</t>
  </si>
  <si>
    <t>Primary Source Database - Monroe Doctrine</t>
  </si>
  <si>
    <t xml:space="preserve">:In the Monroe Doctrine, President James Monroe opposed European influence in North and South America, regarding it as a threat to the interests  of the United States. He also vowed that the United States would remain neutral in the wars and internal affairs of Europe.
</t>
  </si>
  <si>
    <t>Primary Source Database,Monroe Doctrine,PDF</t>
  </si>
  <si>
    <t>l_4f9ffd7b-15d4-436c-a3dc-615cead54c43_3576702b-8f03-46d5-9a0d-c610f6f44645_974</t>
  </si>
  <si>
    <t>Primary Source Database - The Confession of Nat Turner</t>
  </si>
  <si>
    <t xml:space="preserve">:An excerpt from the confession of Nat Turner, an African American slave who led an unsuccessful rebellion against slave owners in Southampton County, Virginia in 1831. </t>
  </si>
  <si>
    <t>Primary Source Database,The Confession of Nat Turner,PDF</t>
  </si>
  <si>
    <t>l_5076962c-fb37-4763-af21-8b29c92b38d8_3576702b-8f03-46d5-9a0d-c610f6f44645_1046</t>
  </si>
  <si>
    <t>Primary Source Database - Presidential Proclamation, September 12, 2001</t>
  </si>
  <si>
    <t>:A proclamation addressed to the citizens of the United States by President George W. Bush after the terrorist attacks of September 11, 2001, on the World Trade Center in New York and the Pentagon in Washington D.C.</t>
  </si>
  <si>
    <t>Primary Source Database,Presidential Proclamation, September 12, 2001,PDF</t>
  </si>
  <si>
    <t>l_b2b38af1-522f-44dc-a0eb-92c91d784554_3576702b-8f03-46d5-9a0d-c610f6f44645_1064</t>
  </si>
  <si>
    <t>Primary Source Database - Speech to the House of Commons</t>
  </si>
  <si>
    <t>:A speech given by President Ronald Reagan to the British House of Commons during the Cold War, in which he said that the United States and its allies had to promote democracy in the face of the totalitarian regime of the Soviet Union and its communist satellite nations.</t>
  </si>
  <si>
    <t>Primary Source Database,Speech to the House of Commons,PDF</t>
  </si>
  <si>
    <t>l_eb6291c6-c87d-4e53-b379-ed249eb4a572_3576702b-8f03-46d5-9a0d-c610f6f44645_1058</t>
  </si>
  <si>
    <t>Primary Source Database - Road to Philadelphia</t>
  </si>
  <si>
    <t xml:space="preserve">:A summary of the events that led to the Constitutional Convention of 1787 in Philadelphia, at which the United States Constitution was drawn up. </t>
  </si>
  <si>
    <t>Primary Source Database,Road to Philadelphia,PDF</t>
  </si>
  <si>
    <t>l_4cc71778-8f9c-48ea-9fd0-83f1333019de_3576702b-8f03-46d5-9a0d-c610f6f44645_976</t>
  </si>
  <si>
    <t>Primary Source Database - Corollary to the Monroe Doctrine</t>
  </si>
  <si>
    <t>:President Theodore Roosevelt's 1904 amendment to the Monroe Doctrine, allowing the United States to interfere in the internal affairs of troubled nations in the Americas to prevent European nations gaining control of them.</t>
  </si>
  <si>
    <t>Primary Source Database,Corollary to the Monroe Doctrine,PDF</t>
  </si>
  <si>
    <t>l_d8727426-0782-4317-9bc9-b291b1ebc06e_3576702b-8f03-46d5-9a0d-c610f6f44645_1037</t>
  </si>
  <si>
    <t>Primary Source Database - Observations on Schooling in Early America</t>
  </si>
  <si>
    <t xml:space="preserve">:Summary of the development of public education in the years following the American Revolution. </t>
  </si>
  <si>
    <t>Primary Source Database,Observations on Schooling in Early America,PDF</t>
  </si>
  <si>
    <t>l_c240d664-89e1-4db1-8c41-d62c11a4adb2_3576702b-8f03-46d5-9a0d-c610f6f44645_1063</t>
  </si>
  <si>
    <t>Primary Source Database - Seneca Falls Declaration of Sentiments</t>
  </si>
  <si>
    <t>:A declaration from the first women's rights convention held at Seneca Falls, New York, in 1848, calling for women to have equality in work and education and have the right to vote, make laws, and hold positions of religious authority.</t>
  </si>
  <si>
    <t>Primary Source Database,Seneca Falls Declaration of Sentiments,PDF</t>
  </si>
  <si>
    <t>l_f5b0c186-a5a4-4c80-9e9a-76734810b415_3576702b-8f03-46d5-9a0d-c610f6f44645_1065</t>
  </si>
  <si>
    <t>Primary Source Database - Narrative of Sojourner Truth</t>
  </si>
  <si>
    <t xml:space="preserve">:A selection from the autobiography of Sojourner Truth, an African American woman who escaped slavery to become a campaigner for the abolition of slavery and equal rights for women. </t>
  </si>
  <si>
    <t>Primary Source Database,Narrative of Sojourner Truth,PDF</t>
  </si>
  <si>
    <t>l_722c10b9-6f3a-4f01-8060-20d204eb0825_3576702b-8f03-46d5-9a0d-c610f6f44645_1069</t>
  </si>
  <si>
    <t>Primary Source Database - The Star Spangled Banner</t>
  </si>
  <si>
    <t xml:space="preserve">:The lyrics of the national anthem, written by Francis Scott Key after he saw the American flag flying at dawn over Fort McHenry after a night of bombardment by the British Royal Navy during the War of 1812. </t>
  </si>
  <si>
    <t>Primary Source Database,The Star Spangled Banner,PDF</t>
  </si>
  <si>
    <t>l_eba3a67f-0719-49b6-9236-c34946827e9d_3576702b-8f03-46d5-9a0d-c610f6f44645_1075</t>
  </si>
  <si>
    <t>Primary Source Database - Observations by Mark Twain</t>
  </si>
  <si>
    <t>:An excerpt from Mark Twain's essay "Open Letter to Commodore Vanderbilt," in which he criticizes the power and greed of the "robber baron" capitalists of the late 1800s.</t>
  </si>
  <si>
    <t>Primary Source Database,Observations by Mark Twain,PDF</t>
  </si>
  <si>
    <t>l_437996dd-a35e-4ba2-aa47-0e5629e575f8_3576702b-8f03-46d5-9a0d-c610f6f44645_978</t>
  </si>
  <si>
    <t>Primary Source Database - Civil Rights Act 1866</t>
  </si>
  <si>
    <t xml:space="preserve">:Excerpts from the Civil Rights Act, 1866, which sought to protect newly freed African American slaves against attempts by some Southern states to limit their civil rights.  </t>
  </si>
  <si>
    <t>Primary Source Database,Civil Rights Act 1866,PDF</t>
  </si>
  <si>
    <t>l_fe9bb69f-8dc9-4c79-a947-589f68ff9e6c_3576702b-8f03-46d5-9a0d-c610f6f44645_977</t>
  </si>
  <si>
    <t>Primary Source Database - Civil Rights Act 1964</t>
  </si>
  <si>
    <t>:The Civil Rights Act of 1964 put the power of federal law behind the guarantee of equal access to voting, public accommodations, education, and employment for all Americans, regardless of race, religion, color, sex, or national origin.</t>
  </si>
  <si>
    <t>Primary Source Database,Civil Rights Act 1964,PDF</t>
  </si>
  <si>
    <t>l_fdd9e6dd-29db-4630-ad24-c73510e93352_3576702b-8f03-46d5-9a0d-c610f6f44645_990</t>
  </si>
  <si>
    <t>Primary Source Database - Franklin D. Roosevelt's Acceptance Speech</t>
  </si>
  <si>
    <t xml:space="preserve">:An excerpt from Franklin D. Roosevelt's acceptance speech having won the Democratic Party's nomination for president in 1932, in the depths of the Great Depression. </t>
  </si>
  <si>
    <t>Primary Source Database,Franklin D. Roosevelt's Acceptance Speech,PDF</t>
  </si>
  <si>
    <t>l_c04da96b-8a04-4f02-8b94-3d9b9a5ccdae_3576702b-8f03-46d5-9a0d-c610f6f44645_1035</t>
  </si>
  <si>
    <t>Primary Source Database - A Narrative of the Life and Adventures of Charles Ball</t>
  </si>
  <si>
    <t>:Excerpt from the autobiography of Charles Ball, a freed African American slave, which describes the process of being sold, which many slaves experienced at least once after their arrival in the United States.</t>
  </si>
  <si>
    <t>Primary Source Database,A Narrative of the Life and Adventures of Charles Ball,PDF</t>
  </si>
  <si>
    <t>l_5abb18a1-095d-43f7-892b-dadb1abedac6_3576702b-8f03-46d5-9a0d-c610f6f44645_954</t>
  </si>
  <si>
    <t>Primary Source Database - Alamo Massacre</t>
  </si>
  <si>
    <t xml:space="preserve">:An eyewitness account by Andrea Castañón Villanueva of the storming of the Alamo in San Antonio, Texas, by Mexican troops on March 6, 1836 during the Texas Revolution. </t>
  </si>
  <si>
    <t>Primary Source Database,Alamo Massacre,PDF</t>
  </si>
  <si>
    <t>l_70e2aba2-2269-48e6-bd76-5512890f6e58_3576702b-8f03-46d5-9a0d-c610f6f44645_1076</t>
  </si>
  <si>
    <t>Primary Source Database - The United States V. Susan B. Anthony</t>
  </si>
  <si>
    <t>:Excerpt from the trial of Susan B. Anthony, a leader of the women’s rights and suffrage movements in the 19th century, for voting in a congressional election, which was then illegal for a woman to do.</t>
  </si>
  <si>
    <t>Primary Source Database,The United States V. Susan B. Anthony,PDF</t>
  </si>
  <si>
    <t>l_8f44cad5-78e2-46b0-8c0b-256a5da57f23_3576702b-8f03-46d5-9a0d-c610f6f44645_957</t>
  </si>
  <si>
    <t>Primary Source Database - The Declaration of Sentiments of the American Anti-Slavery Society</t>
  </si>
  <si>
    <t>:A Declaration of Sentiments the American Anti-Slavery Society issued on December 4, 1833, which argued that slavery was a moral evil and rejected all forms of political compromise.</t>
  </si>
  <si>
    <t>Primary Source Database,The Declaration of Sentiments of the American Anti-Slavery Society,PDF</t>
  </si>
  <si>
    <t>l_db61a9d4-601d-444c-b0a3-34cbab9bb37f_3576702b-8f03-46d5-9a0d-c610f6f44645_1059</t>
  </si>
  <si>
    <t>Primary Source Database - Statement on the Atomic Bomb</t>
  </si>
  <si>
    <t>:A speech delivered by President Harry S. Truman following his decision to drop an atomic bomb on the Japanese city of Hiroshima on August 6, 1945.</t>
  </si>
  <si>
    <t>Primary Source Database,Statement on the Atomic Bomb,PDF</t>
  </si>
  <si>
    <t>l_95caecea-d788-4ca7-ac3a-e3b056d6d14a_3576702b-8f03-46d5-9a0d-c610f6f44645_960</t>
  </si>
  <si>
    <t>Primary Source Database - Automobiles: The Other Side of the Shield</t>
  </si>
  <si>
    <t xml:space="preserve">:Excerpts from a 1908 newspaper article by Frederick Dwight listing some of the problems with the newly available automobile. </t>
  </si>
  <si>
    <t>Primary Source Database,Automobiles: The Other Side of the Shield,PDF</t>
  </si>
  <si>
    <t>l_0a334d49-4d59-46e7-953c-632cd7817087_3576702b-8f03-46d5-9a0d-c610f6f44645_962</t>
  </si>
  <si>
    <t>Primary Source Database - The Base-Ball Season</t>
  </si>
  <si>
    <t xml:space="preserve">:This article from Harper’s Weekly in 1886 reflects the broad popularity of baseball at that time. </t>
  </si>
  <si>
    <t>Primary Source Database,The Base-Ball Season,PDF</t>
  </si>
  <si>
    <t>l_5b822255-c054-4f9e-880b-eeb4aecf0f58_3576702b-8f03-46d5-9a0d-c610f6f44645_963</t>
  </si>
  <si>
    <t>Primary Source Database - Beans, Bacon, and Gravy (A Popular Song)</t>
  </si>
  <si>
    <t>:A popular song that captures the emotions of the Great Depression.</t>
  </si>
  <si>
    <t>Primary Source Database,Beans, Bacon, and Gravy (A Popular Song),PDF</t>
  </si>
  <si>
    <t>l_866b4ea0-df32-4162-af44-a95fd62720f0_3576702b-8f03-46d5-9a0d-c610f6f44645_1029</t>
  </si>
  <si>
    <t>Primary Source Database - My Bootlegger</t>
  </si>
  <si>
    <t>:This 1921 article from Collier’s magazine describes some of the troubling consequences of Prohibition.</t>
  </si>
  <si>
    <t>Primary Source Database,My Bootlegger,PDF</t>
  </si>
  <si>
    <t>l_62241f2c-485a-4ac6-b104-0b2218cfae87_3576702b-8f03-46d5-9a0d-c610f6f44645_969</t>
  </si>
  <si>
    <t xml:space="preserve">Primary Source Database - A Captivity Narrative </t>
  </si>
  <si>
    <t>:Excerpt from the captivity tale of Quintin Stockwell, who was taken hostage by Native Americans allied with France in a 1677 raid on Deerfield, Massachusetts.</t>
  </si>
  <si>
    <t>Primary Source Database,A Captivity Narrative ,PDF</t>
  </si>
  <si>
    <t>l_0a2e0e79-432a-459f-bfbf-0c2ed84c6ff3_3576702b-8f03-46d5-9a0d-c610f6f44645_988</t>
  </si>
  <si>
    <t>Primary Source Database - The First Charter of Virginia</t>
  </si>
  <si>
    <t>:This charter, issued by King James I of England, granted the Virginia Company of London and the Virginia Company of Plymouth permission to create a colony in America.</t>
  </si>
  <si>
    <t>Primary Source Database,The First Charter of Virginia,PDF</t>
  </si>
  <si>
    <t>l_793b427b-8a6d-472a-970b-1d6c3959285f_3576702b-8f03-46d5-9a0d-c610f6f44645_971</t>
  </si>
  <si>
    <t>Primary Source Database - On the Need for Child Labor Laws</t>
  </si>
  <si>
    <t>:In this excerpt, the social reformer Florence Kelley investigated the use of child labor in the glass bottle industry.</t>
  </si>
  <si>
    <t>Primary Source Database,On the Need for Child Labor Laws,PDF</t>
  </si>
  <si>
    <t>l_8e064a65-c578-40b5-a547-4fe82e6d5dfa_3576702b-8f03-46d5-9a0d-c610f6f44645_1006</t>
  </si>
  <si>
    <t>Primary Source Database - How Our Cities Looked</t>
  </si>
  <si>
    <t>:Excerpts from the diary of Lord Adam Gordon, a British military officer and member of Parliament, who visited the American colonies in 1765, not long before the start of the American Revolution.</t>
  </si>
  <si>
    <t>Primary Source Database,How Our Cities Looked,PDF</t>
  </si>
  <si>
    <t>l_a9d72078-e495-48e5-bf62-0f47baab2c32_3576702b-8f03-46d5-9a0d-c610f6f44645_972</t>
  </si>
  <si>
    <t>Primary Source Database - A Visit to the World's Columbian Exposition</t>
  </si>
  <si>
    <t>:A excerpt from Charles E. Bolton's description of the 1893 World’s Columbian Exposition in Chicago to commemorate Christopher Columbus’s voyage to the New World and promote a vision of American progress based on technological innovation and nationalism.</t>
  </si>
  <si>
    <t>Primary Source Database,A Visit to the World's Columbian Exposition,PDF</t>
  </si>
  <si>
    <t>l_25e52933-4681-4653-9d50-68c536f5cac1_3576702b-8f03-46d5-9a0d-c610f6f44645_1052</t>
  </si>
  <si>
    <t>Primary Source Database - Peace Without Conquest</t>
  </si>
  <si>
    <t xml:space="preserve">:A speech delivered by President Lyndon B. Johnson on April 7, 1965, to explain the escalation of American military involvement in Vietnam that he had ordered. </t>
  </si>
  <si>
    <t>Primary Source Database,Peace Without Conquest,PDF</t>
  </si>
  <si>
    <t>l_fc56db69-8699-4ab0-99a0-4a23d58a40ec_3576702b-8f03-46d5-9a0d-c610f6f44645_996</t>
  </si>
  <si>
    <t>Primary Source Database - The Function of Conscience</t>
  </si>
  <si>
    <t xml:space="preserve">:A excerpt from a speech by Boston minister and leading abolitionist, Theodore Parker, in which he expressed his outrage at the passage of the Fugitive Slave Act in 1850. </t>
  </si>
  <si>
    <t>Primary Source Database,The Function of Conscience,PDF</t>
  </si>
  <si>
    <t>l_6bc0b449-4eaa-4704-a73a-cf0545f9165b_3576702b-8f03-46d5-9a0d-c610f6f44645_975</t>
  </si>
  <si>
    <t>Primary Source Database - The Constitution of the United States of America</t>
  </si>
  <si>
    <t xml:space="preserve">:The full text of the Constitution of the United States of America, including the Bill of Rights and subsequent amendments. </t>
  </si>
  <si>
    <t>Primary Source Database,The Constitution of the United States of America,PDF</t>
  </si>
  <si>
    <t>l_5e6515ee-53f2-4e43-8050-ad3a367af646_3576702b-8f03-46d5-9a0d-c610f6f44645_1020</t>
  </si>
  <si>
    <t>Primary Source Database - The Log of a Cowboy</t>
  </si>
  <si>
    <t>:Excerpt from Andy Adams's account of his life as a cowboy in Texas in the late 19th century, which helped launch the cowboy as a mythical figure, symbolic of American independence, initiative, and possibility.</t>
  </si>
  <si>
    <t>Primary Source Database,The Log of a Cowboy,PDF</t>
  </si>
  <si>
    <t>l_165cac17-4224-4981-a50e-1f3b1c2b6d20_3576702b-8f03-46d5-9a0d-c610f6f44645_980</t>
  </si>
  <si>
    <t>Primary Source Database - On the Declaration of War</t>
  </si>
  <si>
    <t xml:space="preserve">:President Franklin D. Roosevelt's speech to the American people in the wake of the Japanese attacks on Pearl Harbour and other U.S. bases in the Pacific on December 7-8, 1941, and the declaration of war between the United States and Japan. </t>
  </si>
  <si>
    <t>Primary Source Database,On the Declaration of War,PDF</t>
  </si>
  <si>
    <t>l_cf5132f8-17dc-4072-a78f-176fe179f9cc_3576702b-8f03-46d5-9a0d-c610f6f44645_981</t>
  </si>
  <si>
    <t>Primary Source Database - Disappointment is the Lot of Women</t>
  </si>
  <si>
    <t>:A speech by Lucy Stone, abolitionist and women's rights activist, given at the Women’s Rights Convention in Seneca Falls, New York, to rally support for the women’s rights struggle.</t>
  </si>
  <si>
    <t>Primary Source Database,Disappointment is the Lot of Women,PDF</t>
  </si>
  <si>
    <t>l_aae3e8c8-9f1f-4977-b342-900a4308332a_3576702b-8f03-46d5-9a0d-c610f6f44645_1051</t>
  </si>
  <si>
    <t>Primary Source Database - A Short Discourse on the Present State of the Colonies</t>
  </si>
  <si>
    <t>:Excerpt from a 1728 essay by Sir William Keith, the British governor of Pennsylvania, in which he argued that the British colonies in the Americas existed, and should continue to exist, for the economic benefit of Britain.</t>
  </si>
  <si>
    <t>Primary Source Database,A Short Discourse on the Present State of the Colonies,PDF</t>
  </si>
  <si>
    <t>l_d3cf4394-ad42-412f-93aa-9f97972451d9_3576702b-8f03-46d5-9a0d-c610f6f44645_1053</t>
  </si>
  <si>
    <t>Primary Source Database - Resolutions for American Duties</t>
  </si>
  <si>
    <t xml:space="preserve">:In this excerpt, members of the British Parliament in 1764 consider the option of taxing the American colonies to help decrease the debts that Britain incurred defending them during the French and Indian War. </t>
  </si>
  <si>
    <t>Primary Source Database,Resolutions for American Duties,PDF</t>
  </si>
  <si>
    <t>l_2b26f957-20f7-4d55-9b7e-240134298347_3576702b-8f03-46d5-9a0d-c610f6f44645_986</t>
  </si>
  <si>
    <t>Primary Source Database - On Energy and National Goals</t>
  </si>
  <si>
    <t>:President Jimmy Carter's address to the American people on July 15,1979, discussing energy as it related to the future of the United States in the wake of the 1979 energy crisis.</t>
  </si>
  <si>
    <t>Primary Source Database,On Energy and National Goals,PDF</t>
  </si>
  <si>
    <t>l_2c2b3097-0995-462e-85bd-555108de6fa1_3576702b-8f03-46d5-9a0d-c610f6f44645_985</t>
  </si>
  <si>
    <t>Primary Source Database - On the Use of English in Indian Schools</t>
  </si>
  <si>
    <t>:An excerpt from an annual report by J. D. C. Atkins, the Commissioner for Indian Affairs in 1887, which states the importance of using the English language in all missionary and Native American schools on reservations.</t>
  </si>
  <si>
    <t>Primary Source Database,On the Use of English in Indian Schools,PDF</t>
  </si>
  <si>
    <t>l_3bebffb8-f0c1-4835-9d1a-7e132eca218b_3576702b-8f03-46d5-9a0d-c610f6f44645_1012</t>
  </si>
  <si>
    <t>Primary Source Database - The Interesting Narrative of the Life of Olaudah Equiano</t>
  </si>
  <si>
    <t>:Excerpt from the autobiography of Olaudah Equiano, a native of Benin in West Africa, and a former slave, describing his experiences on the slave ship that transported him from Africa to the Caribbean.</t>
  </si>
  <si>
    <t>Primary Source Database,The Interesting Narrative of the Life of Olaudah Equiano,PDF</t>
  </si>
  <si>
    <t>l_9019fca3-cb74-4287-af36-924be8ffd581_3576702b-8f03-46d5-9a0d-c610f6f44645_970</t>
  </si>
  <si>
    <t>Primary Source Database - Chinese Exclusion Act</t>
  </si>
  <si>
    <t>:Excerpt from the Chinese Exclusion Act of 1882, which barred the immigration of all Chinese men to the United States for ten years.</t>
  </si>
  <si>
    <t>Primary Source Database,Chinese Exclusion Act,PDF</t>
  </si>
  <si>
    <t>l_b7f1a655-b0c1-488a-8769-3be8f862cec7_3576702b-8f03-46d5-9a0d-c610f6f44645_1055</t>
  </si>
  <si>
    <t>Primary Source Database - A Report on the Employment of Federal Troops</t>
  </si>
  <si>
    <t>:Excerpt from a report by General Douglas MacArthur on his use of federal troops in Washington D.C. on July 28,1932, to break up a protest camp set up by a group of impoverished World War I veterans known as the Bonus Expeditionary Force.</t>
  </si>
  <si>
    <t>Primary Source Database,A Report on the Employment of Federal Troops,PDF</t>
  </si>
  <si>
    <t>l_f4c506b1-42e0-41a9-8f33-a93646934455_3576702b-8f03-46d5-9a0d-c610f6f44645_995</t>
  </si>
  <si>
    <t>Primary Source Database - 141 Die in Factory Fire</t>
  </si>
  <si>
    <t>:A newspaper report on the Triangle Shirtwaist Company factory in New York City on March 25, 1911, in which 141 workers died because of a lack of fire escapes and doors locked by management to prevent workers from leaving the factory floor for breaks.</t>
  </si>
  <si>
    <t>Primary Source Database,141 Die in Factory Fire,PDF</t>
  </si>
  <si>
    <t>l_efa7decf-9159-4fa6-9214-b5bcc63dd891_3576702b-8f03-46d5-9a0d-c610f6f44645_1017</t>
  </si>
  <si>
    <t>Primary Source Database - President James Monroe's First Inaugural Address</t>
  </si>
  <si>
    <t xml:space="preserve">:Excerpt from President James Monroe's First Inaugural Address in 1817. </t>
  </si>
  <si>
    <t>Primary Source Database,President James Monroe's First Inaugural Address,PDF</t>
  </si>
  <si>
    <t>l_23146ea7-0765-444c-980f-c99c5a789c09_3576702b-8f03-46d5-9a0d-c610f6f44645_947</t>
  </si>
  <si>
    <t>Primary Source Database - Four-Minute Speech</t>
  </si>
  <si>
    <t xml:space="preserve">:A speech drafted by the Committee on Public Information and delivered in movie theaters to raise public support and money for the First World War in 1917. </t>
  </si>
  <si>
    <t>Primary Source Database,Four-Minute Speech,PDF</t>
  </si>
  <si>
    <t>l_456cdda3-04ef-4c72-9a5f-02454e65cde1_3576702b-8f03-46d5-9a0d-c610f6f44645_997</t>
  </si>
  <si>
    <t>Primary Source Database - Fugitive Slave Act of 1850</t>
  </si>
  <si>
    <t>:Excerpt from the Fugitive Slave Act, a law passed as part of the Compromise of 1850 that designated federal commissioners to capture runaway African American slaves anywhere in the United States and return them to slave states in the South.</t>
  </si>
  <si>
    <t>Primary Source Database,Fugitive Slave Act of 1850,PDF</t>
  </si>
  <si>
    <t>l_9ef5e36d-abed-4d8f-bd71-b37b05608251_3576702b-8f03-46d5-9a0d-c610f6f44645_967</t>
  </si>
  <si>
    <t>Primary Source Database - Book of the General Laws</t>
  </si>
  <si>
    <t xml:space="preserve">:Excerpt from the Book of the General Laws for the Plymouth Colony drawn up in 1685 to help govern public and private behavior in the colony. </t>
  </si>
  <si>
    <t>Primary Source Database,Book of the General Laws,PDF</t>
  </si>
  <si>
    <t>l_d4b6e992-2dd5-4d1c-8d4f-64dc73c1b540_3576702b-8f03-46d5-9a0d-c610f6f44645_1000</t>
  </si>
  <si>
    <t>Primary Source Database - On the Goals of Trade Unions</t>
  </si>
  <si>
    <t xml:space="preserve">:Excerpts from the testimony of the trade unionist and labor leader Samuel Gompers to a Senate committee investigating the relations between labor and capital in 1883. </t>
  </si>
  <si>
    <t>Primary Source Database,On the Goals of Trade Unions,PDF</t>
  </si>
  <si>
    <t>l_05794005-b276-4b33-9fba-7899280e43ca_3576702b-8f03-46d5-9a0d-c610f6f44645_999</t>
  </si>
  <si>
    <t>Primary Source Database - The Golden Frontier</t>
  </si>
  <si>
    <t>:Excerpt from Herman Francis Reinhart's account of his life as a miner during the California Gold Rush, in which he describes his mining apprenticeship in Siskiyou County, California.</t>
  </si>
  <si>
    <t>Primary Source Database,The Golden Frontier,PDF</t>
  </si>
  <si>
    <t>l_943c1b49-abbf-4144-9b24-1642217e0474_3576702b-8f03-46d5-9a0d-c610f6f44645_1005</t>
  </si>
  <si>
    <t>Primary Source Database - From Harlem to the Rhine</t>
  </si>
  <si>
    <t>:Excerpt from the autobiography of Arthur Little, commander of the 369th Infantry, a segregated African American Army regiment, describing the heroism in battle of two of his men on the Western Front in 1918 during the First World War.</t>
  </si>
  <si>
    <t>Primary Source Database,From Harlem to the Rhine,PDF</t>
  </si>
  <si>
    <t>l_6497c6b2-952e-4c65-aa76-a95bded93260_3576702b-8f03-46d5-9a0d-c610f6f44645_1061</t>
  </si>
  <si>
    <t>Primary Source Database - The Story of Eliza Harris</t>
  </si>
  <si>
    <t xml:space="preserve">:Levi Coffin's account of the escape from slavery of Eliza Harris along the Underground Railroad during the mid 19th century. </t>
  </si>
  <si>
    <t>Primary Source Database,The Story of Eliza Harris,PDF</t>
  </si>
  <si>
    <t>l_a1cb7ebe-bf71-4dc6-92a6-6b45334ea45f_3576702b-8f03-46d5-9a0d-c610f6f44645_1070</t>
  </si>
  <si>
    <t>Primary Source Database - Treaty of Guadalupe Hidalgo</t>
  </si>
  <si>
    <t xml:space="preserve">:Excerpts from the Treaty of Guadalupe Hidalgo, which in 1848 ended the Mexican-American War, and saw Mexico cede the entire Southwest, including California, Arizona, and New Mexico, to the United States. </t>
  </si>
  <si>
    <t>Primary Source Database,Treaty of Guadalupe Hidalgo,PDF</t>
  </si>
  <si>
    <t>l_236832b8-549f-4559-9670-171852d174ef_3576702b-8f03-46d5-9a0d-c610f6f44645_1024</t>
  </si>
  <si>
    <t>Primary Source Database - Letters to his Family</t>
  </si>
  <si>
    <t>:Excerpts from letters sent by General Robert E. Lee to his family in 1861 reflecting his deep aversion to the prospect of civil war between the states.</t>
  </si>
  <si>
    <t>Primary Source Database,Letters to his Family,PDF</t>
  </si>
  <si>
    <t>l_e6678331-038f-4426-ae9d-6778c9ec9e4a_3576702b-8f03-46d5-9a0d-c610f6f44645_1027</t>
  </si>
  <si>
    <t>Primary Source Database - Letters of a Woman Homesteader</t>
  </si>
  <si>
    <t>:A letter from Elinore Pruitt Stewart revealing how difficult and inspiring the life of a homesteader could be in the early 20th Century.</t>
  </si>
  <si>
    <t>Primary Source Database,Letters of a Woman Homesteader,PDF</t>
  </si>
  <si>
    <t>l_6e32d35f-46c8-44ad-9e0a-e58cb02b9e7b_3576702b-8f03-46d5-9a0d-c610f6f44645_1025</t>
  </si>
  <si>
    <t>Primary Source Database - A Letter to General John Bell Hood</t>
  </si>
  <si>
    <t xml:space="preserve">:A letter from the Union General William T. Sherman to Confederate General John Bell Hood justifying his actions during the battle for Atlanta, Georgia, in 1864. </t>
  </si>
  <si>
    <t>Primary Source Database,A Letter to General John Bell Hood,PDF</t>
  </si>
  <si>
    <t>l_55a89604-7509-448b-a7fc-3d3c8ba409d8_3576702b-8f03-46d5-9a0d-c610f6f44645_958</t>
  </si>
  <si>
    <t>Primary Source Database - Articles of Impeachment</t>
  </si>
  <si>
    <t>:The Articles of Impeachment adopted by the House Judiciary Committee against President Richard Nixon in 1972, setting out the reasons why Nixon was unfit to serve as President of the United States.</t>
  </si>
  <si>
    <t>Primary Source Database,Articles of Impeachment,PDF</t>
  </si>
  <si>
    <t>l_052892a2-e8b2-4446-bc20-81a05b1bfe90_3576702b-8f03-46d5-9a0d-c610f6f44645_1002</t>
  </si>
  <si>
    <t>Primary Source Database - President George W. Bush's First Inaugural Address</t>
  </si>
  <si>
    <t>:President George W. Bush's First Inaugural Address in 2001 after his controversial election victory over former Vice President Al Gore.</t>
  </si>
  <si>
    <t>Primary Source Database,President George W. Bush's First Inaugural Address,PDF</t>
  </si>
  <si>
    <t>l_de95e96d-9a48-462e-a69d-0a1545de467e_3576702b-8f03-46d5-9a0d-c610f6f44645_1014</t>
  </si>
  <si>
    <t>Primary Source Database - President John Adams' First Inaugural Address</t>
  </si>
  <si>
    <t xml:space="preserve">:President John Adams' First Inaugural Address in which he addresses concerns about the emergence of party politics with unflagging support of the Constitution. </t>
  </si>
  <si>
    <t>Primary Source Database,President John Adams' First Inaugural Address,PDF</t>
  </si>
  <si>
    <t>l_5e5411bd-23bb-4d2b-be6c-ebabf694c2c5_3576702b-8f03-46d5-9a0d-c610f6f44645_989</t>
  </si>
  <si>
    <t>Primary Source Database - President Franklin D. Roosevelt's First Inaugural Address</t>
  </si>
  <si>
    <t>:President Franklin D. Roosevelt's First Inaugural Address in which he introduced a plan to revitalize the economy through a combination of new legislation and new federal programs collectively referred to as the New Deal.</t>
  </si>
  <si>
    <t>Primary Source Database,President Franklin D. Roosevelt's First Inaugural Address,PDF</t>
  </si>
  <si>
    <t>l_8dabd747-15f2-4b30-ac35-195a0e6b3071_3576702b-8f03-46d5-9a0d-c610f6f44645_1010</t>
  </si>
  <si>
    <t>Primary Source Database - Incidents in the Life of a Slave Girl</t>
  </si>
  <si>
    <t xml:space="preserve">:Extract from the autobiography of Harriet Jacobs who escaped a life of slavery to live as a fugitive in the North. </t>
  </si>
  <si>
    <t>Primary Source Database,Incidents in the Life of a Slave Girl,PDF</t>
  </si>
  <si>
    <t>l_80dd324d-8b49-4101-ae82-25b206b583ad_3576702b-8f03-46d5-9a0d-c610f6f44645_1011</t>
  </si>
  <si>
    <t>Primary Source Database - An Interview with a Former Slave</t>
  </si>
  <si>
    <t xml:space="preserve">:Extract from an interview with Sylvia Cannon of South Carolina where she recounts her experiences as a slave. </t>
  </si>
  <si>
    <t>Primary Source Database,An Interview with a Former Slave,PDF</t>
  </si>
  <si>
    <t>l_b676c5ff-d78d-4fb7-b79b-9a022370d5f8_3576702b-8f03-46d5-9a0d-c610f6f44645_1079</t>
  </si>
  <si>
    <t>Primary Source Database - Why a League of Nations is Necessary</t>
  </si>
  <si>
    <t xml:space="preserve">:Extracts from a speech by President Woodrow Wilson to the conference in 1919 negotiating the Treaty of Versailles at the end of the First World War, in which he argues the case for a League of Nations. </t>
  </si>
  <si>
    <t>Primary Source Database,Why a League of Nations is Necessary,PDF</t>
  </si>
  <si>
    <t>l_7ccd940c-fec0-4df6-b73d-1dc0ecc274e8_3576702b-8f03-46d5-9a0d-c610f6f44645_1019</t>
  </si>
  <si>
    <t>Primary Source Database - A Lecture on the Anti-Slavery Movement</t>
  </si>
  <si>
    <t>:A lecture by Frederick Douglass, a former slave and leading abolitionist, to Rochester Ladies’ Anti-Slavery Society in 1855.</t>
  </si>
  <si>
    <t>Primary Source Database,A Lecture on the Anti-Slavery Movement,PDF</t>
  </si>
  <si>
    <t>l_fcd23261-cd80-4d9b-8f7e-9ecfc9f16750_3576702b-8f03-46d5-9a0d-c610f6f44645_961</t>
  </si>
  <si>
    <t>Primary Source Database - Are We Being Led Into War?</t>
  </si>
  <si>
    <t>:Excerpts from a speech in 1941 by Representative George Dondero of Michigan against the Lend-Lease bill proposed by President Franklin Roosevelt, which Dondero saw as a threat to the United States' policy of neutrality.</t>
  </si>
  <si>
    <t>Primary Source Database,Are We Being Led Into War?,PDF</t>
  </si>
  <si>
    <t>l_ce51bf05-b761-486c-8c06-36a99bececef_3576702b-8f03-46d5-9a0d-c610f6f44645_956</t>
  </si>
  <si>
    <t>Primary Source Database - A Letter to Meriwether Lewis</t>
  </si>
  <si>
    <t xml:space="preserve">:A letter from President Thomas Jefferson to Captain Meriwether Lewis in June 1803, commissioning him to explore the lands along the Missouri River, make contact with the Native Americans there, and bring back maps and detailed reports. </t>
  </si>
  <si>
    <t>Primary Source Database,A Letter to Meriwether Lewis,PDF</t>
  </si>
  <si>
    <t>l_2d441a03-ac66-41f0-83a5-1155677b8c72_3576702b-8f03-46d5-9a0d-c610f6f44645_1023</t>
  </si>
  <si>
    <t>Primary Source Database - Louisiana Purchase Treaty</t>
  </si>
  <si>
    <t>:Excerpts from the 1803 Louisiana Purchase Treaty between the United States and the French Republic for the purchase of all French territories in North America for $15 million.</t>
  </si>
  <si>
    <t>Primary Source Database,Louisiana Purchase Treaty,PDF</t>
  </si>
  <si>
    <t>l_65421e67-1ddc-46d2-b64f-d8cfb46ab4f3_3576702b-8f03-46d5-9a0d-c610f6f44645_1028</t>
  </si>
  <si>
    <t xml:space="preserve">Primary Source Database - The Maine: An Account of her Destruction </t>
  </si>
  <si>
    <t xml:space="preserve">:Extract of the account of Charles D. Sigsbee, captain of the battleship USS Maine, which exploded in the harbor of Havana, Cuba, on February 15, 1898, killing 266 people. </t>
  </si>
  <si>
    <t>Primary Source Database,The Maine: An Account of her Destruction ,PDF</t>
  </si>
  <si>
    <t>l_5bde399b-57b4-4ec2-9716-3ec939f4b8dc_3576702b-8f03-46d5-9a0d-c610f6f44645_955</t>
  </si>
  <si>
    <t>Primary Source Database - An Account of a Late Military Massacre</t>
  </si>
  <si>
    <t xml:space="preserve">:Extract from Paul Revere's account of the shooting dead of five people in Boston by British soldiers on March 5, 1770. </t>
  </si>
  <si>
    <t>Primary Source Database,An Account of a Late Military Massacre,PDF</t>
  </si>
  <si>
    <t>l_f0cdc73d-d82f-4178-a76f-031adf9bfe2f_3576702b-8f03-46d5-9a0d-c610f6f44645_1018</t>
  </si>
  <si>
    <t>Primary Source Database - The Journal of the Ship May-Flower</t>
  </si>
  <si>
    <t xml:space="preserve">:Excerpts from the log of the Mayflower, kept by Thomas Jones, the ship's master, on her voyage carrying the Pilgrims from England to America in September 1620. </t>
  </si>
  <si>
    <t>Primary Source Database,The Journal of the Ship May-Flower,PDF</t>
  </si>
  <si>
    <t>l_a5fdc203-bad2-41a5-80c1-3139ee226b77_3576702b-8f03-46d5-9a0d-c610f6f44645_1031</t>
  </si>
  <si>
    <t>Primary Source Database - A Message to Congress on Indian Policy</t>
  </si>
  <si>
    <t xml:space="preserve">:Extract from a message from President Andrew Jackson to Congress in 1835 declaring that the U.S. government would remove and resettle several Native American tribes from their lands east of the Mississippi to make way for cotton plantations. </t>
  </si>
  <si>
    <t>Primary Source Database,A Message to Congress on Indian Policy,PDF</t>
  </si>
  <si>
    <t>l_3561d77f-1e31-4e7d-b32e-98f917859253_3576702b-8f03-46d5-9a0d-c610f6f44645_965</t>
  </si>
  <si>
    <t>Primary Source Database - Black Codes of Mississippi</t>
  </si>
  <si>
    <t>:Extracts from the body of laws enacted by the state of Mississippi in 1865 that were highly punitive and restrictive of freed African Americans with the intention of creating a supply of low-paid workers who had few rights.</t>
  </si>
  <si>
    <t>Primary Source Database,Black Codes of Mississippi,PDF</t>
  </si>
  <si>
    <t>l_5553b935-5741-447a-b933-85f266c51dd8_3576702b-8f03-46d5-9a0d-c610f6f44645_1072</t>
  </si>
  <si>
    <t>Primary Source Database - The Mother Country</t>
  </si>
  <si>
    <t xml:space="preserve">:A song composed by Benjamin Franklin in 1765 expressing the reasons he thought that the American colonies should be independent from Britain. </t>
  </si>
  <si>
    <t>Primary Source Database,The Mother Country,PDF</t>
  </si>
  <si>
    <t>l_758a7cbb-233e-45f3-8379-b11fd8e8928d_3576702b-8f03-46d5-9a0d-c610f6f44645_1032</t>
  </si>
  <si>
    <t>Primary Source Database - The Modern City and the Municipal Franchise for Women</t>
  </si>
  <si>
    <t>:A 1906 speech by Jane Addams, a social reformer and suffragist, expressing her belief that that women’s votes would help further the passage of laws designed to improve social conditions.</t>
  </si>
  <si>
    <t>Primary Source Database,The Modern City and the Municipal Franchise for Women,PDF</t>
  </si>
  <si>
    <t>l_a21c1c51-fda0-4af0-bbad-6b6cd08b809d_3576702b-8f03-46d5-9a0d-c610f6f44645_1036</t>
  </si>
  <si>
    <t>Primary Source Database - Notes on Slavery at the Federal Convention</t>
  </si>
  <si>
    <t>:Extracts from notes taken by James Madison on the debate among the delegates of the Constitutional Convention in 1787 on whether to abolish slavery and how to count the slave population for purposes of determining states’ representation in Congress.</t>
  </si>
  <si>
    <t>Primary Source Database,Notes on Slavery at the Federal Convention,PDF</t>
  </si>
  <si>
    <t>l_348204a8-5ab3-494d-a159-90e02f9c704e_3576702b-8f03-46d5-9a0d-c610f6f44645_1039</t>
  </si>
  <si>
    <t xml:space="preserve">Primary Source Database - On the Constitution </t>
  </si>
  <si>
    <t xml:space="preserve">:A speech by Benjamin Franklin at the close of the Constitutional Convention in 1787 in which he states his reasons for believing that the form of federal government detailed in the Constitution would not fail as the one created by the Articles of Confederation had. </t>
  </si>
  <si>
    <t>Primary Source Database,On the Constitution ,PDF</t>
  </si>
  <si>
    <t>l_943d7ea2-f018-4235-b81f-b254391efab2_3576702b-8f03-46d5-9a0d-c610f6f44645_1041</t>
  </si>
  <si>
    <t>Primary Source Database - On the Federal Government</t>
  </si>
  <si>
    <t>:An 1787 essay by Tench Coxe, a representative to the Continental Congress from Pennsylvania, defending the new Constitution proposed by the Constitutional Convention.</t>
  </si>
  <si>
    <t>Primary Source Database,On the Federal Government,PDF</t>
  </si>
  <si>
    <t>l_4f240204-61d1-4fda-93cc-cba0a5e5c52a_3576702b-8f03-46d5-9a0d-c610f6f44645_982</t>
  </si>
  <si>
    <t>Primary Source Database - The Discovery of the Oregon Trail</t>
  </si>
  <si>
    <t>:Excerpt from the diary of Robert Stuart, an explorer and trader, describing the conditions he and others faced while traveling along a section of the Oregon Trail in what is now Wyoming in 1812.</t>
  </si>
  <si>
    <t>Primary Source Database,The Discovery of the Oregon Trail,PDF</t>
  </si>
  <si>
    <t>l_22f7f54e-0b1c-4a4a-8bd6-03824cfc9e64_3576702b-8f03-46d5-9a0d-c610f6f44645_949</t>
  </si>
  <si>
    <t>Primary Source Database - Address to the People of the United States</t>
  </si>
  <si>
    <t>:Extract from a 1832 address by John C. Calhoun, vice president under Andrew Jackson, detailing why the state of South Carolina threatened to secede from the Union during the nullification controversy.</t>
  </si>
  <si>
    <t>Primary Source Database,Address to the People of the United States,PDF</t>
  </si>
  <si>
    <t>l_48f4a2e6-f225-4a21-b1fb-629f993ba5fe_3576702b-8f03-46d5-9a0d-c610f6f44645_1042</t>
  </si>
  <si>
    <t>Primary Source Database - On the War in the Philippines</t>
  </si>
  <si>
    <t xml:space="preserve">:A speech by Senator Albert J. Beveridge to the Senate in which he strongly urged the president and his fellow senators to embrace imperialism in the United States' war in the Philippines. </t>
  </si>
  <si>
    <t>Primary Source Database,On the War in the Philippines,PDF</t>
  </si>
  <si>
    <t>l_de06a42e-b8ca-4271-8c85-aa663f5033a6_3576702b-8f03-46d5-9a0d-c610f6f44645_1043</t>
  </si>
  <si>
    <t>Primary Source Database - Platform of the Anti-Imperialist League</t>
  </si>
  <si>
    <t>:The platform of the Anti-Imperialist League drawn up in 1899 to oppose the U.S. annexation of Hawaii, acquisition of the Philippines from Spain, and the military repression of Filipino nationalists who opposed U.S. rule.</t>
  </si>
  <si>
    <t>Primary Source Database,Platform of the Anti-Imperialist League,PDF</t>
  </si>
  <si>
    <t>l_8c918b46-77b6-47f7-a99c-2e2c9f16237e_3576702b-8f03-46d5-9a0d-c610f6f44645_1080</t>
  </si>
  <si>
    <t>Primary Source Database - Women Must Learn to Play the Game as Men Do</t>
  </si>
  <si>
    <t>:Extract from a 1928 essay by Eleanor Roosevelt that focuses on the issue of women’s equality and proposes the path women must take in order to achieve true and equal political power with men.</t>
  </si>
  <si>
    <t>Primary Source Database,Women Must Learn to Play the Game as Men Do,PDF</t>
  </si>
  <si>
    <t>l_175634e8-a206-46bd-aa85-fc23022f131d_3576702b-8f03-46d5-9a0d-c610f6f44645_1045</t>
  </si>
  <si>
    <t>Primary Source Database - The Pleasures of Factory Life</t>
  </si>
  <si>
    <t>:Extract from an essay by Sarah Bagley, an early labor activist, about factory life in the middle of the 19th century.</t>
  </si>
  <si>
    <t>Primary Source Database,The Pleasures of Factory Life,PDF</t>
  </si>
  <si>
    <t>l_2296e25c-4d70-4b56-9823-0740fd2f1ce8_3576702b-8f03-46d5-9a0d-c610f6f44645_1047</t>
  </si>
  <si>
    <t>Primary Source Database - A Proclamation to the People of the United States</t>
  </si>
  <si>
    <t>:An 1832 speech by President Andrew Jackson urging national support for the federal government in response to South Carolina’s threat to secede during the nullification controversy.</t>
  </si>
  <si>
    <t>Primary Source Database,A Proclamation to the People of the United States,PDF</t>
  </si>
  <si>
    <t>l_77e17027-e9ec-4ba7-ac5e-67bb6fbecd95_3576702b-8f03-46d5-9a0d-c610f6f44645_1049</t>
  </si>
  <si>
    <t>Primary Source Database - On Prohibition and Liberty</t>
  </si>
  <si>
    <t>:A 1914 speech by Percy Andreae arguing that a prohibition on intoxicating liquors was dangerous because it threatened individual liberties and freedoms.</t>
  </si>
  <si>
    <t>Primary Source Database,On Prohibition and Liberty,PDF</t>
  </si>
  <si>
    <t>l_66acd47f-ff02-4853-8e56-12a76237c59b_3576702b-8f03-46d5-9a0d-c610f6f44645_1048</t>
  </si>
  <si>
    <t>Primary Source Database - The Inaugural Address of the President of the Provisional Government</t>
  </si>
  <si>
    <t>:Excerpt from the inaugural address of Jefferson Davis as president of the Confederate States of America in 1861, in which he cites passages from both the Declaration of Independence and the Constitution to defend the secession of the Confederacy.</t>
  </si>
  <si>
    <t>Primary Source Database,The Inaugural Address of the President of the Provisional Government,PDF</t>
  </si>
  <si>
    <t>l_dbe8c63b-01ae-44da-b919-d5c265b5edb5_3576702b-8f03-46d5-9a0d-c610f6f44645_1008</t>
  </si>
  <si>
    <t>Primary Source Database - How Women are Treated by the Pullman Company</t>
  </si>
  <si>
    <t>:An 1894 letter from Jennie Curtiss, leader of a strike against the Pullman railroad car company, describing the working conditions that led to the strike.</t>
  </si>
  <si>
    <t>Primary Source Database,How Women are Treated by the Pullman Company,PDF</t>
  </si>
  <si>
    <t>l_2c0071a0-dbbc-4595-b3ac-678e214ba510_3576702b-8f03-46d5-9a0d-c610f6f44645_1013</t>
  </si>
  <si>
    <t>Primary Source Database - Instructions Regarding Conduct on Raids</t>
  </si>
  <si>
    <t>:A list of instructions issued by the U.S. Department of Justice to law enforcement officers tasked with arresting alleged Communist radicals after a rash of bomb attacks in 1919.</t>
  </si>
  <si>
    <t>Primary Source Database,Instructions Regarding Conduct on Raids,PDF</t>
  </si>
  <si>
    <t>l_10b2d14e-e630-4b27-85da-a55e32676c83_3576702b-8f03-46d5-9a0d-c610f6f44645_951</t>
  </si>
  <si>
    <t>Primary Source Database - An Address on Reconstruction</t>
  </si>
  <si>
    <t>:Extract from an 1867 speech by leading Republican, Thaddeus Stevens, in which he argues for the passage of his Reconstruction plan, which included granting freed slaves the right to vote.</t>
  </si>
  <si>
    <t>Primary Source Database,An Address on Reconstruction,PDF</t>
  </si>
  <si>
    <t>l_0ee1bd50-e9f0-44b9-a25e-b391a3dd40a0_3576702b-8f03-46d5-9a0d-c610f6f44645_1044</t>
  </si>
  <si>
    <t>Primary Source Database - On the Program for Economic Recovery</t>
  </si>
  <si>
    <t>:A 1981 speech to Congress by President Ronald Reagan outlining his program for economic recovery by cutting taxes, balancing the budget, and bolstering national defense.</t>
  </si>
  <si>
    <t>Primary Source Database,On the Program for Economic Recovery,PDF</t>
  </si>
  <si>
    <t>l_c32311e0-aca4-40d1-a398-6d86cf9facd8_3576702b-8f03-46d5-9a0d-c610f6f44645_1054</t>
  </si>
  <si>
    <t>Primary Source Database - Request for a Declaration of War</t>
  </si>
  <si>
    <t>:A speech delivered to Congress on April 2, 1917 by President Woodrow Wilson asking it to declare war against Germany.</t>
  </si>
  <si>
    <t>Primary Source Database,Request for a Declaration of War,PDF</t>
  </si>
  <si>
    <t>l_3cf07589-256f-4f79-8aa6-e663cd59156d_3576702b-8f03-46d5-9a0d-c610f6f44645_1021</t>
  </si>
  <si>
    <t>Primary Source Database - A List of Requirements</t>
  </si>
  <si>
    <t xml:space="preserve">:Extract from a list of requirements made by Meriwether Lewis and William Clark for their expedition along the Missouri River in 1803. </t>
  </si>
  <si>
    <t>Primary Source Database,A List of Requirements,PDF</t>
  </si>
  <si>
    <t>l_80a8b2eb-71d3-45f7-bab4-dd6bdf8e77ff_3576702b-8f03-46d5-9a0d-c610f6f44645_1056</t>
  </si>
  <si>
    <t>Primary Source Database - Resolutions</t>
  </si>
  <si>
    <t xml:space="preserve">:Extract from a broadside or pamphlet by the Association of the Sons of Liberty of New York protesting the Tea Act. It was published on the eve of The Boston Tea Party in December 1773. </t>
  </si>
  <si>
    <t>Primary Source Database,Resolutions,PDF</t>
  </si>
  <si>
    <t>l_33f69883-02e1-405f-a398-007fdf151119_3576702b-8f03-46d5-9a0d-c610f6f44645_1022</t>
  </si>
  <si>
    <t>Primary Source Database - Life in a Shelter</t>
  </si>
  <si>
    <t>:A chapter from the guidebook "How to Survive in an Atomic Attack", published in 1963 during the height of the Cold War between the U.S. and the U.S.S.R., describing what life might be like in a bomb shelter in the event of a nuclear war.</t>
  </si>
  <si>
    <t>Primary Source Database,Life in a Shelter,PDF</t>
  </si>
  <si>
    <t>l_1b6436a6-0636-4410-82a1-781d9333c42f_3576702b-8f03-46d5-9a0d-c610f6f44645_1026</t>
  </si>
  <si>
    <t>Primary Source Database - A Letter to General William T. Sherman</t>
  </si>
  <si>
    <t>:Extracts from a letter to Union General William T. Sherman from Confederate General  John Bell Hood, written in July 1864, nine days after the Battle of Jonesboro, where Sherman defeated Hood and forced him to abandon Atlanta to Union forces.</t>
  </si>
  <si>
    <t>Primary Source Database,A Letter to General William T. Sherman,PDF</t>
  </si>
  <si>
    <t>l_a54b7356-396c-4442-b169-c9058f0c4612_3576702b-8f03-46d5-9a0d-c610f6f44645_1066</t>
  </si>
  <si>
    <t>Primary Source Database - On the Space Program</t>
  </si>
  <si>
    <t>:Two memos exchanged between President John F. Kennedy and Vice President Lyndon B. Johnson in April 1961, after the U.S.S.R. successfully sent the first human into space, concerning the status of U.S. space exploration efforts.</t>
  </si>
  <si>
    <t>Primary Source Database,On the Space Program,PDF</t>
  </si>
  <si>
    <t>l_27af06e5-84ef-4160-88dc-1543943e9110_3576702b-8f03-46d5-9a0d-c610f6f44645_1068</t>
  </si>
  <si>
    <t>Primary Source Database - The Strenuous Life</t>
  </si>
  <si>
    <t>:Extract from a speech given by New York Governor Theodore Roosevelt to the Hamilton Club in 1899, in which he outlined his doctrine of the strenuous life and his belief that moral and physical fitness were directly linked.</t>
  </si>
  <si>
    <t>Primary Source Database,The Strenuous Life,PDF</t>
  </si>
  <si>
    <t>l_74280ef3-4b32-41c8-b323-1d00bac2982c_3576702b-8f03-46d5-9a0d-c610f6f44645_1067</t>
  </si>
  <si>
    <t>Primary Source Database - The Sultan of Swat Steals A World Series Show</t>
  </si>
  <si>
    <t>:A newspaper article from the New York World describing George Herman “Babe” Ruth's central role in helping the New York Yankees to win the 1923 baseball World Series.</t>
  </si>
  <si>
    <t>Primary Source Database,The Sultan of Swat Steals A World Series Show,PDF</t>
  </si>
  <si>
    <t>l_28198344-9b8c-424d-8815-3a6833956e4b_3576702b-8f03-46d5-9a0d-c610f6f44645_1038</t>
  </si>
  <si>
    <t>Primary Source Database - Observations on the Taylor System</t>
  </si>
  <si>
    <t>:Excerpt from testimony by Frederick W. Taylor, a mechanical engineer who developed a system to make industrial production more efficient, to a Congressional committee investigating scientific management and its influence on the workplace in 1912.</t>
  </si>
  <si>
    <t>Primary Source Database,Observations on the Taylor System,PDF</t>
  </si>
  <si>
    <t>l_09ef6885-1b80-4bf3-91be-69761bd5cde0_3576702b-8f03-46d5-9a0d-c610f6f44645_1060</t>
  </si>
  <si>
    <t>Primary Source Database - Senate Demands Information on Teapot Dome</t>
  </si>
  <si>
    <t xml:space="preserve">:A 1922 editorial by the Denver Post revealing that Congress had begun investigations into allegations that oil companies had bribed Secretary of the Interior, Albert Fall, for exclusive rights to the naval oil reserve at Teapot Dome, Wyoming.  
</t>
  </si>
  <si>
    <t>Primary Source Database,Senate Demands Information on Teapot Dome,PDF</t>
  </si>
  <si>
    <t>l_0f25b2b8-e2f1-4e46-8d2c-bca81b0f73d9_3576702b-8f03-46d5-9a0d-c610f6f44645_1040</t>
  </si>
  <si>
    <t>Primary Source Database - On the Terms of Peace</t>
  </si>
  <si>
    <t>:Excerpt from a speech by Senator Henry Cabot Lodge to the Senate in 1918 arguing against senatorial approval of the Treaty of Versailles and the League of Nations proposed by President Woodrow Wilson.</t>
  </si>
  <si>
    <t>Primary Source Database,On the Terms of Peace,PDF</t>
  </si>
  <si>
    <t>l_9c02b119-85e7-4799-bc08-2c2354b01e4a_3576702b-8f03-46d5-9a0d-c610f6f44645_1015</t>
  </si>
  <si>
    <t>Primary Source Database - Japanese American Testimony from the National Defense Migration Hearings</t>
  </si>
  <si>
    <t>:Excerpt from testimony given by the Japanese American civic leaders Mike Masaoka, Henry Tani, and James Omura before a congressional committee investigating ways to carry out President Franklin D. Roosevelt’s 1942 order for the arrest and detention of all "enemy aliens" located in areas vital to the national defense.</t>
  </si>
  <si>
    <t>Primary Source Database,Japanese American Testimony from the National Defense Migration Hearings,PDF</t>
  </si>
  <si>
    <t>l_60d02f90-e564-4c99-ac07-74078380cfaf_3576702b-8f03-46d5-9a0d-c610f6f44645_1073</t>
  </si>
  <si>
    <t>Primary Source Database - The Tonkin Gulf Resolution</t>
  </si>
  <si>
    <t>:A resolution approved by Congress authorizing a significant expansion of U.S. involvement in the Vietnam War in the wake of (later disputed) reports of unprovoked North Vietnamese attacks on two U.S. naval vessels in the Gulf of Tonkin in 1964.</t>
  </si>
  <si>
    <t>Primary Source Database,The Tonkin Gulf Resolution,PDF</t>
  </si>
  <si>
    <t>l_ba0b782c-cf2b-405d-9486-5b47fbf1c7ca_3576702b-8f03-46d5-9a0d-c610f6f44645_1074</t>
  </si>
  <si>
    <t>Primary Source Database - The Truman Doctrine</t>
  </si>
  <si>
    <t>:A speech by President Harry S. Truman to Congress on March 12, 1947, in which he argued that the United States had an obligation to provide financial support for democratic nations that were fighting against Communist forces.</t>
  </si>
  <si>
    <t>Primary Source Database,The Truman Doctrine,PDF</t>
  </si>
  <si>
    <t>l_0db59dba-175d-41e5-bccb-b166518892e1_3576702b-8f03-46d5-9a0d-c610f6f44645_943</t>
  </si>
  <si>
    <t>Primary Source Database - Twelve Hundred More (A Popular Song)</t>
  </si>
  <si>
    <t>:A popular song from California in the 1870s reflecting the anxiety of white male workers, who feared that they would lose jobs to low-paid Chinese immigrants.</t>
  </si>
  <si>
    <t>Primary Source Database,Twelve Hundred More (A Popular Song),PDF</t>
  </si>
  <si>
    <t>l_2b528e0e-f322-4ee1-b04f-0b3b53267d41_3576702b-8f03-46d5-9a0d-c610f6f44645_945</t>
  </si>
  <si>
    <t>Primary Source Database - The Two Acre Lot</t>
  </si>
  <si>
    <t>:An 1856 story by Horatio Alger that explores the themes of equality of opportunity and the American ideal that with sufficient work and courage, any young man can pull himself out of poverty and achieve material success.</t>
  </si>
  <si>
    <t>Primary Source Database,The Two Acre Lot,PDF</t>
  </si>
  <si>
    <t>l_faaf60a0-2f67-4320-ad40-e5e49b87d5d1_3576702b-8f03-46d5-9a0d-c610f6f44645_1078</t>
  </si>
  <si>
    <t>Primary Source Database - What Can I Do?</t>
  </si>
  <si>
    <t>:A 1942 article issued by the Office of Civilian Defense soon after the U.S. entered the Second World War, in which people were urged to sacrifice material comforts to help maximize wartime production.</t>
  </si>
  <si>
    <t>Primary Source Database,What Can I Do?,PDF</t>
  </si>
  <si>
    <t>l_0cdfd2f5-3bc5-40a6-a858-702587c6860c_3576702b-8f03-46d5-9a0d-c610f6f44645_1050</t>
  </si>
  <si>
    <t xml:space="preserve">Primary Source Database - Proclamation Regarding the Whiskey Rebellion </t>
  </si>
  <si>
    <t>:Excerpt from a proclamation issued by President George Washington on August 7, 1794, three weeks after the first outbreak of violence by a group of Pennsylvania farmers who refused to pay the federal tax on distilled liquor imposed in 1791.</t>
  </si>
  <si>
    <t>Primary Source Database,Proclamation Regarding the Whiskey Rebellion ,PDF</t>
  </si>
  <si>
    <t>l_4ab26590-d477-4db7-893d-17018d1406f5_3576702b-8f03-46d5-9a0d-c610f6f44645_966</t>
  </si>
  <si>
    <t>Primary Source Database - B.E.F.: The Whole Story of the Bonus Army</t>
  </si>
  <si>
    <t xml:space="preserve">:Excerpt from the autobiography of former army sergeant W. W. Waters, in which he explains the conditions that led him to organize the "Bonus Expeditionary Force" (B.E.F.) to march to Washington, D.C., in order to pressure President Herbert Hoover and Congress for early payment of their promised bonus for their service during the First World War.
</t>
  </si>
  <si>
    <t>Primary Source Database,B.E.F.: The Whole Story of the Bonus Army,PDF</t>
  </si>
  <si>
    <t>l_9fe9dff5-07df-4d7a-bdb6-64913ea3c42f_3576702b-8f03-46d5-9a0d-c610f6f44645_987</t>
  </si>
  <si>
    <t>Primary Source Database - The Federal Constitution is Wisely Formed</t>
  </si>
  <si>
    <t>:An anonymous article published by the New Hampshire Gazette on April 16, 1788 urging adoption of the Constitution.</t>
  </si>
  <si>
    <t>Primary Source Database,The Federal Constitution is Wisely Formed,PDF</t>
  </si>
  <si>
    <t>l_ccbda6aa-94ba-4bb9-b4e0-f27fdc17da16_3576702b-8f03-46d5-9a0d-c610f6f44645_1077</t>
  </si>
  <si>
    <t>Primary Source Database - Virginia Statute for Religious Freedom</t>
  </si>
  <si>
    <t>:A statute for the protection of religious freedoms and the separation of church and state, drafted by Thomas Jefferson and passed by the Virginia General Assembly on January 16, 1786.</t>
  </si>
  <si>
    <t>Primary Source Database,Virginia Statute for Religious Freedom,PDF</t>
  </si>
  <si>
    <t>l_a9c3ef99-cb65-479e-8660-15960ad1d990_3576702b-8f03-46d5-9a0d-c610f6f44645_842</t>
  </si>
  <si>
    <t>Primary Source Database - The Fourteen Points</t>
  </si>
  <si>
    <t>:President Woodrow Wilson's January 1918 speech to Congress outlining his plan for lasting peace in Europe in the wake of the First World War.</t>
  </si>
  <si>
    <t>Primary Source Database,The Fourteen Points,PDF</t>
  </si>
  <si>
    <t>l_1eec1192-cb13-4e27-9af0-72d2d01205e5_3576702b-8f03-46d5-9a0d-c610f6f44645_843</t>
  </si>
  <si>
    <t>Primary Source Database - Selection from the Ninety-Five Theses</t>
  </si>
  <si>
    <t>:The 95 theses nailed by Dr. Martin Luther to the door of the church in Wittenberg in October 1517 protesting the abuse of power by the Roman Catholic Church and calling for reform.</t>
  </si>
  <si>
    <t>Primary Source Database,Selection from the Ninety-Five Theses,PDF</t>
  </si>
  <si>
    <t>l_62f497b4-0c9d-4401-80b0-8855cc2b189e_3576702b-8f03-46d5-9a0d-c610f6f44645_844</t>
  </si>
  <si>
    <t>Primary Source Database - The Act of Seclusion</t>
  </si>
  <si>
    <t>:An extract from the edict issued in 1636 by the government of Shogun Tokugawa Iemitsu ordering the closure of Japan to foreigners and the persecution of Christians in the country.</t>
  </si>
  <si>
    <t>Primary Source Database,The Act of Seclusion,PDF</t>
  </si>
  <si>
    <t>l_4705ad00-fd0b-4671-8231-3de60ff86662_3576702b-8f03-46d5-9a0d-c610f6f44645_845</t>
  </si>
  <si>
    <t>Primary Source Database - Selected Aesop's Fables</t>
  </si>
  <si>
    <t>:A selection of fables written by Aesop in ancient Greece about 600 BCE.</t>
  </si>
  <si>
    <t>Primary Source Database,Selected Aesop's Fables,PDF</t>
  </si>
  <si>
    <t>l_126ef56b-2550-425a-b1a6-a117310110ce_3576702b-8f03-46d5-9a0d-c610f6f44645_847</t>
  </si>
  <si>
    <t>Primary Source Database - Affidavit Given at Nuremberg</t>
  </si>
  <si>
    <t>:An extract from the confession of Rudolf Höss, the Nazi commandant of the concentration camp at Auschwitz, given in 1946 at the war-crimes tribunals held at Nuremburg, Germany.</t>
  </si>
  <si>
    <t>Primary Source Database,Affidavit Given at Nuremberg,PDF</t>
  </si>
  <si>
    <t>l_180f2ccb-647a-4cc4-9800-20d2574cc138_3576702b-8f03-46d5-9a0d-c610f6f44645_846</t>
  </si>
  <si>
    <t>Primary Source Database - Africa at the Center</t>
  </si>
  <si>
    <t>:An extract from the writings of the African American campaigner W.E.B. Du Bois in which he explains that Africa was at the center of many great crises in history, including the First World War, which was then in its second year (1915).</t>
  </si>
  <si>
    <t>Primary Source Database,Africa at the Center,PDF</t>
  </si>
  <si>
    <t>l_3f044f7b-cce9-4855-bfda-bf4e978a34c3_3576702b-8f03-46d5-9a0d-c610f6f44645_848</t>
  </si>
  <si>
    <t>Primary Source Database - Address to a Joint Session of Congress and the American People</t>
  </si>
  <si>
    <t xml:space="preserve">:President George W. Bush's address to a joint session of Congress and to the American people on September 20, 2001, in the wake of the terrorist attacks on New York, Washington D.C. and Pennsylvania on September 11, 2001. </t>
  </si>
  <si>
    <t>Primary Source Database,Address to a Joint Session of Congress and the American People,PDF</t>
  </si>
  <si>
    <t>l_bf4bd7c3-2650-4520-afa7-2567c28a1e39_3576702b-8f03-46d5-9a0d-c610f6f44645_849</t>
  </si>
  <si>
    <t>:An eyewitness account by Andrea Castañón Villanueva of the storming of the Alamo in San Antonio, Texas, by Mexican troops on March 6, 1836 during the Texas Revolution.</t>
  </si>
  <si>
    <t>l_2e7b5756-971a-4fb6-9079-08b64ca446b8_3576702b-8f03-46d5-9a0d-c610f6f44645_853</t>
  </si>
  <si>
    <t>Primary Source Database - The Athenians and the Spartans</t>
  </si>
  <si>
    <t>:An extract from the "History of the Peloponnesian War" by the Athenian historian Thucydides from about 411 BCE, in which he contrasts the cultures of the Greek city-states of Athens and Sparta.</t>
  </si>
  <si>
    <t>Primary Source Database,The Athenians and the Spartans,PDF</t>
  </si>
  <si>
    <t>l_5fab83ef-5afa-4c54-846f-d1ab7840a344_3576702b-8f03-46d5-9a0d-c610f6f44645_854</t>
  </si>
  <si>
    <t>Primary Source Database - The Atlantic Charter</t>
  </si>
  <si>
    <t xml:space="preserve">:An excerpt from the Atlantic Charter agreement issued by President Franklin D. Roosevelt and British Prime Minister Winston Churchill on August 14, 1941 that outlined the common goals for peace and prosperity in the world following the Second World War. </t>
  </si>
  <si>
    <t>Primary Source Database,The Atlantic Charter,PDF</t>
  </si>
  <si>
    <t>l_4af6128d-5cdd-4a24-b2b4-8ec8c3fffb74_3576702b-8f03-46d5-9a0d-c610f6f44645_855</t>
  </si>
  <si>
    <t>Primary Source Database - Testimony Before the Special Senate Committee on Atomic Energy</t>
  </si>
  <si>
    <t>:An extract from the testimony of the physicist Dr. Philip Morrison to the Senate Committee on Atomic Energy on the effects of the atom bombs dropped on Hiroshima and Nagasaki, Japan in 1945.</t>
  </si>
  <si>
    <t>Primary Source Database,Testimony Before the Special Senate Committee on Atomic Energy,PDF</t>
  </si>
  <si>
    <t>l_5ec48845-e4a7-4f72-83b2-4596ea4b6dc4_3576702b-8f03-46d5-9a0d-c610f6f44645_856</t>
  </si>
  <si>
    <t>Primary Source Database - The Battle of Agincourt</t>
  </si>
  <si>
    <t>:An extract from the eyewitness account of the French knight Jehan de Wavrin of the Battle of Agincourt in 1415 in which an outnumbered English force defeated a large French army.</t>
  </si>
  <si>
    <t>Primary Source Database,The Battle of Agincourt,PDF</t>
  </si>
  <si>
    <t>l_5ee253f8-4481-4819-a22f-75880da0d13d_3576702b-8f03-46d5-9a0d-c610f6f44645_857</t>
  </si>
  <si>
    <t>Primary Source Database - The Battle of Waterloo: The Finale</t>
  </si>
  <si>
    <t>:An eyewitness account by British army Captain J. Kincaid of the conclusion of the Battle of Waterloo on June 18, 1815 at which the French emperor Napoleon Bonaparte was defeated by a combined British and Prussian force commanded by Arthur Wellesley, Duke of Wellington, and Field Marshal Gebhard von Blücher.</t>
  </si>
  <si>
    <t>Primary Source Database,The Battle of Waterloo: The Finale,PDF</t>
  </si>
  <si>
    <t>l_e771e081-269a-49d6-9d38-e431d6129cb6_3576702b-8f03-46d5-9a0d-c610f6f44645_859</t>
  </si>
  <si>
    <t>Primary Source Database - The Bhagavad-Gita: "Of Virtue in Work"</t>
  </si>
  <si>
    <t xml:space="preserve">:An excerpt from the Hindu scripture the Bhagavad-Gita relating a conversation between a warrior named Arjuna and a supreme being named Krishna. </t>
  </si>
  <si>
    <t>Primary Source Database,The Bhagavad-Gita: "Of Virtue in Work",PDF</t>
  </si>
  <si>
    <t>l_3df51719-5ae4-41d2-80af-08e519a819b6_3576702b-8f03-46d5-9a0d-c610f6f44645_858</t>
  </si>
  <si>
    <t>Primary Source Database - The Book of the Courtier</t>
  </si>
  <si>
    <t xml:space="preserve">:An excerpt from the "Book of the Courtier", a handbook written in 1528 by Count Baldesar Castiglione describing the proper manners and etiquette for attendants at royal courts in Renaissance Italy. </t>
  </si>
  <si>
    <t>Primary Source Database,The Book of the Courtier,PDF</t>
  </si>
  <si>
    <t>l_f6f84101-d900-4c28-ae2a-9032f88ef287_3576702b-8f03-46d5-9a0d-c610f6f44645_860</t>
  </si>
  <si>
    <t>Primary Source Database - The Boer War: The Suffering of the Civilian Population</t>
  </si>
  <si>
    <t xml:space="preserve">:An account describing a tragic episode during the Boer siege of the British-held town of Mafeking in 1900 during the Boer War in South Africa. </t>
  </si>
  <si>
    <t>Primary Source Database,The Boer War: The Suffering of the Civilian Population,PDF</t>
  </si>
  <si>
    <t>l_a3761519-5ea4-4743-83ba-087585902459_3576702b-8f03-46d5-9a0d-c610f6f44645_861</t>
  </si>
  <si>
    <t>Primary Source Database - The Battle of Poitiers</t>
  </si>
  <si>
    <t xml:space="preserve">:An account of the Battle of Poitiers in 732 CE at which the Frankish prince Charles Martel defeated the Muslim forces under Abderrahaman, ending Muslim attempts to conquer France. </t>
  </si>
  <si>
    <t>Primary Source Database,The Battle of Poitiers,PDF</t>
  </si>
  <si>
    <t>l_3b0bc560-23b5-41db-8fe9-5714bfac1205_3576702b-8f03-46d5-9a0d-c610f6f44645_862</t>
  </si>
  <si>
    <t>Primary Source Database - "Allegory of the Cave" from Republic</t>
  </si>
  <si>
    <t xml:space="preserve">:An excerpt from "Republic" by the Greek philosopher Plato in which he uses an allegory to describe the differences he saw between the enlightened mind of a philosopher and that of a common man. </t>
  </si>
  <si>
    <t>Primary Source Database,"Allegory of the Cave" from Republic,PDF</t>
  </si>
  <si>
    <t>l_7868675f-8b1b-45b9-971a-7e8e22e395b9_3576702b-8f03-46d5-9a0d-c610f6f44645_863</t>
  </si>
  <si>
    <t>Primary Source Database - Child Labor in the Mines</t>
  </si>
  <si>
    <t>:Testimony given in 1842 to the British Parliament as it debated the problem of children working in mines.</t>
  </si>
  <si>
    <t>Primary Source Database,Child Labor in the Mines,PDF</t>
  </si>
  <si>
    <t>l_0738097e-8b27-470f-a150-4cc8c65dd63d_3576702b-8f03-46d5-9a0d-c610f6f44645_864</t>
  </si>
  <si>
    <t>Primary Source Database - Constantine Founds Constantinople</t>
  </si>
  <si>
    <t>:An account by the historian Sozomen from the 5th century CE, describing how the Roman emperor Constantine I built up the ancient Greek colony of Byzantium and renamed it Constantinople, making it the capital of the Eastern Roman Empire.</t>
  </si>
  <si>
    <t>Primary Source Database,Constantine Founds Constantinople,PDF</t>
  </si>
  <si>
    <t>l_cc3b0e00-96d5-4fdd-8984-d52420c570a0_3576702b-8f03-46d5-9a0d-c610f6f44645_865</t>
  </si>
  <si>
    <t>Primary Source Database - Excerpt from The City of God</t>
  </si>
  <si>
    <t>:An excerpt from "The City of God", a book written by Augustine of Hippo about 400 CE in which he uses a tale of two cities, one of man and one of God, to show how those who follow Christian principles will prosper.</t>
  </si>
  <si>
    <t>Primary Source Database,Excerpt from The City of God,PDF</t>
  </si>
  <si>
    <t>l_7ab12953-ae2f-4f2e-b9c9-a16998ec0436_3576702b-8f03-46d5-9a0d-c610f6f44645_866</t>
  </si>
  <si>
    <t>Primary Source Database - The Communist Manifesto</t>
  </si>
  <si>
    <t>:An excerpt from The Communist Manifesto, a 23-page pamphlet written by Karl Marx and Friedrich Engels in 1848, describing the struggle between social classes, the negative effects of the capitalist system, and the eventual rise to power of the workers of the world.</t>
  </si>
  <si>
    <t>Primary Source Database,The Communist Manifesto,PDF</t>
  </si>
  <si>
    <t>l_13743761-d4c4-4647-b76c-ccfb480902b7_3576702b-8f03-46d5-9a0d-c610f6f44645_867</t>
  </si>
  <si>
    <t>Primary Source Database - Customs of the Persians</t>
  </si>
  <si>
    <t>:An excerpt from the "Histories", written about 430 BCE by the Greek historian Herodotus, in which he describes the Persian Empire and Persian customs and traditions.</t>
  </si>
  <si>
    <t>Primary Source Database,Customs of the Persians,PDF</t>
  </si>
  <si>
    <t>l_a1a9eeb8-bfba-4639-bf27-2d1e05438bae_3576702b-8f03-46d5-9a0d-c610f6f44645_868</t>
  </si>
  <si>
    <t>Primary Source Database - Description of the World</t>
  </si>
  <si>
    <t>:Excerpts from "Description of the World", written about 1280 CE by the Venetian explorer, writer, and trader Marco Polo, describing his travels in Constantinople, Africa, Central Asia, China, and Japan, and the history, culture, and geography of those areas</t>
  </si>
  <si>
    <t>Primary Source Database,Description of the World,PDF</t>
  </si>
  <si>
    <t>l_61d8cfcf-5fb8-4798-a2cc-ba21320de8b5_3576702b-8f03-46d5-9a0d-c610f6f44645_869</t>
  </si>
  <si>
    <t>Primary Source Database - Excerpt from the Diary of Lady Murasaki Shikibu</t>
  </si>
  <si>
    <t xml:space="preserve">:An excerpt from the diary of Lady Murasaki Shikibu, a Japanese poet and writer, dating from about 1020 CE detailing the time she spent with the Japanese queen's court when the queen was about to give birth. </t>
  </si>
  <si>
    <t>Primary Source Database,Excerpt from the Diary of Lady Murasaki Shikibu,PDF</t>
  </si>
  <si>
    <t>l_595cff23-938a-48ea-9067-2a8e3a6210b4_3576702b-8f03-46d5-9a0d-c610f6f44645_870</t>
  </si>
  <si>
    <t>Primary Source Database - Defeat of the Spanish Armada</t>
  </si>
  <si>
    <t xml:space="preserve">:An eyewitness account by English sailor, Robert Carey, of the battle between the English fleet and the Spanish Armada in the English Channel in 1588 in which the English were victorious. </t>
  </si>
  <si>
    <t>Primary Source Database,Defeat of the Spanish Armada,PDF</t>
  </si>
  <si>
    <t>l_a829fd95-2bbe-433b-a008-7fe2eac0bb08_3576702b-8f03-46d5-9a0d-c610f6f44645_871</t>
  </si>
  <si>
    <t>Primary Source Database - Duties of Country</t>
  </si>
  <si>
    <t xml:space="preserve">:An essay from 1860 by Italian nationalist leader Giuseppe Mazzini explaining the reasons why there should be a united Italy. </t>
  </si>
  <si>
    <t>Primary Source Database,Duties of Country,PDF</t>
  </si>
  <si>
    <t>l_0943b43b-f2ab-4d20-830d-bab9d769c006_3576702b-8f03-46d5-9a0d-c610f6f44645_872</t>
  </si>
  <si>
    <t>Primary Source Database - Exploring Maya Copán</t>
  </si>
  <si>
    <t>:An excerpt from Incidents of Travel in Central America, Chiapas, and Yucatan by John Lloyd Stephens, a New York lawyer, describing his discovery in 1841 of the ruins of a Mayan palace near the village of Copán in present-day Honduras.</t>
  </si>
  <si>
    <t>Primary Source Database,Exploring Maya Copán,PDF</t>
  </si>
  <si>
    <t>l_7d6bffaa-b490-424d-b443-542eb7c9606b_3576702b-8f03-46d5-9a0d-c610f6f44645_873</t>
  </si>
  <si>
    <t>Primary Source Database - Essay on Forms of Government</t>
  </si>
  <si>
    <t>:An excerpt from an essay by King Frederick II of Prussia in which he describes the principles of an enlightened government, discussing aspects of the legal system, the military, taxation, and religious tolerance.</t>
  </si>
  <si>
    <t>Primary Source Database,Essay on Forms of Government,PDF</t>
  </si>
  <si>
    <t>l_5a0e0e99-29ce-4925-8b94-e2dfcbbc24de_3576702b-8f03-46d5-9a0d-c610f6f44645_874</t>
  </si>
  <si>
    <t>Primary Source Database - Excerpts from Analects Books 1 and 2</t>
  </si>
  <si>
    <t>:Excerpts from Books 1 and 2 of the Analects of Confucius (K'ung Fu-tsu), one of the most highly revered scriptures in the Confucian tradition.</t>
  </si>
  <si>
    <t>Primary Source Database,Excerpts from Analects Books 1 and 2,PDF</t>
  </si>
  <si>
    <t>l_9a240b9e-3860-4331-84bc-db1b2b64f83c_3576702b-8f03-46d5-9a0d-c610f6f44645_875</t>
  </si>
  <si>
    <t>Primary Source Database - Experiments with Balloons</t>
  </si>
  <si>
    <t>:Two letters written from France by Benjamin Franklin in 1783 in which he describes some scientific experiments that he observed.</t>
  </si>
  <si>
    <t>Primary Source Database,Experiments with Balloons,PDF</t>
  </si>
  <si>
    <t>l_03c5c775-a4a3-4a20-95b1-78266cf7c218_3576702b-8f03-46d5-9a0d-c610f6f44645_876</t>
  </si>
  <si>
    <t>Primary Source Database - Exodus From Egypt</t>
  </si>
  <si>
    <t>:An excerpt from the Book of Exodus from the Old Testament of the Bible describing the story of how Moses led the Israelites out of slavery in Egypt.</t>
  </si>
  <si>
    <t>Primary Source Database,Exodus From Egypt,PDF</t>
  </si>
  <si>
    <t>l_bf8bd4e9-260a-4c6e-882c-c9242b6224b9_3576702b-8f03-46d5-9a0d-c610f6f44645_877</t>
  </si>
  <si>
    <t>Primary Source Database - Frenchmen, Is This What You Want?</t>
  </si>
  <si>
    <t>:An excerpt from an address by King Louis XVI of France in 1791 in which he attempts to explain his reasons for trying to escape the country during the French Revolution.</t>
  </si>
  <si>
    <t>Primary Source Database,Frenchmen, Is This What You Want?,PDF</t>
  </si>
  <si>
    <t>l_a0dbc5a8-ba76-46c5-a898-748db104bc92_3576702b-8f03-46d5-9a0d-c610f6f44645_878</t>
  </si>
  <si>
    <t>Primary Source Database - The French Lose Quebec</t>
  </si>
  <si>
    <t>:An eyewitness account by Captain John Knox, a British officer, of the storming of the French stronghold of Quebec on September 12, 1759, by British forces under Major General James Wolfe.</t>
  </si>
  <si>
    <t>Primary Source Database,The French Lose Quebec,PDF</t>
  </si>
  <si>
    <t>l_3503d883-6856-48c6-8159-6848cba79345_3576702b-8f03-46d5-9a0d-c610f6f44645_879</t>
  </si>
  <si>
    <t>Primary Source Database - Frankenstein</t>
  </si>
  <si>
    <t>:A scene from the Gothic horror novel "Frankenstein" written by Mary Shelly in 1818, in which Dr. Frankenstein finally succeeds in creating a human being from body parts.</t>
  </si>
  <si>
    <t>Primary Source Database,Frankenstein,PDF</t>
  </si>
  <si>
    <t>l_0ce79fbc-ced4-4755-ba17-f1e6c13ff9f5_3576702b-8f03-46d5-9a0d-c610f6f44645_880</t>
  </si>
  <si>
    <t>Primary Source Database - Fifty Years of New Japan</t>
  </si>
  <si>
    <t xml:space="preserve">:An excerpt from the 1909 essay by Sakutaro Fujioka, a Japanese professor, in which he describes the changes that took place during a period of 50 years in Japan in the wake of the Meiji Restoration and the modernization and industrialization of Japan. </t>
  </si>
  <si>
    <t>Primary Source Database,Fifty Years of New Japan,PDF</t>
  </si>
  <si>
    <t>l_d269e4a4-bc6d-4144-af90-a2318222b0e4_3576702b-8f03-46d5-9a0d-c610f6f44645_881</t>
  </si>
  <si>
    <t>Primary Source Database - The German Army Marches Through Brussels</t>
  </si>
  <si>
    <t xml:space="preserve">:An eyewitness account by Richard Harding Davis, an American journalist, describing the invasion of Belgium by the massive German army during the early days of the First World War in August 1914. </t>
  </si>
  <si>
    <t>Primary Source Database,The German Army Marches Through Brussels,PDF</t>
  </si>
  <si>
    <t>l_ed96abb9-8dd3-4f66-a5c5-40b5a4979d58_3576702b-8f03-46d5-9a0d-c610f6f44645_882</t>
  </si>
  <si>
    <t>Primary Source Database - "The Great Flood" from The Epic of Gilgamesh</t>
  </si>
  <si>
    <t xml:space="preserve">:An excerpt from the Epic of Gilgamesh, the oldest known poem to survive from antiquity, in which a survivor of a great flood relates his story to Gilgamesh, the king of Uruk. </t>
  </si>
  <si>
    <t>Primary Source Database,"The Great Flood" from The Epic of Gilgamesh,PDF</t>
  </si>
  <si>
    <t>l_c87d8eae-8ca4-4ffe-8b08-434216923b46_3576702b-8f03-46d5-9a0d-c610f6f44645_883</t>
  </si>
  <si>
    <t>Primary Source Database - Gulliver's Travels</t>
  </si>
  <si>
    <t xml:space="preserve">:An excerpt from the satirical novel Gulliver's Travels, written by Irish clergyman Jonathan Swift in 1726, in which an official of the kingdom of Lilliput, a land inhabited by people who are only six inches tall, describes to the story's protagonist, British traveler Lemuel Gulliver, the tensions that exist between Lilliput's two feuding political parties. </t>
  </si>
  <si>
    <t>Primary Source Database,Gulliver's Travels,PDF</t>
  </si>
  <si>
    <t>l_85afb55e-fdae-40af-9841-e87522cd036e_3576702b-8f03-46d5-9a0d-c610f6f44645_884</t>
  </si>
  <si>
    <t>Primary Source Database - Hannibal Crosses the Alps</t>
  </si>
  <si>
    <t xml:space="preserve">:An excerpt from the Roman historian Livy's "History of Rome" describes how the great Carthaginian general Hannibal led his army through the Alps into Roman territory in northern Italy in 218 BCE during the Second Punic War. </t>
  </si>
  <si>
    <t>Primary Source Database,Hannibal Crosses the Alps,PDF</t>
  </si>
  <si>
    <t>l_9425df28-56d9-4cba-b89b-7447991c19a4_3576702b-8f03-46d5-9a0d-c610f6f44645_885</t>
  </si>
  <si>
    <t>Primary Source Database - How Cleopatra Charmed Antony</t>
  </si>
  <si>
    <t xml:space="preserve">:An excerpt from Plutarch's biography of the Roman general and triumvir Mark Antony in which he describes Anthony's romance with the Egyptian queen Cleopatra VII. </t>
  </si>
  <si>
    <t>Primary Source Database,How Cleopatra Charmed Antony,PDF</t>
  </si>
  <si>
    <t>l_3d309f73-d628-449f-aacf-93a1fdaa19f3_3576702b-8f03-46d5-9a0d-c610f6f44645_886</t>
  </si>
  <si>
    <t>Primary Source Database - How I Served My Apprenticeship</t>
  </si>
  <si>
    <t>:An excerpt from an autobiographical essay from 1900 by American industrialist Andrew Carnegie in which he describes his rise from rags to riches, and his transformation from factory worker to businessman.</t>
  </si>
  <si>
    <t>Primary Source Database,How I Served My Apprenticeship,PDF</t>
  </si>
  <si>
    <t>l_50a3d8fb-0c67-4234-a4f4-46fc10aa1d67_3576702b-8f03-46d5-9a0d-c610f6f44645_887</t>
  </si>
  <si>
    <t>Primary Source Database - Human Sacrifice Among the Aztecs</t>
  </si>
  <si>
    <t xml:space="preserve">:An account from 1590 by José de Acosta, a Spanish Jesuit missionary, of the Aztec ritual of human sacrifice to their gods. </t>
  </si>
  <si>
    <t>Primary Source Database,Human Sacrifice Among the Aztecs,PDF</t>
  </si>
  <si>
    <t>l_fb70e258-8eae-4594-8577-8d3e34ccdf6b_3576702b-8f03-46d5-9a0d-c610f6f44645_888</t>
  </si>
  <si>
    <t>Primary Source Database - Excerpt from Book 22 of The Iliad</t>
  </si>
  <si>
    <t>:An excerpt from Homer's epic poem "The Iliad" describing the final confrontation between the greatest Greek warrior, Achilles, and his Trojan counterpart, Hector, before the walls of the legendary city of Troy.</t>
  </si>
  <si>
    <t>Primary Source Database,Excerpt from Book 22 of The Iliad,PDF</t>
  </si>
  <si>
    <t>l_885f4c30-34b1-4785-ac72-d1bab8a9afd8_3576702b-8f03-46d5-9a0d-c610f6f44645_889</t>
  </si>
  <si>
    <t>Primary Source Database - The Irish Potato Famine</t>
  </si>
  <si>
    <t xml:space="preserve">:An account by American diplomat Elihu Burritt of the tragic conditions in the Irish village of Castlehaven in 1847 at the height of the Irish Potato Famine. </t>
  </si>
  <si>
    <t>Primary Source Database,The Irish Potato Famine,PDF</t>
  </si>
  <si>
    <t>l_8624f28d-9222-4b71-bbdd-090ed49f9fe8_3576702b-8f03-46d5-9a0d-c610f6f44645_890</t>
  </si>
  <si>
    <t>Primary Source Database - Journal of the Voyage of the HMS Beagle</t>
  </si>
  <si>
    <t>:An excerpt from the journal of the biologist Charles Darwin from 1839 while he served as a scientist aboard the HMH Beagle, a British survey ship, in which he describes the diversity of species of finches on the Galapagos Islands in the Pacific Ocean.</t>
  </si>
  <si>
    <t>Primary Source Database,Journal of the Voyage of the HMS Beagle,PDF</t>
  </si>
  <si>
    <t>l_51439ef3-3d58-460c-9521-b87b10887706_3576702b-8f03-46d5-9a0d-c610f6f44645_891</t>
  </si>
  <si>
    <t>Primary Source Database - On the Keeping of Easter</t>
  </si>
  <si>
    <t>:An edict by the Roman Emperor Constantine I establishing a new Christian date and celebration of Easter to replace the Jewish tradition of Passover.</t>
  </si>
  <si>
    <t>Primary Source Database,On the Keeping of Easter,PDF</t>
  </si>
  <si>
    <t>l_7f95a501-221b-409f-816f-2490ff410939_3576702b-8f03-46d5-9a0d-c610f6f44645_892</t>
  </si>
  <si>
    <t>Primary Source Database - Kubla Khan</t>
  </si>
  <si>
    <t>:A poem by the British Romantic poet Samuel Taylor Coleridge from 1797 describing the fabulous place of Mongol emperor that displays Coleridge's  interest in the mysterious and the exotic, as well as the beauty and savagery of nature.</t>
  </si>
  <si>
    <t>Primary Source Database,Kubla Khan,PDF</t>
  </si>
  <si>
    <t>l_5a4ec229-81df-4c03-999d-32542b925b4b_3576702b-8f03-46d5-9a0d-c610f6f44645_893</t>
  </si>
  <si>
    <t>Primary Source Database - The Kushite Takeover</t>
  </si>
  <si>
    <t>:An account by Piankhi, a king of Kush who extended Kushite control of Egypt as far as the city of Memphis about 730 BCE, in which he boasts of the strategy that brought him victory over the Egyptians.</t>
  </si>
  <si>
    <t>Primary Source Database,The Kushite Takeover,PDF</t>
  </si>
  <si>
    <t>l_40189f42-1eed-46d3-a98c-61dd35e08086_3576702b-8f03-46d5-9a0d-c610f6f44645_894</t>
  </si>
  <si>
    <t>Primary Source Database - Memoirs of Prince Klemens Von Metternich</t>
  </si>
  <si>
    <t>:An excerpt from a secret memo sent by the Austrian Prince Klemens Von Metternich, one of the most influential diplomats of the 19th century, to the czar of Russia in 1820 encouraging the czar to unite with the other great monarchs of Europe in order to reestablish peace and stability in Europe after the French Revolution and the Napoleonic Wars and thereby ensure their own survival.</t>
  </si>
  <si>
    <t>Primary Source Database,Memoirs of Prince Klemens Von Metternich,PDF</t>
  </si>
  <si>
    <t>l_67778288-ea20-4ab4-a06d-8760313a2885_3576702b-8f03-46d5-9a0d-c610f6f44645_895</t>
  </si>
  <si>
    <t>Primary Source Database - Selections from The Life of Alexander</t>
  </si>
  <si>
    <t xml:space="preserve">:Excerpts from Plutarch's biography of Alexander the Great recounting several famous incidents in Alexander's life. </t>
  </si>
  <si>
    <t>Primary Source Database,Selections from The Life of Alexander,PDF</t>
  </si>
  <si>
    <t>l_5f615f88-3f04-4bd9-996d-d3d13cbde991_3576702b-8f03-46d5-9a0d-c610f6f44645_896</t>
  </si>
  <si>
    <t>Primary Source Database - Selections from The Law Code of Hammurabi</t>
  </si>
  <si>
    <t xml:space="preserve">:Excerpts from the Law Code of Hammurabi, one of the first known legal codes, devised by Hammurabi, king of Babylon, about 1750 BCE. </t>
  </si>
  <si>
    <t>Primary Source Database,Selections from The Law Code of Hammurabi,PDF</t>
  </si>
  <si>
    <t>l_4f337edd-b04c-4d61-8adb-96fb2841df0f_3576702b-8f03-46d5-9a0d-c610f6f44645_897</t>
  </si>
  <si>
    <t>Primary Source Database - Life of Charlemagne</t>
  </si>
  <si>
    <t>:An excerpt from a biography of the Holy Roman Emperor Charlemagne written about 830 CE by the historian Einhard.</t>
  </si>
  <si>
    <t>Primary Source Database,Life of Charlemagne,PDF</t>
  </si>
  <si>
    <t>l_e1ba3afb-917a-4d4b-a14b-d0d4d65720cd_3576702b-8f03-46d5-9a0d-c610f6f44645_898</t>
  </si>
  <si>
    <t>Primary Source Database - Letters Concerning the Investiture Controversy</t>
  </si>
  <si>
    <t>:Two letters exchanged between Pope Gregory VII and the Holy Roman Emperor Henry IV in 1075 CE arguing which of them had the right to invest (appoint) bishops and other church officials.</t>
  </si>
  <si>
    <t>Primary Source Database,Letters Concerning the Investiture Controversy,PDF</t>
  </si>
  <si>
    <t>l_02a36906-bae2-4818-a164-229ef36f6bf2_3576702b-8f03-46d5-9a0d-c610f6f44645_899</t>
  </si>
  <si>
    <t>Primary Source Database - The Letters of Napoleon I</t>
  </si>
  <si>
    <t>:Excerpts from the letters of French Emperor Napoleon I from the years 1801 and 1806 in which he reveals his desire to control public opinion in France.</t>
  </si>
  <si>
    <t>Primary Source Database,The Letters of Napoleon I,PDF</t>
  </si>
  <si>
    <t>l_5247d633-389d-4052-97d6-0922af53d8b5_3576702b-8f03-46d5-9a0d-c610f6f44645_900</t>
  </si>
  <si>
    <t>Primary Source Database - Letter to King George III</t>
  </si>
  <si>
    <t xml:space="preserve">:A 1793 letter from the Chinese Emperor Qian-long to King George III of Great Britain refusing a British request for more trade with China. </t>
  </si>
  <si>
    <t>Primary Source Database,Letter to King George III,PDF</t>
  </si>
  <si>
    <t>l_ac227280-e4aa-4a60-b698-a357d9267b62_3576702b-8f03-46d5-9a0d-c610f6f44645_901</t>
  </si>
  <si>
    <t>Primary Source Database - A Letter to King Charles V of Spain</t>
  </si>
  <si>
    <t xml:space="preserve">:A 1520 letter from the Spanish conquistador Hernando Cortés to his king, Charles V, describing the Aztec Emperor Montezuma II and his palace in the Aztec capital, Tenochtitlán.  </t>
  </si>
  <si>
    <t>Primary Source Database,A Letter to King Charles V of Spain,PDF</t>
  </si>
  <si>
    <t>l_54ac9c20-ba7a-4ee0-98b9-85f21075a664_3576702b-8f03-46d5-9a0d-c610f6f44645_902</t>
  </si>
  <si>
    <t>Primary Source Database - Letter XII: On the Lord Bacon</t>
  </si>
  <si>
    <t>:An essay from 1778 by the French philosopher Voltaire in which he praises the life and work of Sir Francis Bacon, lord chancellor of England from 1618–1621.</t>
  </si>
  <si>
    <t>Primary Source Database,Letter XII: On the Lord Bacon,PDF</t>
  </si>
  <si>
    <t>l_bbd0d8e3-dad1-43d0-bd35-e92106da1974_3576702b-8f03-46d5-9a0d-c610f6f44645_903</t>
  </si>
  <si>
    <t>Primary Source Database - The Life and Letters of St. Francis Xavier</t>
  </si>
  <si>
    <t xml:space="preserve">:A letter written in 1552 by the Jesuit missionary St. Francis Xavier after his return to India from a mission to Japan attempting to convert the Japanese to Christianity. </t>
  </si>
  <si>
    <t>Primary Source Database,The Life and Letters of St. Francis Xavier,PDF</t>
  </si>
  <si>
    <t>l_b0ebdf0e-2ff7-42ef-b069-34c0230e48bf_3576702b-8f03-46d5-9a0d-c610f6f44645_904</t>
  </si>
  <si>
    <t>Primary Source Database - Letters of Peter the Great and his son Alexis</t>
  </si>
  <si>
    <t xml:space="preserve">:Letters exchanged in 1715 between the Russian Czar Peter I and his son Alexis revealing the tension caused by Alexis's reluctance to succeed his father as ruler of Russia. </t>
  </si>
  <si>
    <t>Primary Source Database,Letters of Peter the Great and his son Alexis,PDF</t>
  </si>
  <si>
    <t>l_c322a4e3-69af-4e86-856a-b702e2e7e388_3576702b-8f03-46d5-9a0d-c610f6f44645_905</t>
  </si>
  <si>
    <t>Primary Source Database - Letter to the Archbishop of Mainz</t>
  </si>
  <si>
    <t>:A letter from the German Protestant reformer Dr.Martin Luther to the Roman Catholic Archbishop of Mainz in 1517 in which Luther outlines his reasons for protesting the sale of indulgences by the archbishop to finance the building of a new church.</t>
  </si>
  <si>
    <t>Primary Source Database,Letter to the Archbishop of Mainz,PDF</t>
  </si>
  <si>
    <t>l_1fa06ec4-39a7-4dc7-8d33-9d66ad1cfa37_3576702b-8f03-46d5-9a0d-c610f6f44645_906</t>
  </si>
  <si>
    <t>Primary Source Database - Letter to the King of Portugal</t>
  </si>
  <si>
    <t xml:space="preserve">:A letter from the Congolese King Affonso written in 1526 to the King of Portugal pleading for him to control the taking of slaves from the Congo by Portuguese slave traders. </t>
  </si>
  <si>
    <t>Primary Source Database,Letter to the King of Portugal,PDF</t>
  </si>
  <si>
    <t>l_8c693790-87db-4646-ad47-c84c963d8328_3576702b-8f03-46d5-9a0d-c610f6f44645_907</t>
  </si>
  <si>
    <t>Primary Source Database - Conflicting Accounts of the Battles of Lexington and Concord</t>
  </si>
  <si>
    <t xml:space="preserve">:Two confecting accounts, one American, one British, of the Battles of Lexington and Concord at the outbreak of the American Revolutionary War in 1775. </t>
  </si>
  <si>
    <t>Primary Source Database,Conflicting Accounts of the Battles of Lexington and Concord,PDF</t>
  </si>
  <si>
    <t>l_5c9fff28-14aa-453f-8d82-e6b29675813b_3576702b-8f03-46d5-9a0d-c610f6f44645_908</t>
  </si>
  <si>
    <t>Primary Source Database - Magna Carta</t>
  </si>
  <si>
    <t xml:space="preserve">:The full text of the charter issued in 1215 by the barons of England to limit the power of King John of England and grant his subjects protection from unlawful imprisonment. </t>
  </si>
  <si>
    <t>Primary Source Database,Magna Carta,PDF</t>
  </si>
  <si>
    <t>l_d2f94fcc-1cf1-4a8c-8cc5-e70c648ebb3c_3576702b-8f03-46d5-9a0d-c610f6f44645_909</t>
  </si>
  <si>
    <t>Primary Source Database - Message to Congress on Indian Policy</t>
  </si>
  <si>
    <t>:An excerpt from President Andrew Jackson's 1835 declaration to Congress that the U.S. Government intended to relocate and resettle several Native American tribes from their lands east of the Mississippi River  to new lands in the Indian Territory west of the Mississippi.</t>
  </si>
  <si>
    <t>Primary Source Database,Message to Congress on Indian Policy,PDF</t>
  </si>
  <si>
    <t>l_9afdfd89-929d-4660-b833-22df3c3999c9_3576702b-8f03-46d5-9a0d-c610f6f44645_910</t>
  </si>
  <si>
    <t>Primary Source Database - Memos on the Aims of Germany and Japan</t>
  </si>
  <si>
    <t>:Two memos from American diplomats in Germany and Japan in 1934 informing the U.S. Government that goals of the Nazi government in Germany and the imperial government in Japan was world domination.</t>
  </si>
  <si>
    <t>Primary Source Database,Memos on the Aims of Germany and Japan,PDF</t>
  </si>
  <si>
    <t>l_ddb4a040-6c19-408b-b1a5-6915ca3b498d_3576702b-8f03-46d5-9a0d-c610f6f44645_911</t>
  </si>
  <si>
    <t>Primary Source Database - Memoirs of Élisabeth Vigée-Lebrun</t>
  </si>
  <si>
    <t xml:space="preserve">:An excerpt from the memoirs of Madame Élisabeth Vigée-Lebrun, a wealthy French artist who painted portraits of the French aristocracy, describing her terrifying escape from France during the French Revolution in 1789. </t>
  </si>
  <si>
    <t>Primary Source Database,Memoirs of Élisabeth Vigée-Lebrun,PDF</t>
  </si>
  <si>
    <t>l_8de40471-9c0b-4bff-9bdf-f9dcb29ae9e0_3576702b-8f03-46d5-9a0d-c610f6f44645_913</t>
  </si>
  <si>
    <t>Primary Source Database - The New Atlantis</t>
  </si>
  <si>
    <t>:An excerpt from the utopian novel "The New Atlantis"  written by the English philosopher and statesman, Sir Francis Bacon, in 1627, in which a group of European sailors happen upon an island in the Pacific Ocean where they discover Solomon's House, a center for scientific research that conducts experiments which use and imitate nature in innovative ways to benefit mankind.</t>
  </si>
  <si>
    <t>Primary Source Database,The New Atlantis,PDF</t>
  </si>
  <si>
    <t>l_bddbaab9-2f65-45e0-b09e-168540a1dbff_3576702b-8f03-46d5-9a0d-c610f6f44645_912</t>
  </si>
  <si>
    <t>Primary Source Database - Monsters to Destroy</t>
  </si>
  <si>
    <t>:An address by then Secretary of State (and future president) John Quincy Adams to the House of Representatives celebrating Independence Day, 1821.</t>
  </si>
  <si>
    <t>Primary Source Database,Monsters to Destroy,PDF</t>
  </si>
  <si>
    <t>l_9d397784-230b-4f43-99ac-27ec013f0a5c_3576702b-8f03-46d5-9a0d-c610f6f44645_914</t>
  </si>
  <si>
    <t>Primary Source Database - Nonviolence</t>
  </si>
  <si>
    <t>:An essay from 1922 by the Indian independence leader Mohandas K Gandhi in which he explains his philosophy of using nonviolent protest and noncooperation to achieve independence from Britain.</t>
  </si>
  <si>
    <t>Primary Source Database,Nonviolence,PDF</t>
  </si>
  <si>
    <t>l_ce0707fc-ae0f-41b1-92a9-0eed7ac61a87_3576702b-8f03-46d5-9a0d-c610f6f44645_915</t>
  </si>
  <si>
    <t>Primary Source Database - Of Studies</t>
  </si>
  <si>
    <t>:An essay from 1625 by the English philosopher and statesman, Sir Francis Bacon, in which he describes the benefits of reading.</t>
  </si>
  <si>
    <t>Primary Source Database,Of Studies,PDF</t>
  </si>
  <si>
    <t>l_ba244b99-4e1d-4da5-816b-4ce7dc7073d8_3576702b-8f03-46d5-9a0d-c610f6f44645_916</t>
  </si>
  <si>
    <t>Primary Source Database - Priscus at the Court of Attila</t>
  </si>
  <si>
    <t>:An account by the Roman diplomat and historian, Priscus, of his journey  about 430 CE to the court of Attila, ruler of the Huns in the company of Maximin, a Roman ambassador.</t>
  </si>
  <si>
    <t>Primary Source Database,Priscus at the Court of Attila,PDF</t>
  </si>
  <si>
    <t>l_3cb0ba24-6108-48da-90ba-21d525844e7a_3576702b-8f03-46d5-9a0d-c610f6f44645_917</t>
  </si>
  <si>
    <t>Primary Source Database - The Parable of the Prodigal Son</t>
  </si>
  <si>
    <t>:The Parable of the Prodigal Son from the Gospel of Luke in the New Testament of the Bible.</t>
  </si>
  <si>
    <t>Primary Source Database,The Parable of the Prodigal Son,PDF</t>
  </si>
  <si>
    <t>l_ba8301d1-44c8-46b6-b2ae-d1d47cf3a466_3576702b-8f03-46d5-9a0d-c610f6f44645_918</t>
  </si>
  <si>
    <t>Primary Source Database - Private Company Rule in the Congo</t>
  </si>
  <si>
    <t xml:space="preserve">:An entry from 1903 from the journal of A.E. Scrivener, a missionary, who describes the horrific brutality suffered by Africans in the Congo at the hands of the International Association of the Congo, a private mining and rubber extraction company owned by King Leopold II of Belgium. </t>
  </si>
  <si>
    <t>Primary Source Database,Private Company Rule in the Congo,PDF</t>
  </si>
  <si>
    <t>l_b3376a93-6316-4939-bd00-322d7f728ad4_3576702b-8f03-46d5-9a0d-c610f6f44645_919</t>
  </si>
  <si>
    <t>Primary Source Database - Selected Poems of Solon</t>
  </si>
  <si>
    <t>:A selection of poems said by the Greek philosopher Aristotle to have been written by Solon, a noted Athenian statesman, around 600 BCE, in which Solon reflects on his efforts to resolve the conflict between the working class people and the wealthy upper class who enslaved them.</t>
  </si>
  <si>
    <t>Primary Source Database,Selected Poems of Solon,PDF</t>
  </si>
  <si>
    <t>l_d59499d0-a58c-41dc-9d3b-873cfc403713_3576702b-8f03-46d5-9a0d-c610f6f44645_920</t>
  </si>
  <si>
    <t>Primary Source Database - On Predestination</t>
  </si>
  <si>
    <t>:An excerpt from "Institutes of the Christian Religion", a theological work by the Protestant reformer John Calvin from 1537 in which he writes about the idea of predestination, a central theme of Calvinism, the branch of Protestantism that Calvin founded.</t>
  </si>
  <si>
    <t>Primary Source Database,On Predestination,PDF</t>
  </si>
  <si>
    <t>l_d4a2fa61-57d1-4579-8e8a-da044265bff4_3576702b-8f03-46d5-9a0d-c610f6f44645_921</t>
  </si>
  <si>
    <t>Primary Source Database - Prisons and Prisoners</t>
  </si>
  <si>
    <t xml:space="preserve">:An excerpt from a 1914 book by the British suffragette Lady Constance Lytton describing the hunger strike she undertook in a Liverpool prison to highlight the cause of women's right to vote. </t>
  </si>
  <si>
    <t>Primary Source Database,Prisons and Prisoners,PDF</t>
  </si>
  <si>
    <t>l_0fd70908-1c4f-489e-9bf4-62426cfb7c69_3576702b-8f03-46d5-9a0d-c610f6f44645_922</t>
  </si>
  <si>
    <t>:A speech delivered by President Lyndon B. Johnson on April 7, 1965, to explain the escalation of American military involvement in Vietnam that he had ordered.</t>
  </si>
  <si>
    <t>l_fee521c6-7a9b-4ba2-81af-fd44677bd230_3576702b-8f03-46d5-9a0d-c610f6f44645_923</t>
  </si>
  <si>
    <t>Primary Source Database - The Revolutions of the Heavenly Bodies</t>
  </si>
  <si>
    <t>:An excerpt from "The Revolutions of the Heavenly Bodies" written by the Polish astronomer Nicholas Copernicus in 1543, which claimed that the Sun was the center of the universe and that Earth spun on an axis, overturning the long-held theory that the Earth was the center of the universe.</t>
  </si>
  <si>
    <t>Primary Source Database,The Revolutions of the Heavenly Bodies,PDF</t>
  </si>
  <si>
    <t>l_5189c022-9d95-49b4-92a8-11f14cb48d5e_3576702b-8f03-46d5-9a0d-c610f6f44645_924</t>
  </si>
  <si>
    <t>Primary Source Database - Hymn 129 from the Rig Veda</t>
  </si>
  <si>
    <t>:The beginning of the universe as described in a hymn from the Rig Veda, which, dating from about 1500-1200 BCE, is the oldest of the four collections of Hindu sacred verses that make up the Vedas.</t>
  </si>
  <si>
    <t>Primary Source Database,Hymn 129 from the Rig Veda,PDF</t>
  </si>
  <si>
    <t>l_c670f576-3567-4cdd-8417-5ed81caf878d_3576702b-8f03-46d5-9a0d-c610f6f44645_925</t>
  </si>
  <si>
    <t>Primary Source Database - The Rough Riders</t>
  </si>
  <si>
    <t>:An account by Theodore Roosevelt describing the charge of his Rough Rider regiment up Kettle Hill in Santiago, Cuba in 1899 during the Spanish-American War.</t>
  </si>
  <si>
    <t>Primary Source Database,The Rough Riders,PDF</t>
  </si>
  <si>
    <t>l_a2738cdb-8407-4730-9a28-bc6330db087d_3576702b-8f03-46d5-9a0d-c610f6f44645_926</t>
  </si>
  <si>
    <t>Primary Source Database - Report on Persia, Persians, and 'Abbas I</t>
  </si>
  <si>
    <t>:An excerpt from a report by the Carmelite missionary Father Simon written about 1604 in which he describes the customs of the Safavid rulers of Persia and the rule of Shah 'Abbas I of Persia.</t>
  </si>
  <si>
    <t>Primary Source Database,Report on Persia, Persians, and 'Abbas I,PDF</t>
  </si>
  <si>
    <t>l_382ed925-6674-477c-9ade-9a9a3ec35966_3576702b-8f03-46d5-9a0d-c610f6f44645_927</t>
  </si>
  <si>
    <t>Primary Source Database - The Sentencing of the Luddites</t>
  </si>
  <si>
    <t xml:space="preserve">:An excerpt from the proceedings of the York Special Commission in Britain in January 1813 at which a group of Luddites were sentenced to death for sabotaging factory machinery. </t>
  </si>
  <si>
    <t>Primary Source Database,The Sentencing of the Luddites,PDF</t>
  </si>
  <si>
    <t>l_c1fab03d-adc2-457e-b8cc-0ffc5fe3722e_3576702b-8f03-46d5-9a0d-c610f6f44645_928</t>
  </si>
  <si>
    <t>Primary Source Database - The Sermon on the Mount</t>
  </si>
  <si>
    <t xml:space="preserve">:The Sermon on the Mount from the Gospel of Matthew in the New Testament of the Bible, which features the Beatitudes, seen by some Christian theologians as a supplement to the Ten Commandments. </t>
  </si>
  <si>
    <t>Primary Source Database,The Sermon on the Mount,PDF</t>
  </si>
  <si>
    <t>l_8a94ab9c-ccd2-45b5-9ca4-8dfd2665cee5_3576702b-8f03-46d5-9a0d-c610f6f44645_929</t>
  </si>
  <si>
    <t>Primary Source Database - Stanley Finds Livingstone</t>
  </si>
  <si>
    <t xml:space="preserve">:A newspaper report by the American journalist Henry M. Stanley on his first encounter with the famous Scottish missionary and explorer David Livingston in west central Africa in 1871. </t>
  </si>
  <si>
    <t>Primary Source Database,Stanley Finds Livingstone,PDF</t>
  </si>
  <si>
    <t>l_ee410997-b657-4d63-be3b-0a4b29b49515_3576702b-8f03-46d5-9a0d-c610f6f44645_930</t>
  </si>
  <si>
    <t>Primary Source Database - The Spirit of Laws</t>
  </si>
  <si>
    <t>:An excerpt from "The Spirit of Laws", a 1748 work by French philosopher Charles Louis de Montesquieu in which he puts forth his case that the executive, legislative, and judicial branches of government should be separated.</t>
  </si>
  <si>
    <t>Primary Source Database,The Spirit of Laws,PDF</t>
  </si>
  <si>
    <t>l_8120de62-211e-4ed4-96cd-3375266b06d2_3576702b-8f03-46d5-9a0d-c610f6f44645_931</t>
  </si>
  <si>
    <t>Primary Source Database - Excerpts from The Social Contract</t>
  </si>
  <si>
    <t xml:space="preserve">:Excerpts from "The Social Contract", a work by the Enlightenment philosopher Jean Jacques Rousseau, who believed that the true meaning of freedom was to follow laws imposed by those being ruled, and felt that in society, truly fair and just laws could only be made by the people. </t>
  </si>
  <si>
    <t>Primary Source Database,Excerpts from The Social Contract,PDF</t>
  </si>
  <si>
    <t>l_e773f3e3-2877-4872-b091-76b2cf7a8ead_3576702b-8f03-46d5-9a0d-c610f6f44645_932</t>
  </si>
  <si>
    <t>Primary Source Database - The Spartan Discipline for Youths</t>
  </si>
  <si>
    <t>:An excerpt from Plutarch's biography of the Spartan lawgiver Lycurgus in which he describes the upbringing of Spartan youths.</t>
  </si>
  <si>
    <t>Primary Source Database,The Spartan Discipline for Youths,PDF</t>
  </si>
  <si>
    <t>l_774c2554-7df7-4280-be56-e8a6f65ba6e2_3576702b-8f03-46d5-9a0d-c610f6f44645_933</t>
  </si>
  <si>
    <t>Primary Source Database - The St. Bartholomew's Day Massacre</t>
  </si>
  <si>
    <t>:An eyewitness account of the massacre of thousands of Protestant Huguenots by French Catholics in Paris on August 24, 1638, by Maximillian de Béthune, a Huguenot survivor.</t>
  </si>
  <si>
    <t>Primary Source Database,The St. Bartholomew's Day Massacre,PDF</t>
  </si>
  <si>
    <t>l_475973ab-0939-4e6f-9c0a-9cbcf45c9989_3576702b-8f03-46d5-9a0d-c610f6f44645_934</t>
  </si>
  <si>
    <t>Primary Source Database - Speech to the Twentieth Congress of the Communist Party</t>
  </si>
  <si>
    <t>:A speech by Nikita Khrushchev, head of the Communist Party of the USSR in 1956, to the Twentieth Congress of the Communist Party in which he attacked Joseph Stalin, who had died in 1953, as a man of “sickly suspicion.”</t>
  </si>
  <si>
    <t>Primary Source Database,Speech to the Twentieth Congress of the Communist Party,PDF</t>
  </si>
  <si>
    <t>l_5bfba410-b1fa-4fd0-b45a-8ad1d8fe3f59_3576702b-8f03-46d5-9a0d-c610f6f44645_935</t>
  </si>
  <si>
    <t>Primary Source Database - The Talkative Tortoise</t>
  </si>
  <si>
    <t>:A fable taken from “The Panchatantra,” a legendary collection of short stories from India in which the Buddha uses the story of a tortoise to teach a king that being talkative can get one into trouble.</t>
  </si>
  <si>
    <t>Primary Source Database,The Talkative Tortoise,PDF</t>
  </si>
  <si>
    <t>l_6ad92019-b5d8-45e9-b371-00cba18b82bb_3576702b-8f03-46d5-9a0d-c610f6f44645_936</t>
  </si>
  <si>
    <t>Primary Source Database - Selections from the Tao Te Ching</t>
  </si>
  <si>
    <t>:Extracts from the Tao Te Ching, a book of Chinese philosophy, compiled by Laozi in the 6th century BCE,  which stresses the metaphysical, or concepts beyond observable reality.</t>
  </si>
  <si>
    <t>Primary Source Database,Selections from the Tao Te Ching,PDF</t>
  </si>
  <si>
    <t>l_023d6507-183f-418e-8385-b026730adaf2_3576702b-8f03-46d5-9a0d-c610f6f44645_937</t>
  </si>
  <si>
    <t>Primary Source Database - Two Treatises of Government</t>
  </si>
  <si>
    <t>:Two chapters from "Two Treatises of Government", a 1690 book by the English political philosopher John Locke, which outlines his view on civil government, a political system based on the fact that all men are created equal and that the only legitimate government is one that has the consent of its people.</t>
  </si>
  <si>
    <t>Primary Source Database,Two Treatises of Government,PDF</t>
  </si>
  <si>
    <t>l_bc3a965c-166b-49bc-b6b9-ae26b354d758_3576702b-8f03-46d5-9a0d-c610f6f44645_938</t>
  </si>
  <si>
    <t>Primary Source Database - Two Views of Versailles</t>
  </si>
  <si>
    <t>:Two descriptions of life in the Palace of Versailles in the reign of King Louis XIV of France in the 17th century, one by Princess Palatine, a noblewoman and frequent visitor to Versailles, and the other by Madame de Sévigné, a renowned letter-writer, who describes the return of the Marquis de Vardes to the good graces of the king.</t>
  </si>
  <si>
    <t>Primary Source Database,Two Views of Versailles,PDF</t>
  </si>
  <si>
    <t>l_9ec7b6dd-a351-40b1-b7c8-7e0e8f49859e_3576702b-8f03-46d5-9a0d-c610f6f44645_939</t>
  </si>
  <si>
    <t>Primary Source Database - Two Years in the Forbidden City</t>
  </si>
  <si>
    <t>:An excerpt from the autobiography of the Chinese Princess Der Ling from 1911 in which she relates a conversation with the Dowager Empress Cixi, who expresses regret for her actions during the ill-fated Boxer Rebellion against European powers in China in 1900.</t>
  </si>
  <si>
    <t>Primary Source Database,Two Years in the Forbidden City,PDF</t>
  </si>
  <si>
    <t>l_1e6a8827-41f5-45fe-9462-2fb7e9fdf675_3576702b-8f03-46d5-9a0d-c610f6f44645_940</t>
  </si>
  <si>
    <t>Primary Source Database - Wall Inscriptions from Pompeii</t>
  </si>
  <si>
    <t xml:space="preserve">:A collection of wall inscriptions discovered in the Roman city of Pompeii, which was buried in volcanic ash from the eruption of Mount Vesuvius in 79 CE. </t>
  </si>
  <si>
    <t>Primary Source Database,Wall Inscriptions from Pompeii,PDF</t>
  </si>
  <si>
    <t>l_808f3ff6-d925-4382-b9d8-120836ff8a3b_3576702b-8f03-46d5-9a0d-c610f6f44645_941</t>
  </si>
  <si>
    <t>Primary Source Database - An Inquiry into the Wealth of Nations</t>
  </si>
  <si>
    <t>:A chapter from "An Inquiry into the Wealth of Nations" the 1776 work by the Scottish philosopher and economist Adam Smith in which he explains the history of trade and sale and why nations had to develop a centralized coin system in order for fair trade.</t>
  </si>
  <si>
    <t>Primary Source Database,An Inquiry into the Wealth of Nations,PDF</t>
  </si>
  <si>
    <t>l_c0be55d5-4bd5-4f4d-b7cd-fc69abba0400_3576702b-8f03-46d5-9a0d-c610f6f44645_942</t>
  </si>
  <si>
    <t>Primary Source Database - "Xenophon's Defence of Socrates" From The Memorabilia</t>
  </si>
  <si>
    <t>:An extract from "The Memorabilia" written by the Greek historian Xenophon about 399 BCE in which he defends the philosopher Socrates from charges of causing religious and political uprising and  leading the youth of Athens to question and hate the government.</t>
  </si>
  <si>
    <t>Primary Source Database,"Xenophon's Defence of Socrates" From The Memorabilia,PDF</t>
  </si>
  <si>
    <t>l_7810e987-1cee-45f8-ab5e-48f197ce0a77_3576702b-8f03-46d5-9a0d-c610f6f44645_850</t>
  </si>
  <si>
    <t>Primary Source Database - A New England Girlhood</t>
  </si>
  <si>
    <t xml:space="preserve">:A selection from the 1889 autobiography of Lucy Larcom, a worker in a textile factory in Lowell, Massachusetts, in which she describes her initial impressions of mill life and her growing self-confidence. </t>
  </si>
  <si>
    <t>Primary Source Database,A New England Girlhood,PDF</t>
  </si>
  <si>
    <t>l_cbf63778-1a07-46e4-90cc-5b2419b121e9_3576702b-8f03-46d5-9a0d-c610f6f44645_851</t>
  </si>
  <si>
    <t>Primary Source Database - Archimedes' Engines</t>
  </si>
  <si>
    <t>:An excerpt from Plutarch's biography of the Roman general Marcus Claudius Marcellus describing the war machines devised by the Greek mathematician and inventor Archimedes to defend the walls of the city of Syracuse in Sicily in 212 BCE.</t>
  </si>
  <si>
    <t>Primary Source Database,Archimedes' Engines,PDF</t>
  </si>
  <si>
    <t>l_985cba7c-621c-47c6-b1f8-7546e156974b_3576702b-8f03-46d5-9a0d-c610f6f44645_852</t>
  </si>
  <si>
    <t>Primary Source Database - An Assyrian Palace</t>
  </si>
  <si>
    <t xml:space="preserve">:The French archeologist Gaston Maspero, writing about 1900, reconstructs from archaeological evidence a picture of Dur Sharrukin, the great palace of the Assyrian king Sargon II. </t>
  </si>
  <si>
    <t>Primary Source Database,An Assyrian Palace,PDF</t>
  </si>
  <si>
    <t>Title Level</t>
  </si>
  <si>
    <t xml:space="preserve">CC.CCSS.ELA-Literacy.WHST.6-8.4,2ABB25A2-74F7-11DF-80DD-6B359DFF4B22, CC.CCSS.ELA-Literacy.WHST.6-8.7,2AC0C58E-74F7-11DF-80DD-6B359DFF4B22, CC.CCSS.ELA-Literacy.WHST.6-8.2.d,2AB44890-74F7-11DF-80DD-6B359DFF4B22, CC.CCSS.ELA-Literacy.WHST.6-8.1.b,2AA66A18-74F7-11DF-80DD-6B359DFF4B22, CC.CCSS.ELA-Literacy.RH.6-8.7,2A5BFD0C-74F7-11DF-80DD-6B359DFF4B22, </t>
  </si>
  <si>
    <t xml:space="preserve">CC.CCSS.ELA-Literacy.WHST.6-8.7,2AC0C58E-74F7-11DF-80DD-6B359DFF4B22, CC.CCSS.ELA-Literacy.RH.6-8.7,2A5BFD0C-74F7-11DF-80DD-6B359DFF4B22, </t>
  </si>
  <si>
    <t xml:space="preserve">CC.CCSS.ELA-Literacy.WHST.6-8.4,2ABB25A2-74F7-11DF-80DD-6B359DFF4B22, CC.CCSS.ELA-Literacy.WHST.6-8.2.d,2AB44890-74F7-11DF-80DD-6B359DFF4B22, </t>
  </si>
  <si>
    <t xml:space="preserve">CC.CCSS.ELA-Literacy.WHST.6-8.2.d,2AB44890-74F7-11DF-80DD-6B359DFF4B22, CC.CCSS.ELA-Literacy.WHST.6-8.1.b,2AA66A18-74F7-11DF-80DD-6B359DFF4B22, </t>
  </si>
  <si>
    <t xml:space="preserve">CC.CCSS.ELA-Literacy.WHST.6-8.7,2AC0C58E-74F7-11DF-80DD-6B359DFF4B22, CC.CCSS.ELA-Literacy.WHST.6-8.2.d,2AB44890-74F7-11DF-80DD-6B359DFF4B22, </t>
  </si>
  <si>
    <t xml:space="preserve">CC.CCSS.ELA-Literacy.WHST.6-8.2.f,2AB71C1E-74F7-11DF-80DD-6B359DFF4B22, CC.CCSS.ELA-Literacy.WHST.6-8.2.d,2AB44890-74F7-11DF-80DD-6B359DFF4B22, CC.CCSS.ELA-Literacy.RH.6-8.7,2A5BFD0C-74F7-11DF-80DD-6B359DFF4B22, </t>
  </si>
  <si>
    <t xml:space="preserve">CC.CCSS.ELA-Literacy.WHST.6-8.1.c,2AA85382-74F7-11DF-80DD-6B359DFF4B22, CC.CCSS.ELA-Literacy.WHST.6-8.4,2ABB25A2-74F7-11DF-80DD-6B359DFF4B22, CC.CCSS.ELA-Literacy.WHST.6-8.7,2AC0C58E-74F7-11DF-80DD-6B359DFF4B22, CC.CCSS.ELA-Literacy.WHST.6-8.2.f,2AB71C1E-74F7-11DF-80DD-6B359DFF4B22, CC.CCSS.ELA-Literacy.WHST.6-8.2.d,2AB44890-74F7-11DF-80DD-6B359DFF4B22, CC.CCSS.ELA-Literacy.RH.6-8.3,2A53CBB4-74F7-11DF-80DD-6B359DFF4B22,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 </t>
  </si>
  <si>
    <t xml:space="preserve">CC.CCSS.ELA-Literacy.WHST.6-8.7,2AC0C58E-74F7-11DF-80DD-6B359DFF4B22, CC.CCSS.ELA-Literacy.RH.6-8.4,2A562CC4-74F7-11DF-80DD-6B359DFF4B22, CC.CCSS.ELA-Literacy.RH.6-8.10,2A628370-74F7-11DF-80DD-6B359DFF4B22, CC.CCSS.ELA-Literacy.RH.6-8.7,2A5BFD0C-74F7-11DF-80DD-6B359DFF4B22, CC.CCSS.ELA-Literacy.WHST.6-8.6,2ABF9830-74F7-11DF-80DD-6B359DFF4B22, </t>
  </si>
  <si>
    <t xml:space="preserve">CC.CCSS.ELA-Literacy.WHST.6-8.7,2AC0C58E-74F7-11DF-80DD-6B359DFF4B22, CC.CCSS.ELA-Literacy.RH.6-8.3,2A53CBB4-74F7-11DF-80DD-6B359DFF4B22, CC.CCSS.ELA-Literacy.RH.6-8.4,2A562CC4-74F7-11DF-80DD-6B359DFF4B22, CC.CCSS.ELA-Literacy.RH.6-8.10,2A628370-74F7-11DF-80DD-6B359DFF4B22, CC.CCSS.ELA-Literacy.RH.6-8.7,2A5BFD0C-74F7-11DF-80DD-6B359DFF4B22, CC.CCSS.ELA-Literacy.WHST.6-8.9,2AC438CC-74F7-11DF-80DD-6B359DFF4B22, CC.CCSS.ELA-Literacy.WHST.6-8.6,2ABF9830-74F7-11DF-80DD-6B359DFF4B22, </t>
  </si>
  <si>
    <t xml:space="preserve">CC.CCSS.ELA-Literacy.RH.6-8.4,2A562CC4-74F7-11DF-80DD-6B359DFF4B22, CC.CCSS.ELA-Literacy.RH.6-8.10,2A628370-74F7-11DF-80DD-6B359DFF4B22, CC.CCSS.ELA-Literacy.RH.6-8.7,2A5BFD0C-74F7-11DF-80DD-6B359DFF4B22, CC.CCSS.ELA-Literacy.WHST.6-8.9,2AC438CC-74F7-11DF-80DD-6B359DFF4B22, CC.CCSS.ELA-Literacy.WHST.6-8.6,2ABF9830-74F7-11DF-80DD-6B359DFF4B22, </t>
  </si>
  <si>
    <t xml:space="preserve">CC.CCSS.ELA-Literacy.RH.6-8.4,2A562CC4-74F7-11DF-80DD-6B359DFF4B22, CC.CCSS.ELA-Literacy.RH.6-8.10,2A628370-74F7-11DF-80DD-6B359DFF4B22, CC.CCSS.ELA-Literacy.RH.6-8.7,2A5BFD0C-74F7-11DF-80DD-6B359DFF4B22, CC.CCSS.ELA-Literacy.WHST.6-8.6,2ABF9830-74F7-11DF-80DD-6B359DFF4B22,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</si>
  <si>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 </t>
  </si>
  <si>
    <t xml:space="preserve">CC.CCSS.ELA-Literacy.RH.6-8.4,2A562CC4-74F7-11DF-80DD-6B359DFF4B22, CC.CCSS.ELA-Literacy.RH.6-8.10,2A628370-74F7-11DF-80DD-6B359DFF4B22, CC.CCSS.ELA-Literacy.RH.6-8.7,2A5BFD0C-74F7-11DF-80DD-6B359DFF4B22, CC.CCSS.ELA-Literacy.RH.6-8.2,2A515438-74F7-11DF-80DD-6B359DFF4B22, </t>
  </si>
  <si>
    <t xml:space="preserve">CC.CCSS.ELA-Literacy.WHST.6-8.7,2AC0C58E-74F7-11DF-80DD-6B359DFF4B22, CC.CCSS.ELA-Literacy.RH.6-8.4,2A562CC4-74F7-11DF-80DD-6B359DFF4B22, CC.CCSS.ELA-Literacy.RH.6-8.10,2A628370-74F7-11DF-80DD-6B359DFF4B22, CC.CCSS.ELA-Literacy.RH.6-8.7,2A5BFD0C-74F7-11DF-80DD-6B359DFF4B22, CC.CCSS.ELA-Literacy.RH.6-8.2,2A515438-74F7-11DF-80DD-6B359DFF4B22, </t>
  </si>
  <si>
    <t xml:space="preserve">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CC.CCSS.ELA-Literacy.WHST.6-8.2.e,2AB536B0-74F7-11DF-80DD-6B359DFF4B22, CC.CCSS.ELA-Literacy.RH.6-8.1,2A503F3A-74F7-11DF-80DD-6B359DFF4B22, CC.CCSS.ELA-Literacy.WHST.6-8.9,2AC438CC-74F7-11DF-80DD-6B359DFF4B22, CC.CCSS.ELA-Literacy.WHST.6-8.2.b,2AB035DE-74F7-11DF-80DD-6B359DFF4B22, CC.CCSS.ELA-Literacy.WHST.6-8.6,2ABF9830-74F7-11DF-80DD-6B359DFF4B22, </t>
  </si>
  <si>
    <t xml:space="preserve">CC.CCSS.ELA-Literacy.WHST.6-8.2.a,2AAF35D0-74F7-11DF-80DD-6B359DFF4B22, CC.CCSS.ELA-Literacy.WHST.6-8.4,2ABB25A2-74F7-11DF-80DD-6B359DFF4B22, CC.CCSS.ELA-Literacy.WHST.6-8.10,2AC660FC-74F7-11DF-80DD-6B359DFF4B22, CC.CCSS.ELA-Literacy.WHST.6-8.2.f,2AB71C1E-74F7-11DF-80DD-6B359DFF4B22, CC.CCSS.ELA-Literacy.RH.6-8.4,2A562CC4-74F7-11DF-80DD-6B359DFF4B22, CC.CCSS.ELA-Literacy.WHST.6-8.1.b,2AA66A18-74F7-11DF-80DD-6B359DFF4B22, CC.CCSS.ELA-Literacy.RH.6-8.10,2A628370-74F7-11DF-80DD-6B359DFF4B22, CC.CCSS.ELA-Literacy.RH.6-8.7,2A5BFD0C-74F7-11DF-80DD-6B359DFF4B22, CC.CCSS.ELA-Literacy.RH.6-8.5,2A58AB34-74F7-11DF-80DD-6B359DFF4B22, CC.CCSS.ELA-Literacy.RH.6-8.1,2A503F3A-74F7-11DF-80DD-6B359DFF4B22,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 </t>
  </si>
  <si>
    <t xml:space="preserve">CC.CCSS.ELA-Literacy.RH.6-8.4,2A562CC4-74F7-11DF-80DD-6B359DFF4B22, CC.CCSS.ELA-Literacy.RH.6-8.10,2A628370-74F7-11DF-80DD-6B359DFF4B22, CC.CCSS.ELA-Literacy.RH.6-8.7,2A5BFD0C-74F7-11DF-80DD-6B359DFF4B22, CC.CCSS.ELA-Literacy.RH.6-8.5,2A58AB34-74F7-11DF-80DD-6B359DFF4B22, CC.CCSS.ELA-Literacy.RH.6-8.2,2A515438-74F7-11DF-80DD-6B359DFF4B22, </t>
  </si>
  <si>
    <t xml:space="preserve">CC.CCSS.ELA-Literacy.RH.6-8.4,2A562CC4-74F7-11DF-80DD-6B359DFF4B22, CC.CCSS.ELA-Literacy.RH.6-8.10,2A628370-74F7-11DF-80DD-6B359DFF4B22, CC.CCSS.ELA-Literacy.RH.6-8.5,2A58AB34-74F7-11DF-80DD-6B359DFF4B22, </t>
  </si>
  <si>
    <t xml:space="preserve">CC.CCSS.ELA-Literacy.WHST.6-8.2.a,2AAF35D0-74F7-11DF-80DD-6B359DFF4B22, CC.CCSS.ELA-Literacy.WHST.6-8.4,2ABB25A2-74F7-11DF-80DD-6B359DFF4B22, CC.CCSS.ELA-Literacy.WHST.6-8.10,2AC660FC-74F7-11DF-80DD-6B359DFF4B22, CC.CCSS.ELA-Literacy.WHST.6-8.2.f,2AB71C1E-74F7-11DF-80DD-6B359DFF4B22, CC.CCSS.ELA-Literacy.WHST.6-8.1.b,2AA66A18-74F7-11DF-80DD-6B359DFF4B22, CC.CCSS.ELA-Literacy.RH.6-8.7,2A5BFD0C-74F7-11DF-80DD-6B359DFF4B22,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</si>
  <si>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CC.CCSS.ELA-Literacy.WHST.6-8.1.b,2AA66A18-74F7-11DF-80DD-6B359DFF4B22, CC.CCSS.ELA-Literacy.RH.6-8.10,2A628370-74F7-11DF-80DD-6B359DFF4B22, CC.CCSS.ELA-Literacy.WHST.6-8.5,2ABD2406-74F7-11DF-80DD-6B359DFF4B22, CC.CCSS.ELA-Literacy.RH.6-8.7,2A5BFD0C-74F7-11DF-80DD-6B359DFF4B22, CC.CCSS.ELA-Literacy.WHST.6-8.9,2AC438CC-74F7-11DF-80DD-6B359DFF4B22, CC.CCSS.ELA-Literacy.WHST.6-8.1.a,2AA43054-74F7-11DF-80DD-6B359DFF4B22, CC.CCSS.ELA-Literacy.WHST.6-8.2.b,2AB035DE-74F7-11DF-80DD-6B359DFF4B22, CC.CCSS.ELA-Literacy.WHST.6-8.6,2ABF9830-74F7-11DF-80DD-6B359DFF4B22, </t>
  </si>
  <si>
    <t xml:space="preserve">CC.CCSS.ELA-Literacy.WHST.6-8.7,2AC0C58E-74F7-11DF-80DD-6B359DFF4B22, CC.CCSS.ELA-Literacy.RH.6-8.10,2A628370-74F7-11DF-80DD-6B359DFF4B22, CC.CCSS.ELA-Literacy.RH.6-8.7,2A5BFD0C-74F7-11DF-80DD-6B359DFF4B22, </t>
  </si>
  <si>
    <t xml:space="preserve">CC.CCSS.ELA-Literacy.RH.6-8.10,2A628370-74F7-11DF-80DD-6B359DFF4B22, CC.CCSS.ELA-Literacy.RH.6-8.7,2A5BFD0C-74F7-11DF-80DD-6B359DFF4B22, </t>
  </si>
  <si>
    <t xml:space="preserve">CC.CCSS.ELA-Literacy.RH.6-8.3,2A53CBB4-74F7-11DF-80DD-6B359DFF4B22, CC.CCSS.ELA-Literacy.RH.6-8.10,2A628370-74F7-11DF-80DD-6B359DFF4B22, CC.CCSS.ELA-Literacy.RH.6-8.7,2A5BFD0C-74F7-11DF-80DD-6B359DFF4B22, CC.CCSS.ELA-Literacy.WHST.6-8.6,2ABF9830-74F7-11DF-80DD-6B359DFF4B22, </t>
  </si>
  <si>
    <t xml:space="preserve">CC.CCSS.ELA-Literacy.WHST.6-8.1.c,2AA85382-74F7-11DF-80DD-6B359DFF4B22, CC.CCSS.ELA-Literacy.WHST.6-8.4,2ABB25A2-74F7-11DF-80DD-6B359DFF4B22, CC.CCSS.ELA-Literacy.WHST.6-8.2.c,2AB25DFA-74F7-11DF-80DD-6B359DFF4B22, CC.CCSS.ELA-Literacy.WHST.6-8.10,2AC660FC-74F7-11DF-80DD-6B359DFF4B22, CC.CCSS.ELA-Literacy.WHST.6-8.1.b,2AA66A18-74F7-11DF-80DD-6B359DFF4B22, CC.CCSS.ELA-Literacy.WHST.6-8.9,2AC438CC-74F7-11DF-80DD-6B359DFF4B22, CC.CCSS.ELA-Literacy.WHST.6-8.1.a,2AA43054-74F7-11DF-80DD-6B359DFF4B22,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</si>
  <si>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CC.CCSS.ELA-Literacy.WHST.6-8.10,2AC660FC-74F7-11DF-80DD-6B359DFF4B22, CC.CCSS.ELA-Literacy.WHST.6-8.2.f,2AB71C1E-74F7-11DF-80DD-6B359DFF4B22, CC.CCSS.ELA-Literacy.WHST.6-8.8,2AC1FD0A-74F7-11DF-80DD-6B359DFF4B22, CC.CCSS.ELA-Literacy.RH.6-8.3,2A53CBB4-74F7-11DF-80DD-6B359DFF4B22, CC.CCSS.ELA-Literacy.RH.6-8.4,2A562CC4-74F7-11DF-80DD-6B359DFF4B22, CC.CCSS.ELA-Literacy.WHST.6-8.1.b,2AA66A18-74F7-11DF-80DD-6B359DFF4B22, CC.CCSS.ELA-Literacy.RH.6-8.10,2A628370-74F7-11DF-80DD-6B359DFF4B22, CC.CCSS.ELA-Literacy.WHST.6-8.5,2ABD2406-74F7-11DF-80DD-6B359DFF4B22, CC.CCSS.ELA-Literacy.RH.6-8.7,2A5BFD0C-74F7-11DF-80DD-6B359DFF4B22, CC.CCSS.ELA-Literacy.RH.6-8.1,2A503F3A-74F7-11DF-80DD-6B359DFF4B22,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 </t>
  </si>
  <si>
    <t xml:space="preserve">CC.CCSS.ELA-Literacy.WHST.6-8.7,2AC0C58E-74F7-11DF-80DD-6B359DFF4B22, CC.CCSS.ELA-Literacy.RH.6-8.4,2A562CC4-74F7-11DF-80DD-6B359DFF4B22, CC.CCSS.ELA-Literacy.RH.6-8.10,2A628370-74F7-11DF-80DD-6B359DFF4B22, CC.CCSS.ELA-Literacy.RH.6-8.7,2A5BFD0C-74F7-11DF-80DD-6B359DFF4B22, </t>
  </si>
  <si>
    <t xml:space="preserve">CC.CCSS.ELA-Literacy.WHST.6-8.2.a,2AAF35D0-74F7-11DF-80DD-6B359DFF4B22, CC.CCSS.ELA-Literacy.WHST.6-8.4,2ABB25A2-74F7-11DF-80DD-6B359DFF4B22, CC.CCSS.ELA-Literacy.WHST.6-8.7,2AC0C58E-74F7-11DF-80DD-6B359DFF4B22, CC.CCSS.ELA-Literacy.WHST.6-8.10,2AC660FC-74F7-11DF-80DD-6B359DFF4B22, CC.CCSS.ELA-Literacy.WHST.6-8.2.f,2AB71C1E-74F7-11DF-80DD-6B359DFF4B22, CC.CCSS.ELA-Literacy.WHST.6-8.8,2AC1FD0A-74F7-11DF-80DD-6B359DFF4B22, CC.CCSS.ELA-Literacy.RH.6-8.3,2A53CBB4-74F7-11DF-80DD-6B359DFF4B22, CC.CCSS.ELA-Literacy.RH.6-8.4,2A562CC4-74F7-11DF-80DD-6B359DFF4B22, CC.CCSS.ELA-Literacy.RH.6-8.10,2A628370-74F7-11DF-80DD-6B359DFF4B22, CC.CCSS.ELA-Literacy.WHST.6-8.5,2ABD2406-74F7-11DF-80DD-6B359DFF4B22, CC.CCSS.ELA-Literacy.RH.6-8.7,2A5BFD0C-74F7-11DF-80DD-6B359DFF4B22, CC.CCSS.ELA-Literacy.RH.6-8.1,2A503F3A-74F7-11DF-80DD-6B359DFF4B22, CC.CCSS.ELA-Literacy.WHST.6-8.9,2AC438CC-74F7-11DF-80DD-6B359DFF4B22, CC.CCSS.ELA-Literacy.WHST.6-8.2.b,2AB035DE-74F7-11DF-80DD-6B359DFF4B22, CC.CCSS.ELA-Literacy.WHST.6-8.6,2ABF9830-74F7-11DF-80DD-6B359DFF4B22, </t>
  </si>
  <si>
    <t xml:space="preserve">CC.CCSS.ELA-Literacy.WHST.6-8.4,2ABB25A2-74F7-11DF-80DD-6B359DFF4B22, CC.CCSS.ELA-Literacy.WHST.6-8.10,2AC660FC-74F7-11DF-80DD-6B359DFF4B22, CC.CCSS.ELA-Literacy.WHST.6-8.8,2AC1FD0A-74F7-11DF-80DD-6B359DFF4B22, CC.CCSS.ELA-Literacy.RH.6-8.3,2A53CBB4-74F7-11DF-80DD-6B359DFF4B22, CC.CCSS.ELA-Literacy.RH.6-8.4,2A562CC4-74F7-11DF-80DD-6B359DFF4B22, CC.CCSS.ELA-Literacy.RH.6-8.10,2A628370-74F7-11DF-80DD-6B359DFF4B22, CC.CCSS.ELA-Literacy.RH.6-8.7,2A5BFD0C-74F7-11DF-80DD-6B359DFF4B22, CC.CCSS.ELA-Literacy.WHST.6-8.9,2AC438CC-74F7-11DF-80DD-6B359DFF4B22, </t>
  </si>
  <si>
    <t xml:space="preserve">CC.CCSS.ELA-Literacy.WHST.6-8.1.c,2AA85382-74F7-11DF-80DD-6B359DFF4B22, CC.CCSS.ELA-Literacy.WHST.6-8.4,2ABB25A2-74F7-11DF-80DD-6B359DFF4B22, CC.CCSS.ELA-Literacy.WHST.6-8.10,2AC660FC-74F7-11DF-80DD-6B359DFF4B22, CC.CCSS.ELA-Literacy.WHST.6-8.1.b,2AA66A18-74F7-11DF-80DD-6B359DFF4B22, CC.CCSS.ELA-Literacy.RH.6-8.7,2A5BFD0C-74F7-11DF-80DD-6B359DFF4B22, CC.CCSS.ELA-Literacy.RH.6-8.1,2A503F3A-74F7-11DF-80DD-6B359DFF4B22, CC.CCSS.ELA-Literacy.WHST.6-8.1.a,2AA43054-74F7-11DF-80DD-6B359DFF4B22, CC.CCSS.ELA-Literacy.WHST.6-8.1.e,2AAB797C-74F7-11DF-80DD-6B359DFF4B22, </t>
  </si>
  <si>
    <t xml:space="preserve">CC.CCSS.ELA-Literacy.WHST.6-8.2.a,2AAF35D0-74F7-11DF-80DD-6B359DFF4B22, CC.CCSS.ELA-Literacy.WHST.6-8.1.c,2AA85382-74F7-11DF-80DD-6B359DFF4B22, CC.CCSS.ELA-Literacy.WHST.6-8.4,2ABB25A2-74F7-11DF-80DD-6B359DFF4B22, CC.CCSS.ELA-Literacy.WHST.6-8.10,2AC660FC-74F7-11DF-80DD-6B359DFF4B22, CC.CCSS.ELA-Literacy.WHST.6-8.2.f,2AB71C1E-74F7-11DF-80DD-6B359DFF4B22,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CC.CCSS.ELA-Literacy.WHST.6-8.9,2AC438CC-74F7-11DF-80DD-6B359DFF4B22, CC.CCSS.ELA-Literacy.WHST.6-8.1.e,2AAB797C-74F7-11DF-80DD-6B359DFF4B22, CC.CCSS.ELA-Literacy.WHST.6-8.2.b,2AB035DE-74F7-11DF-80DD-6B359DFF4B22, </t>
  </si>
  <si>
    <t xml:space="preserve">CC.CCSS.ELA-Literacy.WHST.6-8.4,2ABB25A2-74F7-11DF-80DD-6B359DFF4B22, CC.CCSS.ELA-Literacy.WHST.6-8.10,2AC660FC-74F7-11DF-80DD-6B359DFF4B22, CC.CCSS.ELA-Literacy.WHST.6-8.1.b,2AA66A18-74F7-11DF-80DD-6B359DFF4B22, CC.CCSS.ELA-Literacy.RH.6-8.7,2A5BFD0C-74F7-11DF-80DD-6B359DFF4B22, CC.CCSS.ELA-Literacy.WHST.6-8.9,2AC438CC-74F7-11DF-80DD-6B359DFF4B22, CC.CCSS.ELA-Literacy.WHST.6-8.2.b,2AB035DE-74F7-11DF-80DD-6B359DFF4B22, </t>
  </si>
  <si>
    <t xml:space="preserve">CC.CCSS.ELA-Literacy.WHST.6-8.1.c,2AA85382-74F7-11DF-80DD-6B359DFF4B22, CC.CCSS.ELA-Literacy.WHST.6-8.4,2ABB25A2-74F7-11DF-80DD-6B359DFF4B22, CC.CCSS.ELA-Literacy.WHST.6-8.7,2AC0C58E-74F7-11DF-80DD-6B359DFF4B22, CC.CCSS.ELA-Literacy.WHST.6-8.10,2AC660FC-74F7-11DF-80DD-6B359DFF4B22, CC.CCSS.ELA-Literacy.WHST.6-8.8,2AC1FD0A-74F7-11DF-80DD-6B359DFF4B22,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t>
  </si>
  <si>
    <t xml:space="preserve">CC.CCSS.ELA-Literacy.WHST.6-8.7,2AC0C58E-74F7-11DF-80DD-6B359DFF4B22, CC.CCSS.ELA-Literacy.WHST.6-8.8,2AC1FD0A-74F7-11DF-80DD-6B359DFF4B22, CC.CCSS.ELA-Literacy.RH.6-8.4,2A562CC4-74F7-11DF-80DD-6B359DFF4B22, CC.CCSS.ELA-Literacy.RH.6-8.10,2A628370-74F7-11DF-80DD-6B359DFF4B22, CC.CCSS.ELA-Literacy.RH.6-8.7,2A5BFD0C-74F7-11DF-80DD-6B359DFF4B22, CC.CCSS.ELA-Literacy.RH.6-8.2,2A515438-74F7-11DF-80DD-6B359DFF4B22, </t>
  </si>
  <si>
    <t xml:space="preserve">CC.CCSS.ELA-Literacy.WHST.6-8.4,2ABB25A2-74F7-11DF-80DD-6B359DFF4B22, CC.CCSS.ELA-Literacy.WHST.6-8.7,2AC0C58E-74F7-11DF-80DD-6B359DFF4B22, CC.CCSS.ELA-Literacy.WHST.6-8.10,2AC660FC-74F7-11DF-80DD-6B359DFF4B22, CC.CCSS.ELA-Literacy.WHST.6-8.8,2AC1FD0A-74F7-11DF-80DD-6B359DFF4B22,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CC.CCSS.ELA-Literacy.RH.6-8.2,2A515438-74F7-11DF-80DD-6B359DFF4B22, CC.CCSS.ELA-Literacy.WHST.6-8.9,2AC438CC-74F7-11DF-80DD-6B359DFF4B22, CC.CCSS.ELA-Literacy.WHST.6-8.1.a,2AA43054-74F7-11DF-80DD-6B359DFF4B22, </t>
  </si>
  <si>
    <t xml:space="preserve">CC.CCSS.ELA-Literacy.WHST.6-8.4,2ABB25A2-74F7-11DF-80DD-6B359DFF4B22, CC.CCSS.ELA-Literacy.WHST.6-8.10,2AC660FC-74F7-11DF-80DD-6B359DFF4B22, CC.CCSS.ELA-Literacy.RH.6-8.4,2A562CC4-74F7-11DF-80DD-6B359DFF4B22, CC.CCSS.ELA-Literacy.RH.6-8.10,2A628370-74F7-11DF-80DD-6B359DFF4B22, CC.CCSS.ELA-Literacy.RH.6-8.7,2A5BFD0C-74F7-11DF-80DD-6B359DFF4B22, CC.CCSS.ELA-Literacy.RH.6-8.1,2A503F3A-74F7-11DF-80DD-6B359DFF4B22, CC.CCSS.ELA-Literacy.WHST.6-8.1.a,2AA43054-74F7-11DF-80DD-6B359DFF4B22, </t>
  </si>
  <si>
    <t xml:space="preserve">CC.CCSS.ELA-Literacy.WHST.6-8.4,2ABB25A2-74F7-11DF-80DD-6B359DFF4B22, CC.CCSS.ELA-Literacy.WHST.6-8.10,2AC660FC-74F7-11DF-80DD-6B359DFF4B22, CC.CCSS.ELA-Literacy.RH.6-8.7,2A5BFD0C-74F7-11DF-80DD-6B359DFF4B22, CC.CCSS.ELA-Literacy.RH.6-8.1,2A503F3A-74F7-11DF-80DD-6B359DFF4B22, CC.CCSS.ELA-Literacy.WHST.6-8.9,2AC438CC-74F7-11DF-80DD-6B359DFF4B22, </t>
  </si>
  <si>
    <t xml:space="preserve">CC.CCSS.ELA-Literacy.WHST.6-8.1.c,2AA85382-74F7-11DF-80DD-6B359DFF4B22, CC.CCSS.ELA-Literacy.WHST.6-8.4,2ABB25A2-74F7-11DF-80DD-6B359DFF4B22, CC.CCSS.ELA-Literacy.WHST.6-8.2.f,2AB71C1E-74F7-11DF-80DD-6B359DFF4B22, CC.CCSS.ELA-Literacy.WHST.6-8.2.d,2AB44890-74F7-11DF-80DD-6B359DFF4B22,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 </t>
  </si>
  <si>
    <t xml:space="preserve">CC.CCSS.ELA-Literacy.RH.6-8.7,2A5BFD0C-74F7-11DF-80DD-6B359DFF4B22, CC.CCSS.ELA-Literacy.WHST.6-8.9,2AC438CC-74F7-11DF-80DD-6B359DFF4B22, CC.CCSS.ELA-Literacy.WHST.6-8.6,2ABF9830-74F7-11DF-80DD-6B359DFF4B22,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</si>
  <si>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CC.CCSS.ELA-Literacy.RH.6-8.5,2A58AB34-74F7-11DF-80DD-6B359DFF4B22,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 </t>
  </si>
  <si>
    <t xml:space="preserve">CC.CCSS.ELA-Literacy.WHST.6-8.7,2AC0C58E-74F7-11DF-80DD-6B359DFF4B22, CC.CCSS.ELA-Literacy.RH.6-8.4,2A562CC4-74F7-11DF-80DD-6B359DFF4B22, CC.CCSS.ELA-Literacy.RH.6-8.10,2A628370-74F7-11DF-80DD-6B359DFF4B22, CC.CCSS.ELA-Literacy.RH.6-8.7,2A5BFD0C-74F7-11DF-80DD-6B359DFF4B22, CC.CCSS.ELA-Literacy.RH.6-8.5,2A58AB34-74F7-11DF-80DD-6B359DFF4B22, CC.CCSS.ELA-Literacy.RH.6-8.2,2A515438-74F7-11DF-80DD-6B359DFF4B22, </t>
  </si>
  <si>
    <t xml:space="preserve">CC.CCSS.ELA-Literacy.WHST.6-8.2.a,2AAF35D0-74F7-11DF-80DD-6B359DFF4B22, CC.CCSS.ELA-Literacy.WHST.6-8.7,2AC0C58E-74F7-11DF-80DD-6B359DFF4B22, CC.CCSS.ELA-Literacy.WHST.6-8.2.f,2AB71C1E-74F7-11DF-80DD-6B359DFF4B22, CC.CCSS.ELA-Literacy.RH.6-8.7,2A5BFD0C-74F7-11DF-80DD-6B359DFF4B22, CC.CCSS.ELA-Literacy.WHST.6-8.2.b,2AB035DE-74F7-11DF-80DD-6B359DFF4B22, </t>
  </si>
  <si>
    <t xml:space="preserve">CC.CCSS.ELA-Literacy.WHST.6-8.7,2AC0C58E-74F7-11DF-80DD-6B359DFF4B22, </t>
  </si>
  <si>
    <t xml:space="preserve">CC.CCSS.ELA-Literacy.WHST.6-8.2.a,2AAF35D0-74F7-11DF-80DD-6B359DFF4B22, CC.CCSS.ELA-Literacy.RH.6-8.7,2A5BFD0C-74F7-11DF-80DD-6B359DFF4B22, </t>
  </si>
  <si>
    <t xml:space="preserve">CC.CCSS.ELA-Literacy.WHST.6-8.7,2AC0C58E-74F7-11DF-80DD-6B359DFF4B22, CC.CCSS.ELA-Literacy.WHST.6-8.2.f,2AB71C1E-74F7-11DF-80DD-6B359DFF4B22, CC.CCSS.ELA-Literacy.WHST.6-8.2.b,2AB035DE-74F7-11DF-80DD-6B359DFF4B22, </t>
  </si>
  <si>
    <t xml:space="preserve">CC.CCSS.ELA-Literacy.WHST.6-8.2.a,2AAF35D0-74F7-11DF-80DD-6B359DFF4B22, CC.CCSS.ELA-Literacy.WHST.6-8.7,2AC0C58E-74F7-11DF-80DD-6B359DFF4B22, CC.CCSS.ELA-Literacy.RH.6-8.7,2A5BFD0C-74F7-11DF-80DD-6B359DFF4B22, CC.CCSS.ELA-Literacy.WHST.6-8.2.b,2AB035DE-74F7-11DF-80DD-6B359DFF4B22, </t>
  </si>
  <si>
    <t xml:space="preserve">CC.CCSS.ELA-Literacy.WHST.6-8.2.a,2AAF35D0-74F7-11DF-80DD-6B359DFF4B22, CC.CCSS.ELA-Literacy.WHST.6-8.2.f,2AB71C1E-74F7-11DF-80DD-6B359DFF4B22, CC.CCSS.ELA-Literacy.WHST.6-8.2.d,2AB44890-74F7-11DF-80DD-6B359DFF4B22, CC.CCSS.ELA-Literacy.RH.6-8.7,2A5BFD0C-74F7-11DF-80DD-6B359DFF4B22, CC.CCSS.ELA-Literacy.WHST.6-8.2.b,2AB035DE-74F7-11DF-80DD-6B359DFF4B22, </t>
  </si>
  <si>
    <t xml:space="preserve">CC.CCSS.ELA-Literacy.RH.6-8.4,2A562CC4-74F7-11DF-80DD-6B359DFF4B22, CC.CCSS.ELA-Literacy.RH.6-8.10,2A628370-74F7-11DF-80DD-6B359DFF4B22, CC.CCSS.ELA-Literacy.RH.6-8.7,2A5BFD0C-74F7-11DF-80DD-6B359DFF4B22, CC.CCSS.ELA-Literacy.RH.6-8.5,2A58AB34-74F7-11DF-80DD-6B359DFF4B22, </t>
  </si>
  <si>
    <t xml:space="preserve">CC.CCSS.ELA-Literacy.WHST.6-8.2.a,2AAF35D0-74F7-11DF-80DD-6B359DFF4B22, CC.CCSS.ELA-Literacy.WHST.6-8.4,2ABB25A2-74F7-11DF-80DD-6B359DFF4B22, CC.CCSS.ELA-Literacy.WHST.6-8.10,2AC660FC-74F7-11DF-80DD-6B359DFF4B22, CC.CCSS.ELA-Literacy.WHST.6-8.2.f,2AB71C1E-74F7-11DF-80DD-6B359DFF4B22, CC.CCSS.ELA-Literacy.WHST.6-8.1.b,2AA66A18-74F7-11DF-80DD-6B359DFF4B22, CC.CCSS.ELA-Literacy.RH.6-8.1,2A503F3A-74F7-11DF-80DD-6B359DFF4B22,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 </t>
  </si>
  <si>
    <t xml:space="preserve">CC.CCSS.ELA-Literacy.WHST.6-8.4,2ABB25A2-74F7-11DF-80DD-6B359DFF4B22, CC.CCSS.ELA-Literacy.WHST.6-8.2.f,2AB71C1E-74F7-11DF-80DD-6B359DFF4B22, CC.CCSS.ELA-Literacy.WHST.6-8.2.d,2AB44890-74F7-11DF-80DD-6B359DFF4B22, CC.CCSS.ELA-Literacy.RH.6-8.3,2A53CBB4-74F7-11DF-80DD-6B359DFF4B22,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 </t>
  </si>
  <si>
    <t xml:space="preserve">CC.CCSS.ELA-Literacy.WHST.6-8.2.e,2AB536B0-74F7-11DF-80DD-6B359DFF4B22, CC.CCSS.ELA-Literacy.RH.6-8.7,2A5BFD0C-74F7-11DF-80DD-6B359DFF4B22, </t>
  </si>
  <si>
    <t xml:space="preserve">CC.CCSS.ELA-Literacy.WHST.6-8.2.e,2AB536B0-74F7-11DF-80DD-6B359DFF4B22, </t>
  </si>
  <si>
    <t xml:space="preserve">CC.CCSS.ELA-Literacy.WHST.6-8.2.a,2AAF35D0-74F7-11DF-80DD-6B359DFF4B22, CC.CCSS.ELA-Literacy.WHST.6-8.4,2ABB25A2-74F7-11DF-80DD-6B359DFF4B22, CC.CCSS.ELA-Literacy.WHST.6-8.7,2AC0C58E-74F7-11DF-80DD-6B359DFF4B22, CC.CCSS.ELA-Literacy.WHST.6-8.2.f,2AB71C1E-74F7-11DF-80DD-6B359DFF4B22, CC.CCSS.ELA-Literacy.RH.6-8.4,2A562CC4-74F7-11DF-80DD-6B359DFF4B22, CC.CCSS.ELA-Literacy.RH.6-8.10,2A628370-74F7-11DF-80DD-6B359DFF4B22, CC.CCSS.ELA-Literacy.RH.6-8.7,2A5BFD0C-74F7-11DF-80DD-6B359DFF4B22, CC.CCSS.ELA-Literacy.RH.6-8.2,2A515438-74F7-11DF-80DD-6B359DFF4B22, CC.CCSS.ELA-Literacy.WHST.6-8.9,2AC438CC-74F7-11DF-80DD-6B359DFF4B22, </t>
  </si>
  <si>
    <t xml:space="preserve">CC.CCSS.ELA-Literacy.WHST.6-8.2.a,2AAF35D0-74F7-11DF-80DD-6B359DFF4B22, CC.CCSS.ELA-Literacy.WHST.6-8.4,2ABB25A2-74F7-11DF-80DD-6B359DFF4B22, CC.CCSS.ELA-Literacy.WHST.6-8.7,2AC0C58E-74F7-11DF-80DD-6B359DFF4B22, CC.CCSS.ELA-Literacy.WHST.6-8.2.f,2AB71C1E-74F7-11DF-80DD-6B359DFF4B22, CC.CCSS.ELA-Literacy.RH.6-8.4,2A562CC4-74F7-11DF-80DD-6B359DFF4B22, CC.CCSS.ELA-Literacy.RH.6-8.7,2A5BFD0C-74F7-11DF-80DD-6B359DFF4B22, CC.CCSS.ELA-Literacy.WHST.6-8.9,2AC438CC-74F7-11DF-80DD-6B359DFF4B22, </t>
  </si>
  <si>
    <t xml:space="preserve">CC.CCSS.ELA-Literacy.WHST.6-8.7,2AC0C58E-74F7-11DF-80DD-6B359DFF4B22, CC.CCSS.ELA-Literacy.RH.6-8.4,2A562CC4-74F7-11DF-80DD-6B359DFF4B22, CC.CCSS.ELA-Literacy.RH.6-8.10,2A628370-74F7-11DF-80DD-6B359DFF4B22, CC.CCSS.ELA-Literacy.RH.6-8.7,2A5BFD0C-74F7-11DF-80DD-6B359DFF4B22, CC.CCSS.ELA-Literacy.WHST.6-8.9,2AC438CC-74F7-11DF-80DD-6B359DFF4B22, </t>
  </si>
  <si>
    <t xml:space="preserve">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CC.CCSS.ELA-Literacy.WHST.6-8.8,2AC1FD0A-74F7-11DF-80DD-6B359DFF4B22, CC.CCSS.ELA-Literacy.RH.6-8.4,2A562CC4-74F7-11DF-80DD-6B359DFF4B22, CC.CCSS.ELA-Literacy.WHST.6-8.1.b,2AA66A18-74F7-11DF-80DD-6B359DFF4B22, CC.CCSS.ELA-Literacy.RH.6-8.10,2A628370-74F7-11DF-80DD-6B359DFF4B22, CC.CCSS.ELA-Literacy.RH.6-8.7,2A5BFD0C-74F7-11DF-80DD-6B359DFF4B22,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t>
  </si>
  <si>
    <t xml:space="preserve">CC.CCSS.ELA-Literacy.WHST.6-8.2.a,2AAF35D0-74F7-11DF-80DD-6B359DFF4B22, CC.CCSS.ELA-Literacy.WHST.6-8.4,2ABB25A2-74F7-11DF-80DD-6B359DFF4B22, CC.CCSS.ELA-Literacy.WHST.6-8.7,2AC0C58E-74F7-11DF-80DD-6B359DFF4B22, CC.CCSS.ELA-Literacy.WHST.6-8.10,2AC660FC-74F7-11DF-80DD-6B359DFF4B22, CC.CCSS.ELA-Literacy.WHST.6-8.8,2AC1FD0A-74F7-11DF-80DD-6B359DFF4B22, CC.CCSS.ELA-Literacy.RH.6-8.4,2A562CC4-74F7-11DF-80DD-6B359DFF4B22, CC.CCSS.ELA-Literacy.RH.6-8.10,2A628370-74F7-11DF-80DD-6B359DFF4B22, CC.CCSS.ELA-Literacy.RH.6-8.7,2A5BFD0C-74F7-11DF-80DD-6B359DFF4B22, CC.CCSS.ELA-Literacy.WHST.6-8.9,2AC438CC-74F7-11DF-80DD-6B359DFF4B22, CC.CCSS.ELA-Literacy.WHST.6-8.2.b,2AB035DE-74F7-11DF-80DD-6B359DFF4B22, </t>
  </si>
  <si>
    <t xml:space="preserve">CC.CCSS.ELA-Literacy.WHST.6-8.4,2ABB25A2-74F7-11DF-80DD-6B359DFF4B22, CC.CCSS.ELA-Literacy.WHST.6-8.10,2AC660FC-74F7-11DF-80DD-6B359DFF4B22, CC.CCSS.ELA-Literacy.RH.6-8.4,2A562CC4-74F7-11DF-80DD-6B359DFF4B22, CC.CCSS.ELA-Literacy.RH.6-8.10,2A628370-74F7-11DF-80DD-6B359DFF4B22, CC.CCSS.ELA-Literacy.RH.6-8.7,2A5BFD0C-74F7-11DF-80DD-6B359DFF4B22, CC.CCSS.ELA-Literacy.RH.6-8.2,2A515438-74F7-11DF-80DD-6B359DFF4B22, </t>
  </si>
  <si>
    <t xml:space="preserve">CC.CCSS.ELA-Literacy.WHST.6-8.4,2ABB25A2-74F7-11DF-80DD-6B359DFF4B22, CC.CCSS.ELA-Literacy.WHST.6-8.7,2AC0C58E-74F7-11DF-80DD-6B359DFF4B22, CC.CCSS.ELA-Literacy.WHST.6-8.10,2AC660FC-74F7-11DF-80DD-6B359DFF4B22, CC.CCSS.ELA-Literacy.RH.6-8.4,2A562CC4-74F7-11DF-80DD-6B359DFF4B22, CC.CCSS.ELA-Literacy.RH.6-8.10,2A628370-74F7-11DF-80DD-6B359DFF4B22, CC.CCSS.ELA-Literacy.RH.6-8.7,2A5BFD0C-74F7-11DF-80DD-6B359DFF4B22, CC.CCSS.ELA-Literacy.WHST.6-8.9,2AC438CC-74F7-11DF-80DD-6B359DFF4B22, </t>
  </si>
  <si>
    <t xml:space="preserve">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CC.CCSS.ELA-Literacy.RH.6-8.7,2A5BFD0C-74F7-11DF-80DD-6B359DFF4B22, CC.CCSS.ELA-Literacy.RH.6-8.1,2A503F3A-74F7-11DF-80DD-6B359DFF4B22, CC.CCSS.ELA-Literacy.WHST.6-8.9,2AC438CC-74F7-11DF-80DD-6B359DFF4B22, CC.CCSS.ELA-Literacy.WHST.6-8.2.b,2AB035DE-74F7-11DF-80DD-6B359DFF4B22, </t>
  </si>
  <si>
    <t xml:space="preserve">CC.CCSS.ELA-Literacy.WHST.6-8.2.a,2AAF35D0-74F7-11DF-80DD-6B359DFF4B22, CC.CCSS.ELA-Literacy.WHST.6-8.1.c,2AA85382-74F7-11DF-80DD-6B359DFF4B22, CC.CCSS.ELA-Literacy.WHST.6-8.4,2ABB25A2-74F7-11DF-80DD-6B359DFF4B22, CC.CCSS.ELA-Literacy.WHST.6-8.2.c,2AB25DFA-74F7-11DF-80DD-6B359DFF4B22, CC.CCSS.ELA-Literacy.WHST.6-8.10,2AC660FC-74F7-11DF-80DD-6B359DFF4B22, CC.CCSS.ELA-Literacy.WHST.6-8.2.f,2AB71C1E-74F7-11DF-80DD-6B359DFF4B22, CC.CCSS.ELA-Literacy.RH.6-8.9,2A5FDFC6-74F7-11DF-80DD-6B359DFF4B22,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CC.CCSS.ELA-Literacy.RH.6-8.5,2A58AB34-74F7-11DF-80DD-6B359DFF4B22,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 </t>
  </si>
  <si>
    <t xml:space="preserve">CC.CCSS.ELA-Literacy.RH.6-8.9,2A5FDFC6-74F7-11DF-80DD-6B359DFF4B22, CC.CCSS.ELA-Literacy.RH.6-8.4,2A562CC4-74F7-11DF-80DD-6B359DFF4B22, CC.CCSS.ELA-Literacy.RH.6-8.10,2A628370-74F7-11DF-80DD-6B359DFF4B22, CC.CCSS.ELA-Literacy.RH.6-8.7,2A5BFD0C-74F7-11DF-80DD-6B359DFF4B22, CC.CCSS.ELA-Literacy.RH.6-8.5,2A58AB34-74F7-11DF-80DD-6B359DFF4B22, CC.CCSS.ELA-Literacy.RH.6-8.2,2A515438-74F7-11DF-80DD-6B359DFF4B22, </t>
  </si>
  <si>
    <t xml:space="preserve">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CC.CCSS.ELA-Literacy.RH.6-8.9,2A5FDFC6-74F7-11DF-80DD-6B359DFF4B22, CC.CCSS.ELA-Literacy.WHST.6-8.2.d,2AB44890-74F7-11DF-80DD-6B359DFF4B22, CC.CCSS.ELA-Literacy.WHST.6-8.2.e,2AB536B0-74F7-11DF-80DD-6B359DFF4B22, CC.CCSS.ELA-Literacy.RH.6-8.1,2A503F3A-74F7-11DF-80DD-6B359DFF4B22, CC.CCSS.ELA-Literacy.WHST.6-8.9,2AC438CC-74F7-11DF-80DD-6B359DFF4B22, CC.CCSS.ELA-Literacy.WHST.6-8.2.b,2AB035DE-74F7-11DF-80DD-6B359DFF4B22, CC.CCSS.ELA-Literacy.WHST.6-8.6,2ABF9830-74F7-11DF-80DD-6B359DFF4B22, </t>
  </si>
  <si>
    <t xml:space="preserve">CC.CCSS.ELA-Literacy.WHST.6-8.2.a,2AAF35D0-74F7-11DF-80DD-6B359DFF4B22, CC.CCSS.ELA-Literacy.WHST.6-8.4,2ABB25A2-74F7-11DF-80DD-6B359DFF4B22, CC.CCSS.ELA-Literacy.WHST.6-8.10,2AC660FC-74F7-11DF-80DD-6B359DFF4B22, CC.CCSS.ELA-Literacy.WHST.6-8.2.f,2AB71C1E-74F7-11DF-80DD-6B359DFF4B22, CC.CCSS.ELA-Literacy.RH.6-8.3,2A53CBB4-74F7-11DF-80DD-6B359DFF4B22, CC.CCSS.ELA-Literacy.RH.6-8.4,2A562CC4-74F7-11DF-80DD-6B359DFF4B22, CC.CCSS.ELA-Literacy.WHST.6-8.1.b,2AA66A18-74F7-11DF-80DD-6B359DFF4B22, CC.CCSS.ELA-Literacy.RH.6-8.10,2A628370-74F7-11DF-80DD-6B359DFF4B22, CC.CCSS.ELA-Literacy.RH.6-8.7,2A5BFD0C-74F7-11DF-80DD-6B359DFF4B22, CC.CCSS.ELA-Literacy.WHST.6-8.9,2AC438CC-74F7-11DF-80DD-6B359DFF4B22, CC.CCSS.ELA-Literacy.WHST.6-8.1.a,2AA43054-74F7-11DF-80DD-6B359DFF4B22, CC.CCSS.ELA-Literacy.WHST.6-8.1.e,2AAB797C-74F7-11DF-80DD-6B359DFF4B22, CC.CCSS.ELA-Literacy.WHST.6-8.2.b,2AB035DE-74F7-11DF-80DD-6B359DFF4B22, </t>
  </si>
  <si>
    <t xml:space="preserve">CC.CCSS.ELA-Literacy.RH.6-8.3,2A53CBB4-74F7-11DF-80DD-6B359DFF4B22, CC.CCSS.ELA-Literacy.RH.6-8.10,2A628370-74F7-11DF-80DD-6B359DFF4B22, CC.CCSS.ELA-Literacy.RH.6-8.7,2A5BFD0C-74F7-11DF-80DD-6B359DFF4B22, </t>
  </si>
  <si>
    <t xml:space="preserve">CC.CCSS.ELA-Literacy.WHST.6-8.2.a,2AAF35D0-74F7-11DF-80DD-6B359DFF4B22, CC.CCSS.ELA-Literacy.WHST.6-8.4,2ABB25A2-74F7-11DF-80DD-6B359DFF4B22, CC.CCSS.ELA-Literacy.WHST.6-8.10,2AC660FC-74F7-11DF-80DD-6B359DFF4B22, CC.CCSS.ELA-Literacy.WHST.6-8.1.b,2AA66A18-74F7-11DF-80DD-6B359DFF4B22, CC.CCSS.ELA-Literacy.RH.6-8.7,2A5BFD0C-74F7-11DF-80DD-6B359DFF4B22, CC.CCSS.ELA-Literacy.WHST.6-8.9,2AC438CC-74F7-11DF-80DD-6B359DFF4B22, CC.CCSS.ELA-Literacy.WHST.6-8.2.b,2AB035DE-74F7-11DF-80DD-6B359DFF4B22, </t>
  </si>
  <si>
    <t xml:space="preserve">CC.CCSS.ELA-Literacy.RH.6-8.7,2A5BFD0C-74F7-11DF-80DD-6B359DFF4B22, </t>
  </si>
  <si>
    <t xml:space="preserve">CC.CCSS.ELA-Literacy.RH.6-8.6,2A59EF94-74F7-11DF-80DD-6B359DFF4B22, CC.CCSS.ELA-Literacy.RH.6-8.5,2A58AB34-74F7-11DF-80DD-6B359DFF4B22, CC.CCSS.ELA-Literacy.RH.6-8.1,2A503F3A-74F7-11DF-80DD-6B359DFF4B22, CC.CCSS.ELA-Literacy.RH.6-8.2,2A515438-74F7-11DF-80DD-6B359DFF4B22, </t>
  </si>
  <si>
    <t xml:space="preserve">CC.CCSS.ELA-Literacy.RH.6-8.4,2A562CC4-74F7-11DF-80DD-6B359DFF4B22, CC.CCSS.ELA-Literacy.RH.6-8.5,2A58AB34-74F7-11DF-80DD-6B359DFF4B22, CC.CCSS.ELA-Literacy.RH.6-8.2,2A515438-74F7-11DF-80DD-6B359DFF4B22, </t>
  </si>
  <si>
    <t xml:space="preserve">CC.CCSS.ELA-Literacy.RH.6-8.4,2A562CC4-74F7-11DF-80DD-6B359DFF4B22, CC.CCSS.ELA-Literacy.RH.6-8.2,2A515438-74F7-11DF-80DD-6B359DFF4B22, CC.CCSS.ELA-Literacy.RH.6-8.8,2A5E898C-74F7-11DF-80DD-6B359DFF4B22, </t>
  </si>
  <si>
    <t xml:space="preserve">CC.CCSS.ELA-Literacy.RH.6-8.6,2A59EF94-74F7-11DF-80DD-6B359DFF4B22, CC.CCSS.ELA-Literacy.RH.6-8.4,2A562CC4-74F7-11DF-80DD-6B359DFF4B22, CC.CCSS.ELA-Literacy.RH.6-8.2,2A515438-74F7-11DF-80DD-6B359DFF4B22, </t>
  </si>
  <si>
    <t xml:space="preserve">CC.CCSS.ELA-Literacy.RH.6-8.3,2A53CBB4-74F7-11DF-80DD-6B359DFF4B22, CC.CCSS.ELA-Literacy.WHST.6-8.5,2ABD2406-74F7-11DF-80DD-6B359DFF4B22, </t>
  </si>
  <si>
    <t xml:space="preserve">CC.CCSS.ELA-Literacy.WHST.6-8.5,2ABD2406-74F7-11DF-80DD-6B359DFF4B22, </t>
  </si>
  <si>
    <t xml:space="preserve">CC.CCSS.ELA-Literacy.RH.6-8.4,2A562CC4-74F7-11DF-80DD-6B359DFF4B22, CC.CCSS.ELA-Literacy.RH.6-8.7,2A5BFD0C-74F7-11DF-80DD-6B359DFF4B22, CC.CCSS.ELA-Literacy.RH.6-8.5,2A58AB34-74F7-11DF-80DD-6B359DFF4B22, CC.CCSS.ELA-Literacy.RH.6-8.2,2A515438-74F7-11DF-80DD-6B359DFF4B22, </t>
  </si>
  <si>
    <t xml:space="preserve">MD.3.A.1.a,9158BF5E-08A9-11DB-ABAF-F681ADECFD11, MD.3.A.1.c,9158FAFA-08A9-11DB-ABAF-F681ADECFD11, MD.3.A.1.b,9158DC50-08A9-11DB-ABAF-F681ADECFD11, </t>
  </si>
  <si>
    <t xml:space="preserve">MD.3.A.1.a,9158BF5E-08A9-11DB-ABAF-F681ADECFD11, </t>
  </si>
  <si>
    <t xml:space="preserve">MD.3.A.1.c,9158FAFA-08A9-11DB-ABAF-F681ADECFD11, </t>
  </si>
  <si>
    <t xml:space="preserve">MD.3.A.1.a,9158BF5E-08A9-11DB-ABAF-F681ADECFD11, MD.3.A.1.b,9158DC50-08A9-11DB-ABAF-F681ADECFD11, </t>
  </si>
  <si>
    <t xml:space="preserve">MD.3.D.1.c,915A77CC-08A9-11DB-ABAF-F681ADECFD11, MD.3.B.1.a,915934E8-08A9-11DB-ABAF-F681ADECFD11, MD.6.B.3.d,90A449A2-08A9-11DB-ABAF-F681ADECFD11, MD.6.A.3.c,90920C4C-08A9-11DB-ABAF-F681ADECFD11, MD.6.B.1.a,909736C2-08A9-11DB-ABAF-F681ADECFD11, MD.3.A.1.a,9158BF5E-08A9-11DB-ABAF-F681ADECFD11, MD.6.F.1.a,90ED331A-08A9-11DB-ABAF-F681ADECFD11, MD.6.G.3.d,910004D6-08A9-11DB-ABAF-F681ADECFD11, MD.6.B.2.c,909CD87A-08A9-11DB-ABAF-F681ADECFD11, MD.3.D.1.b,915A5774-08A9-11DB-ABAF-F681ADECFD11, MD.3.A.1.c,9158FAFA-08A9-11DB-ABAF-F681ADECFD11, MD.6.A.4.f,90960BC6-08A9-11DB-ABAF-F681ADECFD11, MD.6.A.4.b,9094E048-08A9-11DB-ABAF-F681ADECFD11, MD.6.A.3.a,90918E02-08A9-11DB-ABAF-F681ADECFD11, MD.3.A.1.b,9158DC50-08A9-11DB-ABAF-F681ADECFD11, MD.1.A.3.b,907AAFF2-08A9-11DB-ABAF-F681ADECFD11, MD.6.A.3.d,90922E16-08A9-11DB-ABAF-F681ADECFD11, MD.6.A.1.a,908F77CA-08A9-11DB-ABAF-F681ADECFD11, MD.6.E.2.d,90EB726E-08A9-11DB-ABAF-F681ADECFD11, MD.6.A.4.i,9096B13E-08A9-11DB-ABAF-F681ADECFD11, MD.6.A.1.d,909023FA-08A9-11DB-ABAF-F681ADECFD11, MD.6.A.4.a,9094499E-08A9-11DB-ABAF-F681ADECFD11, </t>
  </si>
  <si>
    <t xml:space="preserve">MD.6.A.3.c,90920C4C-08A9-11DB-ABAF-F681ADECFD11, MD.3.A.1.c,9158FAFA-08A9-11DB-ABAF-F681ADECFD11, MD.6.A.4.b,9094E048-08A9-11DB-ABAF-F681ADECFD11, MD.6.A.3.a,90918E02-08A9-11DB-ABAF-F681ADECFD11, MD.6.A.1.a,908F77CA-08A9-11DB-ABAF-F681ADECFD11, MD.6.E.2.d,90EB726E-08A9-11DB-ABAF-F681ADECFD11, MD.6.A.4.a,9094499E-08A9-11DB-ABAF-F681ADECFD11, </t>
  </si>
  <si>
    <t xml:space="preserve">MD.6.A.3.c,90920C4C-08A9-11DB-ABAF-F681ADECFD11, MD.6.G.3.d,910004D6-08A9-11DB-ABAF-F681ADECFD11, MD.3.D.1.b,915A5774-08A9-11DB-ABAF-F681ADECFD11, MD.3.A.1.c,9158FAFA-08A9-11DB-ABAF-F681ADECFD11, MD.6.A.4.b,9094E048-08A9-11DB-ABAF-F681ADECFD11, MD.6.A.3.a,90918E02-08A9-11DB-ABAF-F681ADECFD11, MD.3.A.1.b,9158DC50-08A9-11DB-ABAF-F681ADECFD11, MD.6.A.1.a,908F77CA-08A9-11DB-ABAF-F681ADECFD11, MD.6.E.2.d,90EB726E-08A9-11DB-ABAF-F681ADECFD11, MD.6.A.4.a,9094499E-08A9-11DB-ABAF-F681ADECFD11, </t>
  </si>
  <si>
    <t xml:space="preserve">MD.3.B.1.a,915934E8-08A9-11DB-ABAF-F681ADECFD11, MD.6.A.3.c,90920C4C-08A9-11DB-ABAF-F681ADECFD11, MD.3.A.1.a,9158BF5E-08A9-11DB-ABAF-F681ADECFD11, MD.6.F.1.a,90ED331A-08A9-11DB-ABAF-F681ADECFD11, MD.3.D.1.b,915A5774-08A9-11DB-ABAF-F681ADECFD11, MD.3.A.1.c,9158FAFA-08A9-11DB-ABAF-F681ADECFD11, MD.6.A.4.b,9094E048-08A9-11DB-ABAF-F681ADECFD11, MD.6.A.3.a,90918E02-08A9-11DB-ABAF-F681ADECFD11, MD.3.A.1.b,9158DC50-08A9-11DB-ABAF-F681ADECFD11, MD.6.A.1.a,908F77CA-08A9-11DB-ABAF-F681ADECFD11, MD.6.E.2.d,90EB726E-08A9-11DB-ABAF-F681ADECFD11, MD.6.A.4.a,9094499E-08A9-11DB-ABAF-F681ADECFD11, </t>
  </si>
  <si>
    <t xml:space="preserve">MD.6.A.3.c,90920C4C-08A9-11DB-ABAF-F681ADECFD11, MD.6.F.1.a,90ED331A-08A9-11DB-ABAF-F681ADECFD11, MD.3.A.1.c,9158FAFA-08A9-11DB-ABAF-F681ADECFD11, MD.6.A.4.b,9094E048-08A9-11DB-ABAF-F681ADECFD11, MD.6.A.3.a,90918E02-08A9-11DB-ABAF-F681ADECFD11, MD.3.A.1.b,9158DC50-08A9-11DB-ABAF-F681ADECFD11, MD.6.A.1.a,908F77CA-08A9-11DB-ABAF-F681ADECFD11, MD.6.E.2.d,90EB726E-08A9-11DB-ABAF-F681ADECFD11, MD.6.A.4.a,9094499E-08A9-11DB-ABAF-F681ADECFD11, </t>
  </si>
  <si>
    <t xml:space="preserve">MD.3.B.1.a,915934E8-08A9-11DB-ABAF-F681ADECFD11, MD.6.A.3.c,90920C4C-08A9-11DB-ABAF-F681ADECFD11, MD.3.A.1.a,9158BF5E-08A9-11DB-ABAF-F681ADECFD11, MD.6.F.1.a,90ED331A-08A9-11DB-ABAF-F681ADECFD11, MD.6.G.3.d,910004D6-08A9-11DB-ABAF-F681ADECFD11, MD.3.A.1.c,9158FAFA-08A9-11DB-ABAF-F681ADECFD11, MD.6.A.4.f,90960BC6-08A9-11DB-ABAF-F681ADECFD11, MD.6.A.3.a,90918E02-08A9-11DB-ABAF-F681ADECFD11, MD.3.A.1.b,9158DC50-08A9-11DB-ABAF-F681ADECFD11, MD.6.A.1.a,908F77CA-08A9-11DB-ABAF-F681ADECFD11, MD.6.E.2.d,90EB726E-08A9-11DB-ABAF-F681ADECFD11, MD.6.A.4.a,9094499E-08A9-11DB-ABAF-F681ADECFD11, </t>
  </si>
  <si>
    <t xml:space="preserve">MD.6.A.3.c,90920C4C-08A9-11DB-ABAF-F681ADECFD11, MD.3.A.1.c,9158FAFA-08A9-11DB-ABAF-F681ADECFD11, MD.6.A.4.f,90960BC6-08A9-11DB-ABAF-F681ADECFD11, MD.6.A.3.a,90918E02-08A9-11DB-ABAF-F681ADECFD11, MD.6.A.1.a,908F77CA-08A9-11DB-ABAF-F681ADECFD11, MD.6.E.2.d,90EB726E-08A9-11DB-ABAF-F681ADECFD11, MD.6.A.4.a,9094499E-08A9-11DB-ABAF-F681ADECFD11, </t>
  </si>
  <si>
    <t xml:space="preserve">MD.3.D.1.c,915A77CC-08A9-11DB-ABAF-F681ADECFD11, MD.3.B.1.a,915934E8-08A9-11DB-ABAF-F681ADECFD11, MD.6.A.3.c,90920C4C-08A9-11DB-ABAF-F681ADECFD11, MD.6.F.1.a,90ED331A-08A9-11DB-ABAF-F681ADECFD11, MD.3.D.1.b,915A5774-08A9-11DB-ABAF-F681ADECFD11, MD.6.A.4.f,90960BC6-08A9-11DB-ABAF-F681ADECFD11, MD.6.A.3.a,90918E02-08A9-11DB-ABAF-F681ADECFD11, MD.1.A.3.b,907AAFF2-08A9-11DB-ABAF-F681ADECFD11, MD.6.A.1.a,908F77CA-08A9-11DB-ABAF-F681ADECFD11, MD.6.E.2.d,90EB726E-08A9-11DB-ABAF-F681ADECFD11, </t>
  </si>
  <si>
    <t xml:space="preserve">MD.3.B.1.a,915934E8-08A9-11DB-ABAF-F681ADECFD11, MD.6.B.3.d,90A449A2-08A9-11DB-ABAF-F681ADECFD11, MD.6.B.2.c,909CD87A-08A9-11DB-ABAF-F681ADECFD11, MD.6.A.1.d,909023FA-08A9-11DB-ABAF-F681ADECFD11, MD.6.B.2.d,909E16AE-08A9-11DB-ABAF-F681ADECFD11, </t>
  </si>
  <si>
    <t xml:space="preserve">MD.3.D.1.c,915A77CC-08A9-11DB-ABAF-F681ADECFD11, MD.6.A.1.b,908FCC02-08A9-11DB-ABAF-F681ADECFD11, MD.3.B.1.a,915934E8-08A9-11DB-ABAF-F681ADECFD11, MD.6.B.3.d,90A449A2-08A9-11DB-ABAF-F681ADECFD11, MD.3.B.1.c,91597052-08A9-11DB-ABAF-F681ADECFD11, MD.6.A.1.c,908FFA92-08A9-11DB-ABAF-F681ADECFD11, MD.6.A.3.c,90920C4C-08A9-11DB-ABAF-F681ADECFD11, MD.6.B.1.a,909736C2-08A9-11DB-ABAF-F681ADECFD11, MD.2.B.1.a,907F52DC-08A9-11DB-ABAF-F681ADECFD11, MD.6.B.3.e,90A5AA68-08A9-11DB-ABAF-F681ADECFD11, MD.6.F.1.a,90ED331A-08A9-11DB-ABAF-F681ADECFD11, MD.6.D.1.c,90DC5824-08A9-11DB-ABAF-F681ADECFD11, MD.6.B.2.c,909CD87A-08A9-11DB-ABAF-F681ADECFD11, MD.6.B.3.a,90A18E88-08A9-11DB-ABAF-F681ADECFD11, MD.6.G.2.a,90FB3FA0-08A9-11DB-ABAF-F681ADECFD11, MD.2.C.1.a,9083B5E8-08A9-11DB-ABAF-F681ADECFD11, MD.3.D.1.b,915A5774-08A9-11DB-ABAF-F681ADECFD11, MD.3.A.1.c,9158FAFA-08A9-11DB-ABAF-F681ADECFD11, MD.6.E.2.c,90EACFB2-08A9-11DB-ABAF-F681ADECFD11, MD.3.D.1.a,915A3BC2-08A9-11DB-ABAF-F681ADECFD11, MD.6.B.2.a,909A0FB4-08A9-11DB-ABAF-F681ADECFD11, MD.6.A.4.f,90960BC6-08A9-11DB-ABAF-F681ADECFD11, MD.3.D.1.d,915A95E0-08A9-11DB-ABAF-F681ADECFD11, MD.6.E.1.c,90E841B6-08A9-11DB-ABAF-F681ADECFD11, MD.3.C.1.a,9159C746-08A9-11DB-ABAF-F681ADECFD11, MD.1.B.2.b,907C7CEC-08A9-11DB-ABAF-F681ADECFD11, MD.3.C.1.b,9159E3F2-08A9-11DB-ABAF-F681ADECFD11, MD.6.A.4.b,9094E048-08A9-11DB-ABAF-F681ADECFD11, MD.6.A.3.a,90918E02-08A9-11DB-ABAF-F681ADECFD11, MD.3.A.1.b,9158DC50-08A9-11DB-ABAF-F681ADECFD11, MD.6.F.3.a,90F4F79E-08A9-11DB-ABAF-F681ADECFD11, MD.3.B.1.b,91595342-08A9-11DB-ABAF-F681ADECFD11, MD.6.A.3.f,90927628-08A9-11DB-ABAF-F681ADECFD11, MD.1.A.3.b,907AAFF2-08A9-11DB-ABAF-F681ADECFD11, MD.6.A.2.a,90906D7E-08A9-11DB-ABAF-F681ADECFD11, MD.4.B.2.d,915D195A-08A9-11DB-ABAF-F681ADECFD11, MD.2.A.1.a,907E71D2-08A9-11DB-ABAF-F681ADECFD11, MD.6.E.1.d,90E8DFB8-08A9-11DB-ABAF-F681ADECFD11, MD.6.A.3.d,90922E16-08A9-11DB-ABAF-F681ADECFD11, MD.2.B.1.b,907F93F0-08A9-11DB-ABAF-F681ADECFD11, MD.6.A.1.a,908F77CA-08A9-11DB-ABAF-F681ADECFD11, MD.6.E.2.d,90EB726E-08A9-11DB-ABAF-F681ADECFD11, MD.4.A.3.b,915B9BC0-08A9-11DB-ABAF-F681ADECFD11, MD.6.A.4.i,9096B13E-08A9-11DB-ABAF-F681ADECFD11, MD.2.B.2.b,9081777E-08A9-11DB-ABAF-F681ADECFD11, MD.6.A.1.d,909023FA-08A9-11DB-ABAF-F681ADECFD11, MD.6.B.3.b,90A253CC-08A9-11DB-ABAF-F681ADECFD11, MD.5.B.1.a,915D8E6C-08A9-11DB-ABAF-F681ADECFD11, MD.3.C.1.c,915A01CA-08A9-11DB-ABAF-F681ADECFD11, MD.6.B.2.b,909AF424-08A9-11DB-ABAF-F681ADECFD11, MD.6.D.1.b,90DB69DC-08A9-11DB-ABAF-F681ADECFD11, MD.6.A.4.a,9094499E-08A9-11DB-ABAF-F681ADECFD11, MD.2.B.1.c,907FD13A-08A9-11DB-ABAF-F681ADECFD11, MD.4.A.4.c,915C1136-08A9-11DB-ABAF-F681ADECFD11, MD.6.D.1.d,90DD747A-08A9-11DB-ABAF-F681ADECFD11, </t>
  </si>
  <si>
    <t xml:space="preserve">MD.6.A.1.b,908FCC02-08A9-11DB-ABAF-F681ADECFD11, MD.6.A.1.c,908FFA92-08A9-11DB-ABAF-F681ADECFD11, MD.6.A.3.c,90920C4C-08A9-11DB-ABAF-F681ADECFD11, MD.2.B.1.a,907F52DC-08A9-11DB-ABAF-F681ADECFD11, MD.6.F.1.a,90ED331A-08A9-11DB-ABAF-F681ADECFD11, MD.6.D.1.c,90DC5824-08A9-11DB-ABAF-F681ADECFD11, MD.6.A.4.f,90960BC6-08A9-11DB-ABAF-F681ADECFD11, MD.1.B.2.b,907C7CEC-08A9-11DB-ABAF-F681ADECFD11, MD.6.A.4.b,9094E048-08A9-11DB-ABAF-F681ADECFD11, MD.6.A.3.a,90918E02-08A9-11DB-ABAF-F681ADECFD11, MD.3.A.1.b,9158DC50-08A9-11DB-ABAF-F681ADECFD11, MD.6.F.3.a,90F4F79E-08A9-11DB-ABAF-F681ADECFD11, MD.6.A.3.f,90927628-08A9-11DB-ABAF-F681ADECFD11, MD.6.A.2.a,90906D7E-08A9-11DB-ABAF-F681ADECFD11, MD.2.A.1.a,907E71D2-08A9-11DB-ABAF-F681ADECFD11, MD.6.A.3.d,90922E16-08A9-11DB-ABAF-F681ADECFD11, MD.2.B.1.b,907F93F0-08A9-11DB-ABAF-F681ADECFD11, MD.6.A.1.a,908F77CA-08A9-11DB-ABAF-F681ADECFD11, MD.4.A.3.b,915B9BC0-08A9-11DB-ABAF-F681ADECFD11, MD.6.A.4.i,9096B13E-08A9-11DB-ABAF-F681ADECFD11, MD.2.B.2.b,9081777E-08A9-11DB-ABAF-F681ADECFD11, MD.5.B.1.a,915D8E6C-08A9-11DB-ABAF-F681ADECFD11, MD.6.D.1.b,90DB69DC-08A9-11DB-ABAF-F681ADECFD11, MD.6.A.4.a,9094499E-08A9-11DB-ABAF-F681ADECFD11, MD.2.B.1.c,907FD13A-08A9-11DB-ABAF-F681ADECFD11, MD.4.A.4.c,915C1136-08A9-11DB-ABAF-F681ADECFD11, MD.6.D.1.d,90DD747A-08A9-11DB-ABAF-F681ADECFD11, </t>
  </si>
  <si>
    <t xml:space="preserve">MD.6.A.1.b,908FCC02-08A9-11DB-ABAF-F681ADECFD11, MD.3.B.1.a,915934E8-08A9-11DB-ABAF-F681ADECFD11, MD.6.A.1.c,908FFA92-08A9-11DB-ABAF-F681ADECFD11, MD.6.A.3.c,90920C4C-08A9-11DB-ABAF-F681ADECFD11, MD.6.F.1.a,90ED331A-08A9-11DB-ABAF-F681ADECFD11, MD.6.D.1.c,90DC5824-08A9-11DB-ABAF-F681ADECFD11, MD.3.A.1.c,9158FAFA-08A9-11DB-ABAF-F681ADECFD11, MD.3.C.1.a,9159C746-08A9-11DB-ABAF-F681ADECFD11, MD.3.C.1.b,9159E3F2-08A9-11DB-ABAF-F681ADECFD11, MD.6.A.4.b,9094E048-08A9-11DB-ABAF-F681ADECFD11, MD.3.A.1.b,9158DC50-08A9-11DB-ABAF-F681ADECFD11, MD.3.B.1.b,91595342-08A9-11DB-ABAF-F681ADECFD11, MD.6.A.3.f,90927628-08A9-11DB-ABAF-F681ADECFD11, MD.6.A.2.a,90906D7E-08A9-11DB-ABAF-F681ADECFD11, MD.6.A.3.d,90922E16-08A9-11DB-ABAF-F681ADECFD11, MD.2.B.1.b,907F93F0-08A9-11DB-ABAF-F681ADECFD11, MD.6.A.1.a,908F77CA-08A9-11DB-ABAF-F681ADECFD11, MD.6.A.4.i,9096B13E-08A9-11DB-ABAF-F681ADECFD11, MD.2.B.2.b,9081777E-08A9-11DB-ABAF-F681ADECFD11, MD.3.C.1.c,915A01CA-08A9-11DB-ABAF-F681ADECFD11, MD.6.D.1.b,90DB69DC-08A9-11DB-ABAF-F681ADECFD11, MD.6.A.4.a,9094499E-08A9-11DB-ABAF-F681ADECFD11, MD.4.A.4.c,915C1136-08A9-11DB-ABAF-F681ADECFD11, MD.6.D.1.d,90DD747A-08A9-11DB-ABAF-F681ADECFD11, </t>
  </si>
  <si>
    <t xml:space="preserve">MD.6.A.1.b,908FCC02-08A9-11DB-ABAF-F681ADECFD11, MD.3.B.1.a,915934E8-08A9-11DB-ABAF-F681ADECFD11, MD.6.A.1.c,908FFA92-08A9-11DB-ABAF-F681ADECFD11, MD.6.A.3.c,90920C4C-08A9-11DB-ABAF-F681ADECFD11, MD.6.D.1.c,90DC5824-08A9-11DB-ABAF-F681ADECFD11, MD.1.B.2.b,907C7CEC-08A9-11DB-ABAF-F681ADECFD11, MD.6.A.4.b,9094E048-08A9-11DB-ABAF-F681ADECFD11, MD.6.A.3.a,90918E02-08A9-11DB-ABAF-F681ADECFD11, MD.6.F.3.a,90F4F79E-08A9-11DB-ABAF-F681ADECFD11, MD.3.B.1.b,91595342-08A9-11DB-ABAF-F681ADECFD11, MD.6.A.3.f,90927628-08A9-11DB-ABAF-F681ADECFD11, MD.6.A.2.a,90906D7E-08A9-11DB-ABAF-F681ADECFD11, MD.6.A.3.d,90922E16-08A9-11DB-ABAF-F681ADECFD11, MD.6.A.1.a,908F77CA-08A9-11DB-ABAF-F681ADECFD11, MD.2.B.2.b,9081777E-08A9-11DB-ABAF-F681ADECFD11, MD.6.D.1.b,90DB69DC-08A9-11DB-ABAF-F681ADECFD11, MD.4.A.3.a,915B7EF6-08A9-11DB-ABAF-F681ADECFD11, MD.6.A.4.a,9094499E-08A9-11DB-ABAF-F681ADECFD11, MD.4.A.4.c,915C1136-08A9-11DB-ABAF-F681ADECFD11, MD.6.D.1.d,90DD747A-08A9-11DB-ABAF-F681ADECFD11, </t>
  </si>
  <si>
    <t xml:space="preserve">MD.3.D.1.c,915A77CC-08A9-11DB-ABAF-F681ADECFD11, MD.6.A.1.b,908FCC02-08A9-11DB-ABAF-F681ADECFD11, MD.3.B.1.c,91597052-08A9-11DB-ABAF-F681ADECFD11, MD.6.A.1.c,908FFA92-08A9-11DB-ABAF-F681ADECFD11, MD.6.A.3.c,90920C4C-08A9-11DB-ABAF-F681ADECFD11, MD.6.D.1.c,90DC5824-08A9-11DB-ABAF-F681ADECFD11, MD.2.C.1.a,9083B5E8-08A9-11DB-ABAF-F681ADECFD11, MD.3.D.1.b,915A5774-08A9-11DB-ABAF-F681ADECFD11, MD.3.A.1.c,9158FAFA-08A9-11DB-ABAF-F681ADECFD11, MD.3.D.1.a,915A3BC2-08A9-11DB-ABAF-F681ADECFD11, MD.3.D.1.d,915A95E0-08A9-11DB-ABAF-F681ADECFD11, MD.6.A.4.b,9094E048-08A9-11DB-ABAF-F681ADECFD11, MD.6.A.3.f,90927628-08A9-11DB-ABAF-F681ADECFD11, MD.1.A.3.b,907AAFF2-08A9-11DB-ABAF-F681ADECFD11, MD.6.A.2.a,90906D7E-08A9-11DB-ABAF-F681ADECFD11, MD.4.B.2.d,915D195A-08A9-11DB-ABAF-F681ADECFD11, MD.6.A.3.d,90922E16-08A9-11DB-ABAF-F681ADECFD11, MD.6.A.1.a,908F77CA-08A9-11DB-ABAF-F681ADECFD11, MD.6.D.1.b,90DB69DC-08A9-11DB-ABAF-F681ADECFD11, MD.6.A.4.a,9094499E-08A9-11DB-ABAF-F681ADECFD11, MD.6.D.1.d,90DD747A-08A9-11DB-ABAF-F681ADECFD11, </t>
  </si>
  <si>
    <t xml:space="preserve">MD.6.B.1.a,909736C2-08A9-11DB-ABAF-F681ADECFD11, MD.6.F.1.a,90ED331A-08A9-11DB-ABAF-F681ADECFD11, MD.6.D.1.c,90DC5824-08A9-11DB-ABAF-F681ADECFD11, MD.6.B.2.c,909CD87A-08A9-11DB-ABAF-F681ADECFD11, MD.6.G.2.a,90FB3FA0-08A9-11DB-ABAF-F681ADECFD11, MD.6.E.2.c,90EACFB2-08A9-11DB-ABAF-F681ADECFD11, MD.6.B.2.a,909A0FB4-08A9-11DB-ABAF-F681ADECFD11, MD.6.E.1.c,90E841B6-08A9-11DB-ABAF-F681ADECFD11, MD.3.A.1.b,9158DC50-08A9-11DB-ABAF-F681ADECFD11, MD.3.B.1.b,91595342-08A9-11DB-ABAF-F681ADECFD11, MD.6.A.3.d,90922E16-08A9-11DB-ABAF-F681ADECFD11, MD.6.A.1.d,909023FA-08A9-11DB-ABAF-F681ADECFD11, MD.6.B.2.b,909AF424-08A9-11DB-ABAF-F681ADECFD11, MD.6.D.1.b,90DB69DC-08A9-11DB-ABAF-F681ADECFD11, MD.6.D.1.d,90DD747A-08A9-11DB-ABAF-F681ADECFD11, </t>
  </si>
  <si>
    <t xml:space="preserve">MD.1.B.1.b,907BCED2-08A9-11DB-ABAF-F681ADECFD11, MD.6.A.1.b,908FCC02-08A9-11DB-ABAF-F681ADECFD11, MD.6.G.3.c,90FFD8E4-08A9-11DB-ABAF-F681ADECFD11, MD.6.A.3.c,90920C4C-08A9-11DB-ABAF-F681ADECFD11, MD.1.B.1.d,91586860-08A9-11DB-ABAF-F681ADECFD11, MD.6.G.1.b,90F95460-08A9-11DB-ABAF-F681ADECFD11, MD.2.B.1.a,907F52DC-08A9-11DB-ABAF-F681ADECFD11, MD.6.B.3.e,90A5AA68-08A9-11DB-ABAF-F681ADECFD11, MD.6.F.1.a,90ED331A-08A9-11DB-ABAF-F681ADECFD11, MD.6.G.3.d,910004D6-08A9-11DB-ABAF-F681ADECFD11, MD.6.D.1.c,90DC5824-08A9-11DB-ABAF-F681ADECFD11, MD.1.B.1.c,907BFBD2-08A9-11DB-ABAF-F681ADECFD11, MD.1.C.1.a,907CF69A-08A9-11DB-ABAF-F681ADECFD11, MD.1.C.1.b,907D19E0-08A9-11DB-ABAF-F681ADECFD11, MD.6.A.4.h,90967A02-08A9-11DB-ABAF-F681ADECFD11, MD.6.F.2.d,90F38DAA-08A9-11DB-ABAF-F681ADECFD11, MD.3.A.1.c,9158FAFA-08A9-11DB-ABAF-F681ADECFD11, MD.2.A.1.b,907E92A2-08A9-11DB-ABAF-F681ADECFD11, MD.1.B.2.b,907C7CEC-08A9-11DB-ABAF-F681ADECFD11, MD.6.A.4.b,9094E048-08A9-11DB-ABAF-F681ADECFD11, MD.3.A.1.b,9158DC50-08A9-11DB-ABAF-F681ADECFD11, MD.1.A.1.a,9077B4C8-08A9-11DB-ABAF-F681ADECFD11, MD.6.F.3.a,90F4F79E-08A9-11DB-ABAF-F681ADECFD11, MD.6.G.1.a,90F8D044-08A9-11DB-ABAF-F681ADECFD11, MD.6.A.3.f,90927628-08A9-11DB-ABAF-F681ADECFD11, MD.1.A.2.a,90796F98-08A9-11DB-ABAF-F681ADECFD11, MD.1.C.2.a,907D622E-08A9-11DB-ABAF-F681ADECFD11, MD.2.B.2.a,9080DFF8-08A9-11DB-ABAF-F681ADECFD11, MD.3.B.1.d,91598E48-08A9-11DB-ABAF-F681ADECFD11, MD.2.A.1.a,907E71D2-08A9-11DB-ABAF-F681ADECFD11, MD.6.E.1.d,90E8DFB8-08A9-11DB-ABAF-F681ADECFD11, MD.1.B.1.a,907B7B76-08A9-11DB-ABAF-F681ADECFD11, MD.1.C.2.b,907D8204-08A9-11DB-ABAF-F681ADECFD11, MD.6.A.1.a,908F77CA-08A9-11DB-ABAF-F681ADECFD11, MD.6.B.2.e,909F2652-08A9-11DB-ABAF-F681ADECFD11, MD.6.E.2.d,90EB726E-08A9-11DB-ABAF-F681ADECFD11, MD.2.C.1.c,9158871E-08A9-11DB-ABAF-F681ADECFD11, MD.1.B.2.a,907C47FE-08A9-11DB-ABAF-F681ADECFD11, MD.2.C.1.b,9083E31A-08A9-11DB-ABAF-F681ADECFD11, MD.2.A.1.c,907EB412-08A9-11DB-ABAF-F681ADECFD11, MD.1.A.1.b,90785450-08A9-11DB-ABAF-F681ADECFD11, MD.1.C.2.c,907DE244-08A9-11DB-ABAF-F681ADECFD11, MD.6.A.4.i,9096B13E-08A9-11DB-ABAF-F681ADECFD11, MD.2.B.2.b,9081777E-08A9-11DB-ABAF-F681ADECFD11, MD.1.A.3.a,907A16A0-08A9-11DB-ABAF-F681ADECFD11, MD.6.D.1.b,90DB69DC-08A9-11DB-ABAF-F681ADECFD11, MD.1.A.1.c,91582CEC-08A9-11DB-ABAF-F681ADECFD11, MD.6.A.4.a,9094499E-08A9-11DB-ABAF-F681ADECFD11, MD.6.G.1.c,90FA1648-08A9-11DB-ABAF-F681ADECFD11, MD.6.D.1.d,90DD747A-08A9-11DB-ABAF-F681ADECFD11, MD.5.B.1.b,915DA92E-08A9-11DB-ABAF-F681ADECFD11, </t>
  </si>
  <si>
    <t xml:space="preserve">MD.6.A.1.b,908FCC02-08A9-11DB-ABAF-F681ADECFD11, MD.6.G.3.c,90FFD8E4-08A9-11DB-ABAF-F681ADECFD11, MD.6.A.3.c,90920C4C-08A9-11DB-ABAF-F681ADECFD11, MD.6.F.1.a,90ED331A-08A9-11DB-ABAF-F681ADECFD11, MD.6.G.3.d,910004D6-08A9-11DB-ABAF-F681ADECFD11, MD.1.C.1.a,907CF69A-08A9-11DB-ABAF-F681ADECFD11, MD.1.C.1.b,907D19E0-08A9-11DB-ABAF-F681ADECFD11, MD.2.A.1.b,907E92A2-08A9-11DB-ABAF-F681ADECFD11, MD.6.A.4.b,9094E048-08A9-11DB-ABAF-F681ADECFD11, MD.6.A.3.f,90927628-08A9-11DB-ABAF-F681ADECFD11, MD.2.B.2.a,9080DFF8-08A9-11DB-ABAF-F681ADECFD11, MD.3.B.1.d,91598E48-08A9-11DB-ABAF-F681ADECFD11, MD.6.A.1.a,908F77CA-08A9-11DB-ABAF-F681ADECFD11, MD.2.C.1.c,9158871E-08A9-11DB-ABAF-F681ADECFD11, MD.2.C.1.b,9083E31A-08A9-11DB-ABAF-F681ADECFD11, MD.1.C.2.c,907DE244-08A9-11DB-ABAF-F681ADECFD11, MD.2.B.2.b,9081777E-08A9-11DB-ABAF-F681ADECFD11, MD.1.A.3.a,907A16A0-08A9-11DB-ABAF-F681ADECFD11, MD.6.D.1.b,90DB69DC-08A9-11DB-ABAF-F681ADECFD11, MD.1.A.1.c,91582CEC-08A9-11DB-ABAF-F681ADECFD11, MD.6.A.4.a,9094499E-08A9-11DB-ABAF-F681ADECFD11, MD.6.D.1.d,90DD747A-08A9-11DB-ABAF-F681ADECFD11, </t>
  </si>
  <si>
    <t xml:space="preserve">MD.6.A.1.b,908FCC02-08A9-11DB-ABAF-F681ADECFD11, MD.6.A.3.c,90920C4C-08A9-11DB-ABAF-F681ADECFD11, MD.6.F.1.a,90ED331A-08A9-11DB-ABAF-F681ADECFD11, MD.6.D.1.c,90DC5824-08A9-11DB-ABAF-F681ADECFD11, MD.1.C.1.b,907D19E0-08A9-11DB-ABAF-F681ADECFD11, MD.6.A.4.b,9094E048-08A9-11DB-ABAF-F681ADECFD11, MD.3.A.1.b,9158DC50-08A9-11DB-ABAF-F681ADECFD11, MD.1.A.1.a,9077B4C8-08A9-11DB-ABAF-F681ADECFD11, MD.6.A.3.f,90927628-08A9-11DB-ABAF-F681ADECFD11, MD.1.A.2.a,90796F98-08A9-11DB-ABAF-F681ADECFD11, MD.1.C.2.a,907D622E-08A9-11DB-ABAF-F681ADECFD11, MD.2.B.2.a,9080DFF8-08A9-11DB-ABAF-F681ADECFD11, MD.2.A.1.a,907E71D2-08A9-11DB-ABAF-F681ADECFD11, MD.1.C.2.b,907D8204-08A9-11DB-ABAF-F681ADECFD11, MD.6.A.1.a,908F77CA-08A9-11DB-ABAF-F681ADECFD11, MD.2.A.1.c,907EB412-08A9-11DB-ABAF-F681ADECFD11, MD.1.A.1.b,90785450-08A9-11DB-ABAF-F681ADECFD11, MD.6.A.4.i,9096B13E-08A9-11DB-ABAF-F681ADECFD11, MD.2.B.2.b,9081777E-08A9-11DB-ABAF-F681ADECFD11, MD.6.D.1.b,90DB69DC-08A9-11DB-ABAF-F681ADECFD11, MD.6.D.1.d,90DD747A-08A9-11DB-ABAF-F681ADECFD11, </t>
  </si>
  <si>
    <t xml:space="preserve">MD.1.B.1.b,907BCED2-08A9-11DB-ABAF-F681ADECFD11, MD.6.A.1.b,908FCC02-08A9-11DB-ABAF-F681ADECFD11, MD.6.A.3.c,90920C4C-08A9-11DB-ABAF-F681ADECFD11, MD.1.B.1.d,91586860-08A9-11DB-ABAF-F681ADECFD11, MD.6.G.1.b,90F95460-08A9-11DB-ABAF-F681ADECFD11, MD.6.F.1.a,90ED331A-08A9-11DB-ABAF-F681ADECFD11, MD.6.D.1.c,90DC5824-08A9-11DB-ABAF-F681ADECFD11, MD.1.B.1.c,907BFBD2-08A9-11DB-ABAF-F681ADECFD11, MD.6.A.4.h,90967A02-08A9-11DB-ABAF-F681ADECFD11, MD.1.B.2.b,907C7CEC-08A9-11DB-ABAF-F681ADECFD11, MD.6.A.4.b,9094E048-08A9-11DB-ABAF-F681ADECFD11, MD.6.F.3.a,90F4F79E-08A9-11DB-ABAF-F681ADECFD11, MD.6.G.1.a,90F8D044-08A9-11DB-ABAF-F681ADECFD11, MD.6.A.3.f,90927628-08A9-11DB-ABAF-F681ADECFD11, MD.1.B.1.a,907B7B76-08A9-11DB-ABAF-F681ADECFD11, MD.6.A.1.a,908F77CA-08A9-11DB-ABAF-F681ADECFD11, MD.1.B.2.a,907C47FE-08A9-11DB-ABAF-F681ADECFD11, MD.2.A.1.c,907EB412-08A9-11DB-ABAF-F681ADECFD11, MD.6.A.4.i,9096B13E-08A9-11DB-ABAF-F681ADECFD11, MD.6.D.1.b,90DB69DC-08A9-11DB-ABAF-F681ADECFD11, MD.6.A.4.a,9094499E-08A9-11DB-ABAF-F681ADECFD11, MD.6.G.1.c,90FA1648-08A9-11DB-ABAF-F681ADECFD11, MD.6.D.1.d,90DD747A-08A9-11DB-ABAF-F681ADECFD11, MD.5.B.1.b,915DA92E-08A9-11DB-ABAF-F681ADECFD11, </t>
  </si>
  <si>
    <t xml:space="preserve">MD.6.G.3.c,90FFD8E4-08A9-11DB-ABAF-F681ADECFD11, MD.6.B.3.e,90A5AA68-08A9-11DB-ABAF-F681ADECFD11, MD.6.G.3.d,910004D6-08A9-11DB-ABAF-F681ADECFD11, MD.6.D.1.c,90DC5824-08A9-11DB-ABAF-F681ADECFD11, MD.6.F.2.d,90F38DAA-08A9-11DB-ABAF-F681ADECFD11, MD.3.A.1.c,9158FAFA-08A9-11DB-ABAF-F681ADECFD11, MD.6.A.2.a,90906D7E-08A9-11DB-ABAF-F681ADECFD11, MD.6.E.1.d,90E8DFB8-08A9-11DB-ABAF-F681ADECFD11, MD.6.B.2.e,909F2652-08A9-11DB-ABAF-F681ADECFD11, MD.6.E.2.d,90EB726E-08A9-11DB-ABAF-F681ADECFD11, MD.6.A.1.d,909023FA-08A9-11DB-ABAF-F681ADECFD11, MD.6.D.1.b,90DB69DC-08A9-11DB-ABAF-F681ADECFD11, MD.6.D.1.d,90DD747A-08A9-11DB-ABAF-F681ADECFD11, </t>
  </si>
  <si>
    <t xml:space="preserve">MD.4.B.2.c,915CFAC4-08A9-11DB-ABAF-F681ADECFD11, MD.3.B.1.c,91597052-08A9-11DB-ABAF-F681ADECFD11, MD.6.A.3.c,90920C4C-08A9-11DB-ABAF-F681ADECFD11, MD.4.A.2.c,915B43A0-08A9-11DB-ABAF-F681ADECFD11, MD.4.A.4.a,915BD5CC-08A9-11DB-ABAF-F681ADECFD11, MD.4.B.2.a,915CC25C-08A9-11DB-ABAF-F681ADECFD11, MD.6.F.1.a,90ED331A-08A9-11DB-ABAF-F681ADECFD11, MD.4.A.4.b,915BF2F0-08A9-11DB-ABAF-F681ADECFD11, MD.6.D.1.c,90DC5824-08A9-11DB-ABAF-F681ADECFD11, MD.2.C.1.a,9083B5E8-08A9-11DB-ABAF-F681ADECFD11, MD.6.A.4.h,90967A02-08A9-11DB-ABAF-F681ADECFD11, MD.3.D.1.a,915A3BC2-08A9-11DB-ABAF-F681ADECFD11, MD.6.A.4.e,9095D552-08A9-11DB-ABAF-F681ADECFD11, MD.3.D.1.d,915A95E0-08A9-11DB-ABAF-F681ADECFD11, MD.6.A.4.b,9094E048-08A9-11DB-ABAF-F681ADECFD11, MD.6.B.3.c,90A3029A-08A9-11DB-ABAF-F681ADECFD11, MD.4.B.1.c,915C849A-08A9-11DB-ABAF-F681ADECFD11, MD.6.A.3.a,90918E02-08A9-11DB-ABAF-F681ADECFD11, MD.3.A.1.b,9158DC50-08A9-11DB-ABAF-F681ADECFD11, MD.6.F.3.a,90F4F79E-08A9-11DB-ABAF-F681ADECFD11, MD.3.B.1.b,91595342-08A9-11DB-ABAF-F681ADECFD11, MD.4.B.1.b,915C682A-08A9-11DB-ABAF-F681ADECFD11, MD.4.B.3.a,915D54B0-08A9-11DB-ABAF-F681ADECFD11, MD.2.B.2.a,9080DFF8-08A9-11DB-ABAF-F681ADECFD11, MD.3.B.1.d,91598E48-08A9-11DB-ABAF-F681ADECFD11, MD.6.E.1.d,90E8DFB8-08A9-11DB-ABAF-F681ADECFD11, MD.4.B.2.b,915CDE90-08A9-11DB-ABAF-F681ADECFD11, MD.6.G.3.e,91002D8A-08A9-11DB-ABAF-F681ADECFD11, MD.6.E.2.d,90EB726E-08A9-11DB-ABAF-F681ADECFD11, MD.2.C.1.c,9158871E-08A9-11DB-ABAF-F681ADECFD11, MD.2.C.1.b,9083E31A-08A9-11DB-ABAF-F681ADECFD11, MD.2.B.2.b,9081777E-08A9-11DB-ABAF-F681ADECFD11, MD.4.A.2.b,915B26AE-08A9-11DB-ABAF-F681ADECFD11, MD.4.A.2.a,915B0980-08A9-11DB-ABAF-F681ADECFD11, MD.4.A.3.a,915B7EF6-08A9-11DB-ABAF-F681ADECFD11, MD.4.A.4.c,915C1136-08A9-11DB-ABAF-F681ADECFD11, MD.4.A.1.a,915ACDF8-08A9-11DB-ABAF-F681ADECFD11, MD.4.B.1.a,915C49EE-08A9-11DB-ABAF-F681ADECFD11, MD.6.G.2.d,90FDCA36-08A9-11DB-ABAF-F681ADECFD11, </t>
  </si>
  <si>
    <t xml:space="preserve">MD.6.A.3.c,90920C4C-08A9-11DB-ABAF-F681ADECFD11, MD.4.A.2.c,915B43A0-08A9-11DB-ABAF-F681ADECFD11, MD.4.A.4.a,915BD5CC-08A9-11DB-ABAF-F681ADECFD11, MD.6.D.1.c,90DC5824-08A9-11DB-ABAF-F681ADECFD11, MD.6.A.4.h,90967A02-08A9-11DB-ABAF-F681ADECFD11, MD.6.B.3.c,90A3029A-08A9-11DB-ABAF-F681ADECFD11, MD.4.B.1.c,915C849A-08A9-11DB-ABAF-F681ADECFD11, MD.3.A.1.b,9158DC50-08A9-11DB-ABAF-F681ADECFD11, MD.3.B.1.b,91595342-08A9-11DB-ABAF-F681ADECFD11, MD.4.B.1.b,915C682A-08A9-11DB-ABAF-F681ADECFD11, MD.6.A.2.a,90906D7E-08A9-11DB-ABAF-F681ADECFD11, MD.3.B.1.d,91598E48-08A9-11DB-ABAF-F681ADECFD11, MD.4.A.2.b,915B26AE-08A9-11DB-ABAF-F681ADECFD11, MD.4.A.2.a,915B0980-08A9-11DB-ABAF-F681ADECFD11, MD.4.A.4.c,915C1136-08A9-11DB-ABAF-F681ADECFD11, MD.4.A.1.a,915ACDF8-08A9-11DB-ABAF-F681ADECFD11, </t>
  </si>
  <si>
    <t xml:space="preserve">MD.4.B.2.c,915CFAC4-08A9-11DB-ABAF-F681ADECFD11, MD.3.B.1.c,91597052-08A9-11DB-ABAF-F681ADECFD11, MD.6.A.3.c,90920C4C-08A9-11DB-ABAF-F681ADECFD11, MD.4.B.2.a,915CC25C-08A9-11DB-ABAF-F681ADECFD11, MD.4.A.4.b,915BF2F0-08A9-11DB-ABAF-F681ADECFD11, MD.3.D.1.a,915A3BC2-08A9-11DB-ABAF-F681ADECFD11, MD.3.D.1.d,915A95E0-08A9-11DB-ABAF-F681ADECFD11, MD.6.A.4.b,9094E048-08A9-11DB-ABAF-F681ADECFD11, MD.6.A.3.a,90918E02-08A9-11DB-ABAF-F681ADECFD11, MD.6.F.3.a,90F4F79E-08A9-11DB-ABAF-F681ADECFD11, MD.3.B.1.b,91595342-08A9-11DB-ABAF-F681ADECFD11, MD.6.A.2.a,90906D7E-08A9-11DB-ABAF-F681ADECFD11, MD.4.B.2.b,915CDE90-08A9-11DB-ABAF-F681ADECFD11, MD.4.A.4.c,915C1136-08A9-11DB-ABAF-F681ADECFD11, MD.4.A.1.a,915ACDF8-08A9-11DB-ABAF-F681ADECFD11, MD.4.B.1.a,915C49EE-08A9-11DB-ABAF-F681ADECFD11, </t>
  </si>
  <si>
    <t xml:space="preserve">MD.6.A.3.c,90920C4C-08A9-11DB-ABAF-F681ADECFD11, MD.6.F.1.a,90ED331A-08A9-11DB-ABAF-F681ADECFD11, MD.6.D.1.c,90DC5824-08A9-11DB-ABAF-F681ADECFD11, MD.6.F.3.d,90F69FCC-08A9-11DB-ABAF-F681ADECFD11, MD.6.A.2.a,90906D7E-08A9-11DB-ABAF-F681ADECFD11, MD.4.B.3.a,915D54B0-08A9-11DB-ABAF-F681ADECFD11, MD.4.A.1.a,915ACDF8-08A9-11DB-ABAF-F681ADECFD11, </t>
  </si>
  <si>
    <t xml:space="preserve">MD.4.B.2.c,915CFAC4-08A9-11DB-ABAF-F681ADECFD11, MD.6.A.3.c,90920C4C-08A9-11DB-ABAF-F681ADECFD11, MD.2.C.1.a,9083B5E8-08A9-11DB-ABAF-F681ADECFD11, MD.6.F.3.d,90F69FCC-08A9-11DB-ABAF-F681ADECFD11, MD.6.A.2.a,90906D7E-08A9-11DB-ABAF-F681ADECFD11, MD.2.B.2.a,9080DFF8-08A9-11DB-ABAF-F681ADECFD11, MD.6.G.3.e,91002D8A-08A9-11DB-ABAF-F681ADECFD11, MD.2.C.1.c,9158871E-08A9-11DB-ABAF-F681ADECFD11, MD.2.C.1.b,9083E31A-08A9-11DB-ABAF-F681ADECFD11, MD.2.B.2.b,9081777E-08A9-11DB-ABAF-F681ADECFD11, MD.4.A.3.a,915B7EF6-08A9-11DB-ABAF-F681ADECFD11, MD.4.A.4.c,915C1136-08A9-11DB-ABAF-F681ADECFD11, </t>
  </si>
  <si>
    <t xml:space="preserve">MD.6.A.3.a,90918E02-08A9-11DB-ABAF-F681ADECFD11, </t>
  </si>
  <si>
    <t xml:space="preserve">MD.3.D.1.c,915A77CC-08A9-11DB-ABAF-F681ADECFD11, MD.3.B.1.a,915934E8-08A9-11DB-ABAF-F681ADECFD11, MD.6.B.3.d,90A449A2-08A9-11DB-ABAF-F681ADECFD11, MD.6.A.1.c,908FFA92-08A9-11DB-ABAF-F681ADECFD11, MD.6.A.3.c,90920C4C-08A9-11DB-ABAF-F681ADECFD11, MD.4.A.4.a,915BD5CC-08A9-11DB-ABAF-F681ADECFD11, MD.2.B.1.a,907F52DC-08A9-11DB-ABAF-F681ADECFD11, MD.6.B.3.e,90A5AA68-08A9-11DB-ABAF-F681ADECFD11, MD.3.A.1.a,9158BF5E-08A9-11DB-ABAF-F681ADECFD11, MD.6.F.1.a,90ED331A-08A9-11DB-ABAF-F681ADECFD11, MD.6.G.3.d,910004D6-08A9-11DB-ABAF-F681ADECFD11, MD.6.D.1.a,90DA79DC-08A9-11DB-ABAF-F681ADECFD11, MD.6.D.1.c,90DC5824-08A9-11DB-ABAF-F681ADECFD11, MD.6.B.2.c,909CD87A-08A9-11DB-ABAF-F681ADECFD11, MD.5.C.1.b,915E0356-08A9-11DB-ABAF-F681ADECFD11, MD.6.B.3.a,90A18E88-08A9-11DB-ABAF-F681ADECFD11, MD.6.C.1.c,90B2E160-08A9-11DB-ABAF-F681ADECFD11, MD.1.B.1.c,907BFBD2-08A9-11DB-ABAF-F681ADECFD11, MD.2.C.1.a,9083B5E8-08A9-11DB-ABAF-F681ADECFD11, MD.6.B.2.a,909A0FB4-08A9-11DB-ABAF-F681ADECFD11, MD.6.A.4.f,90960BC6-08A9-11DB-ABAF-F681ADECFD11, MD.3.C.1.a,9159C746-08A9-11DB-ABAF-F681ADECFD11, MD.3.C.1.b,9159E3F2-08A9-11DB-ABAF-F681ADECFD11, MD.6.A.4.b,9094E048-08A9-11DB-ABAF-F681ADECFD11, MD.3.A.1.b,9158DC50-08A9-11DB-ABAF-F681ADECFD11, MD.3.B.1.b,91595342-08A9-11DB-ABAF-F681ADECFD11, MD.6.A.3.f,90927628-08A9-11DB-ABAF-F681ADECFD11, MD.6.A.2.a,90906D7E-08A9-11DB-ABAF-F681ADECFD11, MD.3.B.1.d,91598E48-08A9-11DB-ABAF-F681ADECFD11, MD.2.A.1.a,907E71D2-08A9-11DB-ABAF-F681ADECFD11, MD.6.E.1.d,90E8DFB8-08A9-11DB-ABAF-F681ADECFD11, MD.2.B.1.b,907F93F0-08A9-11DB-ABAF-F681ADECFD11, MD.6.A.1.a,908F77CA-08A9-11DB-ABAF-F681ADECFD11, MD.6.E.2.d,90EB726E-08A9-11DB-ABAF-F681ADECFD11, MD.2.C.1.c,9158871E-08A9-11DB-ABAF-F681ADECFD11, MD.2.A.1.c,907EB412-08A9-11DB-ABAF-F681ADECFD11,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MD.6.G.2.d,90FDCA36-08A9-11DB-ABAF-F681ADECFD11, MD.6.D.1.d,90DD747A-08A9-11DB-ABAF-F681ADECFD11, MD.6.B.2.d,909E16AE-08A9-11DB-ABAF-F681ADECFD11, </t>
  </si>
  <si>
    <t xml:space="preserve">MD.6.A.1.c,908FFA92-08A9-11DB-ABAF-F681ADECFD11, MD.6.A.3.c,90920C4C-08A9-11DB-ABAF-F681ADECFD11, MD.6.F.1.a,90ED331A-08A9-11DB-ABAF-F681ADECFD11, MD.6.D.1.a,90DA79DC-08A9-11DB-ABAF-F681ADECFD11, MD.6.D.1.c,90DC5824-08A9-11DB-ABAF-F681ADECFD11, MD.6.A.4.f,90960BC6-08A9-11DB-ABAF-F681ADECFD11, MD.6.A.4.b,9094E048-08A9-11DB-ABAF-F681ADECFD11, MD.3.A.1.b,9158DC50-08A9-11DB-ABAF-F681ADECFD11, MD.6.F.3.a,90F4F79E-08A9-11DB-ABAF-F681ADECFD11, MD.6.A.3.f,90927628-08A9-11DB-ABAF-F681ADECFD11, MD.6.A.2.a,90906D7E-08A9-11DB-ABAF-F681ADECFD11, MD.6.E.1.d,90E8DFB8-08A9-11DB-ABAF-F681ADECFD11, MD.6.A.1.a,908F77CA-08A9-11DB-ABAF-F681ADECFD11, MD.6.E.2.d,90EB726E-08A9-11DB-ABAF-F681ADECFD11, MD.6.A.4.a,9094499E-08A9-11DB-ABAF-F681ADECFD11, MD.6.D.1.d,90DD747A-08A9-11DB-ABAF-F681ADECFD11, </t>
  </si>
  <si>
    <t xml:space="preserve">MD.3.B.1.a,915934E8-08A9-11DB-ABAF-F681ADECFD11, MD.6.A.1.c,908FFA92-08A9-11DB-ABAF-F681ADECFD11, MD.6.A.3.c,90920C4C-08A9-11DB-ABAF-F681ADECFD11, MD.2.B.1.a,907F52DC-08A9-11DB-ABAF-F681ADECFD11, MD.6.B.3.e,90A5AA68-08A9-11DB-ABAF-F681ADECFD11, MD.6.F.1.a,90ED331A-08A9-11DB-ABAF-F681ADECFD11, MD.6.D.1.a,90DA79DC-08A9-11DB-ABAF-F681ADECFD11, MD.6.D.1.c,90DC5824-08A9-11DB-ABAF-F681ADECFD11, MD.6.B.2.c,909CD87A-08A9-11DB-ABAF-F681ADECFD11, MD.6.B.3.a,90A18E88-08A9-11DB-ABAF-F681ADECFD11, MD.6.C.1.c,90B2E160-08A9-11DB-ABAF-F681ADECFD11, MD.1.B.1.c,907BFBD2-08A9-11DB-ABAF-F681ADECFD11, MD.6.B.2.a,909A0FB4-08A9-11DB-ABAF-F681ADECFD11, MD.6.A.4.f,90960BC6-08A9-11DB-ABAF-F681ADECFD11, MD.3.C.1.a,9159C746-08A9-11DB-ABAF-F681ADECFD11, MD.3.C.1.b,9159E3F2-08A9-11DB-ABAF-F681ADECFD11, MD.6.F.3.a,90F4F79E-08A9-11DB-ABAF-F681ADECFD11, MD.6.A.2.a,90906D7E-08A9-11DB-ABAF-F681ADECFD11, MD.2.A.1.a,907E71D2-08A9-11DB-ABAF-F681ADECFD11, MD.2.B.1.b,907F93F0-08A9-11DB-ABAF-F681ADECFD11, MD.6.A.1.a,908F77CA-08A9-11DB-ABAF-F681ADECFD11, MD.6.E.2.d,90EB726E-08A9-11DB-ABAF-F681ADECFD11, MD.2.A.1.c,907EB412-08A9-11DB-ABAF-F681ADECFD11, MD.6.A.4.i,9096B13E-08A9-11DB-ABAF-F681ADECFD11, MD.6.A.1.d,909023FA-08A9-11DB-ABAF-F681ADECFD11, MD.5.B.1.a,915D8E6C-08A9-11DB-ABAF-F681ADECFD11, MD.6.D.1.b,90DB69DC-08A9-11DB-ABAF-F681ADECFD11, MD.6.A.4.a,9094499E-08A9-11DB-ABAF-F681ADECFD11, MD.2.B.1.c,907FD13A-08A9-11DB-ABAF-F681ADECFD11, MD.6.F.2.a,90F159A4-08A9-11DB-ABAF-F681ADECFD11, MD.6.G.2.d,90FDCA36-08A9-11DB-ABAF-F681ADECFD11, MD.6.D.1.d,90DD747A-08A9-11DB-ABAF-F681ADECFD11, </t>
  </si>
  <si>
    <t xml:space="preserve">MD.3.D.1.c,915A77CC-08A9-11DB-ABAF-F681ADECFD11, MD.6.A.1.c,908FFA92-08A9-11DB-ABAF-F681ADECFD11, MD.6.A.3.c,90920C4C-08A9-11DB-ABAF-F681ADECFD11, MD.4.A.4.a,915BD5CC-08A9-11DB-ABAF-F681ADECFD11, MD.3.A.1.a,9158BF5E-08A9-11DB-ABAF-F681ADECFD11, MD.6.F.1.a,90ED331A-08A9-11DB-ABAF-F681ADECFD11, MD.6.G.3.d,910004D6-08A9-11DB-ABAF-F681ADECFD11, MD.6.D.1.c,90DC5824-08A9-11DB-ABAF-F681ADECFD11, MD.5.C.1.b,915E0356-08A9-11DB-ABAF-F681ADECFD11, MD.2.C.1.a,9083B5E8-08A9-11DB-ABAF-F681ADECFD11, MD.3.A.1.b,9158DC50-08A9-11DB-ABAF-F681ADECFD11, MD.6.F.3.a,90F4F79E-08A9-11DB-ABAF-F681ADECFD11, MD.3.B.1.b,91595342-08A9-11DB-ABAF-F681ADECFD11, MD.6.A.2.a,90906D7E-08A9-11DB-ABAF-F681ADECFD11, MD.3.B.1.d,91598E48-08A9-11DB-ABAF-F681ADECFD11, MD.6.A.1.a,908F77CA-08A9-11DB-ABAF-F681ADECFD11, MD.2.C.1.c,9158871E-08A9-11DB-ABAF-F681ADECFD11, MD.4.A.4.c,915C1136-08A9-11DB-ABAF-F681ADECFD11, MD.6.D.1.d,90DD747A-08A9-11DB-ABAF-F681ADECFD11, </t>
  </si>
  <si>
    <t xml:space="preserve">MD.6.B.3.d,90A449A2-08A9-11DB-ABAF-F681ADECFD11, MD.6.B.3.e,90A5AA68-08A9-11DB-ABAF-F681ADECFD11, MD.6.D.1.c,90DC5824-08A9-11DB-ABAF-F681ADECFD11, MD.6.B.2.c,909CD87A-08A9-11DB-ABAF-F681ADECFD11, MD.6.B.3.a,90A18E88-08A9-11DB-ABAF-F681ADECFD11, MD.6.G.2.a,90FB3FA0-08A9-11DB-ABAF-F681ADECFD11, MD.6.B.2.a,909A0FB4-08A9-11DB-ABAF-F681ADECFD11, MD.6.B.3.b,90A253CC-08A9-11DB-ABAF-F681ADECFD11, MD.6.D.1.d,90DD747A-08A9-11DB-ABAF-F681ADECFD11, MD.6.B.2.d,909E16AE-08A9-11DB-ABAF-F681ADECFD11, </t>
  </si>
  <si>
    <t xml:space="preserve">MD.3.B.1.a,915934E8-08A9-11DB-ABAF-F681ADECFD11, MD.6.A.3.c,90920C4C-08A9-11DB-ABAF-F681ADECFD11, MD.3.A.1.a,9158BF5E-08A9-11DB-ABAF-F681ADECFD11, MD.6.D.1.c,90DC5824-08A9-11DB-ABAF-F681ADECFD11, MD.3.A.1.b,9158DC50-08A9-11DB-ABAF-F681ADECFD11, MD.2.A.1.a,907E71D2-08A9-11DB-ABAF-F681ADECFD11, MD.6.E.1.d,90E8DFB8-08A9-11DB-ABAF-F681ADECFD11, MD.2.B.1.b,907F93F0-08A9-11DB-ABAF-F681ADECFD11, MD.6.A.1.a,908F77CA-08A9-11DB-ABAF-F681ADECFD11, MD.6.A.4.i,9096B13E-08A9-11DB-ABAF-F681ADECFD11, MD.4.A.4.c,915C1136-08A9-11DB-ABAF-F681ADECFD11, </t>
  </si>
  <si>
    <t xml:space="preserve">MD.6.A.3.c,90920C4C-08A9-11DB-ABAF-F681ADECFD11, MD.6.D.1.c,90DC5824-08A9-11DB-ABAF-F681ADECFD11, MD.6.A.1.a,908F77CA-08A9-11DB-ABAF-F681ADECFD11, MD.6.A.4.i,9096B13E-08A9-11DB-ABAF-F681ADECFD11, </t>
  </si>
  <si>
    <t xml:space="preserve">MD.3.B.1.a,915934E8-08A9-11DB-ABAF-F681ADECFD11, MD.6.A.3.c,90920C4C-08A9-11DB-ABAF-F681ADECFD11, MD.6.F.1.a,90ED331A-08A9-11DB-ABAF-F681ADECFD11, MD.6.D.1.c,90DC5824-08A9-11DB-ABAF-F681ADECFD11, MD.3.A.1.b,9158DC50-08A9-11DB-ABAF-F681ADECFD11, MD.2.A.1.a,907E71D2-08A9-11DB-ABAF-F681ADECFD11, MD.2.B.1.b,907F93F0-08A9-11DB-ABAF-F681ADECFD11, MD.6.G.2.d,90FDCA36-08A9-11DB-ABAF-F681ADECFD11, </t>
  </si>
  <si>
    <t xml:space="preserve">MD.6.A.3.c,90920C4C-08A9-11DB-ABAF-F681ADECFD11, MD.3.A.1.a,9158BF5E-08A9-11DB-ABAF-F681ADECFD11, MD.4.A.4.c,915C1136-08A9-11DB-ABAF-F681ADECFD11, </t>
  </si>
  <si>
    <t xml:space="preserve">MD.6.B.3.d,90A449A2-08A9-11DB-ABAF-F681ADECFD11, MD.6.A.1.c,908FFA92-08A9-11DB-ABAF-F681ADECFD11, MD.6.A.3.c,90920C4C-08A9-11DB-ABAF-F681ADECFD11, MD.4.A.2.c,915B43A0-08A9-11DB-ABAF-F681ADECFD11, MD.6.B.3.e,90A5AA68-08A9-11DB-ABAF-F681ADECFD11, MD.6.A.4.c,90957274-08A9-11DB-ABAF-F681ADECFD11, MD.6.F.1.a,90ED331A-08A9-11DB-ABAF-F681ADECFD11, MD.6.D.1.a,90DA79DC-08A9-11DB-ABAF-F681ADECFD11, MD.6.D.1.c,90DC5824-08A9-11DB-ABAF-F681ADECFD11, MD.6.B.2.c,909CD87A-08A9-11DB-ABAF-F681ADECFD11, MD.6.B.3.a,90A18E88-08A9-11DB-ABAF-F681ADECFD11, MD.6.G.2.a,90FB3FA0-08A9-11DB-ABAF-F681ADECFD11, MD.6.F.1.e,90EF7418-08A9-11DB-ABAF-F681ADECFD11, MD.6.F.2.d,90F38DAA-08A9-11DB-ABAF-F681ADECFD11, MD.6.B.2.a,909A0FB4-08A9-11DB-ABAF-F681ADECFD11, MD.6.A.4.b,9094E048-08A9-11DB-ABAF-F681ADECFD11, MD.6.A.3.a,90918E02-08A9-11DB-ABAF-F681ADECFD11, MD.6.F.3.a,90F4F79E-08A9-11DB-ABAF-F681ADECFD11, MD.6.A.3.f,90927628-08A9-11DB-ABAF-F681ADECFD11, MD.6.A.2.a,90906D7E-08A9-11DB-ABAF-F681ADECFD11, MD.6.E.2.b,90EAA5AA-08A9-11DB-ABAF-F681ADECFD11, MD.6.E.1.d,90E8DFB8-08A9-11DB-ABAF-F681ADECFD11, MD.6.A.1.a,908F77CA-08A9-11DB-ABAF-F681ADECFD11, MD.6.E.2.d,90EB726E-08A9-11DB-ABAF-F681ADECFD11, MD.6.B.3.b,90A253CC-08A9-11DB-ABAF-F681ADECFD11, MD.6.B.2.b,909AF424-08A9-11DB-ABAF-F681ADECFD11, MD.6.D.1.b,90DB69DC-08A9-11DB-ABAF-F681ADECFD11, MD.6.A.4.a,9094499E-08A9-11DB-ABAF-F681ADECFD11, MD.6.G.2.d,90FDCA36-08A9-11DB-ABAF-F681ADECFD11, MD.6.D.1.d,90DD747A-08A9-11DB-ABAF-F681ADECFD11, MD.6.B.2.d,909E16AE-08A9-11DB-ABAF-F681ADECFD11, </t>
  </si>
  <si>
    <t xml:space="preserve">MD.6.A.1.c,908FFA92-08A9-11DB-ABAF-F681ADECFD11, MD.6.A.3.c,90920C4C-08A9-11DB-ABAF-F681ADECFD11, MD.4.A.2.c,915B43A0-08A9-11DB-ABAF-F681ADECFD11, MD.6.F.1.a,90ED331A-08A9-11DB-ABAF-F681ADECFD11, MD.6.D.1.c,90DC5824-08A9-11DB-ABAF-F681ADECFD11, MD.6.B.2.a,909A0FB4-08A9-11DB-ABAF-F681ADECFD11, MD.6.A.4.b,9094E048-08A9-11DB-ABAF-F681ADECFD11, MD.6.F.3.a,90F4F79E-08A9-11DB-ABAF-F681ADECFD11, MD.6.A.3.f,90927628-08A9-11DB-ABAF-F681ADECFD11, MD.6.A.2.a,90906D7E-08A9-11DB-ABAF-F681ADECFD11, MD.6.A.1.a,908F77CA-08A9-11DB-ABAF-F681ADECFD11, MD.6.D.1.b,90DB69DC-08A9-11DB-ABAF-F681ADECFD11, MD.6.A.4.a,9094499E-08A9-11DB-ABAF-F681ADECFD11, MD.6.D.1.d,90DD747A-08A9-11DB-ABAF-F681ADECFD11, </t>
  </si>
  <si>
    <t xml:space="preserve">MD.6.A.1.c,908FFA92-08A9-11DB-ABAF-F681ADECFD11, MD.6.A.3.c,90920C4C-08A9-11DB-ABAF-F681ADECFD11, MD.6.A.4.c,90957274-08A9-11DB-ABAF-F681ADECFD11, MD.6.F.1.a,90ED331A-08A9-11DB-ABAF-F681ADECFD11, MD.6.D.1.a,90DA79DC-08A9-11DB-ABAF-F681ADECFD11, MD.6.D.1.c,90DC5824-08A9-11DB-ABAF-F681ADECFD11, MD.6.G.2.a,90FB3FA0-08A9-11DB-ABAF-F681ADECFD11, MD.6.F.1.e,90EF7418-08A9-11DB-ABAF-F681ADECFD11, MD.6.F.2.d,90F38DAA-08A9-11DB-ABAF-F681ADECFD11, MD.6.B.2.a,909A0FB4-08A9-11DB-ABAF-F681ADECFD11, MD.6.A.4.b,9094E048-08A9-11DB-ABAF-F681ADECFD11, MD.6.A.3.a,90918E02-08A9-11DB-ABAF-F681ADECFD11, MD.6.F.3.a,90F4F79E-08A9-11DB-ABAF-F681ADECFD11, MD.6.A.3.f,90927628-08A9-11DB-ABAF-F681ADECFD11, MD.6.A.2.a,90906D7E-08A9-11DB-ABAF-F681ADECFD11, MD.6.E.2.b,90EAA5AA-08A9-11DB-ABAF-F681ADECFD11, MD.6.A.1.a,908F77CA-08A9-11DB-ABAF-F681ADECFD11, MD.6.D.1.b,90DB69DC-08A9-11DB-ABAF-F681ADECFD11, MD.6.A.4.a,9094499E-08A9-11DB-ABAF-F681ADECFD11, MD.6.F.2.a,90F159A4-08A9-11DB-ABAF-F681ADECFD11, MD.6.G.2.d,90FDCA36-08A9-11DB-ABAF-F681ADECFD11, MD.6.D.1.d,90DD747A-08A9-11DB-ABAF-F681ADECFD11, </t>
  </si>
  <si>
    <t xml:space="preserve">MD.6.B.3.d,90A449A2-08A9-11DB-ABAF-F681ADECFD11, MD.6.A.1.c,908FFA92-08A9-11DB-ABAF-F681ADECFD11, MD.6.A.3.c,90920C4C-08A9-11DB-ABAF-F681ADECFD11, MD.6.B.3.e,90A5AA68-08A9-11DB-ABAF-F681ADECFD11, MD.6.F.1.a,90ED331A-08A9-11DB-ABAF-F681ADECFD11, MD.6.D.1.c,90DC5824-08A9-11DB-ABAF-F681ADECFD11, MD.6.B.2.c,909CD87A-08A9-11DB-ABAF-F681ADECFD11, MD.6.G.2.a,90FB3FA0-08A9-11DB-ABAF-F681ADECFD11, MD.6.B.2.a,909A0FB4-08A9-11DB-ABAF-F681ADECFD11, MD.6.A.4.b,9094E048-08A9-11DB-ABAF-F681ADECFD11, MD.6.A.3.a,90918E02-08A9-11DB-ABAF-F681ADECFD11, MD.6.F.3.a,90F4F79E-08A9-11DB-ABAF-F681ADECFD11, MD.6.A.3.f,90927628-08A9-11DB-ABAF-F681ADECFD11, MD.6.A.2.a,90906D7E-08A9-11DB-ABAF-F681ADECFD11, MD.6.E.1.d,90E8DFB8-08A9-11DB-ABAF-F681ADECFD11, MD.6.A.1.a,908F77CA-08A9-11DB-ABAF-F681ADECFD11, MD.6.E.2.d,90EB726E-08A9-11DB-ABAF-F681ADECFD11, MD.6.B.3.b,90A253CC-08A9-11DB-ABAF-F681ADECFD11, MD.6.B.2.b,909AF424-08A9-11DB-ABAF-F681ADECFD11, MD.6.D.1.b,90DB69DC-08A9-11DB-ABAF-F681ADECFD11, MD.6.A.4.a,9094499E-08A9-11DB-ABAF-F681ADECFD11, MD.6.G.2.d,90FDCA36-08A9-11DB-ABAF-F681ADECFD11, MD.6.D.1.d,90DD747A-08A9-11DB-ABAF-F681ADECFD11, </t>
  </si>
  <si>
    <t xml:space="preserve">MD.6.B.3.e,90A5AA68-08A9-11DB-ABAF-F681ADECFD11, MD.6.D.1.c,90DC5824-08A9-11DB-ABAF-F681ADECFD11, MD.6.B.2.c,909CD87A-08A9-11DB-ABAF-F681ADECFD11, MD.6.B.3.a,90A18E88-08A9-11DB-ABAF-F681ADECFD11, MD.6.G.2.a,90FB3FA0-08A9-11DB-ABAF-F681ADECFD11, MD.6.B.2.a,909A0FB4-08A9-11DB-ABAF-F681ADECFD11, MD.6.D.1.d,90DD747A-08A9-11DB-ABAF-F681ADECFD11, MD.6.B.2.d,909E16AE-08A9-11DB-ABAF-F681ADECFD11, </t>
  </si>
  <si>
    <t xml:space="preserve">MD.3.B.1.a,915934E8-08A9-11DB-ABAF-F681ADECFD11, MD.6.A.3.c,90920C4C-08A9-11DB-ABAF-F681ADECFD11, MD.6.B.3.e,90A5AA68-08A9-11DB-ABAF-F681ADECFD11, MD.6.A.3.e,90924F40-08A9-11DB-ABAF-F681ADECFD11, MD.3.A.1.a,9158BF5E-08A9-11DB-ABAF-F681ADECFD11, MD.6.F.1.a,90ED331A-08A9-11DB-ABAF-F681ADECFD11, MD.6.D.1.a,90DA79DC-08A9-11DB-ABAF-F681ADECFD11, MD.6.D.1.c,90DC5824-08A9-11DB-ABAF-F681ADECFD11, MD.6.B.2.c,909CD87A-08A9-11DB-ABAF-F681ADECFD11, MD.5.C.1.a,915DE678-08A9-11DB-ABAF-F681ADECFD11, MD.3.D.1.b,915A5774-08A9-11DB-ABAF-F681ADECFD11, MD.3.A.1.c,9158FAFA-08A9-11DB-ABAF-F681ADECFD11, MD.3.D.1.a,915A3BC2-08A9-11DB-ABAF-F681ADECFD11, MD.6.B.2.a,909A0FB4-08A9-11DB-ABAF-F681ADECFD11, MD.6.A.4.f,90960BC6-08A9-11DB-ABAF-F681ADECFD11, MD.6.A.4.b,9094E048-08A9-11DB-ABAF-F681ADECFD11, MD.6.A.3.a,90918E02-08A9-11DB-ABAF-F681ADECFD11, MD.6.A.3.f,90927628-08A9-11DB-ABAF-F681ADECFD11, MD.2.A.1.a,907E71D2-08A9-11DB-ABAF-F681ADECFD11, MD.6.A.1.a,908F77CA-08A9-11DB-ABAF-F681ADECFD11, MD.6.B.2.e,909F2652-08A9-11DB-ABAF-F681ADECFD11, MD.6.E.2.d,90EB726E-08A9-11DB-ABAF-F681ADECFD11, MD.2.C.1.c,9158871E-08A9-11DB-ABAF-F681ADECFD11, MD.6.B.3.b,90A253CC-08A9-11DB-ABAF-F681ADECFD11, MD.6.A.4.a,9094499E-08A9-11DB-ABAF-F681ADECFD11, MD.2.B.1.c,907FD13A-08A9-11DB-ABAF-F681ADECFD11, MD.6.A.2.d,9090E54C-08A9-11DB-ABAF-F681ADECFD11, </t>
  </si>
  <si>
    <t xml:space="preserve">MD.6.A.3.c,90920C4C-08A9-11DB-ABAF-F681ADECFD11, MD.3.A.1.a,9158BF5E-08A9-11DB-ABAF-F681ADECFD11, MD.6.F.1.a,90ED331A-08A9-11DB-ABAF-F681ADECFD11, MD.6.D.1.a,90DA79DC-08A9-11DB-ABAF-F681ADECFD11, MD.6.D.1.c,90DC5824-08A9-11DB-ABAF-F681ADECFD11, MD.6.A.3.a,90918E02-08A9-11DB-ABAF-F681ADECFD11, MD.3.A.1.b,9158DC50-08A9-11DB-ABAF-F681ADECFD11, MD.6.A.1.a,908F77CA-08A9-11DB-ABAF-F681ADECFD11, MD.6.B.2.e,909F2652-08A9-11DB-ABAF-F681ADECFD11, MD.6.E.2.d,90EB726E-08A9-11DB-ABAF-F681ADECFD11, MD.6.A.4.a,9094499E-08A9-11DB-ABAF-F681ADECFD11, </t>
  </si>
  <si>
    <t xml:space="preserve">MD.3.B.1.a,915934E8-08A9-11DB-ABAF-F681ADECFD11, MD.6.A.3.c,90920C4C-08A9-11DB-ABAF-F681ADECFD11, MD.6.A.3.e,90924F40-08A9-11DB-ABAF-F681ADECFD11, MD.6.D.1.a,90DA79DC-08A9-11DB-ABAF-F681ADECFD11, MD.6.D.1.c,90DC5824-08A9-11DB-ABAF-F681ADECFD11, MD.5.C.1.a,915DE678-08A9-11DB-ABAF-F681ADECFD11, MD.6.A.4.b,9094E048-08A9-11DB-ABAF-F681ADECFD11, MD.6.A.3.a,90918E02-08A9-11DB-ABAF-F681ADECFD11, MD.6.A.3.f,90927628-08A9-11DB-ABAF-F681ADECFD11, MD.2.A.1.a,907E71D2-08A9-11DB-ABAF-F681ADECFD11, MD.6.A.1.a,908F77CA-08A9-11DB-ABAF-F681ADECFD11, MD.6.B.2.e,909F2652-08A9-11DB-ABAF-F681ADECFD11, MD.6.A.4.a,9094499E-08A9-11DB-ABAF-F681ADECFD11, MD.2.B.1.c,907FD13A-08A9-11DB-ABAF-F681ADECFD11, MD.6.A.2.d,9090E54C-08A9-11DB-ABAF-F681ADECFD11, </t>
  </si>
  <si>
    <t xml:space="preserve">MD.6.A.3.c,90920C4C-08A9-11DB-ABAF-F681ADECFD11, MD.3.A.1.a,9158BF5E-08A9-11DB-ABAF-F681ADECFD11, MD.6.D.1.a,90DA79DC-08A9-11DB-ABAF-F681ADECFD11, MD.6.D.1.c,90DC5824-08A9-11DB-ABAF-F681ADECFD11, MD.3.D.1.b,915A5774-08A9-11DB-ABAF-F681ADECFD11, MD.3.A.1.c,9158FAFA-08A9-11DB-ABAF-F681ADECFD11, MD.3.D.1.a,915A3BC2-08A9-11DB-ABAF-F681ADECFD11, MD.6.A.3.a,90918E02-08A9-11DB-ABAF-F681ADECFD11, MD.3.A.1.b,9158DC50-08A9-11DB-ABAF-F681ADECFD11, MD.3.B.1.b,91595342-08A9-11DB-ABAF-F681ADECFD11, MD.2.A.1.a,907E71D2-08A9-11DB-ABAF-F681ADECFD11, MD.6.A.1.a,908F77CA-08A9-11DB-ABAF-F681ADECFD11, MD.6.B.2.e,909F2652-08A9-11DB-ABAF-F681ADECFD11, MD.6.E.2.d,90EB726E-08A9-11DB-ABAF-F681ADECFD11, MD.2.C.1.c,9158871E-08A9-11DB-ABAF-F681ADECFD11, MD.6.B.2.b,909AF424-08A9-11DB-ABAF-F681ADECFD11, MD.6.A.4.a,9094499E-08A9-11DB-ABAF-F681ADECFD11, </t>
  </si>
  <si>
    <t xml:space="preserve">MD.6.B.3.d,90A449A2-08A9-11DB-ABAF-F681ADECFD11, MD.6.B.3.e,90A5AA68-08A9-11DB-ABAF-F681ADECFD11, MD.6.B.2.a,909A0FB4-08A9-11DB-ABAF-F681ADECFD11, MD.6.B.2.d,909E16AE-08A9-11DB-ABAF-F681ADECFD11, </t>
  </si>
  <si>
    <t xml:space="preserve">MD.6.B.3.d,90A449A2-08A9-11DB-ABAF-F681ADECFD11, MD.6.A.1.c,908FFA92-08A9-11DB-ABAF-F681ADECFD11, MD.6.A.3.c,90920C4C-08A9-11DB-ABAF-F681ADECFD11, MD.4.A.4.a,915BD5CC-08A9-11DB-ABAF-F681ADECFD11, MD.6.B.1.a,909736C2-08A9-11DB-ABAF-F681ADECFD11, MD.2.B.1.a,907F52DC-08A9-11DB-ABAF-F681ADECFD11, MD.6.B.3.e,90A5AA68-08A9-11DB-ABAF-F681ADECFD11, MD.3.A.1.a,9158BF5E-08A9-11DB-ABAF-F681ADECFD11, MD.6.F.1.a,90ED331A-08A9-11DB-ABAF-F681ADECFD11, MD.4.A.4.b,915BF2F0-08A9-11DB-ABAF-F681ADECFD11, MD.6.G.3.d,910004D6-08A9-11DB-ABAF-F681ADECFD11, MD.6.D.1.c,90DC5824-08A9-11DB-ABAF-F681ADECFD11, MD.6.B.2.c,909CD87A-08A9-11DB-ABAF-F681ADECFD11, MD.5.C.1.a,915DE678-08A9-11DB-ABAF-F681ADECFD11, MD.5.C.1.b,915E0356-08A9-11DB-ABAF-F681ADECFD11, MD.6.B.3.a,90A18E88-08A9-11DB-ABAF-F681ADECFD11, MD.6.G.2.a,90FB3FA0-08A9-11DB-ABAF-F681ADECFD11, MD.6.B.2.a,909A0FB4-08A9-11DB-ABAF-F681ADECFD11, MD.6.A.4.f,90960BC6-08A9-11DB-ABAF-F681ADECFD11, MD.6.G.3.b,90FF69C2-08A9-11DB-ABAF-F681ADECFD11, MD.3.C.1.a,9159C746-08A9-11DB-ABAF-F681ADECFD11, MD.3.C.1.b,9159E3F2-08A9-11DB-ABAF-F681ADECFD11, MD.6.A.4.b,9094E048-08A9-11DB-ABAF-F681ADECFD11, MD.4.B.1.c,915C849A-08A9-11DB-ABAF-F681ADECFD11, MD.6.A.3.a,90918E02-08A9-11DB-ABAF-F681ADECFD11, MD.3.A.1.b,9158DC50-08A9-11DB-ABAF-F681ADECFD11, MD.3.B.1.b,91595342-08A9-11DB-ABAF-F681ADECFD11, MD.6.A.3.f,90927628-08A9-11DB-ABAF-F681ADECFD11, MD.6.A.2.a,90906D7E-08A9-11DB-ABAF-F681ADECFD11, MD.2.A.1.a,907E71D2-08A9-11DB-ABAF-F681ADECFD11, MD.6.E.1.d,90E8DFB8-08A9-11DB-ABAF-F681ADECFD11, MD.1.B.1.a,907B7B76-08A9-11DB-ABAF-F681ADECFD11, MD.6.A.3.d,90922E16-08A9-11DB-ABAF-F681ADECFD11, MD.6.A.1.a,908F77CA-08A9-11DB-ABAF-F681ADECFD11, MD.6.E.2.d,90EB726E-08A9-11DB-ABAF-F681ADECFD11, MD.1.A.1.b,90785450-08A9-11DB-ABAF-F681ADECFD11, MD.6.A.4.i,9096B13E-08A9-11DB-ABAF-F681ADECFD11,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MD.6.G.2.d,90FDCA36-08A9-11DB-ABAF-F681ADECFD11, MD.6.D.1.d,90DD747A-08A9-11DB-ABAF-F681ADECFD11, MD.5.B.1.b,915DA92E-08A9-11DB-ABAF-F681ADECFD11, </t>
  </si>
  <si>
    <t xml:space="preserve">MD.6.A.1.c,908FFA92-08A9-11DB-ABAF-F681ADECFD11, MD.6.A.3.c,90920C4C-08A9-11DB-ABAF-F681ADECFD11, MD.3.A.1.a,9158BF5E-08A9-11DB-ABAF-F681ADECFD11, MD.6.F.1.a,90ED331A-08A9-11DB-ABAF-F681ADECFD11, MD.6.G.3.d,910004D6-08A9-11DB-ABAF-F681ADECFD11, MD.6.D.1.c,90DC5824-08A9-11DB-ABAF-F681ADECFD11, MD.3.C.1.a,9159C746-08A9-11DB-ABAF-F681ADECFD11, MD.6.A.4.b,9094E048-08A9-11DB-ABAF-F681ADECFD11, MD.6.A.3.a,90918E02-08A9-11DB-ABAF-F681ADECFD11, MD.3.B.1.b,91595342-08A9-11DB-ABAF-F681ADECFD11, MD.6.A.3.f,90927628-08A9-11DB-ABAF-F681ADECFD11, MD.6.A.2.a,90906D7E-08A9-11DB-ABAF-F681ADECFD11, MD.6.A.3.d,90922E16-08A9-11DB-ABAF-F681ADECFD11, MD.6.A.1.a,908F77CA-08A9-11DB-ABAF-F681ADECFD11, MD.6.A.4.i,9096B13E-08A9-11DB-ABAF-F681ADECFD11, MD.6.D.1.b,90DB69DC-08A9-11DB-ABAF-F681ADECFD11, MD.6.A.4.a,9094499E-08A9-11DB-ABAF-F681ADECFD11, MD.6.D.1.d,90DD747A-08A9-11DB-ABAF-F681ADECFD11, MD.5.B.1.b,915DA92E-08A9-11DB-ABAF-F681ADECFD11, </t>
  </si>
  <si>
    <t xml:space="preserve">MD.6.A.1.c,908FFA92-08A9-11DB-ABAF-F681ADECFD11, MD.6.A.3.c,90920C4C-08A9-11DB-ABAF-F681ADECFD11, MD.4.A.4.a,915BD5CC-08A9-11DB-ABAF-F681ADECFD11, MD.2.B.1.a,907F52DC-08A9-11DB-ABAF-F681ADECFD11, MD.6.D.1.c,90DC5824-08A9-11DB-ABAF-F681ADECFD11, MD.5.C.1.a,915DE678-08A9-11DB-ABAF-F681ADECFD11, MD.6.A.4.f,90960BC6-08A9-11DB-ABAF-F681ADECFD11, MD.3.C.1.a,9159C746-08A9-11DB-ABAF-F681ADECFD11, MD.3.C.1.b,9159E3F2-08A9-11DB-ABAF-F681ADECFD11, MD.6.A.4.b,9094E048-08A9-11DB-ABAF-F681ADECFD11, MD.6.A.3.a,90918E02-08A9-11DB-ABAF-F681ADECFD11, MD.3.A.1.b,9158DC50-08A9-11DB-ABAF-F681ADECFD11, MD.3.B.1.b,91595342-08A9-11DB-ABAF-F681ADECFD11, MD.6.A.3.f,90927628-08A9-11DB-ABAF-F681ADECFD11, MD.6.A.2.a,90906D7E-08A9-11DB-ABAF-F681ADECFD11, MD.2.A.1.a,907E71D2-08A9-11DB-ABAF-F681ADECFD11, MD.6.A.3.d,90922E16-08A9-11DB-ABAF-F681ADECFD11, MD.6.A.1.a,908F77CA-08A9-11DB-ABAF-F681ADECFD11, MD.5.B.1.a,915D8E6C-08A9-11DB-ABAF-F681ADECFD11, MD.6.D.1.b,90DB69DC-08A9-11DB-ABAF-F681ADECFD11, MD.6.A.4.a,9094499E-08A9-11DB-ABAF-F681ADECFD11, MD.2.B.1.c,907FD13A-08A9-11DB-ABAF-F681ADECFD11, MD.4.A.4.c,915C1136-08A9-11DB-ABAF-F681ADECFD11, MD.6.G.2.d,90FDCA36-08A9-11DB-ABAF-F681ADECFD11, MD.6.D.1.d,90DD747A-08A9-11DB-ABAF-F681ADECFD11, MD.5.B.1.b,915DA92E-08A9-11DB-ABAF-F681ADECFD11, </t>
  </si>
  <si>
    <t xml:space="preserve">MD.6.A.1.c,908FFA92-08A9-11DB-ABAF-F681ADECFD11, MD.6.A.3.c,90920C4C-08A9-11DB-ABAF-F681ADECFD11, MD.2.B.1.a,907F52DC-08A9-11DB-ABAF-F681ADECFD11, MD.3.A.1.a,9158BF5E-08A9-11DB-ABAF-F681ADECFD11, MD.6.F.1.a,90ED331A-08A9-11DB-ABAF-F681ADECFD11, MD.4.A.4.b,915BF2F0-08A9-11DB-ABAF-F681ADECFD11, MD.6.D.1.c,90DC5824-08A9-11DB-ABAF-F681ADECFD11, MD.5.C.1.a,915DE678-08A9-11DB-ABAF-F681ADECFD11, MD.5.C.1.b,915E0356-08A9-11DB-ABAF-F681ADECFD11, MD.6.A.4.b,9094E048-08A9-11DB-ABAF-F681ADECFD11, MD.4.B.1.c,915C849A-08A9-11DB-ABAF-F681ADECFD11, MD.6.A.3.a,90918E02-08A9-11DB-ABAF-F681ADECFD11, MD.3.A.1.b,9158DC50-08A9-11DB-ABAF-F681ADECFD11, MD.3.B.1.b,91595342-08A9-11DB-ABAF-F681ADECFD11, MD.6.A.3.f,90927628-08A9-11DB-ABAF-F681ADECFD11, MD.6.A.2.a,90906D7E-08A9-11DB-ABAF-F681ADECFD11, MD.2.A.1.a,907E71D2-08A9-11DB-ABAF-F681ADECFD11, MD.1.B.1.a,907B7B76-08A9-11DB-ABAF-F681ADECFD11, MD.6.A.3.d,90922E16-08A9-11DB-ABAF-F681ADECFD11, MD.6.A.1.a,908F77CA-08A9-11DB-ABAF-F681ADECFD11, MD.1.A.1.b,90785450-08A9-11DB-ABAF-F681ADECFD11, MD.6.A.4.i,9096B13E-08A9-11DB-ABAF-F681ADECFD11, MD.6.D.1.b,90DB69DC-08A9-11DB-ABAF-F681ADECFD11, MD.6.A.4.a,9094499E-08A9-11DB-ABAF-F681ADECFD11, MD.2.B.1.c,907FD13A-08A9-11DB-ABAF-F681ADECFD11, MD.6.G.2.d,90FDCA36-08A9-11DB-ABAF-F681ADECFD11, MD.6.D.1.d,90DD747A-08A9-11DB-ABAF-F681ADECFD11, </t>
  </si>
  <si>
    <t xml:space="preserve">MD.6.B.1.a,909736C2-08A9-11DB-ABAF-F681ADECFD11, MD.2.B.1.a,907F52DC-08A9-11DB-ABAF-F681ADECFD11, MD.6.F.1.a,90ED331A-08A9-11DB-ABAF-F681ADECFD11, MD.6.D.1.c,90DC5824-08A9-11DB-ABAF-F681ADECFD11, MD.6.B.2.c,909CD87A-08A9-11DB-ABAF-F681ADECFD11, MD.6.G.2.a,90FB3FA0-08A9-11DB-ABAF-F681ADECFD11, MD.6.B.2.a,909A0FB4-08A9-11DB-ABAF-F681ADECFD11, MD.6.A.3.d,90922E16-08A9-11DB-ABAF-F681ADECFD11, MD.1.A.1.b,90785450-08A9-11DB-ABAF-F681ADECFD11, MD.6.A.1.d,909023FA-08A9-11DB-ABAF-F681ADECFD11, MD.6.B.2.b,909AF424-08A9-11DB-ABAF-F681ADECFD11, MD.6.D.1.b,90DB69DC-08A9-11DB-ABAF-F681ADECFD11, MD.6.D.1.d,90DD747A-08A9-11DB-ABAF-F681ADECFD11, </t>
  </si>
  <si>
    <t xml:space="preserve">MD.3.D.1.c,915A77CC-08A9-11DB-ABAF-F681ADECFD11, MD.6.B.3.d,90A449A2-08A9-11DB-ABAF-F681ADECFD11, MD.3.B.1.c,91597052-08A9-11DB-ABAF-F681ADECFD11, MD.4.A.4.a,915BD5CC-08A9-11DB-ABAF-F681ADECFD11, MD.6.B.1.a,909736C2-08A9-11DB-ABAF-F681ADECFD11, MD.6.B.3.e,90A5AA68-08A9-11DB-ABAF-F681ADECFD11, MD.6.F.1.a,90ED331A-08A9-11DB-ABAF-F681ADECFD11, MD.6.D.1.c,90DC5824-08A9-11DB-ABAF-F681ADECFD11, MD.6.B.2.c,909CD87A-08A9-11DB-ABAF-F681ADECFD11, MD.5.C.1.a,915DE678-08A9-11DB-ABAF-F681ADECFD11, MD.5.C.1.b,915E0356-08A9-11DB-ABAF-F681ADECFD11, MD.3.D.1.a,915A3BC2-08A9-11DB-ABAF-F681ADECFD11, MD.6.A.4.f,90960BC6-08A9-11DB-ABAF-F681ADECFD11, MD.6.A.4.b,9094E048-08A9-11DB-ABAF-F681ADECFD11, MD.6.A.3.a,90918E02-08A9-11DB-ABAF-F681ADECFD11, MD.3.A.1.b,9158DC50-08A9-11DB-ABAF-F681ADECFD11, MD.6.F.3.a,90F4F79E-08A9-11DB-ABAF-F681ADECFD11, MD.4.B.2.d,915D195A-08A9-11DB-ABAF-F681ADECFD11, MD.6.B.2.e,909F2652-08A9-11DB-ABAF-F681ADECFD11, MD.6.A.4.i,9096B13E-08A9-11DB-ABAF-F681ADECFD11, MD.6.A.1.d,909023FA-08A9-11DB-ABAF-F681ADECFD11, MD.6.B.2.b,909AF424-08A9-11DB-ABAF-F681ADECFD11, MD.4.A.4.c,915C1136-08A9-11DB-ABAF-F681ADECFD11, MD.6.G.2.d,90FDCA36-08A9-11DB-ABAF-F681ADECFD11, </t>
  </si>
  <si>
    <t xml:space="preserve">MD.3.B.1.c,91597052-08A9-11DB-ABAF-F681ADECFD11, MD.6.B.1.a,909736C2-08A9-11DB-ABAF-F681ADECFD11, MD.6.D.1.c,90DC5824-08A9-11DB-ABAF-F681ADECFD11, MD.6.A.4.f,90960BC6-08A9-11DB-ABAF-F681ADECFD11, MD.3.D.1.d,915A95E0-08A9-11DB-ABAF-F681ADECFD11, MD.6.A.4.b,9094E048-08A9-11DB-ABAF-F681ADECFD11, MD.3.A.1.b,9158DC50-08A9-11DB-ABAF-F681ADECFD11, MD.6.F.3.a,90F4F79E-08A9-11DB-ABAF-F681ADECFD11, MD.4.B.2.d,915D195A-08A9-11DB-ABAF-F681ADECFD11, MD.6.B.2.e,909F2652-08A9-11DB-ABAF-F681ADECFD11, MD.6.A.4.i,9096B13E-08A9-11DB-ABAF-F681ADECFD11, MD.6.B.2.b,909AF424-08A9-11DB-ABAF-F681ADECFD11, </t>
  </si>
  <si>
    <t xml:space="preserve">MD.3.D.1.c,915A77CC-08A9-11DB-ABAF-F681ADECFD11, MD.3.D.1.a,915A3BC2-08A9-11DB-ABAF-F681ADECFD11, MD.6.A.4.f,90960BC6-08A9-11DB-ABAF-F681ADECFD11, MD.3.A.1.b,9158DC50-08A9-11DB-ABAF-F681ADECFD11, MD.6.B.2.e,909F2652-08A9-11DB-ABAF-F681ADECFD11, </t>
  </si>
  <si>
    <t xml:space="preserve">MD.3.B.1.c,91597052-08A9-11DB-ABAF-F681ADECFD11, MD.6.B.1.a,909736C2-08A9-11DB-ABAF-F681ADECFD11, MD.6.F.1.a,90ED331A-08A9-11DB-ABAF-F681ADECFD11, MD.6.D.1.c,90DC5824-08A9-11DB-ABAF-F681ADECFD11, MD.3.A.1.b,9158DC50-08A9-11DB-ABAF-F681ADECFD11, MD.6.B.2.e,909F2652-08A9-11DB-ABAF-F681ADECFD11, MD.6.A.4.i,9096B13E-08A9-11DB-ABAF-F681ADECFD11, MD.4.A.4.c,915C1136-08A9-11DB-ABAF-F681ADECFD11, MD.6.G.2.d,90FDCA36-08A9-11DB-ABAF-F681ADECFD11, </t>
  </si>
  <si>
    <t xml:space="preserve">MD.4.A.4.a,915BD5CC-08A9-11DB-ABAF-F681ADECFD11, MD.6.B.1.a,909736C2-08A9-11DB-ABAF-F681ADECFD11, MD.5.C.1.a,915DE678-08A9-11DB-ABAF-F681ADECFD11, MD.5.C.1.b,915E0356-08A9-11DB-ABAF-F681ADECFD11, MD.6.A.4.f,90960BC6-08A9-11DB-ABAF-F681ADECFD11, MD.6.A.4.b,9094E048-08A9-11DB-ABAF-F681ADECFD11, MD.6.A.3.a,90918E02-08A9-11DB-ABAF-F681ADECFD11, MD.3.A.1.b,9158DC50-08A9-11DB-ABAF-F681ADECFD11, MD.6.F.3.a,90F4F79E-08A9-11DB-ABAF-F681ADECFD11, MD.6.B.2.e,909F2652-08A9-11DB-ABAF-F681ADECFD11, MD.6.A.4.i,9096B13E-08A9-11DB-ABAF-F681ADECFD11, MD.6.B.2.b,909AF424-08A9-11DB-ABAF-F681ADECFD11, MD.4.A.4.c,915C1136-08A9-11DB-ABAF-F681ADECFD11, MD.6.G.2.d,90FDCA36-08A9-11DB-ABAF-F681ADECFD11, </t>
  </si>
  <si>
    <t xml:space="preserve">MD.6.F.1.a,90ED331A-08A9-11DB-ABAF-F681ADECFD11, MD.5.C.1.a,915DE678-08A9-11DB-ABAF-F681ADECFD11, MD.3.A.1.b,9158DC50-08A9-11DB-ABAF-F681ADECFD11, MD.6.A.4.i,9096B13E-08A9-11DB-ABAF-F681ADECFD11, MD.6.G.2.d,90FDCA36-08A9-11DB-ABAF-F681ADECFD11, </t>
  </si>
  <si>
    <t xml:space="preserve">MD.6.B.3.d,90A449A2-08A9-11DB-ABAF-F681ADECFD11, MD.6.B.3.e,90A5AA68-08A9-11DB-ABAF-F681ADECFD11, MD.6.B.2.c,909CD87A-08A9-11DB-ABAF-F681ADECFD11, MD.6.A.4.b,9094E048-08A9-11DB-ABAF-F681ADECFD11, MD.6.A.1.d,909023FA-08A9-11DB-ABAF-F681ADECFD11, </t>
  </si>
  <si>
    <t xml:space="preserve">MD.6.B.3.d,90A449A2-08A9-11DB-ABAF-F681ADECFD11, MD.6.A.3.c,90920C4C-08A9-11DB-ABAF-F681ADECFD11, MD.6.B.1.a,909736C2-08A9-11DB-ABAF-F681ADECFD11, MD.6.B.3.e,90A5AA68-08A9-11DB-ABAF-F681ADECFD11, MD.6.F.1.a,90ED331A-08A9-11DB-ABAF-F681ADECFD11, MD.6.D.1.c,90DC5824-08A9-11DB-ABAF-F681ADECFD11, MD.6.B.2.c,909CD87A-08A9-11DB-ABAF-F681ADECFD11, MD.6.G.2.a,90FB3FA0-08A9-11DB-ABAF-F681ADECFD11, MD.5.C.2.b,915E5B12-08A9-11DB-ABAF-F681ADECFD11, MD.6.F.2.d,90F38DAA-08A9-11DB-ABAF-F681ADECFD11, MD.6.A.4.f,90960BC6-08A9-11DB-ABAF-F681ADECFD11, MD.6.A.4.b,9094E048-08A9-11DB-ABAF-F681ADECFD11, MD.6.A.3.a,90918E02-08A9-11DB-ABAF-F681ADECFD11, MD.6.F.3.a,90F4F79E-08A9-11DB-ABAF-F681ADECFD11, MD.6.F.1.d,90EEF77C-08A9-11DB-ABAF-F681ADECFD11, MD.6.A.3.f,90927628-08A9-11DB-ABAF-F681ADECFD11, MD.6.A.3.d,90922E16-08A9-11DB-ABAF-F681ADECFD11, MD.6.A.1.a,908F77CA-08A9-11DB-ABAF-F681ADECFD11, MD.6.A.4.i,9096B13E-08A9-11DB-ABAF-F681ADECFD11, MD.6.G.2.c,90FD4930-08A9-11DB-ABAF-F681ADECFD11, MD.5.B.1.a,915D8E6C-08A9-11DB-ABAF-F681ADECFD11, MD.6.F.3.b,90F57778-08A9-11DB-ABAF-F681ADECFD11, MD.6.D.1.b,90DB69DC-08A9-11DB-ABAF-F681ADECFD11, MD.6.A.4.a,9094499E-08A9-11DB-ABAF-F681ADECFD11, MD.6.F.2.a,90F159A4-08A9-11DB-ABAF-F681ADECFD11, MD.6.G.2.d,90FDCA36-08A9-11DB-ABAF-F681ADECFD11, MD.6.D.1.d,90DD747A-08A9-11DB-ABAF-F681ADECFD11, </t>
  </si>
  <si>
    <t xml:space="preserve">MD.6.A.3.c,90920C4C-08A9-11DB-ABAF-F681ADECFD11, MD.6.B.1.a,909736C2-08A9-11DB-ABAF-F681ADECFD11, MD.6.F.1.a,90ED331A-08A9-11DB-ABAF-F681ADECFD11, MD.6.D.1.c,90DC5824-08A9-11DB-ABAF-F681ADECFD11, MD.6.F.2.d,90F38DAA-08A9-11DB-ABAF-F681ADECFD11, MD.6.A.4.f,90960BC6-08A9-11DB-ABAF-F681ADECFD11, MD.6.A.4.b,9094E048-08A9-11DB-ABAF-F681ADECFD11, MD.6.A.3.a,90918E02-08A9-11DB-ABAF-F681ADECFD11, MD.6.A.3.f,90927628-08A9-11DB-ABAF-F681ADECFD11, MD.6.A.1.a,908F77CA-08A9-11DB-ABAF-F681ADECFD11, MD.6.A.4.i,9096B13E-08A9-11DB-ABAF-F681ADECFD11, MD.6.D.1.b,90DB69DC-08A9-11DB-ABAF-F681ADECFD11, MD.6.A.4.a,9094499E-08A9-11DB-ABAF-F681ADECFD11, MD.6.G.2.d,90FDCA36-08A9-11DB-ABAF-F681ADECFD11, MD.6.D.1.d,90DD747A-08A9-11DB-ABAF-F681ADECFD11, </t>
  </si>
  <si>
    <t xml:space="preserve">MD.6.A.3.c,90920C4C-08A9-11DB-ABAF-F681ADECFD11, MD.6.B.1.a,909736C2-08A9-11DB-ABAF-F681ADECFD11, MD.6.F.1.a,90ED331A-08A9-11DB-ABAF-F681ADECFD11, MD.6.D.1.c,90DC5824-08A9-11DB-ABAF-F681ADECFD11, MD.6.A.4.b,9094E048-08A9-11DB-ABAF-F681ADECFD11, MD.6.A.3.a,90918E02-08A9-11DB-ABAF-F681ADECFD11, MD.6.F.3.a,90F4F79E-08A9-11DB-ABAF-F681ADECFD11, MD.6.F.1.d,90EEF77C-08A9-11DB-ABAF-F681ADECFD11, MD.6.A.3.f,90927628-08A9-11DB-ABAF-F681ADECFD11, MD.6.A.1.a,908F77CA-08A9-11DB-ABAF-F681ADECFD11, MD.6.F.3.b,90F57778-08A9-11DB-ABAF-F681ADECFD11, MD.6.D.1.b,90DB69DC-08A9-11DB-ABAF-F681ADECFD11, MD.6.A.4.a,9094499E-08A9-11DB-ABAF-F681ADECFD11, MD.6.G.2.d,90FDCA36-08A9-11DB-ABAF-F681ADECFD11, MD.6.D.1.d,90DD747A-08A9-11DB-ABAF-F681ADECFD11, </t>
  </si>
  <si>
    <t xml:space="preserve">MD.6.A.3.c,90920C4C-08A9-11DB-ABAF-F681ADECFD11, MD.6.F.1.a,90ED331A-08A9-11DB-ABAF-F681ADECFD11, MD.6.D.1.c,90DC5824-08A9-11DB-ABAF-F681ADECFD11, MD.6.G.2.a,90FB3FA0-08A9-11DB-ABAF-F681ADECFD11, MD.6.A.3.a,90918E02-08A9-11DB-ABAF-F681ADECFD11, MD.6.F.3.a,90F4F79E-08A9-11DB-ABAF-F681ADECFD11, MD.6.A.3.f,90927628-08A9-11DB-ABAF-F681ADECFD11, MD.6.A.1.a,908F77CA-08A9-11DB-ABAF-F681ADECFD11, MD.6.A.4.i,9096B13E-08A9-11DB-ABAF-F681ADECFD11, MD.5.B.1.a,915D8E6C-08A9-11DB-ABAF-F681ADECFD11, MD.6.F.3.b,90F57778-08A9-11DB-ABAF-F681ADECFD11, MD.6.D.1.b,90DB69DC-08A9-11DB-ABAF-F681ADECFD11, MD.6.A.4.a,9094499E-08A9-11DB-ABAF-F681ADECFD11, MD.6.G.2.d,90FDCA36-08A9-11DB-ABAF-F681ADECFD11, MD.6.D.1.d,90DD747A-08A9-11DB-ABAF-F681ADECFD11, </t>
  </si>
  <si>
    <t xml:space="preserve">MD.6.A.3.c,90920C4C-08A9-11DB-ABAF-F681ADECFD11, MD.6.F.1.a,90ED331A-08A9-11DB-ABAF-F681ADECFD11, MD.6.D.1.c,90DC5824-08A9-11DB-ABAF-F681ADECFD11, MD.6.G.2.a,90FB3FA0-08A9-11DB-ABAF-F681ADECFD11, MD.6.A.3.a,90918E02-08A9-11DB-ABAF-F681ADECFD11, MD.6.A.3.f,90927628-08A9-11DB-ABAF-F681ADECFD11, MD.6.A.1.a,908F77CA-08A9-11DB-ABAF-F681ADECFD11, MD.6.A.4.i,9096B13E-08A9-11DB-ABAF-F681ADECFD11, MD.5.B.1.a,915D8E6C-08A9-11DB-ABAF-F681ADECFD11, MD.6.D.1.b,90DB69DC-08A9-11DB-ABAF-F681ADECFD11, MD.6.A.4.a,9094499E-08A9-11DB-ABAF-F681ADECFD11, MD.6.G.2.d,90FDCA36-08A9-11DB-ABAF-F681ADECFD11, MD.6.D.1.d,90DD747A-08A9-11DB-ABAF-F681ADECFD11, </t>
  </si>
  <si>
    <t xml:space="preserve">MD.6.A.3.c,90920C4C-08A9-11DB-ABAF-F681ADECFD11, MD.6.B.1.a,909736C2-08A9-11DB-ABAF-F681ADECFD11, MD.6.F.1.a,90ED331A-08A9-11DB-ABAF-F681ADECFD11, MD.6.D.1.c,90DC5824-08A9-11DB-ABAF-F681ADECFD11, MD.6.G.2.a,90FB3FA0-08A9-11DB-ABAF-F681ADECFD11, MD.5.C.2.b,915E5B12-08A9-11DB-ABAF-F681ADECFD11, MD.6.A.4.f,90960BC6-08A9-11DB-ABAF-F681ADECFD11, MD.6.A.4.b,9094E048-08A9-11DB-ABAF-F681ADECFD11, MD.6.A.3.a,90918E02-08A9-11DB-ABAF-F681ADECFD11, MD.6.F.3.a,90F4F79E-08A9-11DB-ABAF-F681ADECFD11, MD.6.F.1.d,90EEF77C-08A9-11DB-ABAF-F681ADECFD11, MD.6.A.3.f,90927628-08A9-11DB-ABAF-F681ADECFD11, MD.6.A.1.a,908F77CA-08A9-11DB-ABAF-F681ADECFD11, MD.6.A.4.i,9096B13E-08A9-11DB-ABAF-F681ADECFD11, MD.5.B.1.a,915D8E6C-08A9-11DB-ABAF-F681ADECFD11, MD.6.D.1.b,90DB69DC-08A9-11DB-ABAF-F681ADECFD11, MD.6.A.4.a,9094499E-08A9-11DB-ABAF-F681ADECFD11, MD.6.G.2.d,90FDCA36-08A9-11DB-ABAF-F681ADECFD11, MD.6.D.1.d,90DD747A-08A9-11DB-ABAF-F681ADECFD11, </t>
  </si>
  <si>
    <t xml:space="preserve">MD.6.A.3.c,90920C4C-08A9-11DB-ABAF-F681ADECFD11, MD.6.B.1.a,909736C2-08A9-11DB-ABAF-F681ADECFD11, MD.6.F.1.a,90ED331A-08A9-11DB-ABAF-F681ADECFD11, MD.6.D.1.c,90DC5824-08A9-11DB-ABAF-F681ADECFD11, MD.6.A.4.b,9094E048-08A9-11DB-ABAF-F681ADECFD11, MD.6.A.3.a,90918E02-08A9-11DB-ABAF-F681ADECFD11, MD.6.F.3.a,90F4F79E-08A9-11DB-ABAF-F681ADECFD11, MD.6.A.3.f,90927628-08A9-11DB-ABAF-F681ADECFD11, MD.6.A.1.a,908F77CA-08A9-11DB-ABAF-F681ADECFD11, MD.6.A.4.i,9096B13E-08A9-11DB-ABAF-F681ADECFD11, MD.5.B.1.a,915D8E6C-08A9-11DB-ABAF-F681ADECFD11, MD.6.D.1.b,90DB69DC-08A9-11DB-ABAF-F681ADECFD11, MD.6.A.4.a,9094499E-08A9-11DB-ABAF-F681ADECFD11, MD.6.G.2.d,90FDCA36-08A9-11DB-ABAF-F681ADECFD11, MD.6.D.1.d,90DD747A-08A9-11DB-ABAF-F681ADECFD11, </t>
  </si>
  <si>
    <t xml:space="preserve">MD.6.B.3.d,90A449A2-08A9-11DB-ABAF-F681ADECFD11, MD.6.B.3.e,90A5AA68-08A9-11DB-ABAF-F681ADECFD11, MD.6.D.1.a,90DA79DC-08A9-11DB-ABAF-F681ADECFD11, MD.6.B.2.c,909CD87A-08A9-11DB-ABAF-F681ADECFD11, MD.6.G.2.a,90FB3FA0-08A9-11DB-ABAF-F681ADECFD11, MD.6.A.3.d,90922E16-08A9-11DB-ABAF-F681ADECFD11, MD.6.G.2.c,90FD4930-08A9-11DB-ABAF-F681ADECFD11, MD.6.B.3.b,90A253CC-08A9-11DB-ABAF-F681ADECFD11, MD.6.D.1.b,90DB69DC-08A9-11DB-ABAF-F681ADECFD11, MD.6.F.2.a,90F159A4-08A9-11DB-ABAF-F681ADECFD11, </t>
  </si>
  <si>
    <t xml:space="preserve">MD.6.B.3.d,90A449A2-08A9-11DB-ABAF-F681ADECFD11, MD.6.A.1.c,908FFA92-08A9-11DB-ABAF-F681ADECFD11, MD.6.A.3.c,90920C4C-08A9-11DB-ABAF-F681ADECFD11, MD.3.A.1.a,9158BF5E-08A9-11DB-ABAF-F681ADECFD11, MD.6.F.1.a,90ED331A-08A9-11DB-ABAF-F681ADECFD11, MD.6.D.1.c,90DC5824-08A9-11DB-ABAF-F681ADECFD11, MD.6.B.2.c,909CD87A-08A9-11DB-ABAF-F681ADECFD11, MD.5.C.1.a,915DE678-08A9-11DB-ABAF-F681ADECFD11, MD.2.C.1.a,9083B5E8-08A9-11DB-ABAF-F681ADECFD11, MD.1.C.1.b,907D19E0-08A9-11DB-ABAF-F681ADECFD11, MD.6.B.2.a,909A0FB4-08A9-11DB-ABAF-F681ADECFD11, MD.6.A.4.f,90960BC6-08A9-11DB-ABAF-F681ADECFD11, MD.5.C.2.a,915E3E48-08A9-11DB-ABAF-F681ADECFD11, MD.3.C.1.b,9159E3F2-08A9-11DB-ABAF-F681ADECFD11, MD.6.A.4.b,9094E048-08A9-11DB-ABAF-F681ADECFD11, MD.6.A.3.a,90918E02-08A9-11DB-ABAF-F681ADECFD11, MD.1.A.2.a,90796F98-08A9-11DB-ABAF-F681ADECFD11, MD.6.E.1.d,90E8DFB8-08A9-11DB-ABAF-F681ADECFD11, MD.1.B.1.a,907B7B76-08A9-11DB-ABAF-F681ADECFD11, MD.6.A.3.d,90922E16-08A9-11DB-ABAF-F681ADECFD11, MD.6.A.1.a,908F77CA-08A9-11DB-ABAF-F681ADECFD11, MD.6.B.2.e,909F2652-08A9-11DB-ABAF-F681ADECFD11, MD.6.E.2.d,90EB726E-08A9-11DB-ABAF-F681ADECFD11, MD.2.C.1.c,9158871E-08A9-11DB-ABAF-F681ADECFD11, MD.2.C.1.b,9083E31A-08A9-11DB-ABAF-F681ADECFD11, MD.4.A.3.b,915B9BC0-08A9-11DB-ABAF-F681ADECFD11, MD.6.A.4.i,9096B13E-08A9-11DB-ABAF-F681ADECFD11, MD.6.B.3.b,90A253CC-08A9-11DB-ABAF-F681ADECFD11, MD.1.A.1.d,91584A7E-08A9-11DB-ABAF-F681ADECFD11, MD.6.A.4.a,9094499E-08A9-11DB-ABAF-F681ADECFD11, MD.6.G.2.d,90FDCA36-08A9-11DB-ABAF-F681ADECFD11, MD.5.B.1.b,915DA92E-08A9-11DB-ABAF-F681ADECFD11, </t>
  </si>
  <si>
    <t xml:space="preserve">MD.6.A.3.c,90920C4C-08A9-11DB-ABAF-F681ADECFD11, MD.3.A.1.a,9158BF5E-08A9-11DB-ABAF-F681ADECFD11, MD.6.F.1.a,90ED331A-08A9-11DB-ABAF-F681ADECFD11, MD.6.D.1.c,90DC5824-08A9-11DB-ABAF-F681ADECFD11, MD.2.C.1.a,9083B5E8-08A9-11DB-ABAF-F681ADECFD11, MD.5.C.2.a,915E3E48-08A9-11DB-ABAF-F681ADECFD11, MD.3.C.1.b,9159E3F2-08A9-11DB-ABAF-F681ADECFD11, MD.6.A.4.b,9094E048-08A9-11DB-ABAF-F681ADECFD11, MD.6.A.3.a,90918E02-08A9-11DB-ABAF-F681ADECFD11, MD.6.F.3.a,90F4F79E-08A9-11DB-ABAF-F681ADECFD11, MD.6.E.1.d,90E8DFB8-08A9-11DB-ABAF-F681ADECFD11, MD.6.A.1.a,908F77CA-08A9-11DB-ABAF-F681ADECFD11, MD.6.A.4.a,9094499E-08A9-11DB-ABAF-F681ADECFD11, </t>
  </si>
  <si>
    <t xml:space="preserve">MD.6.A.3.c,90920C4C-08A9-11DB-ABAF-F681ADECFD11, MD.3.A.1.a,9158BF5E-08A9-11DB-ABAF-F681ADECFD11, MD.6.F.1.a,90ED331A-08A9-11DB-ABAF-F681ADECFD11, MD.5.C.1.a,915DE678-08A9-11DB-ABAF-F681ADECFD11, MD.6.A.4.f,90960BC6-08A9-11DB-ABAF-F681ADECFD11, MD.6.A.3.a,90918E02-08A9-11DB-ABAF-F681ADECFD11, MD.6.F.3.a,90F4F79E-08A9-11DB-ABAF-F681ADECFD11, MD.1.A.2.a,90796F98-08A9-11DB-ABAF-F681ADECFD11, MD.1.B.1.a,907B7B76-08A9-11DB-ABAF-F681ADECFD11, MD.6.A.1.a,908F77CA-08A9-11DB-ABAF-F681ADECFD11, MD.6.A.4.a,9094499E-08A9-11DB-ABAF-F681ADECFD11, </t>
  </si>
  <si>
    <t xml:space="preserve">MD.6.A.3.c,90920C4C-08A9-11DB-ABAF-F681ADECFD11, MD.6.F.1.a,90ED331A-08A9-11DB-ABAF-F681ADECFD11, MD.6.A.4.b,9094E048-08A9-11DB-ABAF-F681ADECFD11, MD.6.A.3.a,90918E02-08A9-11DB-ABAF-F681ADECFD11, MD.6.F.3.a,90F4F79E-08A9-11DB-ABAF-F681ADECFD11, MD.6.E.1.d,90E8DFB8-08A9-11DB-ABAF-F681ADECFD11, MD.6.A.1.a,908F77CA-08A9-11DB-ABAF-F681ADECFD11, MD.6.B.2.e,909F2652-08A9-11DB-ABAF-F681ADECFD11, MD.4.A.3.b,915B9BC0-08A9-11DB-ABAF-F681ADECFD11, MD.6.A.4.a,9094499E-08A9-11DB-ABAF-F681ADECFD11, </t>
  </si>
  <si>
    <t xml:space="preserve">MD.6.A.3.c,90920C4C-08A9-11DB-ABAF-F681ADECFD11, MD.3.A.1.a,9158BF5E-08A9-11DB-ABAF-F681ADECFD11, MD.6.F.1.a,90ED331A-08A9-11DB-ABAF-F681ADECFD11, MD.6.D.1.c,90DC5824-08A9-11DB-ABAF-F681ADECFD11, MD.6.A.4.b,9094E048-08A9-11DB-ABAF-F681ADECFD11, MD.6.A.3.a,90918E02-08A9-11DB-ABAF-F681ADECFD11, MD.6.F.3.a,90F4F79E-08A9-11DB-ABAF-F681ADECFD11, MD.1.A.2.a,90796F98-08A9-11DB-ABAF-F681ADECFD11, MD.6.E.1.d,90E8DFB8-08A9-11DB-ABAF-F681ADECFD11, MD.6.A.1.a,908F77CA-08A9-11DB-ABAF-F681ADECFD11, MD.6.B.2.e,909F2652-08A9-11DB-ABAF-F681ADECFD11, MD.6.A.4.a,9094499E-08A9-11DB-ABAF-F681ADECFD11, </t>
  </si>
  <si>
    <t xml:space="preserve">MD.6.A.3.c,90920C4C-08A9-11DB-ABAF-F681ADECFD11, MD.3.A.1.a,9158BF5E-08A9-11DB-ABAF-F681ADECFD11, MD.6.F.1.a,90ED331A-08A9-11DB-ABAF-F681ADECFD11, MD.5.C.1.a,915DE678-08A9-11DB-ABAF-F681ADECFD11, MD.2.C.1.a,9083B5E8-08A9-11DB-ABAF-F681ADECFD11, MD.6.A.4.f,90960BC6-08A9-11DB-ABAF-F681ADECFD11, MD.6.A.4.b,9094E048-08A9-11DB-ABAF-F681ADECFD11, MD.6.A.3.a,90918E02-08A9-11DB-ABAF-F681ADECFD11, MD.6.F.3.a,90F4F79E-08A9-11DB-ABAF-F681ADECFD11, MD.1.A.2.a,90796F98-08A9-11DB-ABAF-F681ADECFD11, MD.6.A.1.a,908F77CA-08A9-11DB-ABAF-F681ADECFD11, MD.2.C.1.b,9083E31A-08A9-11DB-ABAF-F681ADECFD11, MD.1.A.3.a,907A16A0-08A9-11DB-ABAF-F681ADECFD11, MD.6.A.4.a,9094499E-08A9-11DB-ABAF-F681ADECFD11, </t>
  </si>
  <si>
    <t xml:space="preserve">MD.6.A.3.c,90920C4C-08A9-11DB-ABAF-F681ADECFD11, MD.3.A.1.a,9158BF5E-08A9-11DB-ABAF-F681ADECFD11, MD.6.F.1.a,90ED331A-08A9-11DB-ABAF-F681ADECFD11, MD.6.D.1.c,90DC5824-08A9-11DB-ABAF-F681ADECFD11, MD.5.C.1.a,915DE678-08A9-11DB-ABAF-F681ADECFD11, MD.2.C.1.a,9083B5E8-08A9-11DB-ABAF-F681ADECFD11, MD.1.C.1.b,907D19E0-08A9-11DB-ABAF-F681ADECFD11, MD.3.C.1.b,9159E3F2-08A9-11DB-ABAF-F681ADECFD11, MD.6.A.4.b,9094E048-08A9-11DB-ABAF-F681ADECFD11, MD.6.A.3.a,90918E02-08A9-11DB-ABAF-F681ADECFD11, MD.6.F.3.a,90F4F79E-08A9-11DB-ABAF-F681ADECFD11, MD.1.A.2.a,90796F98-08A9-11DB-ABAF-F681ADECFD11, MD.1.B.1.a,907B7B76-08A9-11DB-ABAF-F681ADECFD11, MD.6.A.1.a,908F77CA-08A9-11DB-ABAF-F681ADECFD11, MD.2.C.1.c,9158871E-08A9-11DB-ABAF-F681ADECFD11, MD.2.C.1.b,9083E31A-08A9-11DB-ABAF-F681ADECFD11, MD.6.B.3.b,90A253CC-08A9-11DB-ABAF-F681ADECFD11, MD.1.A.3.a,907A16A0-08A9-11DB-ABAF-F681ADECFD11, MD.1.A.1.c,91582CEC-08A9-11DB-ABAF-F681ADECFD11, MD.6.A.4.a,9094499E-08A9-11DB-ABAF-F681ADECFD11, MD.5.B.1.b,915DA92E-08A9-11DB-ABAF-F681ADECFD11, </t>
  </si>
  <si>
    <t xml:space="preserve">MD.6.B.3.d,90A449A2-08A9-11DB-ABAF-F681ADECFD11, MD.6.B.2.a,909A0FB4-08A9-11DB-ABAF-F681ADECFD11, MD.1.A.1.d,91584A7E-08A9-11DB-ABAF-F681ADECFD11, MD.6.B.2.d,909E16AE-08A9-11DB-ABAF-F681ADECFD11, </t>
  </si>
  <si>
    <t xml:space="preserve">MD.6.B.1.a,909736C2-08A9-11DB-ABAF-F681ADECFD11, MD.6.F.1.a,90ED331A-08A9-11DB-ABAF-F681ADECFD11, MD.6.D.1.c,90DC5824-08A9-11DB-ABAF-F681ADECFD11, MD.6.B.2.c,909CD87A-08A9-11DB-ABAF-F681ADECFD11, MD.5.C.2.b,915E5B12-08A9-11DB-ABAF-F681ADECFD11, MD.6.B.2.a,909A0FB4-08A9-11DB-ABAF-F681ADECFD11, MD.6.A.3.a,90918E02-08A9-11DB-ABAF-F681ADECFD11, MD.6.F.3.a,90F4F79E-08A9-11DB-ABAF-F681ADECFD11, MD.2.A.1.a,907E71D2-08A9-11DB-ABAF-F681ADECFD11, MD.6.A.1.a,908F77CA-08A9-11DB-ABAF-F681ADECFD11, MD.6.A.4.i,9096B13E-08A9-11DB-ABAF-F681ADECFD11, MD.5.B.1.a,915D8E6C-08A9-11DB-ABAF-F681ADECFD11, MD.6.G.2.d,90FDCA36-08A9-11DB-ABAF-F681ADECFD11, MD.6.D.1.d,90DD747A-08A9-11DB-ABAF-F681ADECFD11, </t>
  </si>
  <si>
    <t xml:space="preserve">MD.6.B.1.a,909736C2-08A9-11DB-ABAF-F681ADECFD11, MD.6.F.1.a,90ED331A-08A9-11DB-ABAF-F681ADECFD11, MD.6.D.1.c,90DC5824-08A9-11DB-ABAF-F681ADECFD11, MD.5.C.2.b,915E5B12-08A9-11DB-ABAF-F681ADECFD11, MD.6.B.2.a,909A0FB4-08A9-11DB-ABAF-F681ADECFD11, MD.6.A.4.b,9094E048-08A9-11DB-ABAF-F681ADECFD11, MD.6.A.3.a,90918E02-08A9-11DB-ABAF-F681ADECFD11, MD.3.A.1.b,9158DC50-08A9-11DB-ABAF-F681ADECFD11, MD.6.F.3.a,90F4F79E-08A9-11DB-ABAF-F681ADECFD11, MD.6.A.1.a,908F77CA-08A9-11DB-ABAF-F681ADECFD11, MD.6.A.4.i,9096B13E-08A9-11DB-ABAF-F681ADECFD11, MD.6.D.1.d,90DD747A-08A9-11DB-ABAF-F681ADECFD11, </t>
  </si>
  <si>
    <t xml:space="preserve">MD.6.B.1.a,909736C2-08A9-11DB-ABAF-F681ADECFD11, MD.6.F.1.a,90ED331A-08A9-11DB-ABAF-F681ADECFD11, MD.6.D.1.c,90DC5824-08A9-11DB-ABAF-F681ADECFD11, MD.5.C.2.b,915E5B12-08A9-11DB-ABAF-F681ADECFD11, MD.6.B.2.a,909A0FB4-08A9-11DB-ABAF-F681ADECFD11, MD.6.A.4.b,9094E048-08A9-11DB-ABAF-F681ADECFD11, MD.6.A.3.a,90918E02-08A9-11DB-ABAF-F681ADECFD11, MD.3.A.1.b,9158DC50-08A9-11DB-ABAF-F681ADECFD11, MD.6.F.3.a,90F4F79E-08A9-11DB-ABAF-F681ADECFD11, MD.2.A.1.a,907E71D2-08A9-11DB-ABAF-F681ADECFD11, MD.6.A.1.a,908F77CA-08A9-11DB-ABAF-F681ADECFD11, MD.6.A.4.i,9096B13E-08A9-11DB-ABAF-F681ADECFD11, MD.5.B.1.a,915D8E6C-08A9-11DB-ABAF-F681ADECFD11, MD.6.D.1.b,90DB69DC-08A9-11DB-ABAF-F681ADECFD11, MD.6.G.2.d,90FDCA36-08A9-11DB-ABAF-F681ADECFD11, MD.6.D.1.d,90DD747A-08A9-11DB-ABAF-F681ADECFD11, </t>
  </si>
  <si>
    <t xml:space="preserve">MD.6.B.1.a,909736C2-08A9-11DB-ABAF-F681ADECFD11, MD.6.F.1.a,90ED331A-08A9-11DB-ABAF-F681ADECFD11, MD.6.D.1.c,90DC5824-08A9-11DB-ABAF-F681ADECFD11, MD.5.C.2.b,915E5B12-08A9-11DB-ABAF-F681ADECFD11, MD.6.B.2.a,909A0FB4-08A9-11DB-ABAF-F681ADECFD11, MD.6.A.4.b,9094E048-08A9-11DB-ABAF-F681ADECFD11, MD.6.A.3.a,90918E02-08A9-11DB-ABAF-F681ADECFD11, MD.3.A.1.b,9158DC50-08A9-11DB-ABAF-F681ADECFD11, MD.6.F.3.a,90F4F79E-08A9-11DB-ABAF-F681ADECFD11, MD.2.A.1.a,907E71D2-08A9-11DB-ABAF-F681ADECFD11, MD.6.A.1.a,908F77CA-08A9-11DB-ABAF-F681ADECFD11, MD.6.A.4.i,9096B13E-08A9-11DB-ABAF-F681ADECFD11, MD.5.B.1.a,915D8E6C-08A9-11DB-ABAF-F681ADECFD11, MD.6.D.1.b,90DB69DC-08A9-11DB-ABAF-F681ADECFD11, MD.6.D.1.d,90DD747A-08A9-11DB-ABAF-F681ADECFD11, </t>
  </si>
  <si>
    <t xml:space="preserve">MD.6.B.2.c,909CD87A-08A9-11DB-ABAF-F681ADECFD11, MD.6.B.2.a,909A0FB4-08A9-11DB-ABAF-F681ADECFD11, </t>
  </si>
  <si>
    <t xml:space="preserve">MD.6.B.3.d,90A449A2-08A9-11DB-ABAF-F681ADECFD11, MD.6.A.1.c,908FFA92-08A9-11DB-ABAF-F681ADECFD11, MD.6.A.3.c,90920C4C-08A9-11DB-ABAF-F681ADECFD11, MD.4.A.2.c,915B43A0-08A9-11DB-ABAF-F681ADECFD11, MD.2.B.1.a,907F52DC-08A9-11DB-ABAF-F681ADECFD11, MD.6.B.3.e,90A5AA68-08A9-11DB-ABAF-F681ADECFD11, MD.6.F.1.a,90ED331A-08A9-11DB-ABAF-F681ADECFD11, MD.4.A.4.b,915BF2F0-08A9-11DB-ABAF-F681ADECFD11, MD.6.D.1.a,90DA79DC-08A9-11DB-ABAF-F681ADECFD11, MD.6.D.1.c,90DC5824-08A9-11DB-ABAF-F681ADECFD11, MD.6.B.2.c,909CD87A-08A9-11DB-ABAF-F681ADECFD11, MD.6.B.3.a,90A18E88-08A9-11DB-ABAF-F681ADECFD11, MD.6.G.2.a,90FB3FA0-08A9-11DB-ABAF-F681ADECFD11, MD.5.C.2.b,915E5B12-08A9-11DB-ABAF-F681ADECFD11, MD.1.C.1.b,907D19E0-08A9-11DB-ABAF-F681ADECFD11, MD.3.A.1.c,9158FAFA-08A9-11DB-ABAF-F681ADECFD11, MD.6.B.2.a,909A0FB4-08A9-11DB-ABAF-F681ADECFD11, MD.3.C.1.a,9159C746-08A9-11DB-ABAF-F681ADECFD11, MD.6.A.4.b,9094E048-08A9-11DB-ABAF-F681ADECFD11, MD.6.A.3.a,90918E02-08A9-11DB-ABAF-F681ADECFD11, MD.3.A.1.b,9158DC50-08A9-11DB-ABAF-F681ADECFD11, MD.6.F.3.a,90F4F79E-08A9-11DB-ABAF-F681ADECFD11, MD.3.B.1.b,91595342-08A9-11DB-ABAF-F681ADECFD11, MD.6.A.3.f,90927628-08A9-11DB-ABAF-F681ADECFD11, MD.6.A.2.a,90906D7E-08A9-11DB-ABAF-F681ADECFD11, MD.1.A.2.a,90796F98-08A9-11DB-ABAF-F681ADECFD11, MD.6.G.3.a,90FEBE50-08A9-11DB-ABAF-F681ADECFD11, MD.2.A.1.a,907E71D2-08A9-11DB-ABAF-F681ADECFD11, MD.6.E.1.d,90E8DFB8-08A9-11DB-ABAF-F681ADECFD11, MD.2.B.1.b,907F93F0-08A9-11DB-ABAF-F681ADECFD11, MD.6.A.1.a,908F77CA-08A9-11DB-ABAF-F681ADECFD11, MD.6.E.2.d,90EB726E-08A9-11DB-ABAF-F681ADECFD11, MD.6.G.2.c,90FD4930-08A9-11DB-ABAF-F681ADECFD11,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MD.6.F.3.c,90F60F80-08A9-11DB-ABAF-F681ADECFD11, MD.6.G.2.d,90FDCA36-08A9-11DB-ABAF-F681ADECFD11, MD.6.D.1.d,90DD747A-08A9-11DB-ABAF-F681ADECFD11, MD.6.B.2.d,909E16AE-08A9-11DB-ABAF-F681ADECFD11, </t>
  </si>
  <si>
    <t xml:space="preserve">MD.6.A.1.c,908FFA92-08A9-11DB-ABAF-F681ADECFD11, MD.6.A.3.c,90920C4C-08A9-11DB-ABAF-F681ADECFD11, MD.6.B.3.e,90A5AA68-08A9-11DB-ABAF-F681ADECFD11, MD.6.D.1.a,90DA79DC-08A9-11DB-ABAF-F681ADECFD11, MD.6.D.1.c,90DC5824-08A9-11DB-ABAF-F681ADECFD11, MD.6.B.3.a,90A18E88-08A9-11DB-ABAF-F681ADECFD11, MD.6.G.2.a,90FB3FA0-08A9-11DB-ABAF-F681ADECFD11, MD.6.A.4.b,9094E048-08A9-11DB-ABAF-F681ADECFD11, MD.3.A.1.b,9158DC50-08A9-11DB-ABAF-F681ADECFD11, MD.6.F.3.a,90F4F79E-08A9-11DB-ABAF-F681ADECFD11, MD.3.B.1.b,91595342-08A9-11DB-ABAF-F681ADECFD11, MD.6.A.3.f,90927628-08A9-11DB-ABAF-F681ADECFD11, MD.6.A.2.a,90906D7E-08A9-11DB-ABAF-F681ADECFD11, MD.6.G.3.a,90FEBE50-08A9-11DB-ABAF-F681ADECFD11, MD.6.A.1.a,908F77CA-08A9-11DB-ABAF-F681ADECFD11, MD.6.A.1.d,909023FA-08A9-11DB-ABAF-F681ADECFD11, MD.6.A.4.a,9094499E-08A9-11DB-ABAF-F681ADECFD11, MD.6.F.3.c,90F60F80-08A9-11DB-ABAF-F681ADECFD11, MD.6.D.1.d,90DD747A-08A9-11DB-ABAF-F681ADECFD11, </t>
  </si>
  <si>
    <t xml:space="preserve">MD.6.A.1.c,908FFA92-08A9-11DB-ABAF-F681ADECFD11, MD.6.A.3.c,90920C4C-08A9-11DB-ABAF-F681ADECFD11, MD.6.B.3.e,90A5AA68-08A9-11DB-ABAF-F681ADECFD11, MD.6.F.1.a,90ED331A-08A9-11DB-ABAF-F681ADECFD11, MD.6.D.1.c,90DC5824-08A9-11DB-ABAF-F681ADECFD11, MD.6.B.3.a,90A18E88-08A9-11DB-ABAF-F681ADECFD11, MD.5.C.2.b,915E5B12-08A9-11DB-ABAF-F681ADECFD11, MD.1.C.1.b,907D19E0-08A9-11DB-ABAF-F681ADECFD11, MD.6.A.4.b,9094E048-08A9-11DB-ABAF-F681ADECFD11, MD.6.A.3.a,90918E02-08A9-11DB-ABAF-F681ADECFD11, MD.6.F.3.a,90F4F79E-08A9-11DB-ABAF-F681ADECFD11, MD.6.A.3.f,90927628-08A9-11DB-ABAF-F681ADECFD11, MD.6.A.2.a,90906D7E-08A9-11DB-ABAF-F681ADECFD11, MD.2.A.1.a,907E71D2-08A9-11DB-ABAF-F681ADECFD11, MD.6.E.1.d,90E8DFB8-08A9-11DB-ABAF-F681ADECFD11, MD.2.B.1.b,907F93F0-08A9-11DB-ABAF-F681ADECFD11, MD.6.A.1.a,908F77CA-08A9-11DB-ABAF-F681ADECFD11, MD.6.E.2.d,90EB726E-08A9-11DB-ABAF-F681ADECFD11, MD.6.A.1.d,909023FA-08A9-11DB-ABAF-F681ADECFD11, MD.6.D.1.b,90DB69DC-08A9-11DB-ABAF-F681ADECFD11, MD.6.A.4.a,9094499E-08A9-11DB-ABAF-F681ADECFD11, MD.4.A.4.c,915C1136-08A9-11DB-ABAF-F681ADECFD11, MD.6.D.1.d,90DD747A-08A9-11DB-ABAF-F681ADECFD11, </t>
  </si>
  <si>
    <t xml:space="preserve">MD.6.B.3.d,90A449A2-08A9-11DB-ABAF-F681ADECFD11, MD.6.A.1.c,908FFA92-08A9-11DB-ABAF-F681ADECFD11, MD.6.A.3.c,90920C4C-08A9-11DB-ABAF-F681ADECFD11, MD.6.B.3.e,90A5AA68-08A9-11DB-ABAF-F681ADECFD11, MD.6.D.1.c,90DC5824-08A9-11DB-ABAF-F681ADECFD11, MD.6.B.2.c,909CD87A-08A9-11DB-ABAF-F681ADECFD11, MD.6.B.3.a,90A18E88-08A9-11DB-ABAF-F681ADECFD11, MD.6.B.2.a,909A0FB4-08A9-11DB-ABAF-F681ADECFD11, MD.6.A.4.b,9094E048-08A9-11DB-ABAF-F681ADECFD11, MD.3.A.1.b,9158DC50-08A9-11DB-ABAF-F681ADECFD11, MD.6.F.3.a,90F4F79E-08A9-11DB-ABAF-F681ADECFD11, MD.6.A.3.f,90927628-08A9-11DB-ABAF-F681ADECFD11, MD.6.A.2.a,90906D7E-08A9-11DB-ABAF-F681ADECFD11, MD.1.A.2.a,90796F98-08A9-11DB-ABAF-F681ADECFD11, MD.2.A.1.a,907E71D2-08A9-11DB-ABAF-F681ADECFD11, MD.2.B.1.b,907F93F0-08A9-11DB-ABAF-F681ADECFD11, MD.6.A.1.a,908F77CA-08A9-11DB-ABAF-F681ADECFD11, MD.6.G.2.c,90FD4930-08A9-11DB-ABAF-F681ADECFD11, MD.6.A.1.d,909023FA-08A9-11DB-ABAF-F681ADECFD11, MD.6.D.1.b,90DB69DC-08A9-11DB-ABAF-F681ADECFD11, MD.6.A.4.a,9094499E-08A9-11DB-ABAF-F681ADECFD11, MD.6.G.2.d,90FDCA36-08A9-11DB-ABAF-F681ADECFD11, MD.6.D.1.d,90DD747A-08A9-11DB-ABAF-F681ADECFD11, </t>
  </si>
  <si>
    <t xml:space="preserve">MD.6.A.1.c,908FFA92-08A9-11DB-ABAF-F681ADECFD11, MD.6.A.3.c,90920C4C-08A9-11DB-ABAF-F681ADECFD11, MD.4.A.2.c,915B43A0-08A9-11DB-ABAF-F681ADECFD11, MD.6.F.1.a,90ED331A-08A9-11DB-ABAF-F681ADECFD11, MD.6.D.1.a,90DA79DC-08A9-11DB-ABAF-F681ADECFD11, MD.6.D.1.c,90DC5824-08A9-11DB-ABAF-F681ADECFD11, MD.3.A.1.c,9158FAFA-08A9-11DB-ABAF-F681ADECFD11, MD.6.A.4.b,9094E048-08A9-11DB-ABAF-F681ADECFD11, MD.6.F.3.a,90F4F79E-08A9-11DB-ABAF-F681ADECFD11, MD.6.A.3.f,90927628-08A9-11DB-ABAF-F681ADECFD11, MD.6.A.2.a,90906D7E-08A9-11DB-ABAF-F681ADECFD11, MD.2.A.1.a,907E71D2-08A9-11DB-ABAF-F681ADECFD11, MD.6.E.1.d,90E8DFB8-08A9-11DB-ABAF-F681ADECFD11, MD.6.A.1.a,908F77CA-08A9-11DB-ABAF-F681ADECFD11, MD.6.E.2.d,90EB726E-08A9-11DB-ABAF-F681ADECFD11, MD.6.A.1.d,909023FA-08A9-11DB-ABAF-F681ADECFD11, MD.5.B.1.a,915D8E6C-08A9-11DB-ABAF-F681ADECFD11, MD.6.D.1.b,90DB69DC-08A9-11DB-ABAF-F681ADECFD11, MD.6.A.4.a,9094499E-08A9-11DB-ABAF-F681ADECFD11, MD.6.D.1.d,90DD747A-08A9-11DB-ABAF-F681ADECFD11, </t>
  </si>
  <si>
    <t xml:space="preserve">MD.6.B.3.d,90A449A2-08A9-11DB-ABAF-F681ADECFD11, MD.6.A.1.c,908FFA92-08A9-11DB-ABAF-F681ADECFD11, MD.6.A.3.c,90920C4C-08A9-11DB-ABAF-F681ADECFD11, MD.2.B.1.a,907F52DC-08A9-11DB-ABAF-F681ADECFD11, MD.6.B.3.e,90A5AA68-08A9-11DB-ABAF-F681ADECFD11, MD.6.F.1.a,90ED331A-08A9-11DB-ABAF-F681ADECFD11, MD.4.A.4.b,915BF2F0-08A9-11DB-ABAF-F681ADECFD11, MD.6.D.1.a,90DA79DC-08A9-11DB-ABAF-F681ADECFD11, MD.6.D.1.c,90DC5824-08A9-11DB-ABAF-F681ADECFD11, MD.6.B.3.a,90A18E88-08A9-11DB-ABAF-F681ADECFD11, MD.6.G.2.a,90FB3FA0-08A9-11DB-ABAF-F681ADECFD11, MD.5.C.2.b,915E5B12-08A9-11DB-ABAF-F681ADECFD11, MD.3.C.1.a,9159C746-08A9-11DB-ABAF-F681ADECFD11, MD.6.A.3.a,90918E02-08A9-11DB-ABAF-F681ADECFD11, MD.6.F.3.a,90F4F79E-08A9-11DB-ABAF-F681ADECFD11, MD.3.B.1.b,91595342-08A9-11DB-ABAF-F681ADECFD11, MD.6.A.2.a,90906D7E-08A9-11DB-ABAF-F681ADECFD11, MD.2.A.1.a,907E71D2-08A9-11DB-ABAF-F681ADECFD11, MD.6.E.1.d,90E8DFB8-08A9-11DB-ABAF-F681ADECFD11, MD.6.A.1.a,908F77CA-08A9-11DB-ABAF-F681ADECFD11, MD.6.E.2.d,90EB726E-08A9-11DB-ABAF-F681ADECFD11, MD.6.A.1.d,909023FA-08A9-11DB-ABAF-F681ADECFD11, MD.5.B.1.a,915D8E6C-08A9-11DB-ABAF-F681ADECFD11, MD.6.D.1.b,90DB69DC-08A9-11DB-ABAF-F681ADECFD11, MD.6.F.2.a,90F159A4-08A9-11DB-ABAF-F681ADECFD11, MD.6.D.1.d,90DD747A-08A9-11DB-ABAF-F681ADECFD11, </t>
  </si>
  <si>
    <t xml:space="preserve">MD.6.B.3.d,90A449A2-08A9-11DB-ABAF-F681ADECFD11, MD.6.B.3.e,90A5AA68-08A9-11DB-ABAF-F681ADECFD11, MD.6.B.2.c,909CD87A-08A9-11DB-ABAF-F681ADECFD11, MD.6.B.3.a,90A18E88-08A9-11DB-ABAF-F681ADECFD11, MD.6.B.2.a,909A0FB4-08A9-11DB-ABAF-F681ADECFD11, MD.3.A.1.b,9158DC50-08A9-11DB-ABAF-F681ADECFD11, MD.3.B.1.b,91595342-08A9-11DB-ABAF-F681ADECFD11, MD.6.A.1.d,909023FA-08A9-11DB-ABAF-F681ADECFD11, MD.6.D.1.d,90DD747A-08A9-11DB-ABAF-F681ADECFD11, MD.6.B.2.d,909E16AE-08A9-11DB-ABAF-F681ADECFD11, </t>
  </si>
  <si>
    <t xml:space="preserve">MD.4.B.2.c,915CFAC4-08A9-11DB-ABAF-F681ADECFD11, MD.6.B.3.d,90A449A2-08A9-11DB-ABAF-F681ADECFD11, MD.6.A.1.c,908FFA92-08A9-11DB-ABAF-F681ADECFD11, MD.6.A.3.c,90920C4C-08A9-11DB-ABAF-F681ADECFD11, MD.6.B.1.a,909736C2-08A9-11DB-ABAF-F681ADECFD11, MD.2.B.1.a,907F52DC-08A9-11DB-ABAF-F681ADECFD11, MD.6.B.3.e,90A5AA68-08A9-11DB-ABAF-F681ADECFD11, MD.3.A.1.a,9158BF5E-08A9-11DB-ABAF-F681ADECFD11, MD.6.F.1.a,90ED331A-08A9-11DB-ABAF-F681ADECFD11, MD.4.A.4.b,915BF2F0-08A9-11DB-ABAF-F681ADECFD11, MD.6.G.3.d,910004D6-08A9-11DB-ABAF-F681ADECFD11, MD.6.D.1.c,90DC5824-08A9-11DB-ABAF-F681ADECFD11, MD.6.B.2.c,909CD87A-08A9-11DB-ABAF-F681ADECFD11, MD.5.C.1.a,915DE678-08A9-11DB-ABAF-F681ADECFD11, MD.6.B.3.a,90A18E88-08A9-11DB-ABAF-F681ADECFD11, MD.6.G.2.a,90FB3FA0-08A9-11DB-ABAF-F681ADECFD11, MD.5.C.2.b,915E5B12-08A9-11DB-ABAF-F681ADECFD11, MD.2.C.1.a,9083B5E8-08A9-11DB-ABAF-F681ADECFD11, MD.3.A.1.c,9158FAFA-08A9-11DB-ABAF-F681ADECFD11, MD.6.B.2.a,909A0FB4-08A9-11DB-ABAF-F681ADECFD11, MD.6.G.3.b,90FF69C2-08A9-11DB-ABAF-F681ADECFD11, MD.3.C.1.a,9159C746-08A9-11DB-ABAF-F681ADECFD11, MD.6.A.4.b,9094E048-08A9-11DB-ABAF-F681ADECFD11, MD.6.A.3.a,90918E02-08A9-11DB-ABAF-F681ADECFD11, MD.3.A.1.b,9158DC50-08A9-11DB-ABAF-F681ADECFD11, MD.6.G.1.a,90F8D044-08A9-11DB-ABAF-F681ADECFD11, MD.3.B.1.b,91595342-08A9-11DB-ABAF-F681ADECFD11, MD.6.A.3.f,90927628-08A9-11DB-ABAF-F681ADECFD11, MD.6.A.2.a,90906D7E-08A9-11DB-ABAF-F681ADECFD11, MD.1.A.2.a,90796F98-08A9-11DB-ABAF-F681ADECFD11, MD.3.B.1.d,91598E48-08A9-11DB-ABAF-F681ADECFD11, MD.2.A.1.a,907E71D2-08A9-11DB-ABAF-F681ADECFD11, MD.6.E.1.d,90E8DFB8-08A9-11DB-ABAF-F681ADECFD11, MD.1.B.1.a,907B7B76-08A9-11DB-ABAF-F681ADECFD11, MD.6.A.3.d,90922E16-08A9-11DB-ABAF-F681ADECFD11, MD.6.A.1.a,908F77CA-08A9-11DB-ABAF-F681ADECFD11, MD.6.E.1.a,90E78712-08A9-11DB-ABAF-F681ADECFD11, MD.6.E.2.d,90EB726E-08A9-11DB-ABAF-F681ADECFD11, MD.2.C.1.c,9158871E-08A9-11DB-ABAF-F681ADECFD11, MD.6.A.4.i,9096B13E-08A9-11DB-ABAF-F681ADECFD11, MD.6.A.1.d,909023FA-08A9-11DB-ABAF-F681ADECFD11, MD.6.B.3.b,90A253CC-08A9-11DB-ABAF-F681ADECFD11, MD.5.B.1.a,915D8E6C-08A9-11DB-ABAF-F681ADECFD11, MD.6.B.2.b,909AF424-08A9-11DB-ABAF-F681ADECFD11, MD.1.A.1.d,91584A7E-08A9-11DB-ABAF-F681ADECFD11, MD.6.D.1.b,90DB69DC-08A9-11DB-ABAF-F681ADECFD11, MD.6.A.4.a,9094499E-08A9-11DB-ABAF-F681ADECFD11, MD.2.B.1.c,907FD13A-08A9-11DB-ABAF-F681ADECFD11, MD.4.A.4.c,915C1136-08A9-11DB-ABAF-F681ADECFD11, MD.6.F.3.c,90F60F80-08A9-11DB-ABAF-F681ADECFD11, MD.6.G.2.d,90FDCA36-08A9-11DB-ABAF-F681ADECFD11, MD.6.D.1.d,90DD747A-08A9-11DB-ABAF-F681ADECFD11, MD.5.B.1.b,915DA92E-08A9-11DB-ABAF-F681ADECFD11, MD.6.B.2.d,909E16AE-08A9-11DB-ABAF-F681ADECFD11, </t>
  </si>
  <si>
    <t xml:space="preserve">MD.6.A.1.c,908FFA92-08A9-11DB-ABAF-F681ADECFD11, MD.6.A.3.c,90920C4C-08A9-11DB-ABAF-F681ADECFD11, MD.3.A.1.a,9158BF5E-08A9-11DB-ABAF-F681ADECFD11, MD.6.F.1.a,90ED331A-08A9-11DB-ABAF-F681ADECFD11, MD.6.D.1.c,90DC5824-08A9-11DB-ABAF-F681ADECFD11, MD.3.A.1.c,9158FAFA-08A9-11DB-ABAF-F681ADECFD11, MD.6.A.4.b,9094E048-08A9-11DB-ABAF-F681ADECFD11, MD.3.A.1.b,9158DC50-08A9-11DB-ABAF-F681ADECFD11, MD.3.B.1.b,91595342-08A9-11DB-ABAF-F681ADECFD11, MD.6.A.3.f,90927628-08A9-11DB-ABAF-F681ADECFD11, MD.6.A.2.a,90906D7E-08A9-11DB-ABAF-F681ADECFD11, MD.6.A.3.d,90922E16-08A9-11DB-ABAF-F681ADECFD11, MD.6.A.1.a,908F77CA-08A9-11DB-ABAF-F681ADECFD11, MD.6.D.1.b,90DB69DC-08A9-11DB-ABAF-F681ADECFD11, MD.6.A.4.a,9094499E-08A9-11DB-ABAF-F681ADECFD11, MD.6.G.2.d,90FDCA36-08A9-11DB-ABAF-F681ADECFD11, MD.6.D.1.d,90DD747A-08A9-11DB-ABAF-F681ADECFD11, </t>
  </si>
  <si>
    <t xml:space="preserve">MD.4.B.2.c,915CFAC4-08A9-11DB-ABAF-F681ADECFD11, MD.6.B.3.d,90A449A2-08A9-11DB-ABAF-F681ADECFD11, MD.6.A.1.c,908FFA92-08A9-11DB-ABAF-F681ADECFD11, MD.6.A.3.c,90920C4C-08A9-11DB-ABAF-F681ADECFD11, MD.2.B.1.a,907F52DC-08A9-11DB-ABAF-F681ADECFD11, MD.6.B.3.e,90A5AA68-08A9-11DB-ABAF-F681ADECFD11, MD.6.F.1.a,90ED331A-08A9-11DB-ABAF-F681ADECFD11, MD.6.D.1.c,90DC5824-08A9-11DB-ABAF-F681ADECFD11, MD.6.B.3.a,90A18E88-08A9-11DB-ABAF-F681ADECFD11, MD.6.A.4.b,9094E048-08A9-11DB-ABAF-F681ADECFD11, MD.3.A.1.b,9158DC50-08A9-11DB-ABAF-F681ADECFD11, MD.3.B.1.b,91595342-08A9-11DB-ABAF-F681ADECFD11, MD.6.A.3.f,90927628-08A9-11DB-ABAF-F681ADECFD11, MD.6.A.2.a,90906D7E-08A9-11DB-ABAF-F681ADECFD11, MD.1.A.2.a,90796F98-08A9-11DB-ABAF-F681ADECFD11, MD.3.B.1.d,91598E48-08A9-11DB-ABAF-F681ADECFD11, MD.2.A.1.a,907E71D2-08A9-11DB-ABAF-F681ADECFD11, MD.6.A.3.d,90922E16-08A9-11DB-ABAF-F681ADECFD11, MD.6.A.1.a,908F77CA-08A9-11DB-ABAF-F681ADECFD11, MD.6.B.3.b,90A253CC-08A9-11DB-ABAF-F681ADECFD11, MD.1.A.1.d,91584A7E-08A9-11DB-ABAF-F681ADECFD11, MD.6.D.1.b,90DB69DC-08A9-11DB-ABAF-F681ADECFD11, MD.6.A.4.a,9094499E-08A9-11DB-ABAF-F681ADECFD11, MD.2.B.1.c,907FD13A-08A9-11DB-ABAF-F681ADECFD11, MD.4.A.4.c,915C1136-08A9-11DB-ABAF-F681ADECFD11, MD.6.G.2.d,90FDCA36-08A9-11DB-ABAF-F681ADECFD11, MD.6.D.1.d,90DD747A-08A9-11DB-ABAF-F681ADECFD11, </t>
  </si>
  <si>
    <t xml:space="preserve">MD.6.A.1.c,908FFA92-08A9-11DB-ABAF-F681ADECFD11, MD.6.A.3.c,90920C4C-08A9-11DB-ABAF-F681ADECFD11, MD.2.B.1.a,907F52DC-08A9-11DB-ABAF-F681ADECFD11, MD.6.F.1.a,90ED331A-08A9-11DB-ABAF-F681ADECFD11, MD.6.D.1.c,90DC5824-08A9-11DB-ABAF-F681ADECFD11, MD.5.C.1.a,915DE678-08A9-11DB-ABAF-F681ADECFD11, MD.6.A.4.b,9094E048-08A9-11DB-ABAF-F681ADECFD11, MD.3.A.1.b,9158DC50-08A9-11DB-ABAF-F681ADECFD11, MD.3.B.1.b,91595342-08A9-11DB-ABAF-F681ADECFD11, MD.6.A.3.f,90927628-08A9-11DB-ABAF-F681ADECFD11, MD.6.A.2.a,90906D7E-08A9-11DB-ABAF-F681ADECFD11, MD.1.A.2.a,90796F98-08A9-11DB-ABAF-F681ADECFD11, MD.2.A.1.a,907E71D2-08A9-11DB-ABAF-F681ADECFD11, MD.1.B.1.a,907B7B76-08A9-11DB-ABAF-F681ADECFD11, MD.6.A.3.d,90922E16-08A9-11DB-ABAF-F681ADECFD11, MD.6.A.1.a,908F77CA-08A9-11DB-ABAF-F681ADECFD11, MD.2.C.1.c,9158871E-08A9-11DB-ABAF-F681ADECFD11, MD.1.A.1.d,91584A7E-08A9-11DB-ABAF-F681ADECFD11, MD.6.D.1.b,90DB69DC-08A9-11DB-ABAF-F681ADECFD11, MD.6.A.4.a,9094499E-08A9-11DB-ABAF-F681ADECFD11, MD.2.B.1.c,907FD13A-08A9-11DB-ABAF-F681ADECFD11, MD.6.G.2.d,90FDCA36-08A9-11DB-ABAF-F681ADECFD11, MD.6.D.1.d,90DD747A-08A9-11DB-ABAF-F681ADECFD11, MD.5.B.1.b,915DA92E-08A9-11DB-ABAF-F681ADECFD11, </t>
  </si>
  <si>
    <t xml:space="preserve">MD.6.A.1.c,908FFA92-08A9-11DB-ABAF-F681ADECFD11, MD.6.A.3.c,90920C4C-08A9-11DB-ABAF-F681ADECFD11, MD.2.B.1.a,907F52DC-08A9-11DB-ABAF-F681ADECFD11, MD.3.A.1.a,9158BF5E-08A9-11DB-ABAF-F681ADECFD11, MD.6.F.1.a,90ED331A-08A9-11DB-ABAF-F681ADECFD11, MD.4.A.4.b,915BF2F0-08A9-11DB-ABAF-F681ADECFD11, MD.6.D.1.c,90DC5824-08A9-11DB-ABAF-F681ADECFD11, MD.5.C.1.a,915DE678-08A9-11DB-ABAF-F681ADECFD11, MD.5.C.2.b,915E5B12-08A9-11DB-ABAF-F681ADECFD11, MD.2.C.1.a,9083B5E8-08A9-11DB-ABAF-F681ADECFD11, MD.3.C.1.a,9159C746-08A9-11DB-ABAF-F681ADECFD11, MD.6.A.4.b,9094E048-08A9-11DB-ABAF-F681ADECFD11, MD.3.A.1.b,9158DC50-08A9-11DB-ABAF-F681ADECFD11, MD.3.B.1.b,91595342-08A9-11DB-ABAF-F681ADECFD11, MD.6.A.3.f,90927628-08A9-11DB-ABAF-F681ADECFD11, MD.6.A.2.a,90906D7E-08A9-11DB-ABAF-F681ADECFD11, MD.1.A.2.a,90796F98-08A9-11DB-ABAF-F681ADECFD11, MD.2.A.1.a,907E71D2-08A9-11DB-ABAF-F681ADECFD11, MD.1.B.1.a,907B7B76-08A9-11DB-ABAF-F681ADECFD11, MD.6.A.3.d,90922E16-08A9-11DB-ABAF-F681ADECFD11, MD.6.A.1.a,908F77CA-08A9-11DB-ABAF-F681ADECFD11, MD.5.B.1.a,915D8E6C-08A9-11DB-ABAF-F681ADECFD11, MD.1.A.1.d,91584A7E-08A9-11DB-ABAF-F681ADECFD11, MD.6.D.1.b,90DB69DC-08A9-11DB-ABAF-F681ADECFD11, MD.6.A.4.a,9094499E-08A9-11DB-ABAF-F681ADECFD11, MD.2.B.1.c,907FD13A-08A9-11DB-ABAF-F681ADECFD11, MD.6.G.2.d,90FDCA36-08A9-11DB-ABAF-F681ADECFD11, MD.6.D.1.d,90DD747A-08A9-11DB-ABAF-F681ADECFD11, MD.5.B.1.b,915DA92E-08A9-11DB-ABAF-F681ADECFD11, </t>
  </si>
  <si>
    <t xml:space="preserve">MD.6.B.1.a,909736C2-08A9-11DB-ABAF-F681ADECFD11, MD.2.B.1.a,907F52DC-08A9-11DB-ABAF-F681ADECFD11, MD.6.F.1.a,90ED331A-08A9-11DB-ABAF-F681ADECFD11, MD.6.D.1.c,90DC5824-08A9-11DB-ABAF-F681ADECFD11, MD.6.B.2.c,909CD87A-08A9-11DB-ABAF-F681ADECFD11, MD.6.G.2.a,90FB3FA0-08A9-11DB-ABAF-F681ADECFD11, MD.6.B.2.a,909A0FB4-08A9-11DB-ABAF-F681ADECFD11, MD.2.A.1.a,907E71D2-08A9-11DB-ABAF-F681ADECFD11, MD.6.A.3.d,90922E16-08A9-11DB-ABAF-F681ADECFD11, MD.6.A.1.d,909023FA-08A9-11DB-ABAF-F681ADECFD11, MD.6.B.2.b,909AF424-08A9-11DB-ABAF-F681ADECFD11, MD.6.D.1.b,90DB69DC-08A9-11DB-ABAF-F681ADECFD11, MD.6.D.1.d,90DD747A-08A9-11DB-ABAF-F681ADECFD11, MD.6.B.2.d,909E16AE-08A9-11DB-ABAF-F681ADECFD11, </t>
  </si>
  <si>
    <t xml:space="preserve">MD.6.B.3.d,90A449A2-08A9-11DB-ABAF-F681ADECFD11, MD.6.A.1.c,908FFA92-08A9-11DB-ABAF-F681ADECFD11, MD.6.A.3.c,90920C4C-08A9-11DB-ABAF-F681ADECFD11, MD.6.B.3.e,90A5AA68-08A9-11DB-ABAF-F681ADECFD11, MD.6.F.1.a,90ED331A-08A9-11DB-ABAF-F681ADECFD11, MD.6.D.1.c,90DC5824-08A9-11DB-ABAF-F681ADECFD11, MD.6.B.3.a,90A18E88-08A9-11DB-ABAF-F681ADECFD11, MD.6.A.4.b,9094E048-08A9-11DB-ABAF-F681ADECFD11, MD.6.A.3.a,90918E02-08A9-11DB-ABAF-F681ADECFD11, MD.3.A.1.b,9158DC50-08A9-11DB-ABAF-F681ADECFD11, MD.6.F.3.a,90F4F79E-08A9-11DB-ABAF-F681ADECFD11, MD.6.G.1.a,90F8D044-08A9-11DB-ABAF-F681ADECFD11, MD.3.B.1.b,91595342-08A9-11DB-ABAF-F681ADECFD11, MD.6.A.3.f,90927628-08A9-11DB-ABAF-F681ADECFD11, MD.2.A.1.a,907E71D2-08A9-11DB-ABAF-F681ADECFD11, MD.6.A.1.a,908F77CA-08A9-11DB-ABAF-F681ADECFD11, MD.6.A.1.d,909023FA-08A9-11DB-ABAF-F681ADECFD11, MD.5.B.1.a,915D8E6C-08A9-11DB-ABAF-F681ADECFD11, MD.1.A.1.d,91584A7E-08A9-11DB-ABAF-F681ADECFD11, MD.6.D.1.b,90DB69DC-08A9-11DB-ABAF-F681ADECFD11, MD.6.G.1.c,90FA1648-08A9-11DB-ABAF-F681ADECFD11, MD.5.B.1.b,915DA92E-08A9-11DB-ABAF-F681ADECFD11, </t>
  </si>
  <si>
    <t xml:space="preserve">MD.6.A.3.c,90920C4C-08A9-11DB-ABAF-F681ADECFD11, MD.6.D.1.c,90DC5824-08A9-11DB-ABAF-F681ADECFD11, MD.6.B.3.a,90A18E88-08A9-11DB-ABAF-F681ADECFD11, MD.3.B.1.b,91595342-08A9-11DB-ABAF-F681ADECFD11, MD.6.A.3.f,90927628-08A9-11DB-ABAF-F681ADECFD11, MD.6.A.1.d,909023FA-08A9-11DB-ABAF-F681ADECFD11, </t>
  </si>
  <si>
    <t xml:space="preserve">MD.6.A.3.c,90920C4C-08A9-11DB-ABAF-F681ADECFD11, MD.6.D.1.c,90DC5824-08A9-11DB-ABAF-F681ADECFD11, MD.6.A.3.a,90918E02-08A9-11DB-ABAF-F681ADECFD11, MD.3.A.1.b,9158DC50-08A9-11DB-ABAF-F681ADECFD11, MD.6.F.3.a,90F4F79E-08A9-11DB-ABAF-F681ADECFD11, MD.2.A.1.a,907E71D2-08A9-11DB-ABAF-F681ADECFD11, MD.6.A.1.d,909023FA-08A9-11DB-ABAF-F681ADECFD11, MD.1.A.1.d,91584A7E-08A9-11DB-ABAF-F681ADECFD11, MD.6.D.1.b,90DB69DC-08A9-11DB-ABAF-F681ADECFD11, MD.6.G.1.c,90FA1648-08A9-11DB-ABAF-F681ADECFD11, MD.6.G.2.d,90FDCA36-08A9-11DB-ABAF-F681ADECFD11, MD.5.B.1.b,915DA92E-08A9-11DB-ABAF-F681ADECFD11, </t>
  </si>
  <si>
    <t xml:space="preserve">MD.6.A.3.c,90920C4C-08A9-11DB-ABAF-F681ADECFD11, MD.6.A.4.b,9094E048-08A9-11DB-ABAF-F681ADECFD11, MD.6.A.3.a,90918E02-08A9-11DB-ABAF-F681ADECFD11, MD.3.B.1.b,91595342-08A9-11DB-ABAF-F681ADECFD11, MD.6.A.1.a,908F77CA-08A9-11DB-ABAF-F681ADECFD11, MD.5.B.1.a,915D8E6C-08A9-11DB-ABAF-F681ADECFD11, </t>
  </si>
  <si>
    <t xml:space="preserve">MD.6.B.3.d,90A449A2-08A9-11DB-ABAF-F681ADECFD11, MD.6.B.3.e,90A5AA68-08A9-11DB-ABAF-F681ADECFD11, MD.6.B.3.a,90A18E88-08A9-11DB-ABAF-F681ADECFD11, MD.6.G.1.a,90F8D044-08A9-11DB-ABAF-F681ADECFD11, </t>
  </si>
  <si>
    <t xml:space="preserve">MD.6.D.1.c,90DC5824-08A9-11DB-ABAF-F681ADECFD11, </t>
  </si>
  <si>
    <t xml:space="preserve">MD.6.A.1.a,908F77CA-08A9-11DB-ABAF-F681ADECFD11, </t>
  </si>
  <si>
    <t xml:space="preserve">MD.6.F.2.d,90F38DAA-08A9-11DB-ABAF-F681ADECFD11, MD.6.A.1.a,908F77CA-08A9-11DB-ABAF-F681ADECFD11, </t>
  </si>
  <si>
    <t xml:space="preserve">MD.3.A.1.b,9158DC50-08A9-11DB-ABAF-F681ADECFD11, MD.3.B.1.b,91595342-08A9-11DB-ABAF-F681ADECFD11, MD.2.B.1.c,907FD13A-08A9-11DB-ABAF-F681ADECFD11, </t>
  </si>
  <si>
    <t xml:space="preserve">MD.3.A.1.a,9158BF5E-08A9-11DB-ABAF-F681ADECFD11, MD.3.A.1.c,9158FAFA-08A9-11DB-ABAF-F681ADECFD11, MD.3.A.1.b,9158DC50-08A9-11DB-ABAF-F681ADECFD11, MD.2.A.1.a,907E71D2-08A9-11DB-ABAF-F681ADECFD11, </t>
  </si>
  <si>
    <t xml:space="preserve">MD.3.A.1.b,9158DC50-08A9-11DB-ABAF-F681ADECFD11, </t>
  </si>
  <si>
    <t xml:space="preserve">MD.3.D.1.b,915A5774-08A9-11DB-ABAF-F681ADECFD11, MD.3.A.1.c,9158FAFA-08A9-11DB-ABAF-F681ADECFD11, </t>
  </si>
  <si>
    <t xml:space="preserve">MD.3.B.1.a,915934E8-08A9-11DB-ABAF-F681ADECFD11, MD.3.A.1.b,9158DC50-08A9-11DB-ABAF-F681ADECFD11, </t>
  </si>
  <si>
    <t xml:space="preserve">MD.3.A.1.c,9158FAFA-08A9-11DB-ABAF-F681ADECFD11, MD.3.C.1.a,9159C746-08A9-11DB-ABAF-F681ADECFD11, MD.3.A.1.b,9158DC50-08A9-11DB-ABAF-F681ADECFD11, </t>
  </si>
  <si>
    <t xml:space="preserve">MD.3.A.1.c,9158FAFA-08A9-11DB-ABAF-F681ADECFD11, MD.3.A.1.b,9158DC50-08A9-11DB-ABAF-F681ADECFD11, </t>
  </si>
  <si>
    <t xml:space="preserve">MD.4.A.2.c,915B43A0-08A9-11DB-ABAF-F681ADECFD11, MD.3.A.1.c,9158FAFA-08A9-11DB-ABAF-F681ADECFD11, MD.3.D.1.a,915A3BC2-08A9-11DB-ABAF-F681ADECFD11, MD.4.A.2.a,915B0980-08A9-11DB-ABAF-F681ADECFD11, MD.4.A.4.c,915C1136-08A9-11DB-ABAF-F681ADECFD11, </t>
  </si>
  <si>
    <t xml:space="preserve">MD.3.B.1.a,915934E8-08A9-11DB-ABAF-F681ADECFD11, MD.3.C.1.a,9159C746-08A9-11DB-ABAF-F681ADECFD11, MD.3.C.1.c,915A01CA-08A9-11DB-ABAF-F681ADECFD11, </t>
  </si>
  <si>
    <t xml:space="preserve">MD.3.B.1.a,915934E8-08A9-11DB-ABAF-F681ADECFD11, MD.3.A.1.b,9158DC50-08A9-11DB-ABAF-F681ADECFD11, MD.3.B.1.b,91595342-08A9-11DB-ABAF-F681ADECFD11, MD.2.B.1.c,907FD13A-08A9-11DB-ABAF-F681ADECFD11, </t>
  </si>
  <si>
    <t xml:space="preserve">MD.3.D.1.b,915A5774-08A9-11DB-ABAF-F681ADECFD11, MD.3.A.1.c,9158FAFA-08A9-11DB-ABAF-F681ADECFD11, MD.3.D.1.d,915A95E0-08A9-11DB-ABAF-F681ADECFD11, MD.3.B.1.b,91595342-08A9-11DB-ABAF-F681ADECFD11, </t>
  </si>
  <si>
    <t xml:space="preserve">MD.2.A.1.a,907E71D2-08A9-11DB-ABAF-F681ADECFD11, MD.2.B.1.c,907FD13A-08A9-11DB-ABAF-F681ADECFD11, </t>
  </si>
  <si>
    <t xml:space="preserve">MD.2.C.1.a,9083B5E8-08A9-11DB-ABAF-F681ADECFD11, MD.2.A.1.b,907E92A2-08A9-11DB-ABAF-F681ADECFD11, MD.3.A.1.b,9158DC50-08A9-11DB-ABAF-F681ADECFD11, MD.2.C.1.b,9083E31A-08A9-11DB-ABAF-F681ADECFD11, MD.1.C.2.c,907DE244-08A9-11DB-ABAF-F681ADECFD11, </t>
  </si>
  <si>
    <t xml:space="preserve">MD.1.A.1.a,9077B4C8-08A9-11DB-ABAF-F681ADECFD11, MD.1.A.3.b,907AAFF2-08A9-11DB-ABAF-F681ADECFD11, MD.1.B.1.a,907B7B76-08A9-11DB-ABAF-F681ADECFD11, MD.1.C.2.b,907D8204-08A9-11DB-ABAF-F681ADECFD11, MD.1.A.1.b,90785450-08A9-11DB-ABAF-F681ADECFD11, </t>
  </si>
  <si>
    <t xml:space="preserve">MD.1.B.1.b,907BCED2-08A9-11DB-ABAF-F681ADECFD11, MD.1.B.1.d,91586860-08A9-11DB-ABAF-F681ADECFD11, MD.1.B.1.a,907B7B76-08A9-11DB-ABAF-F681ADECFD11, MD.2.A.1.c,907EB412-08A9-11DB-ABAF-F681ADECFD11, </t>
  </si>
  <si>
    <t xml:space="preserve">MD.4.A.2.c,915B43A0-08A9-11DB-ABAF-F681ADECFD11, MD.4.A.4.c,915C1136-08A9-11DB-ABAF-F681ADECFD11, MD.4.A.1.a,915ACDF8-08A9-11DB-ABAF-F681ADECFD11, </t>
  </si>
  <si>
    <t xml:space="preserve">MD.4.B.2.a,915CC25C-08A9-11DB-ABAF-F681ADECFD11, MD.4.A.4.b,915BF2F0-08A9-11DB-ABAF-F681ADECFD11, MD.4.B.2.b,915CDE90-08A9-11DB-ABAF-F681ADECFD11, MD.4.A.1.a,915ACDF8-08A9-11DB-ABAF-F681ADECFD11, MD.4.B.1.a,915C49EE-08A9-11DB-ABAF-F681ADECFD11, </t>
  </si>
  <si>
    <t xml:space="preserve">MD.4.A.1.a,915ACDF8-08A9-11DB-ABAF-F681ADECFD11, </t>
  </si>
  <si>
    <t xml:space="preserve">MD.4.A.2.a,915B0980-08A9-11DB-ABAF-F681ADECFD11, MD.2.B.1.c,907FD13A-08A9-11DB-ABAF-F681ADECFD11, MD.4.A.4.c,915C1136-08A9-11DB-ABAF-F681ADECFD11, MD.4.A.1.a,915ACDF8-08A9-11DB-ABAF-F681ADECFD11, MD.4.B.1.a,915C49EE-08A9-11DB-ABAF-F681ADECFD11, </t>
  </si>
  <si>
    <t xml:space="preserve">MD.3.A.1.c,9158FAFA-08A9-11DB-ABAF-F681ADECFD11, MD.3.A.1.b,9158DC50-08A9-11DB-ABAF-F681ADECFD11, MD.3.B.1.b,91595342-08A9-11DB-ABAF-F681ADECFD11, </t>
  </si>
  <si>
    <t xml:space="preserve">MD.1.B.1.c,907BFBD2-08A9-11DB-ABAF-F681ADECFD11, MD.3.C.1.a,9159C746-08A9-11DB-ABAF-F681ADECFD11, MD.2.A.1.a,907E71D2-08A9-11DB-ABAF-F681ADECFD11, MD.1.B.1.a,907B7B76-08A9-11DB-ABAF-F681ADECFD11, MD.2.B.1.b,907F93F0-08A9-11DB-ABAF-F681ADECFD11, MD.2.B.1.c,907FD13A-08A9-11DB-ABAF-F681ADECFD11, </t>
  </si>
  <si>
    <t xml:space="preserve">MD.4.B.2.a,915CC25C-08A9-11DB-ABAF-F681ADECFD11, MD.3.B.1.b,91595342-08A9-11DB-ABAF-F681ADECFD11, MD.4.A.1.a,915ACDF8-08A9-11DB-ABAF-F681ADECFD11, </t>
  </si>
  <si>
    <t xml:space="preserve">MD.3.B.1.a,915934E8-08A9-11DB-ABAF-F681ADECFD11, MD.3.A.1.b,9158DC50-08A9-11DB-ABAF-F681ADECFD11, MD.3.B.1.b,91595342-08A9-11DB-ABAF-F681ADECFD11, </t>
  </si>
  <si>
    <t xml:space="preserve">MD.3.B.1.a,915934E8-08A9-11DB-ABAF-F681ADECFD11, MD.3.C.1.a,9159C746-08A9-11DB-ABAF-F681ADECFD11, MD.1.B.1.a,907B7B76-08A9-11DB-ABAF-F681ADECFD11, </t>
  </si>
  <si>
    <t xml:space="preserve">MD.3.A.1.b,9158DC50-08A9-11DB-ABAF-F681ADECFD11, MD.1.A.1.a,9077B4C8-08A9-11DB-ABAF-F681ADECFD11, MD.3.B.1.b,91595342-08A9-11DB-ABAF-F681ADECFD11, MD.3.B.1.d,91598E48-08A9-11DB-ABAF-F681ADECFD11, MD.2.A.1.a,907E71D2-08A9-11DB-ABAF-F681ADECFD11, </t>
  </si>
  <si>
    <t xml:space="preserve">MD.3.B.1.a,915934E8-08A9-11DB-ABAF-F681ADECFD11, MD.3.C.1.b,9159E3F2-08A9-11DB-ABAF-F681ADECFD11, MD.3.B.1.b,91595342-08A9-11DB-ABAF-F681ADECFD11, MD.2.A.1.a,907E71D2-08A9-11DB-ABAF-F681ADECFD11, </t>
  </si>
  <si>
    <t xml:space="preserve">MD.2.C.1.a,9083B5E8-08A9-11DB-ABAF-F681ADECFD11, MD.3.B.1.b,91595342-08A9-11DB-ABAF-F681ADECFD11, MD.1.A.3.a,907A16A0-08A9-11DB-ABAF-F681ADECFD11, </t>
  </si>
  <si>
    <t xml:space="preserve">MD.3.B.1.c,91597052-08A9-11DB-ABAF-F681ADECFD11, MD.2.C.1.a,9083B5E8-08A9-11DB-ABAF-F681ADECFD11, MD.3.A.1.b,9158DC50-08A9-11DB-ABAF-F681ADECFD11, MD.3.B.1.b,91595342-08A9-11DB-ABAF-F681ADECFD11, MD.1.A.3.a,907A16A0-08A9-11DB-ABAF-F681ADECFD11, MD.2.B.1.c,907FD13A-08A9-11DB-ABAF-F681ADECFD11, </t>
  </si>
  <si>
    <t xml:space="preserve">MD.3.A.1.b,9158DC50-08A9-11DB-ABAF-F681ADECFD11, MD.3.B.1.b,91595342-08A9-11DB-ABAF-F681ADECFD11, </t>
  </si>
  <si>
    <t xml:space="preserve">MD.3.B.1.a,915934E8-08A9-11DB-ABAF-F681ADECFD11, MD.3.C.1.b,9159E3F2-08A9-11DB-ABAF-F681ADECFD11, MD.2.A.1.a,907E71D2-08A9-11DB-ABAF-F681ADECFD11, MD.1.B.1.a,907B7B76-08A9-11DB-ABAF-F681ADECFD11, MD.2.B.1.c,907FD13A-08A9-11DB-ABAF-F681ADECFD11, </t>
  </si>
  <si>
    <t xml:space="preserve">MD.4.A.2.c,915B43A0-08A9-11DB-ABAF-F681ADECFD11, MD.1.B.1.c,907BFBD2-08A9-11DB-ABAF-F681ADECFD11, MD.3.B.1.d,91598E48-08A9-11DB-ABAF-F681ADECFD11, MD.2.C.1.c,9158871E-08A9-11DB-ABAF-F681ADECFD11, MD.4.A.4.c,915C1136-08A9-11DB-ABAF-F681ADECFD11, </t>
  </si>
  <si>
    <t xml:space="preserve">MD.2.C.1.a,9083B5E8-08A9-11DB-ABAF-F681ADECFD11, MD.2.C.1.b,9083E31A-08A9-11DB-ABAF-F681ADECFD11, MD.2.B.1.c,907FD13A-08A9-11DB-ABAF-F681ADECFD11, MD.4.A.4.c,915C1136-08A9-11DB-ABAF-F681ADECFD11, </t>
  </si>
  <si>
    <t xml:space="preserve">MD.3.B.1.d,91598E48-08A9-11DB-ABAF-F681ADECFD11, MD.1.B.1.a,907B7B76-08A9-11DB-ABAF-F681ADECFD11, MD.1.A.1.b,90785450-08A9-11DB-ABAF-F681ADECFD11, MD.2.B.1.c,907FD13A-08A9-11DB-ABAF-F681ADECFD11, MD.4.A.1.a,915ACDF8-08A9-11DB-ABAF-F681ADECFD11, MD.5.B.1.b,915DA92E-08A9-11DB-ABAF-F681ADECFD11, </t>
  </si>
  <si>
    <t xml:space="preserve">MD.3.D.1.a,915A3BC2-08A9-11DB-ABAF-F681ADECFD11, MD.3.A.1.b,9158DC50-08A9-11DB-ABAF-F681ADECFD11, MD.3.B.1.b,91595342-08A9-11DB-ABAF-F681ADECFD11, </t>
  </si>
  <si>
    <t xml:space="preserve">MD.3.D.1.a,915A3BC2-08A9-11DB-ABAF-F681ADECFD11, MD.3.C.1.a,9159C746-08A9-11DB-ABAF-F681ADECFD11, MD.3.C.1.b,9159E3F2-08A9-11DB-ABAF-F681ADECFD11, MD.2.B.1.c,907FD13A-08A9-11DB-ABAF-F681ADECFD11, </t>
  </si>
  <si>
    <t xml:space="preserve">MD.4.B.2.c,915CFAC4-08A9-11DB-ABAF-F681ADECFD11, MD.3.B.1.b,91595342-08A9-11DB-ABAF-F681ADECFD11, MD.2.A.1.a,907E71D2-08A9-11DB-ABAF-F681ADECFD11, MD.2.C.1.c,9158871E-08A9-11DB-ABAF-F681ADECFD11, MD.1.A.1.b,90785450-08A9-11DB-ABAF-F681ADECFD11, MD.2.B.1.c,907FD13A-08A9-11DB-ABAF-F681ADECFD11, </t>
  </si>
  <si>
    <t xml:space="preserve">MD.4.B.2.c,915CFAC4-08A9-11DB-ABAF-F681ADECFD11, MD.3.B.1.a,915934E8-08A9-11DB-ABAF-F681ADECFD11, MD.2.C.1.a,9083B5E8-08A9-11DB-ABAF-F681ADECFD11, MD.3.C.1.a,9159C746-08A9-11DB-ABAF-F681ADECFD11, MD.3.C.1.b,9159E3F2-08A9-11DB-ABAF-F681ADECFD11, MD.1.A.1.a,9077B4C8-08A9-11DB-ABAF-F681ADECFD11, MD.3.B.1.d,91598E48-08A9-11DB-ABAF-F681ADECFD11, MD.2.A.1.a,907E71D2-08A9-11DB-ABAF-F681ADECFD11, MD.1.B.1.a,907B7B76-08A9-11DB-ABAF-F681ADECFD11, </t>
  </si>
  <si>
    <t xml:space="preserve">MD.4.A.4.b,915BF2F0-08A9-11DB-ABAF-F681ADECFD11, MD.2.C.1.a,9083B5E8-08A9-11DB-ABAF-F681ADECFD11, MD.3.D.1.a,915A3BC2-08A9-11DB-ABAF-F681ADECFD11, MD.3.B.1.b,91595342-08A9-11DB-ABAF-F681ADECFD11, MD.2.A.1.a,907E71D2-08A9-11DB-ABAF-F681ADECFD11, MD.2.C.1.c,9158871E-08A9-11DB-ABAF-F681ADECFD11, MD.2.B.1.c,907FD13A-08A9-11DB-ABAF-F681ADECFD11, MD.5.B.1.b,915DA92E-08A9-11DB-ABAF-F681ADECFD11, </t>
  </si>
  <si>
    <t xml:space="preserve">MD.3.B.1.a,915934E8-08A9-11DB-ABAF-F681ADECFD11, MD.3.B.1.b,91595342-08A9-11DB-ABAF-F681ADECFD11, </t>
  </si>
  <si>
    <t xml:space="preserve">MD.1.A.2.a,90796F98-08A9-11DB-ABAF-F681ADECFD11, MD.2.A.1.a,907E71D2-08A9-11DB-ABAF-F681ADECFD11, MD.2.B.1.c,907FD13A-08A9-11DB-ABAF-F681ADECFD11, </t>
  </si>
  <si>
    <t xml:space="preserve">MD.1.B.1.b,907BCED2-08A9-11DB-ABAF-F681ADECFD11, MD.1.A.1.a,9077B4C8-08A9-11DB-ABAF-F681ADECFD11, MD.1.A.2.a,90796F98-08A9-11DB-ABAF-F681ADECFD11, MD.2.A.1.a,907E71D2-08A9-11DB-ABAF-F681ADECFD11, MD.2.B.1.c,907FD13A-08A9-11DB-ABAF-F681ADECFD11, </t>
  </si>
  <si>
    <t xml:space="preserve">MD.1.A.2.a,90796F98-08A9-11DB-ABAF-F681ADECFD11, </t>
  </si>
  <si>
    <t xml:space="preserve">MD.5.C.2.b,915E5B12-08A9-11DB-ABAF-F681ADECFD11, MD.5.C.2.a,915E3E48-08A9-11DB-ABAF-F681ADECFD11, MD.1.A.2.a,90796F98-08A9-11DB-ABAF-F681ADECFD11, MD.3.B.1.d,91598E48-08A9-11DB-ABAF-F681ADECFD11, </t>
  </si>
  <si>
    <t xml:space="preserve">MD.5.C.2.b,915E5B12-08A9-11DB-ABAF-F681ADECFD11, MD.2.A.1.a,907E71D2-08A9-11DB-ABAF-F681ADECFD11, MD.2.B.1.c,907FD13A-08A9-11DB-ABAF-F681ADECFD11, </t>
  </si>
  <si>
    <t xml:space="preserve">MD.5.C.2.b,915E5B12-08A9-11DB-ABAF-F681ADECFD11, MD.3.B.1.d,91598E48-08A9-11DB-ABAF-F681ADECFD11, MD.2.B.1.c,907FD13A-08A9-11DB-ABAF-F681ADECFD11, </t>
  </si>
  <si>
    <t xml:space="preserve">MD.2.C.1.a,9083B5E8-08A9-11DB-ABAF-F681ADECFD11, MD.1.A.2.a,90796F98-08A9-11DB-ABAF-F681ADECFD11, MD.2.A.1.a,907E71D2-08A9-11DB-ABAF-F681ADECFD11, MD.1.B.1.a,907B7B76-08A9-11DB-ABAF-F681ADECFD11, </t>
  </si>
  <si>
    <t xml:space="preserve">MD.1.B.1.c,907BFBD2-08A9-11DB-ABAF-F681ADECFD11, MD.2.C.1.a,9083B5E8-08A9-11DB-ABAF-F681ADECFD11, MD.3.B.1.b,91595342-08A9-11DB-ABAF-F681ADECFD11, </t>
  </si>
  <si>
    <t xml:space="preserve">MD.2.C.1.a,9083B5E8-08A9-11DB-ABAF-F681ADECFD11, MD.2.C.1.b,9083E31A-08A9-11DB-ABAF-F681ADECFD11, </t>
  </si>
  <si>
    <t xml:space="preserve">MD.3.A.1.a,9158BF5E-08A9-11DB-ABAF-F681ADECFD11, MD.2.C.1.a,9083B5E8-08A9-11DB-ABAF-F681ADECFD11, MD.3.C.1.a,9159C746-08A9-11DB-ABAF-F681ADECFD11, MD.1.A.1.b,90785450-08A9-11DB-ABAF-F681ADECFD11, MD.4.A.4.c,915C1136-08A9-11DB-ABAF-F681ADECFD11, </t>
  </si>
  <si>
    <t xml:space="preserve">MD.2.C.1.a,9083B5E8-08A9-11DB-ABAF-F681ADECFD11, MD.3.A.1.b,9158DC50-08A9-11DB-ABAF-F681ADECFD11, MD.1.A.2.a,90796F98-08A9-11DB-ABAF-F681ADECFD11, MD.2.C.1.c,9158871E-08A9-11DB-ABAF-F681ADECFD11, </t>
  </si>
  <si>
    <t xml:space="preserve">MD.4.B.2.c,915CFAC4-08A9-11DB-ABAF-F681ADECFD11, MD.4.B.2.a,915CC25C-08A9-11DB-ABAF-F681ADECFD11, MD.3.B.1.b,91595342-08A9-11DB-ABAF-F681ADECFD11, MD.2.A.1.a,907E71D2-08A9-11DB-ABAF-F681ADECFD11, MD.1.B.1.a,907B7B76-08A9-11DB-ABAF-F681ADECFD11, MD.5.B.1.a,915D8E6C-08A9-11DB-ABAF-F681ADECFD11, MD.5.B.1.b,915DA92E-08A9-11DB-ABAF-F681ADECFD11, </t>
  </si>
  <si>
    <t xml:space="preserve">MD.2.C.1.a,9083B5E8-08A9-11DB-ABAF-F681ADECFD11, MD.1.A.1.a,9077B4C8-08A9-11DB-ABAF-F681ADECFD11, MD.2.A.1.a,907E71D2-08A9-11DB-ABAF-F681ADECFD11, MD.2.B.1.c,907FD13A-08A9-11DB-ABAF-F681ADECFD11, </t>
  </si>
  <si>
    <t xml:space="preserve">MD.2.C.1.a,9083B5E8-08A9-11DB-ABAF-F681ADECFD11, MD.3.C.1.b,9159E3F2-08A9-11DB-ABAF-F681ADECFD11, MD.3.A.1.b,9158DC50-08A9-11DB-ABAF-F681ADECFD11, MD.3.B.1.b,91595342-08A9-11DB-ABAF-F681ADECFD11, MD.1.A.2.a,90796F98-08A9-11DB-ABAF-F681ADECFD11, MD.3.B.1.d,91598E48-08A9-11DB-ABAF-F681ADECFD11, MD.2.A.1.a,907E71D2-08A9-11DB-ABAF-F681ADECFD11, MD.1.B.1.a,907B7B76-08A9-11DB-ABAF-F681ADECFD11, </t>
  </si>
  <si>
    <t xml:space="preserve">MD.2.C.1.a,9083B5E8-08A9-11DB-ABAF-F681ADECFD11, MD.3.D.1.b,915A5774-08A9-11DB-ABAF-F681ADECFD11, MD.3.A.1.b,9158DC50-08A9-11DB-ABAF-F681ADECFD11, MD.3.B.1.b,91595342-08A9-11DB-ABAF-F681ADECFD11, MD.1.A.2.a,90796F98-08A9-11DB-ABAF-F681ADECFD11, MD.2.C.1.c,9158871E-08A9-11DB-ABAF-F681ADECFD11, MD.2.B.1.c,907FD13A-08A9-11DB-ABAF-F681ADECFD11, </t>
  </si>
  <si>
    <t xml:space="preserve">MD.3.C.1.b,9159E3F2-08A9-11DB-ABAF-F681ADECFD11, MD.1.A.2.a,90796F98-08A9-11DB-ABAF-F681ADECFD11, MD.2.A.1.a,907E71D2-08A9-11DB-ABAF-F681ADECFD11, MD.1.A.1.d,91584A7E-08A9-11DB-ABAF-F681ADECFD11, MD.5.B.1.b,915DA92E-08A9-11DB-ABAF-F681ADECFD11, </t>
  </si>
  <si>
    <t xml:space="preserve">MD.1.A.3.a,907A16A0-08A9-11DB-ABAF-F681ADECFD11, </t>
  </si>
  <si>
    <t xml:space="preserve">MD.4.B.2.c,915CFAC4-08A9-11DB-ABAF-F681ADECFD11, MD.3.A.1.b,9158DC50-08A9-11DB-ABAF-F681ADECFD11, MD.3.B.1.d,91598E48-08A9-11DB-ABAF-F681ADECFD11, MD.2.A.1.a,907E71D2-08A9-11DB-ABAF-F681ADECFD11, MD.2.B.1.c,907FD13A-08A9-11DB-ABAF-F681ADECFD11, MD.5.B.1.b,915DA92E-08A9-11DB-ABAF-F681ADECFD11, </t>
  </si>
  <si>
    <t xml:space="preserve">MD.2.C.1.c,9158871E-08A9-11DB-ABAF-F681ADECFD11, MD.2.B.1.c,907FD13A-08A9-11DB-ABAF-F681ADECFD11, MD.4.A.1.a,915ACDF8-08A9-11DB-ABAF-F681ADECFD11, </t>
  </si>
  <si>
    <t xml:space="preserve">MD.2.C.1.a,9083B5E8-08A9-11DB-ABAF-F681ADECFD11, MD.2.A.1.a,907E71D2-08A9-11DB-ABAF-F681ADECFD11, MD.1.B.1.a,907B7B76-08A9-11DB-ABAF-F681ADECFD11, MD.2.C.1.b,9083E31A-08A9-11DB-ABAF-F681ADECFD11, MD.2.B.1.c,907FD13A-08A9-11DB-ABAF-F681ADECFD11, </t>
  </si>
  <si>
    <t xml:space="preserve">MD.3.B.1.a,915934E8-08A9-11DB-ABAF-F681ADECFD11, MD.3.A.1.b,9158DC50-08A9-11DB-ABAF-F681ADECFD11, MD.3.B.1.b,91595342-08A9-11DB-ABAF-F681ADECFD11, MD.4.A.1.a,915ACDF8-08A9-11DB-ABAF-F681ADECFD11, </t>
  </si>
  <si>
    <t xml:space="preserve">MD.4.B.2.c,915CFAC4-08A9-11DB-ABAF-F681ADECFD11, MD.3.B.1.c,91597052-08A9-11DB-ABAF-F681ADECFD11, MD.2.C.1.a,9083B5E8-08A9-11DB-ABAF-F681ADECFD11, MD.3.A.1.c,9158FAFA-08A9-11DB-ABAF-F681ADECFD11, MD.3.A.1.b,9158DC50-08A9-11DB-ABAF-F681ADECFD11, MD.1.A.1.a,9077B4C8-08A9-11DB-ABAF-F681ADECFD11, MD.2.A.1.a,907E71D2-08A9-11DB-ABAF-F681ADECFD11, MD.1.A.1.d,91584A7E-08A9-11DB-ABAF-F681ADECFD11, MD.2.B.1.c,907FD13A-08A9-11DB-ABAF-F681ADECFD11, </t>
  </si>
  <si>
    <t xml:space="preserve">MD.2.C.1.a,9083B5E8-08A9-11DB-ABAF-F681ADECFD11, MD.4.A.1.a,915ACDF8-08A9-11DB-ABAF-F681ADECFD11, </t>
  </si>
  <si>
    <t xml:space="preserve">MD.3.D.1.c,915A77CC-08A9-11DB-ABAF-F681ADECFD11, MD.4.A.2.c,915B43A0-08A9-11DB-ABAF-F681ADECFD11, MD.3.A.1.a,9158BF5E-08A9-11DB-ABAF-F681ADECFD11, MD.3.D.1.b,915A5774-08A9-11DB-ABAF-F681ADECFD11, MD.3.A.1.c,9158FAFA-08A9-11DB-ABAF-F681ADECFD11, MD.3.A.1.b,9158DC50-08A9-11DB-ABAF-F681ADECFD11, MD.4.A.2.a,915B0980-08A9-11DB-ABAF-F681ADECFD11, </t>
  </si>
  <si>
    <t xml:space="preserve">MD.3.B.1.a,915934E8-08A9-11DB-ABAF-F681ADECFD11, MD.3.D.1.b,915A5774-08A9-11DB-ABAF-F681ADECFD11, MD.3.A.1.c,9158FAFA-08A9-11DB-ABAF-F681ADECFD11, MD.3.C.1.a,9159C746-08A9-11DB-ABAF-F681ADECFD11, MD.3.B.1.b,91595342-08A9-11DB-ABAF-F681ADECFD11, MD.2.A.1.a,907E71D2-08A9-11DB-ABAF-F681ADECFD11, </t>
  </si>
  <si>
    <t xml:space="preserve">MD.1.B.1.b,907BCED2-08A9-11DB-ABAF-F681ADECFD11, MD.1.C.1.b,907D19E0-08A9-11DB-ABAF-F681ADECFD11, MD.3.A.1.b,9158DC50-08A9-11DB-ABAF-F681ADECFD11, MD.1.A.1.a,9077B4C8-08A9-11DB-ABAF-F681ADECFD11, MD.1.B.1.a,907B7B76-08A9-11DB-ABAF-F681ADECFD11, MD.1.C.2.b,907D8204-08A9-11DB-ABAF-F681ADECFD11, MD.2.A.1.c,907EB412-08A9-11DB-ABAF-F681ADECFD11, MD.1.A.1.b,90785450-08A9-11DB-ABAF-F681ADECFD11, MD.1.A.3.a,907A16A0-08A9-11DB-ABAF-F681ADECFD11, </t>
  </si>
  <si>
    <t xml:space="preserve">MD.4.B.2.c,915CFAC4-08A9-11DB-ABAF-F681ADECFD11, MD.4.A.2.c,915B43A0-08A9-11DB-ABAF-F681ADECFD11, MD.4.B.2.a,915CC25C-08A9-11DB-ABAF-F681ADECFD11, MD.2.C.1.c,9158871E-08A9-11DB-ABAF-F681ADECFD11, MD.2.B.1.c,907FD13A-08A9-11DB-ABAF-F681ADECFD11, MD.4.A.1.a,915ACDF8-08A9-11DB-ABAF-F681ADECFD11, MD.4.B.1.a,915C49EE-08A9-11DB-ABAF-F681ADECFD11, </t>
  </si>
  <si>
    <t xml:space="preserve">MD.3.A.1.a,9158BF5E-08A9-11DB-ABAF-F681ADECFD11, MD.3.C.1.a,9159C746-08A9-11DB-ABAF-F681ADECFD11, MD.3.A.1.b,9158DC50-08A9-11DB-ABAF-F681ADECFD11, MD.3.B.1.b,91595342-08A9-11DB-ABAF-F681ADECFD11, MD.2.A.1.a,907E71D2-08A9-11DB-ABAF-F681ADECFD11, MD.1.A.3.a,907A16A0-08A9-11DB-ABAF-F681ADECFD11, </t>
  </si>
  <si>
    <t xml:space="preserve">MD.3.A.1.a,9158BF5E-08A9-11DB-ABAF-F681ADECFD11, MD.3.D.1.b,915A5774-08A9-11DB-ABAF-F681ADECFD11, MD.3.C.1.a,9159C746-08A9-11DB-ABAF-F681ADECFD11, MD.3.A.1.b,9158DC50-08A9-11DB-ABAF-F681ADECFD11, MD.2.A.1.a,907E71D2-08A9-11DB-ABAF-F681ADECFD11, MD.1.B.1.a,907B7B76-08A9-11DB-ABAF-F681ADECFD11, MD.2.B.1.c,907FD13A-08A9-11DB-ABAF-F681ADECFD11, </t>
  </si>
  <si>
    <t xml:space="preserve">MD.3.B.1.c,91597052-08A9-11DB-ABAF-F681ADECFD11, MD.2.C.1.a,9083B5E8-08A9-11DB-ABAF-F681ADECFD11, MD.3.C.1.b,9159E3F2-08A9-11DB-ABAF-F681ADECFD11, MD.3.B.1.b,91595342-08A9-11DB-ABAF-F681ADECFD11, </t>
  </si>
  <si>
    <t xml:space="preserve">MD.3.A.1.a,9158BF5E-08A9-11DB-ABAF-F681ADECFD11, MD.2.C.1.a,9083B5E8-08A9-11DB-ABAF-F681ADECFD11, MD.3.A.1.b,9158DC50-08A9-11DB-ABAF-F681ADECFD11, MD.3.B.1.b,91595342-08A9-11DB-ABAF-F681ADECFD11, MD.1.B.1.a,907B7B76-08A9-11DB-ABAF-F681ADECFD11, MD.2.B.1.c,907FD13A-08A9-11DB-ABAF-F681ADECFD11, </t>
  </si>
  <si>
    <t xml:space="preserve">MD.3.A.1.a,9158BF5E-08A9-11DB-ABAF-F681ADECFD11, MD.3.A.1.b,9158DC50-08A9-11DB-ABAF-F681ADECFD11, MD.3.B.1.b,91595342-08A9-11DB-ABAF-F681ADECFD11, MD.1.B.1.a,907B7B76-08A9-11DB-ABAF-F681ADECFD11, MD.2.B.1.c,907FD13A-08A9-11DB-ABAF-F681ADECFD11, </t>
  </si>
  <si>
    <t xml:space="preserve">MD.4.B.2.a,915CC25C-08A9-11DB-ABAF-F681ADECFD11, MD.3.A.1.a,9158BF5E-08A9-11DB-ABAF-F681ADECFD11, MD.3.C.1.b,9159E3F2-08A9-11DB-ABAF-F681ADECFD11, MD.3.A.1.b,9158DC50-08A9-11DB-ABAF-F681ADECFD11, MD.3.B.1.b,91595342-08A9-11DB-ABAF-F681ADECFD11, MD.2.A.1.a,907E71D2-08A9-11DB-ABAF-F681ADECFD11, MD.1.B.1.a,907B7B76-08A9-11DB-ABAF-F681ADECFD11, MD.4.A.4.c,915C1136-08A9-11DB-ABAF-F681ADECFD11, </t>
  </si>
  <si>
    <t xml:space="preserve">MD.3.B.1.a,915934E8-08A9-11DB-ABAF-F681ADECFD11, MD.5.C.2.b,915E5B12-08A9-11DB-ABAF-F681ADECFD11, MD.1.A.2.a,90796F98-08A9-11DB-ABAF-F681ADECFD11, MD.2.A.1.a,907E71D2-08A9-11DB-ABAF-F681ADECFD11, MD.1.B.1.a,907B7B76-08A9-11DB-ABAF-F681ADECFD11, MD.1.A.1.d,91584A7E-08A9-11DB-ABAF-F681ADECFD11, MD.2.B.1.c,907FD13A-08A9-11DB-ABAF-F681ADECFD11, </t>
  </si>
  <si>
    <t xml:space="preserve">MD.3.A.1.a,9158BF5E-08A9-11DB-ABAF-F681ADECFD11, MD.2.C.1.a,9083B5E8-08A9-11DB-ABAF-F681ADECFD11, MD.3.B.1.b,91595342-08A9-11DB-ABAF-F681ADECFD11, MD.1.A.2.a,90796F98-08A9-11DB-ABAF-F681ADECFD11, MD.3.B.1.d,91598E48-08A9-11DB-ABAF-F681ADECFD11, MD.2.A.1.a,907E71D2-08A9-11DB-ABAF-F681ADECFD11, MD.2.C.1.c,9158871E-08A9-11DB-ABAF-F681ADECFD11, MD.1.A.1.b,90785450-08A9-11DB-ABAF-F681ADECFD11, MD.2.B.1.c,907FD13A-08A9-11DB-ABAF-F681ADECFD11, </t>
  </si>
  <si>
    <t xml:space="preserve">MD.3.A.1.a,9158BF5E-08A9-11DB-ABAF-F681ADECFD11, MD.3.A.1.b,9158DC50-08A9-11DB-ABAF-F681ADECFD11, MD.3.B.1.b,91595342-08A9-11DB-ABAF-F681ADECFD11, MD.2.A.1.a,907E71D2-08A9-11DB-ABAF-F681ADECFD11, MD.2.C.1.c,9158871E-08A9-11DB-ABAF-F681ADECFD11, MD.4.A.1.a,915ACDF8-08A9-11DB-ABAF-F681ADECFD11, </t>
  </si>
  <si>
    <t xml:space="preserve">MD.3.A.1.a,9158BF5E-08A9-11DB-ABAF-F681ADECFD11, MD.2.C.1.a,9083B5E8-08A9-11DB-ABAF-F681ADECFD11, MD.3.C.1.b,9159E3F2-08A9-11DB-ABAF-F681ADECFD11, MD.3.A.1.b,9158DC50-08A9-11DB-ABAF-F681ADECFD11, MD.1.A.1.a,9077B4C8-08A9-11DB-ABAF-F681ADECFD11, MD.3.B.1.b,91595342-08A9-11DB-ABAF-F681ADECFD11, MD.3.B.1.d,91598E48-08A9-11DB-ABAF-F681ADECFD11, MD.2.A.1.a,907E71D2-08A9-11DB-ABAF-F681ADECFD11, MD.2.B.1.b,907F93F0-08A9-11DB-ABAF-F681ADECFD11, MD.1.A.1.d,91584A7E-08A9-11DB-ABAF-F681ADECFD11, MD.5.B.1.b,915DA92E-08A9-11DB-ABAF-F681ADECFD11, </t>
  </si>
  <si>
    <t xml:space="preserve">MD.3.A.1.a,9158BF5E-08A9-11DB-ABAF-F681ADECFD11, MD.3.C.1.b,9159E3F2-08A9-11DB-ABAF-F681ADECFD11, MD.3.A.1.b,9158DC50-08A9-11DB-ABAF-F681ADECFD11, MD.2.A.1.a,907E71D2-08A9-11DB-ABAF-F681ADECFD11, MD.1.B.1.a,907B7B76-08A9-11DB-ABAF-F681ADECFD11, MD.2.C.1.b,9083E31A-08A9-11DB-ABAF-F681ADECFD11, MD.2.B.1.c,907FD13A-08A9-11DB-ABAF-F681ADECFD11, MD.4.A.1.a,915ACDF8-08A9-11DB-ABAF-F681ADECFD11, </t>
  </si>
  <si>
    <t xml:space="preserve">MD.3.A.1.a,9158BF5E-08A9-11DB-ABAF-F681ADECFD11, MD.2.C.1.a,9083B5E8-08A9-11DB-ABAF-F681ADECFD11, MD.3.B.1.b,91595342-08A9-11DB-ABAF-F681ADECFD11, MD.2.A.1.a,907E71D2-08A9-11DB-ABAF-F681ADECFD11, MD.1.A.1.b,90785450-08A9-11DB-ABAF-F681ADECFD11, MD.1.A.1.d,91584A7E-08A9-11DB-ABAF-F681ADECFD11, </t>
  </si>
  <si>
    <t xml:space="preserve">MD.3.D.1.c,915A77CC-08A9-11DB-ABAF-F681ADECFD11, MD.3.B.1.a,915934E8-08A9-11DB-ABAF-F681ADECFD11, MD.6.A.3.c,90920C4C-08A9-11DB-ABAF-F681ADECFD11, MD.3.A.1.a,9158BF5E-08A9-11DB-ABAF-F681ADECFD11, MD.6.F.1.a,90ED331A-08A9-11DB-ABAF-F681ADECFD11, MD.6.G.3.d,910004D6-08A9-11DB-ABAF-F681ADECFD11, MD.3.D.1.b,915A5774-08A9-11DB-ABAF-F681ADECFD11, MD.3.A.1.c,9158FAFA-08A9-11DB-ABAF-F681ADECFD11, MD.6.A.4.f,90960BC6-08A9-11DB-ABAF-F681ADECFD11, MD.6.A.4.b,9094E048-08A9-11DB-ABAF-F681ADECFD11, MD.6.A.3.a,90918E02-08A9-11DB-ABAF-F681ADECFD11, MD.3.A.1.b,9158DC50-08A9-11DB-ABAF-F681ADECFD11, MD.1.A.3.b,907AAFF2-08A9-11DB-ABAF-F681ADECFD11, MD.6.A.3.d,90922E16-08A9-11DB-ABAF-F681ADECFD11, MD.6.A.1.a,908F77CA-08A9-11DB-ABAF-F681ADECFD11, MD.6.E.2.d,90EB726E-08A9-11DB-ABAF-F681ADECFD11, MD.6.A.1.d,909023FA-08A9-11DB-ABAF-F681ADECFD11, MD.6.A.4.a,9094499E-08A9-11DB-ABAF-F681ADECFD11, </t>
  </si>
  <si>
    <t xml:space="preserve">MD.3.B.1.a,915934E8-08A9-11DB-ABAF-F681ADECFD11, MD.6.A.3.c,90920C4C-08A9-11DB-ABAF-F681ADECFD11, MD.6.A.3.e,90924F40-08A9-11DB-ABAF-F681ADECFD11, MD.3.A.1.a,9158BF5E-08A9-11DB-ABAF-F681ADECFD11, MD.6.F.1.a,90ED331A-08A9-11DB-ABAF-F681ADECFD11, MD.6.D.1.a,90DA79DC-08A9-11DB-ABAF-F681ADECFD11, MD.6.D.1.c,90DC5824-08A9-11DB-ABAF-F681ADECFD11, MD.5.C.1.a,915DE678-08A9-11DB-ABAF-F681ADECFD11, MD.3.D.1.b,915A5774-08A9-11DB-ABAF-F681ADECFD11, MD.3.A.1.c,9158FAFA-08A9-11DB-ABAF-F681ADECFD11, MD.3.D.1.a,915A3BC2-08A9-11DB-ABAF-F681ADECFD11, MD.6.B.2.a,909A0FB4-08A9-11DB-ABAF-F681ADECFD11, MD.6.A.4.f,90960BC6-08A9-11DB-ABAF-F681ADECFD11, MD.6.A.4.b,9094E048-08A9-11DB-ABAF-F681ADECFD11, MD.6.A.3.a,90918E02-08A9-11DB-ABAF-F681ADECFD11, MD.6.A.3.f,90927628-08A9-11DB-ABAF-F681ADECFD11, MD.2.A.1.a,907E71D2-08A9-11DB-ABAF-F681ADECFD11, MD.6.A.1.a,908F77CA-08A9-11DB-ABAF-F681ADECFD11, MD.6.B.2.e,909F2652-08A9-11DB-ABAF-F681ADECFD11, MD.6.E.2.d,90EB726E-08A9-11DB-ABAF-F681ADECFD11, MD.2.C.1.c,9158871E-08A9-11DB-ABAF-F681ADECFD11, MD.6.A.4.a,9094499E-08A9-11DB-ABAF-F681ADECFD11, MD.2.B.1.c,907FD13A-08A9-11DB-ABAF-F681ADECFD11, MD.6.A.2.d,9090E54C-08A9-11DB-ABAF-F681ADECFD11, </t>
  </si>
  <si>
    <t xml:space="preserve">MD.3.D.1.c,915A77CC-08A9-11DB-ABAF-F681ADECFD11, MD.3.B.1.c,91597052-08A9-11DB-ABAF-F681ADECFD11, MD.4.A.4.a,915BD5CC-08A9-11DB-ABAF-F681ADECFD11, MD.6.B.1.a,909736C2-08A9-11DB-ABAF-F681ADECFD11, MD.6.F.1.a,90ED331A-08A9-11DB-ABAF-F681ADECFD11, MD.6.D.1.c,90DC5824-08A9-11DB-ABAF-F681ADECFD11, MD.5.C.1.a,915DE678-08A9-11DB-ABAF-F681ADECFD11, MD.5.C.1.b,915E0356-08A9-11DB-ABAF-F681ADECFD11, MD.3.D.1.a,915A3BC2-08A9-11DB-ABAF-F681ADECFD11, MD.6.A.4.f,90960BC6-08A9-11DB-ABAF-F681ADECFD11, MD.6.A.4.b,9094E048-08A9-11DB-ABAF-F681ADECFD11, MD.6.A.3.a,90918E02-08A9-11DB-ABAF-F681ADECFD11, MD.3.A.1.b,9158DC50-08A9-11DB-ABAF-F681ADECFD11, MD.6.F.3.a,90F4F79E-08A9-11DB-ABAF-F681ADECFD11, MD.4.B.2.d,915D195A-08A9-11DB-ABAF-F681ADECFD11, MD.6.B.2.e,909F2652-08A9-11DB-ABAF-F681ADECFD11, MD.6.A.4.i,9096B13E-08A9-11DB-ABAF-F681ADECFD11, MD.6.B.2.b,909AF424-08A9-11DB-ABAF-F681ADECFD11, MD.4.A.4.c,915C1136-08A9-11DB-ABAF-F681ADECFD11, MD.6.G.2.d,90FDCA36-08A9-11DB-ABAF-F681ADECFD11, </t>
  </si>
  <si>
    <t xml:space="preserve">MD.6.A.1.c,908FFA92-08A9-11DB-ABAF-F681ADECFD11, MD.6.A.3.c,90920C4C-08A9-11DB-ABAF-F681ADECFD11, MD.3.A.1.a,9158BF5E-08A9-11DB-ABAF-F681ADECFD11, MD.6.F.1.a,90ED331A-08A9-11DB-ABAF-F681ADECFD11, MD.6.D.1.c,90DC5824-08A9-11DB-ABAF-F681ADECFD11, MD.5.C.1.a,915DE678-08A9-11DB-ABAF-F681ADECFD11, MD.2.C.1.a,9083B5E8-08A9-11DB-ABAF-F681ADECFD11, MD.1.C.1.b,907D19E0-08A9-11DB-ABAF-F681ADECFD11, MD.6.A.4.f,90960BC6-08A9-11DB-ABAF-F681ADECFD11, MD.5.C.2.a,915E3E48-08A9-11DB-ABAF-F681ADECFD11, MD.3.C.1.b,9159E3F2-08A9-11DB-ABAF-F681ADECFD11, MD.6.A.4.b,9094E048-08A9-11DB-ABAF-F681ADECFD11, MD.6.A.3.a,90918E02-08A9-11DB-ABAF-F681ADECFD11, MD.1.A.2.a,90796F98-08A9-11DB-ABAF-F681ADECFD11, MD.6.E.1.d,90E8DFB8-08A9-11DB-ABAF-F681ADECFD11, MD.1.B.1.a,907B7B76-08A9-11DB-ABAF-F681ADECFD11, MD.6.A.3.d,90922E16-08A9-11DB-ABAF-F681ADECFD11, MD.6.A.1.a,908F77CA-08A9-11DB-ABAF-F681ADECFD11, MD.6.B.2.e,909F2652-08A9-11DB-ABAF-F681ADECFD11, MD.6.E.2.d,90EB726E-08A9-11DB-ABAF-F681ADECFD11, MD.2.C.1.c,9158871E-08A9-11DB-ABAF-F681ADECFD11, MD.2.C.1.b,9083E31A-08A9-11DB-ABAF-F681ADECFD11, MD.4.A.3.b,915B9BC0-08A9-11DB-ABAF-F681ADECFD11, MD.6.B.3.b,90A253CC-08A9-11DB-ABAF-F681ADECFD11, MD.1.A.1.d,91584A7E-08A9-11DB-ABAF-F681ADECFD11, MD.6.A.4.a,9094499E-08A9-11DB-ABAF-F681ADECFD11, MD.5.B.1.b,915DA92E-08A9-11DB-ABAF-F681ADECFD11, </t>
  </si>
  <si>
    <t xml:space="preserve">MD.6.B.1.a,909736C2-08A9-11DB-ABAF-F681ADECFD11, MD.6.F.1.a,90ED331A-08A9-11DB-ABAF-F681ADECFD11, MD.6.D.1.c,90DC5824-08A9-11DB-ABAF-F681ADECFD11, MD.5.C.2.b,915E5B12-08A9-11DB-ABAF-F681ADECFD11, MD.6.B.2.a,909A0FB4-08A9-11DB-ABAF-F681ADECFD11, MD.6.A.3.a,90918E02-08A9-11DB-ABAF-F681ADECFD11, MD.6.F.3.a,90F4F79E-08A9-11DB-ABAF-F681ADECFD11, MD.2.A.1.a,907E71D2-08A9-11DB-ABAF-F681ADECFD11, MD.6.A.1.a,908F77CA-08A9-11DB-ABAF-F681ADECFD11, MD.6.A.4.i,9096B13E-08A9-11DB-ABAF-F681ADECFD11, MD.5.B.1.a,915D8E6C-08A9-11DB-ABAF-F681ADECFD11, MD.6.G.2.d,90FDCA36-08A9-11DB-ABAF-F681ADECFD11, MD.6.D.1.d,90DD747A-08A9-11DB-ABAF-F681ADECFD11, </t>
  </si>
  <si>
    <t xml:space="preserve">MD.6.F.1.c,90EE46D8-08A9-11DB-ABAF-F681ADECFD11, MD.6.C.1.a,90AFF374-08A9-11DB-ABAF-F681ADECFD11, MD.6.F.1.a,90ED331A-08A9-11DB-ABAF-F681ADECFD11, MD.6.A.2.b,909097E0-08A9-11DB-ABAF-F681ADECFD11, MD.6.G.3.d,910004D6-08A9-11DB-ABAF-F681ADECFD11, MD.6.D.1.c,90DC5824-08A9-11DB-ABAF-F681ADECFD11, MD.6.F.2.b,90F1E2F2-08A9-11DB-ABAF-F681ADECFD11, MD.6.F.1.e,90EF7418-08A9-11DB-ABAF-F681ADECFD11, MD.6.F.2.d,90F38DAA-08A9-11DB-ABAF-F681ADECFD11, MD.6.F.2.c,90F2E846-08A9-11DB-ABAF-F681ADECFD11, MD.6.A.4.b,9094E048-08A9-11DB-ABAF-F681ADECFD11, MD.6.A.3.a,90918E02-08A9-11DB-ABAF-F681ADECFD11, MD.6.F.3.a,90F4F79E-08A9-11DB-ABAF-F681ADECFD11, MD.6.F.1.d,90EEF77C-08A9-11DB-ABAF-F681ADECFD11, MD.6.A.3.f,90927628-08A9-11DB-ABAF-F681ADECFD11, MD.6.A.2.a,90906D7E-08A9-11DB-ABAF-F681ADECFD11, MD.6.E.2.b,90EAA5AA-08A9-11DB-ABAF-F681ADECFD11, MD.6.E.1.d,90E8DFB8-08A9-11DB-ABAF-F681ADECFD11, MD.6.E.2.d,90EB726E-08A9-11DB-ABAF-F681ADECFD11, MD.6.A.4.i,9096B13E-08A9-11DB-ABAF-F681ADECFD11, MD.4.A.2.b,915B26AE-08A9-11DB-ABAF-F681ADECFD11, MD.6.A.4.a,9094499E-08A9-11DB-ABAF-F681ADECFD11, MD.6.F.3.c,90F60F80-08A9-11DB-ABAF-F681ADECFD11, MD.4.A.1.a,915ACDF8-08A9-11DB-ABAF-F681ADECFD11, MD.6.D.1.d,90DD747A-08A9-11DB-ABAF-F681ADECFD11, </t>
  </si>
  <si>
    <t xml:space="preserve">MO.DT.3.1.A,34B95ECA-326A-11E6-A0A1-29399AAB8BA3, </t>
  </si>
  <si>
    <t xml:space="preserve">MO.DT.2.1.B,1BE6FF06-326A-11E6-8A0D-5DF8092D2668, MO.KCU.3.2.C,BB054F56-326B-11E6-88AD-88FB092D2668, MO.DT.1.1.D,F4687AC2-3269-11E6-AD4B-17F8092D2668, MO.KCU.3.2.A,A9DB23B8-326B-11E6-88AB-783B9AAB8BA3, MO.KCU.2.2.A,8007BACE-326B-11E6-8D47-703A9AAB8BA3, MO.KCU.3.2.B,B363E366-326B-11E6-B19D-6EFB092D2668, MO.KCU.4.2.B,ED4DA5C6-326B-11E6-88B5-D9FB092D2668, MO.DT.1.1.E,FE44166E-3269-11E6-9758-23F8092D2668, MO.DT.2.1.A,1420F894-326A-11E6-80FA-DCF8092D2668, MO.DT.5.1.A,85FF672A-326A-11E6-9A36-3EF9092D2668, MO.DT.1.1.C,ED40DF14-3269-11E6-A29D-04F7092D2668, MO.DT.3.1.A,34B95ECA-326A-11E6-A0A1-29399AAB8BA3, MO.KCU.4.2.A,E562B4FA-326B-11E6-942C-873B9AAB8BA3, MO.DT.5.1.B,8E86F7A0-326A-11E6-B7EA-B1399AAB8BA3, </t>
  </si>
  <si>
    <t xml:space="preserve">MO.DT.2.1.B,1BE6FF06-326A-11E6-8A0D-5DF8092D2668, MO.KCU.3.2.C,BB054F56-326B-11E6-88AD-88FB092D2668, MO.DT.1.1.D,F4687AC2-3269-11E6-AD4B-17F8092D2668, MO.DT.1.1.E,FE44166E-3269-11E6-9758-23F8092D2668, MO.DT.1.1.C,ED40DF14-3269-11E6-A29D-04F7092D2668, MO.DT.3.1.A,34B95ECA-326A-11E6-A0A1-29399AAB8BA3, </t>
  </si>
  <si>
    <t xml:space="preserve">MO.KCU.3.2.C,BB054F56-326B-11E6-88AD-88FB092D2668, MO.KCU.3.2.A,A9DB23B8-326B-11E6-88AB-783B9AAB8BA3, MO.DT.1.1.C,ED40DF14-3269-11E6-A29D-04F7092D2668, MO.DT.3.1.A,34B95ECA-326A-11E6-A0A1-29399AAB8BA3, MO.DT.5.1.B,8E86F7A0-326A-11E6-B7EA-B1399AAB8BA3, </t>
  </si>
  <si>
    <t xml:space="preserve">MO.DT.2.1.B,1BE6FF06-326A-11E6-8A0D-5DF8092D2668, MO.KCU.3.2.C,BB054F56-326B-11E6-88AD-88FB092D2668, MO.DT.1.1.E,FE44166E-3269-11E6-9758-23F8092D2668, MO.DT.1.1.C,ED40DF14-3269-11E6-A29D-04F7092D2668, MO.DT.3.1.A,34B95ECA-326A-11E6-A0A1-29399AAB8BA3, </t>
  </si>
  <si>
    <t xml:space="preserve">MO.DT.2.1.B,1BE6FF06-326A-11E6-8A0D-5DF8092D2668, MO.KCU.3.2.C,BB054F56-326B-11E6-88AD-88FB092D2668, MO.DT.1.1.E,FE44166E-3269-11E6-9758-23F8092D2668, MO.DT.1.1.C,ED40DF14-3269-11E6-A29D-04F7092D2668, MO.DT.3.1.A,34B95ECA-326A-11E6-A0A1-29399AAB8BA3, MO.DT.5.1.B,8E86F7A0-326A-11E6-B7EA-B1399AAB8BA3, </t>
  </si>
  <si>
    <t xml:space="preserve">MO.DT.2.1.B,1BE6FF06-326A-11E6-8A0D-5DF8092D2668, MO.KCU.3.2.C,BB054F56-326B-11E6-88AD-88FB092D2668, MO.KCU.2.2.A,8007BACE-326B-11E6-8D47-703A9AAB8BA3, MO.KCU.3.2.B,B363E366-326B-11E6-B19D-6EFB092D2668, MO.DT.1.1.E,FE44166E-3269-11E6-9758-23F8092D2668, MO.DT.2.1.A,1420F894-326A-11E6-80FA-DCF8092D2668, MO.DT.1.1.C,ED40DF14-3269-11E6-A29D-04F7092D2668, </t>
  </si>
  <si>
    <t xml:space="preserve">MO.KCU.3.2.C,BB054F56-326B-11E6-88AD-88FB092D2668, MO.KCU.4.2.B,ED4DA5C6-326B-11E6-88B5-D9FB092D2668, MO.DT.5.1.A,85FF672A-326A-11E6-9A36-3EF9092D2668, MO.KCU.4.2.A,E562B4FA-326B-11E6-942C-873B9AAB8BA3, </t>
  </si>
  <si>
    <t xml:space="preserve">MO.KCU.3.2.C,BB054F56-326B-11E6-88AD-88FB092D2668, MO.KCU.3.2.A,A9DB23B8-326B-11E6-88AB-783B9AAB8BA3, MO.DT.3.1.F,5EFA0338-326A-11E6-B946-81399AAB8BA3, MO.DT.3.1.A,34B95ECA-326A-11E6-A0A1-29399AAB8BA3, </t>
  </si>
  <si>
    <t xml:space="preserve">MO.KCU.4.2.D,FC862900-326B-11E6-ACED-D23B9AAB8BA3, MO.DT.2.1.B,1BE6FF06-326A-11E6-8A0D-5DF8092D2668, MO.KCU.3.2.C,BB054F56-326B-11E6-88AD-88FB092D2668, MO.KCU.3.2.D,C3593B22-326B-11E6-A6AB-A33A9AAB8BA3, MO.KCU.2.2.A,8007BACE-326B-11E6-8D47-703A9AAB8BA3, MO.KCU.5.2.A,16E97932-326C-11E6-9AA4-2E3C9AAB8BA3, MO.DT.5.1.C,97576946-326A-11E6-B124-F9F8092D2668, MO.KCU.5.2.E,372FD592-326C-11E6-8331-3D3C9AAB8BA3, MO.DT.1.1.E,FE44166E-3269-11E6-9758-23F8092D2668, MO.DT.1.1.A,DD87CE20-3269-11E6-BE51-54389AAB8BA3, MO.KCU.1.2.A,B591BB32-326A-11E6-A891-23399AAB8BA3, MO.KCU.1.2.C,C6F8F6CE-326A-11E6-9FBB-1C3A9AAB8BA3, MO.KCU.5.2.C,27A0F458-326C-11E6-A017-47FC092D2668, MO.KCU.5.2.D,2ECD08AC-326C-11E6-82AB-E73B9AAB8BA3, MO.DT.3.1.A,34B95ECA-326A-11E6-A0A1-29399AAB8BA3, MO.KCU.4.2.A,E562B4FA-326B-11E6-942C-873B9AAB8BA3, MO.DT.5.1.B,8E86F7A0-326A-11E6-B7EA-B1399AAB8BA3, </t>
  </si>
  <si>
    <t xml:space="preserve">MO.KCU.3.2.D,C3593B22-326B-11E6-A6AB-A33A9AAB8BA3, MO.KCU.2.2.A,8007BACE-326B-11E6-8D47-703A9AAB8BA3, MO.KCU.5.2.A,16E97932-326C-11E6-9AA4-2E3C9AAB8BA3, MO.DT.5.1.C,97576946-326A-11E6-B124-F9F8092D2668, MO.KCU.5.2.E,372FD592-326C-11E6-8331-3D3C9AAB8BA3, MO.DT.1.1.A,DD87CE20-3269-11E6-BE51-54389AAB8BA3, MO.KCU.1.2.A,B591BB32-326A-11E6-A891-23399AAB8BA3, MO.KCU.5.2.C,27A0F458-326C-11E6-A017-47FC092D2668, MO.KCU.5.2.D,2ECD08AC-326C-11E6-82AB-E73B9AAB8BA3, MO.DT.3.1.A,34B95ECA-326A-11E6-A0A1-29399AAB8BA3, MO.DT.5.1.B,8E86F7A0-326A-11E6-B7EA-B1399AAB8BA3, </t>
  </si>
  <si>
    <t xml:space="preserve">MO.DT.2.1.B,1BE6FF06-326A-11E6-8A0D-5DF8092D2668, MO.KCU.3.2.C,BB054F56-326B-11E6-88AD-88FB092D2668, MO.DT.1.1.E,FE44166E-3269-11E6-9758-23F8092D2668, MO.DT.3.1.A,34B95ECA-326A-11E6-A0A1-29399AAB8BA3, </t>
  </si>
  <si>
    <t xml:space="preserve">MO.KCU.3.2.C,BB054F56-326B-11E6-88AD-88FB092D2668, MO.KCU.3.2.D,C3593B22-326B-11E6-A6AB-A33A9AAB8BA3, MO.KCU.1.2.C,C6F8F6CE-326A-11E6-9FBB-1C3A9AAB8BA3, </t>
  </si>
  <si>
    <t xml:space="preserve">MO.DT.2.1.B,1BE6FF06-326A-11E6-8A0D-5DF8092D2668, MO.KCU.3.2.C,BB054F56-326B-11E6-88AD-88FB092D2668, MO.DT.1.1.E,FE44166E-3269-11E6-9758-23F8092D2668, MO.KCU.1.2.C,C6F8F6CE-326A-11E6-9FBB-1C3A9AAB8BA3, MO.DT.3.1.A,34B95ECA-326A-11E6-A0A1-29399AAB8BA3, MO.KCU.4.2.A,E562B4FA-326B-11E6-942C-873B9AAB8BA3, </t>
  </si>
  <si>
    <t xml:space="preserve">MO.KCU.3.2.C,BB054F56-326B-11E6-88AD-88FB092D2668, MO.KCU.1.2.C,C6F8F6CE-326A-11E6-9FBB-1C3A9AAB8BA3, MO.KCU.5.2.C,27A0F458-326C-11E6-A017-47FC092D2668, MO.DT.3.1.A,34B95ECA-326A-11E6-A0A1-29399AAB8BA3, MO.DT.5.1.B,8E86F7A0-326A-11E6-B7EA-B1399AAB8BA3, </t>
  </si>
  <si>
    <t xml:space="preserve">MO.KCU.2.2.A,8007BACE-326B-11E6-8D47-703A9AAB8BA3, MO.KCU.1.2.B,BD08F006-326A-11E6-A595-10FA092D2668, MO.DT.2.1.A,1420F894-326A-11E6-80FA-DCF8092D2668, </t>
  </si>
  <si>
    <t xml:space="preserve">MO.DT.2.1.A,1420F894-326A-11E6-80FA-DCF8092D2668, </t>
  </si>
  <si>
    <t xml:space="preserve">MO.KCU.2.2.A,8007BACE-326B-11E6-8D47-703A9AAB8BA3, MO.KCU.4.2.B,ED4DA5C6-326B-11E6-88B5-D9FB092D2668, MO.DT.2.1.A,1420F894-326A-11E6-80FA-DCF8092D2668, MO.DT.1.1.B,E52FA3E6-3269-11E6-8DEF-F6F7092D2668, MO.DT.1.1.C,ED40DF14-3269-11E6-A29D-04F7092D2668, MO.KCU.4.2.A,E562B4FA-326B-11E6-942C-873B9AAB8BA3, </t>
  </si>
  <si>
    <t xml:space="preserve">MO.KCU.4.2.A,E562B4FA-326B-11E6-942C-873B9AAB8BA3, </t>
  </si>
  <si>
    <t xml:space="preserve">MO.KCU.4.2.C,F456EEB8-326B-11E6-976D-E13B9AAB8BA3, MO.KCU.4.2.B,ED4DA5C6-326B-11E6-88B5-D9FB092D2668, MO.DT.2.1.A,1420F894-326A-11E6-80FA-DCF8092D2668, MO.DT.1.1.B,E52FA3E6-3269-11E6-8DEF-F6F7092D2668, </t>
  </si>
  <si>
    <t xml:space="preserve">MO.DT.1.1.B,E52FA3E6-3269-11E6-8DEF-F6F7092D2668, </t>
  </si>
  <si>
    <t xml:space="preserve">MO.DT.3.1.C,460FA710-326A-11E6-9981-34399AAB8BA3, MO.KCU.5.2.A,16E97932-326C-11E6-9AA4-2E3C9AAB8BA3, MO.DT.3.1.F,5EFA0338-326A-11E6-B946-81399AAB8BA3, MO.DT.3.1.B,3C9D4F84-326A-11E6-8B57-0B399AAB8BA3, MO.DT.2.1.A,1420F894-326A-11E6-80FA-DCF8092D2668, MO.DT.1.1.A,DD87CE20-3269-11E6-BE51-54389AAB8BA3, MO.KCU.5.2.D,2ECD08AC-326C-11E6-82AB-E73B9AAB8BA3, MO.DT.3.1.A,34B95ECA-326A-11E6-A0A1-29399AAB8BA3, MO.DT.3.1.D,4F4EA3C6-326A-11E6-914F-18F9092D2668, </t>
  </si>
  <si>
    <t xml:space="preserve">MO.DT.3.1.C,460FA710-326A-11E6-9981-34399AAB8BA3, MO.DT.3.1.F,5EFA0338-326A-11E6-B946-81399AAB8BA3, MO.DT.3.1.A,34B95ECA-326A-11E6-A0A1-29399AAB8BA3, </t>
  </si>
  <si>
    <t xml:space="preserve">MO.KCU.5.2.A,16E97932-326C-11E6-9AA4-2E3C9AAB8BA3, MO.DT.3.1.B,3C9D4F84-326A-11E6-8B57-0B399AAB8BA3, MO.DT.1.1.A,DD87CE20-3269-11E6-BE51-54389AAB8BA3, MO.KCU.5.2.D,2ECD08AC-326C-11E6-82AB-E73B9AAB8BA3, MO.DT.3.1.A,34B95ECA-326A-11E6-A0A1-29399AAB8BA3, </t>
  </si>
  <si>
    <t xml:space="preserve">MO.DT.3.1.C,460FA710-326A-11E6-9981-34399AAB8BA3, MO.KCU.5.2.A,16E97932-326C-11E6-9AA4-2E3C9AAB8BA3, MO.DT.3.1.B,3C9D4F84-326A-11E6-8B57-0B399AAB8BA3, MO.DT.2.1.A,1420F894-326A-11E6-80FA-DCF8092D2668, MO.DT.3.1.A,34B95ECA-326A-11E6-A0A1-29399AAB8BA3, MO.DT.3.1.D,4F4EA3C6-326A-11E6-914F-18F9092D2668, </t>
  </si>
  <si>
    <t xml:space="preserve">MO.DT.3.1.F,5EFA0338-326A-11E6-B946-81399AAB8BA3, MO.DT.3.1.B,3C9D4F84-326A-11E6-8B57-0B399AAB8BA3, MO.DT.3.1.D,4F4EA3C6-326A-11E6-914F-18F9092D2668, </t>
  </si>
  <si>
    <t xml:space="preserve">MO.DT.3.1.B,3C9D4F84-326A-11E6-8B57-0B399AAB8BA3, MO.DT.3.1.A,34B95ECA-326A-11E6-A0A1-29399AAB8BA3, </t>
  </si>
  <si>
    <t xml:space="preserve">MO.DT.3.1.B,3C9D4F84-326A-11E6-8B57-0B399AAB8BA3, </t>
  </si>
  <si>
    <t xml:space="preserve">MO.KCU.3.2.C,BB054F56-326B-11E6-88AD-88FB092D2668, MO.KCU.4.2.B,ED4DA5C6-326B-11E6-88B5-D9FB092D2668, MO.KCU.5.2.A,16E97932-326C-11E6-9AA4-2E3C9AAB8BA3, MO.DT.5.1.C,97576946-326A-11E6-B124-F9F8092D2668, MO.KCU.5.2.E,372FD592-326C-11E6-8331-3D3C9AAB8BA3, MO.DT.3.1.F,5EFA0338-326A-11E6-B946-81399AAB8BA3, MO.DT.2.1.A,1420F894-326A-11E6-80FA-DCF8092D2668, MO.DT.5.1.A,85FF672A-326A-11E6-9A36-3EF9092D2668, MO.KCU.1.2.A,B591BB32-326A-11E6-A891-23399AAB8BA3, MO.KCU.1.2.C,C6F8F6CE-326A-11E6-9FBB-1C3A9AAB8BA3, MO.DT.1.1.B,E52FA3E6-3269-11E6-8DEF-F6F7092D2668, MO.KCU.5.2.C,27A0F458-326C-11E6-A017-47FC092D2668, MO.KCU.5.2.D,2ECD08AC-326C-11E6-82AB-E73B9AAB8BA3, MO.DT.3.1.A,34B95ECA-326A-11E6-A0A1-29399AAB8BA3, MO.KCU.4.2.A,E562B4FA-326B-11E6-942C-873B9AAB8BA3, MO.DT.5.1.B,8E86F7A0-326A-11E6-B7EA-B1399AAB8BA3, </t>
  </si>
  <si>
    <t xml:space="preserve">MO.KCU.3.2.C,BB054F56-326B-11E6-88AD-88FB092D2668, MO.KCU.3.2.D,C3593B22-326B-11E6-A6AB-A33A9AAB8BA3, MO.KCU.5.2.A,16E97932-326C-11E6-9AA4-2E3C9AAB8BA3, MO.KCU.5.2.E,372FD592-326C-11E6-8331-3D3C9AAB8BA3, MO.DT.5.1.A,85FF672A-326A-11E6-9A36-3EF9092D2668, MO.KCU.1.2.C,C6F8F6CE-326A-11E6-9FBB-1C3A9AAB8BA3, MO.KCU.5.2.C,27A0F458-326C-11E6-A017-47FC092D2668, MO.KCU.5.2.D,2ECD08AC-326C-11E6-82AB-E73B9AAB8BA3, MO.DT.3.1.A,34B95ECA-326A-11E6-A0A1-29399AAB8BA3, MO.KCU.4.2.A,E562B4FA-326B-11E6-942C-873B9AAB8BA3, </t>
  </si>
  <si>
    <t xml:space="preserve">MO.KCU.3.2.C,BB054F56-326B-11E6-88AD-88FB092D2668, MO.KCU.5.2.A,16E97932-326C-11E6-9AA4-2E3C9AAB8BA3, MO.KCU.5.2.E,372FD592-326C-11E6-8331-3D3C9AAB8BA3, MO.KCU.1.2.A,B591BB32-326A-11E6-A891-23399AAB8BA3, MO.KCU.1.2.C,C6F8F6CE-326A-11E6-9FBB-1C3A9AAB8BA3, MO.DT.1.1.B,E52FA3E6-3269-11E6-8DEF-F6F7092D2668, MO.KCU.5.2.D,2ECD08AC-326C-11E6-82AB-E73B9AAB8BA3, </t>
  </si>
  <si>
    <t xml:space="preserve">MO.KCU.4.2.B,ED4DA5C6-326B-11E6-88B5-D9FB092D2668, MO.KCU.5.2.A,16E97932-326C-11E6-9AA4-2E3C9AAB8BA3, MO.DT.5.1.C,97576946-326A-11E6-B124-F9F8092D2668, MO.KCU.5.2.E,372FD592-326C-11E6-8331-3D3C9AAB8BA3, MO.DT.3.1.F,5EFA0338-326A-11E6-B946-81399AAB8BA3, MO.DT.2.1.A,1420F894-326A-11E6-80FA-DCF8092D2668, MO.DT.5.1.A,85FF672A-326A-11E6-9A36-3EF9092D2668, MO.KCU.1.2.A,B591BB32-326A-11E6-A891-23399AAB8BA3, MO.KCU.5.2.D,2ECD08AC-326C-11E6-82AB-E73B9AAB8BA3, MO.DT.3.1.A,34B95ECA-326A-11E6-A0A1-29399AAB8BA3, MO.DT.5.1.B,8E86F7A0-326A-11E6-B7EA-B1399AAB8BA3, </t>
  </si>
  <si>
    <t xml:space="preserve">MO.KCU.5.2.A,16E97932-326C-11E6-9AA4-2E3C9AAB8BA3, MO.KCU.5.2.D,2ECD08AC-326C-11E6-82AB-E73B9AAB8BA3, </t>
  </si>
  <si>
    <t xml:space="preserve">MO.KCU.4.2.D,FC862900-326B-11E6-ACED-D23B9AAB8BA3, MO.DT.2.1.B,1BE6FF06-326A-11E6-8A0D-5DF8092D2668, MO.KCU.4.2.C,F456EEB8-326B-11E6-976D-E13B9AAB8BA3, MO.KCU.3.2.B,B363E366-326B-11E6-B19D-6EFB092D2668, MO.KCU.5.2.A,16E97932-326C-11E6-9AA4-2E3C9AAB8BA3, MO.DT.1.1.E,FE44166E-3269-11E6-9758-23F8092D2668, MO.DT.3.1.B,3C9D4F84-326A-11E6-8B57-0B399AAB8BA3, MO.DT.1.1.A,DD87CE20-3269-11E6-BE51-54389AAB8BA3, MO.KCU.1.2.A,B591BB32-326A-11E6-A891-23399AAB8BA3, MO.DT.4.1.A,74CF4A92-326A-11E6-B392-94399AAB8BA3, MO.DT.1.1.C,ED40DF14-3269-11E6-A29D-04F7092D2668, MO.KCU.5.2.D,2ECD08AC-326C-11E6-82AB-E73B9AAB8BA3, MO.DT.3.1.A,34B95ECA-326A-11E6-A0A1-29399AAB8BA3, MO.DT.3.1.D,4F4EA3C6-326A-11E6-914F-18F9092D2668, </t>
  </si>
  <si>
    <t xml:space="preserve">MO.KCU.3.2.B,B363E366-326B-11E6-B19D-6EFB092D2668, MO.DT.1.1.A,DD87CE20-3269-11E6-BE51-54389AAB8BA3, </t>
  </si>
  <si>
    <t xml:space="preserve">MO.KCU.5.2.A,16E97932-326C-11E6-9AA4-2E3C9AAB8BA3, MO.DT.1.1.A,DD87CE20-3269-11E6-BE51-54389AAB8BA3, MO.KCU.1.2.A,B591BB32-326A-11E6-A891-23399AAB8BA3, MO.DT.1.1.C,ED40DF14-3269-11E6-A29D-04F7092D2668, MO.KCU.5.2.D,2ECD08AC-326C-11E6-82AB-E73B9AAB8BA3, </t>
  </si>
  <si>
    <t xml:space="preserve">MO.KCU.4.2.D,FC862900-326B-11E6-ACED-D23B9AAB8BA3, MO.DT.2.1.B,1BE6FF06-326A-11E6-8A0D-5DF8092D2668, MO.KCU.4.2.C,F456EEB8-326B-11E6-976D-E13B9AAB8BA3, MO.KCU.5.2.A,16E97932-326C-11E6-9AA4-2E3C9AAB8BA3, MO.DT.1.1.E,FE44166E-3269-11E6-9758-23F8092D2668, MO.DT.3.1.B,3C9D4F84-326A-11E6-8B57-0B399AAB8BA3, MO.DT.4.1.A,74CF4A92-326A-11E6-B392-94399AAB8BA3, MO.DT.1.1.C,ED40DF14-3269-11E6-A29D-04F7092D2668, MO.DT.3.1.A,34B95ECA-326A-11E6-A0A1-29399AAB8BA3, MO.DT.3.1.D,4F4EA3C6-326A-11E6-914F-18F9092D2668, </t>
  </si>
  <si>
    <t xml:space="preserve">MO.KCU.5.2.A,16E97932-326C-11E6-9AA4-2E3C9AAB8BA3, MO.DT.5.1.C,97576946-326A-11E6-B124-F9F8092D2668, MO.DT.3.1.B,3C9D4F84-326A-11E6-8B57-0B399AAB8BA3, MO.DT.5.1.B,8E86F7A0-326A-11E6-B7EA-B1399AAB8BA3, MO.DT.3.1.D,4F4EA3C6-326A-11E6-914F-18F9092D2668, </t>
  </si>
  <si>
    <t xml:space="preserve">MO.KCU.4.2.D,FC862900-326B-11E6-ACED-D23B9AAB8BA3, MO.DT.2.1.B,1BE6FF06-326A-11E6-8A0D-5DF8092D2668, MO.KCU.3.2.C,BB054F56-326B-11E6-88AD-88FB092D2668, MO.KCU.5.2.B,1F1F527A-326C-11E6-B58F-B5FB092D2668, MO.KCU.3.2.A,A9DB23B8-326B-11E6-88AB-783B9AAB8BA3, MO.KCU.2.2.A,8007BACE-326B-11E6-8D47-703A9AAB8BA3, MO.KCU.5.2.A,16E97932-326C-11E6-9AA4-2E3C9AAB8BA3, MO.DT.5.1.C,97576946-326A-11E6-B124-F9F8092D2668, MO.KCU.5.2.E,372FD592-326C-11E6-8331-3D3C9AAB8BA3, MO.DT.3.1.F,5EFA0338-326A-11E6-B946-81399AAB8BA3, MO.DT.1.1.E,FE44166E-3269-11E6-9758-23F8092D2668, MO.DT.2.1.A,1420F894-326A-11E6-80FA-DCF8092D2668, MO.DT.1.1.A,DD87CE20-3269-11E6-BE51-54389AAB8BA3, MO.KCU.1.2.A,B591BB32-326A-11E6-A891-23399AAB8BA3, MO.KCU.1.2.C,C6F8F6CE-326A-11E6-9FBB-1C3A9AAB8BA3, MO.DT.3.1.E,57D02664-326A-11E6-A5A0-46399AAB8BA3, MO.DT.4.1.A,74CF4A92-326A-11E6-B392-94399AAB8BA3, MO.DT.1.1.C,ED40DF14-3269-11E6-A29D-04F7092D2668, MO.KCU.5.2.D,2ECD08AC-326C-11E6-82AB-E73B9AAB8BA3, MO.DT.3.1.A,34B95ECA-326A-11E6-A0A1-29399AAB8BA3, MO.DT.5.1.B,8E86F7A0-326A-11E6-B7EA-B1399AAB8BA3, MO.KCU.2.2.B,880EC672-326B-11E6-BEF7-E7FA092D2668, </t>
  </si>
  <si>
    <t xml:space="preserve">MO.DT.2.1.B,1BE6FF06-326A-11E6-8A0D-5DF8092D2668, MO.KCU.3.2.A,A9DB23B8-326B-11E6-88AB-783B9AAB8BA3, MO.DT.3.1.F,5EFA0338-326A-11E6-B946-81399AAB8BA3, MO.DT.1.1.E,FE44166E-3269-11E6-9758-23F8092D2668, MO.DT.3.1.E,57D02664-326A-11E6-A5A0-46399AAB8BA3, </t>
  </si>
  <si>
    <t xml:space="preserve">MO.DT.2.1.B,1BE6FF06-326A-11E6-8A0D-5DF8092D2668, MO.KCU.3.2.C,BB054F56-326B-11E6-88AD-88FB092D2668, MO.KCU.5.2.B,1F1F527A-326C-11E6-B58F-B5FB092D2668, MO.KCU.5.2.A,16E97932-326C-11E6-9AA4-2E3C9AAB8BA3, MO.DT.5.1.C,97576946-326A-11E6-B124-F9F8092D2668, MO.KCU.5.2.E,372FD592-326C-11E6-8331-3D3C9AAB8BA3, MO.DT.1.1.E,FE44166E-3269-11E6-9758-23F8092D2668, MO.KCU.1.2.A,B591BB32-326A-11E6-A891-23399AAB8BA3, MO.KCU.1.2.C,C6F8F6CE-326A-11E6-9FBB-1C3A9AAB8BA3, MO.KCU.5.2.D,2ECD08AC-326C-11E6-82AB-E73B9AAB8BA3, MO.DT.3.1.A,34B95ECA-326A-11E6-A0A1-29399AAB8BA3, MO.DT.5.1.B,8E86F7A0-326A-11E6-B7EA-B1399AAB8BA3, </t>
  </si>
  <si>
    <t xml:space="preserve">MO.KCU.4.2.D,FC862900-326B-11E6-ACED-D23B9AAB8BA3, MO.KCU.3.2.C,BB054F56-326B-11E6-88AD-88FB092D2668, MO.KCU.5.2.B,1F1F527A-326C-11E6-B58F-B5FB092D2668, MO.KCU.2.2.A,8007BACE-326B-11E6-8D47-703A9AAB8BA3, MO.KCU.5.2.A,16E97932-326C-11E6-9AA4-2E3C9AAB8BA3, MO.DT.5.1.C,97576946-326A-11E6-B124-F9F8092D2668, MO.KCU.5.2.E,372FD592-326C-11E6-8331-3D3C9AAB8BA3, MO.DT.2.1.A,1420F894-326A-11E6-80FA-DCF8092D2668, MO.DT.1.1.A,DD87CE20-3269-11E6-BE51-54389AAB8BA3, MO.KCU.1.2.A,B591BB32-326A-11E6-A891-23399AAB8BA3, MO.KCU.1.2.C,C6F8F6CE-326A-11E6-9FBB-1C3A9AAB8BA3, MO.DT.4.1.A,74CF4A92-326A-11E6-B392-94399AAB8BA3, MO.KCU.5.2.D,2ECD08AC-326C-11E6-82AB-E73B9AAB8BA3, MO.DT.5.1.B,8E86F7A0-326A-11E6-B7EA-B1399AAB8BA3, MO.KCU.2.2.B,880EC672-326B-11E6-BEF7-E7FA092D2668, </t>
  </si>
  <si>
    <t xml:space="preserve">MO.KCU.3.2.A,A9DB23B8-326B-11E6-88AB-783B9AAB8BA3, MO.KCU.5.2.A,16E97932-326C-11E6-9AA4-2E3C9AAB8BA3, MO.KCU.1.2.A,B591BB32-326A-11E6-A891-23399AAB8BA3, MO.KCU.1.2.C,C6F8F6CE-326A-11E6-9FBB-1C3A9AAB8BA3, MO.DT.3.1.E,57D02664-326A-11E6-A5A0-46399AAB8BA3, MO.DT.3.1.A,34B95ECA-326A-11E6-A0A1-29399AAB8BA3, MO.DT.5.1.B,8E86F7A0-326A-11E6-B7EA-B1399AAB8BA3, </t>
  </si>
  <si>
    <t xml:space="preserve">MO.KCU.3.2.A,A9DB23B8-326B-11E6-88AB-783B9AAB8BA3, MO.KCU.2.2.A,8007BACE-326B-11E6-8D47-703A9AAB8BA3, MO.KCU.5.2.A,16E97932-326C-11E6-9AA4-2E3C9AAB8BA3, MO.DT.5.1.C,97576946-326A-11E6-B124-F9F8092D2668, MO.KCU.5.2.E,372FD592-326C-11E6-8331-3D3C9AAB8BA3, MO.DT.3.1.F,5EFA0338-326A-11E6-B946-81399AAB8BA3, MO.DT.2.1.A,1420F894-326A-11E6-80FA-DCF8092D2668, MO.DT.1.1.A,DD87CE20-3269-11E6-BE51-54389AAB8BA3, MO.KCU.1.2.C,C6F8F6CE-326A-11E6-9FBB-1C3A9AAB8BA3, MO.DT.3.1.E,57D02664-326A-11E6-A5A0-46399AAB8BA3, MO.DT.3.1.A,34B95ECA-326A-11E6-A0A1-29399AAB8BA3, </t>
  </si>
  <si>
    <t xml:space="preserve">MO.KCU.3.2.A,A9DB23B8-326B-11E6-88AB-783B9AAB8BA3, MO.DT.3.1.F,5EFA0338-326A-11E6-B946-81399AAB8BA3, MO.DT.3.1.A,34B95ECA-326A-11E6-A0A1-29399AAB8BA3, </t>
  </si>
  <si>
    <t xml:space="preserve">MO.KCU.5.2.A,16E97932-326C-11E6-9AA4-2E3C9AAB8BA3, MO.DT.5.1.C,97576946-326A-11E6-B124-F9F8092D2668, MO.KCU.5.2.E,372FD592-326C-11E6-8331-3D3C9AAB8BA3, MO.KCU.1.2.C,C6F8F6CE-326A-11E6-9FBB-1C3A9AAB8BA3, MO.DT.3.1.E,57D02664-326A-11E6-A5A0-46399AAB8BA3, MO.DT.3.1.A,34B95ECA-326A-11E6-A0A1-29399AAB8BA3, </t>
  </si>
  <si>
    <t xml:space="preserve">MO.KCU.5.2.A,16E97932-326C-11E6-9AA4-2E3C9AAB8BA3, MO.DT.5.1.C,97576946-326A-11E6-B124-F9F8092D2668, MO.KCU.5.2.E,372FD592-326C-11E6-8331-3D3C9AAB8BA3, MO.DT.2.1.A,1420F894-326A-11E6-80FA-DCF8092D2668, MO.DT.1.1.A,DD87CE20-3269-11E6-BE51-54389AAB8BA3, MO.KCU.1.2.C,C6F8F6CE-326A-11E6-9FBB-1C3A9AAB8BA3, MO.DT.3.1.A,34B95ECA-326A-11E6-A0A1-29399AAB8BA3, </t>
  </si>
  <si>
    <t xml:space="preserve">MO.KCU.2.2.A,8007BACE-326B-11E6-8D47-703A9AAB8BA3, MO.KCU.5.2.A,16E97932-326C-11E6-9AA4-2E3C9AAB8BA3, MO.DT.5.1.C,97576946-326A-11E6-B124-F9F8092D2668, MO.KCU.5.2.E,372FD592-326C-11E6-8331-3D3C9AAB8BA3, MO.DT.1.1.A,DD87CE20-3269-11E6-BE51-54389AAB8BA3, MO.KCU.1.2.C,C6F8F6CE-326A-11E6-9FBB-1C3A9AAB8BA3, MO.DT.3.1.E,57D02664-326A-11E6-A5A0-46399AAB8BA3, MO.DT.3.1.A,34B95ECA-326A-11E6-A0A1-29399AAB8BA3, </t>
  </si>
  <si>
    <t xml:space="preserve">MO.KCU.5.2.A,16E97932-326C-11E6-9AA4-2E3C9AAB8BA3, MO.DT.5.1.C,97576946-326A-11E6-B124-F9F8092D2668, MO.DT.3.1.E,57D02664-326A-11E6-A5A0-46399AAB8BA3, MO.DT.3.1.A,34B95ECA-326A-11E6-A0A1-29399AAB8BA3, </t>
  </si>
  <si>
    <t xml:space="preserve">MO.KCU.3.2.A,A9DB23B8-326B-11E6-88AB-783B9AAB8BA3, MO.DT.1.1.E,FE44166E-3269-11E6-9758-23F8092D2668, MO.DT.3.1.B,3C9D4F84-326A-11E6-8B57-0B399AAB8BA3, MO.DT.3.1.A,34B95ECA-326A-11E6-A0A1-29399AAB8BA3, </t>
  </si>
  <si>
    <t xml:space="preserve">MO.KCU.5.2.B,1F1F527A-326C-11E6-B58F-B5FB092D2668, MO.KCU.3.2.D,C3593B22-326B-11E6-A6AB-A33A9AAB8BA3, MO.KCU.2.2.A,8007BACE-326B-11E6-8D47-703A9AAB8BA3, MO.KCU.5.2.A,16E97932-326C-11E6-9AA4-2E3C9AAB8BA3, MO.DT.5.1.C,97576946-326A-11E6-B124-F9F8092D2668, MO.KCU.5.2.E,372FD592-326C-11E6-8331-3D3C9AAB8BA3, MO.DT.3.1.F,5EFA0338-326A-11E6-B946-81399AAB8BA3, MO.DT.1.1.E,FE44166E-3269-11E6-9758-23F8092D2668, MO.DT.2.1.A,1420F894-326A-11E6-80FA-DCF8092D2668, MO.DT.5.1.A,85FF672A-326A-11E6-9A36-3EF9092D2668, MO.DT.1.1.A,DD87CE20-3269-11E6-BE51-54389AAB8BA3, MO.KCU.1.2.A,B591BB32-326A-11E6-A891-23399AAB8BA3, MO.DT.1.1.B,E52FA3E6-3269-11E6-8DEF-F6F7092D2668, MO.DT.3.1.E,57D02664-326A-11E6-A5A0-46399AAB8BA3, MO.DT.4.1.A,74CF4A92-326A-11E6-B392-94399AAB8BA3, MO.KCU.5.2.D,2ECD08AC-326C-11E6-82AB-E73B9AAB8BA3, MO.DT.3.1.A,34B95ECA-326A-11E6-A0A1-29399AAB8BA3, MO.DT.5.1.B,8E86F7A0-326A-11E6-B7EA-B1399AAB8BA3, MO.DT.3.1.D,4F4EA3C6-326A-11E6-914F-18F9092D2668, MO.KCU.2.2.B,880EC672-326B-11E6-BEF7-E7FA092D2668, </t>
  </si>
  <si>
    <t xml:space="preserve">MO.DT.5.1.A,85FF672A-326A-11E6-9A36-3EF9092D2668, MO.DT.3.1.A,34B95ECA-326A-11E6-A0A1-29399AAB8BA3, </t>
  </si>
  <si>
    <t xml:space="preserve">MO.KCU.5.2.B,1F1F527A-326C-11E6-B58F-B5FB092D2668, MO.KCU.2.2.A,8007BACE-326B-11E6-8D47-703A9AAB8BA3, MO.KCU.5.2.E,372FD592-326C-11E6-8331-3D3C9AAB8BA3, MO.DT.1.1.A,DD87CE20-3269-11E6-BE51-54389AAB8BA3, MO.KCU.1.2.A,B591BB32-326A-11E6-A891-23399AAB8BA3, MO.DT.1.1.B,E52FA3E6-3269-11E6-8DEF-F6F7092D2668, MO.KCU.5.2.D,2ECD08AC-326C-11E6-82AB-E73B9AAB8BA3, MO.DT.3.1.A,34B95ECA-326A-11E6-A0A1-29399AAB8BA3, MO.DT.5.1.B,8E86F7A0-326A-11E6-B7EA-B1399AAB8BA3, </t>
  </si>
  <si>
    <t xml:space="preserve">MO.KCU.2.2.A,8007BACE-326B-11E6-8D47-703A9AAB8BA3, MO.DT.2.1.A,1420F894-326A-11E6-80FA-DCF8092D2668, MO.DT.1.1.A,DD87CE20-3269-11E6-BE51-54389AAB8BA3, MO.KCU.1.2.A,B591BB32-326A-11E6-A891-23399AAB8BA3, MO.DT.1.1.B,E52FA3E6-3269-11E6-8DEF-F6F7092D2668, MO.DT.3.1.E,57D02664-326A-11E6-A5A0-46399AAB8BA3, MO.KCU.5.2.D,2ECD08AC-326C-11E6-82AB-E73B9AAB8BA3, MO.DT.3.1.A,34B95ECA-326A-11E6-A0A1-29399AAB8BA3, MO.DT.3.1.D,4F4EA3C6-326A-11E6-914F-18F9092D2668, </t>
  </si>
  <si>
    <t xml:space="preserve">MO.KCU.5.2.E,372FD592-326C-11E6-8331-3D3C9AAB8BA3, MO.DT.2.1.A,1420F894-326A-11E6-80FA-DCF8092D2668, MO.DT.1.1.A,DD87CE20-3269-11E6-BE51-54389AAB8BA3, MO.KCU.1.2.A,B591BB32-326A-11E6-A891-23399AAB8BA3, MO.DT.3.1.E,57D02664-326A-11E6-A5A0-46399AAB8BA3, MO.KCU.5.2.D,2ECD08AC-326C-11E6-82AB-E73B9AAB8BA3, MO.DT.5.1.B,8E86F7A0-326A-11E6-B7EA-B1399AAB8BA3, MO.DT.3.1.D,4F4EA3C6-326A-11E6-914F-18F9092D2668, </t>
  </si>
  <si>
    <t xml:space="preserve">MO.KCU.2.2.A,8007BACE-326B-11E6-8D47-703A9AAB8BA3, MO.KCU.5.2.E,372FD592-326C-11E6-8331-3D3C9AAB8BA3, MO.DT.1.1.E,FE44166E-3269-11E6-9758-23F8092D2668, MO.KCU.1.2.A,B591BB32-326A-11E6-A891-23399AAB8BA3, MO.DT.3.1.E,57D02664-326A-11E6-A5A0-46399AAB8BA3, MO.DT.3.1.A,34B95ECA-326A-11E6-A0A1-29399AAB8BA3, MO.DT.5.1.B,8E86F7A0-326A-11E6-B7EA-B1399AAB8BA3, MO.DT.3.1.D,4F4EA3C6-326A-11E6-914F-18F9092D2668, MO.KCU.2.2.B,880EC672-326B-11E6-BEF7-E7FA092D2668, </t>
  </si>
  <si>
    <t xml:space="preserve">MO.KCU.5.2.B,1F1F527A-326C-11E6-B58F-B5FB092D2668, MO.KCU.3.2.D,C3593B22-326B-11E6-A6AB-A33A9AAB8BA3, MO.DT.5.1.C,97576946-326A-11E6-B124-F9F8092D2668, MO.KCU.5.2.E,372FD592-326C-11E6-8331-3D3C9AAB8BA3, MO.DT.1.1.A,DD87CE20-3269-11E6-BE51-54389AAB8BA3, MO.KCU.1.2.A,B591BB32-326A-11E6-A891-23399AAB8BA3, MO.DT.3.1.E,57D02664-326A-11E6-A5A0-46399AAB8BA3, MO.KCU.5.2.D,2ECD08AC-326C-11E6-82AB-E73B9AAB8BA3, MO.DT.3.1.A,34B95ECA-326A-11E6-A0A1-29399AAB8BA3, MO.DT.5.1.B,8E86F7A0-326A-11E6-B7EA-B1399AAB8BA3, MO.DT.3.1.D,4F4EA3C6-326A-11E6-914F-18F9092D2668, </t>
  </si>
  <si>
    <t xml:space="preserve">MO.KCU.5.2.A,16E97932-326C-11E6-9AA4-2E3C9AAB8BA3, </t>
  </si>
  <si>
    <t xml:space="preserve">MO.KCU.4.2.D,FC862900-326B-11E6-ACED-D23B9AAB8BA3, MO.KCU.3.2.C,BB054F56-326B-11E6-88AD-88FB092D2668, MO.KCU.4.2.C,F456EEB8-326B-11E6-976D-E13B9AAB8BA3, MO.DT.1.1.D,F4687AC2-3269-11E6-AD4B-17F8092D2668, MO.KCU.5.2.B,1F1F527A-326C-11E6-B58F-B5FB092D2668, MO.KCU.3.2.D,C3593B22-326B-11E6-A6AB-A33A9AAB8BA3, MO.KCU.2.2.A,8007BACE-326B-11E6-8D47-703A9AAB8BA3, MO.DT.5.1.C,97576946-326A-11E6-B124-F9F8092D2668, MO.KCU.1.2.B,BD08F006-326A-11E6-A595-10FA092D2668, MO.DT.1.1.E,FE44166E-3269-11E6-9758-23F8092D2668, MO.DT.3.1.B,3C9D4F84-326A-11E6-8B57-0B399AAB8BA3, MO.DT.2.1.A,1420F894-326A-11E6-80FA-DCF8092D2668, MO.DT.5.1.A,85FF672A-326A-11E6-9A36-3EF9092D2668, MO.DT.1.1.A,DD87CE20-3269-11E6-BE51-54389AAB8BA3, MO.KCU.1.2.A,B591BB32-326A-11E6-A891-23399AAB8BA3, MO.KCU.1.2.C,C6F8F6CE-326A-11E6-9FBB-1C3A9AAB8BA3, MO.DT.3.1.E,57D02664-326A-11E6-A5A0-46399AAB8BA3, MO.DT.4.1.A,74CF4A92-326A-11E6-B392-94399AAB8BA3, MO.DT.1.1.C,ED40DF14-3269-11E6-A29D-04F7092D2668, MO.DT.3.1.A,34B95ECA-326A-11E6-A0A1-29399AAB8BA3, MO.KCU.4.2.A,E562B4FA-326B-11E6-942C-873B9AAB8BA3, MO.DT.5.1.B,8E86F7A0-326A-11E6-B7EA-B1399AAB8BA3, MO.DT.3.1.D,4F4EA3C6-326A-11E6-914F-18F9092D2668, MO.KCU.2.2.B,880EC672-326B-11E6-BEF7-E7FA092D2668, </t>
  </si>
  <si>
    <t xml:space="preserve">MO.KCU.3.2.C,BB054F56-326B-11E6-88AD-88FB092D2668, MO.KCU.3.2.D,C3593B22-326B-11E6-A6AB-A33A9AAB8BA3, MO.KCU.1.2.B,BD08F006-326A-11E6-A595-10FA092D2668, MO.DT.5.1.A,85FF672A-326A-11E6-9A36-3EF9092D2668, MO.DT.1.1.A,DD87CE20-3269-11E6-BE51-54389AAB8BA3, MO.KCU.1.2.A,B591BB32-326A-11E6-A891-23399AAB8BA3, MO.KCU.1.2.C,C6F8F6CE-326A-11E6-9FBB-1C3A9AAB8BA3, MO.DT.1.1.C,ED40DF14-3269-11E6-A29D-04F7092D2668, MO.DT.3.1.A,34B95ECA-326A-11E6-A0A1-29399AAB8BA3, MO.KCU.4.2.A,E562B4FA-326B-11E6-942C-873B9AAB8BA3, MO.DT.3.1.D,4F4EA3C6-326A-11E6-914F-18F9092D2668, MO.KCU.2.2.B,880EC672-326B-11E6-BEF7-E7FA092D2668, </t>
  </si>
  <si>
    <t xml:space="preserve">MO.DT.1.1.D,F4687AC2-3269-11E6-AD4B-17F8092D2668, MO.KCU.5.2.B,1F1F527A-326C-11E6-B58F-B5FB092D2668, MO.KCU.3.2.D,C3593B22-326B-11E6-A6AB-A33A9AAB8BA3, MO.KCU.2.2.A,8007BACE-326B-11E6-8D47-703A9AAB8BA3, MO.DT.2.1.A,1420F894-326A-11E6-80FA-DCF8092D2668, MO.DT.1.1.A,DD87CE20-3269-11E6-BE51-54389AAB8BA3, MO.KCU.1.2.A,B591BB32-326A-11E6-A891-23399AAB8BA3, MO.DT.3.1.E,57D02664-326A-11E6-A5A0-46399AAB8BA3, MO.DT.3.1.A,34B95ECA-326A-11E6-A0A1-29399AAB8BA3, MO.DT.3.1.D,4F4EA3C6-326A-11E6-914F-18F9092D2668, MO.KCU.2.2.B,880EC672-326B-11E6-BEF7-E7FA092D2668, </t>
  </si>
  <si>
    <t xml:space="preserve">MO.KCU.4.2.D,FC862900-326B-11E6-ACED-D23B9AAB8BA3, MO.KCU.5.2.B,1F1F527A-326C-11E6-B58F-B5FB092D2668, MO.DT.5.1.A,85FF672A-326A-11E6-9A36-3EF9092D2668, MO.KCU.1.2.A,B591BB32-326A-11E6-A891-23399AAB8BA3, MO.KCU.1.2.C,C6F8F6CE-326A-11E6-9FBB-1C3A9AAB8BA3, MO.DT.4.1.A,74CF4A92-326A-11E6-B392-94399AAB8BA3, MO.DT.3.1.A,34B95ECA-326A-11E6-A0A1-29399AAB8BA3, </t>
  </si>
  <si>
    <t xml:space="preserve">MO.DT.3.1.B,3C9D4F84-326A-11E6-8B57-0B399AAB8BA3, MO.DT.5.1.A,85FF672A-326A-11E6-9A36-3EF9092D2668, MO.DT.1.1.A,DD87CE20-3269-11E6-BE51-54389AAB8BA3, MO.KCU.1.2.A,B591BB32-326A-11E6-A891-23399AAB8BA3, MO.DT.3.1.E,57D02664-326A-11E6-A5A0-46399AAB8BA3, MO.DT.4.1.A,74CF4A92-326A-11E6-B392-94399AAB8BA3, MO.DT.3.1.A,34B95ECA-326A-11E6-A0A1-29399AAB8BA3, MO.DT.5.1.B,8E86F7A0-326A-11E6-B7EA-B1399AAB8BA3, MO.DT.3.1.D,4F4EA3C6-326A-11E6-914F-18F9092D2668, </t>
  </si>
  <si>
    <t xml:space="preserve">MO.KCU.4.2.D,FC862900-326B-11E6-ACED-D23B9AAB8BA3, MO.KCU.4.2.C,F456EEB8-326B-11E6-976D-E13B9AAB8BA3, MO.KCU.2.2.A,8007BACE-326B-11E6-8D47-703A9AAB8BA3, MO.DT.2.1.A,1420F894-326A-11E6-80FA-DCF8092D2668, MO.DT.5.1.A,85FF672A-326A-11E6-9A36-3EF9092D2668, MO.DT.1.1.A,DD87CE20-3269-11E6-BE51-54389AAB8BA3, MO.DT.3.1.E,57D02664-326A-11E6-A5A0-46399AAB8BA3, MO.DT.4.1.A,74CF4A92-326A-11E6-B392-94399AAB8BA3, MO.DT.3.1.A,34B95ECA-326A-11E6-A0A1-29399AAB8BA3, MO.KCU.4.2.A,E562B4FA-326B-11E6-942C-873B9AAB8BA3, </t>
  </si>
  <si>
    <t xml:space="preserve">MO.KCU.5.2.B,1F1F527A-326C-11E6-B58F-B5FB092D2668, MO.KCU.2.2.A,8007BACE-326B-11E6-8D47-703A9AAB8BA3, MO.DT.5.1.C,97576946-326A-11E6-B124-F9F8092D2668, MO.DT.1.1.E,FE44166E-3269-11E6-9758-23F8092D2668, MO.DT.3.1.B,3C9D4F84-326A-11E6-8B57-0B399AAB8BA3, MO.DT.2.1.A,1420F894-326A-11E6-80FA-DCF8092D2668, MO.DT.5.1.A,85FF672A-326A-11E6-9A36-3EF9092D2668, MO.DT.1.1.A,DD87CE20-3269-11E6-BE51-54389AAB8BA3, MO.DT.3.1.E,57D02664-326A-11E6-A5A0-46399AAB8BA3, MO.DT.4.1.A,74CF4A92-326A-11E6-B392-94399AAB8BA3, MO.DT.3.1.A,34B95ECA-326A-11E6-A0A1-29399AAB8BA3, MO.DT.5.1.B,8E86F7A0-326A-11E6-B7EA-B1399AAB8BA3, MO.KCU.2.2.B,880EC672-326B-11E6-BEF7-E7FA092D2668, </t>
  </si>
  <si>
    <t xml:space="preserve">MO.DT.1.1.D,F4687AC2-3269-11E6-AD4B-17F8092D2668, MO.KCU.2.2.A,8007BACE-326B-11E6-8D47-703A9AAB8BA3, MO.DT.2.1.A,1420F894-326A-11E6-80FA-DCF8092D2668, MO.DT.1.1.B,E52FA3E6-3269-11E6-8DEF-F6F7092D2668, MO.DT.1.1.C,ED40DF14-3269-11E6-A29D-04F7092D2668, MO.KCU.2.2.B,880EC672-326B-11E6-BEF7-E7FA092D2668, </t>
  </si>
  <si>
    <t xml:space="preserve">MO.DT.2.1.B,1BE6FF06-326A-11E6-8A0D-5DF8092D2668, MO.KCU.3.2.A,A9DB23B8-326B-11E6-88AB-783B9AAB8BA3, MO.KCU.5.2.A,16E97932-326C-11E6-9AA4-2E3C9AAB8BA3, MO.KCU.5.2.E,372FD592-326C-11E6-8331-3D3C9AAB8BA3, MO.DT.1.1.E,FE44166E-3269-11E6-9758-23F8092D2668, MO.DT.3.1.B,3C9D4F84-326A-11E6-8B57-0B399AAB8BA3, MO.KCU.1.2.C,C6F8F6CE-326A-11E6-9FBB-1C3A9AAB8BA3, MO.KCU.5.2.C,27A0F458-326C-11E6-A017-47FC092D2668, MO.KCU.5.2.D,2ECD08AC-326C-11E6-82AB-E73B9AAB8BA3, MO.DT.3.1.A,34B95ECA-326A-11E6-A0A1-29399AAB8BA3, MO.KCU.4.2.A,E562B4FA-326B-11E6-942C-873B9AAB8BA3, </t>
  </si>
  <si>
    <t xml:space="preserve">MO.DT.2.1.B,1BE6FF06-326A-11E6-8A0D-5DF8092D2668, MO.KCU.3.2.A,A9DB23B8-326B-11E6-88AB-783B9AAB8BA3, MO.DT.1.1.E,FE44166E-3269-11E6-9758-23F8092D2668, MO.KCU.1.2.C,C6F8F6CE-326A-11E6-9FBB-1C3A9AAB8BA3, MO.KCU.4.2.A,E562B4FA-326B-11E6-942C-873B9AAB8BA3, </t>
  </si>
  <si>
    <t xml:space="preserve">MO.KCU.5.2.E,372FD592-326C-11E6-8331-3D3C9AAB8BA3, MO.KCU.5.2.C,27A0F458-326C-11E6-A017-47FC092D2668, MO.KCU.5.2.D,2ECD08AC-326C-11E6-82AB-E73B9AAB8BA3, MO.DT.3.1.A,34B95ECA-326A-11E6-A0A1-29399AAB8BA3, MO.KCU.4.2.A,E562B4FA-326B-11E6-942C-873B9AAB8BA3, </t>
  </si>
  <si>
    <t xml:space="preserve">MO.KCU.5.2.A,16E97932-326C-11E6-9AA4-2E3C9AAB8BA3, MO.KCU.5.2.E,372FD592-326C-11E6-8331-3D3C9AAB8BA3, MO.DT.1.1.E,FE44166E-3269-11E6-9758-23F8092D2668, MO.DT.3.1.B,3C9D4F84-326A-11E6-8B57-0B399AAB8BA3, MO.KCU.5.2.D,2ECD08AC-326C-11E6-82AB-E73B9AAB8BA3, </t>
  </si>
  <si>
    <t xml:space="preserve">MO.KCU.3.2.C,BB054F56-326B-11E6-88AD-88FB092D2668, MO.DT.3.1.A,34B95ECA-326A-11E6-A0A1-29399AAB8BA3, MO.DT.5.1.B,8E86F7A0-326A-11E6-B7EA-B1399AAB8BA3, </t>
  </si>
  <si>
    <t xml:space="preserve">MO.KCU.3.2.A,A9DB23B8-326B-11E6-88AB-783B9AAB8BA3, MO.KCU.2.2.A,8007BACE-326B-11E6-8D47-703A9AAB8BA3, MO.KCU.5.2.A,16E97932-326C-11E6-9AA4-2E3C9AAB8BA3, MO.DT.5.1.C,97576946-326A-11E6-B124-F9F8092D2668, MO.KCU.5.2.E,372FD592-326C-11E6-8331-3D3C9AAB8BA3, MO.DT.3.1.F,5EFA0338-326A-11E6-B946-81399AAB8BA3, MO.DT.2.1.A,1420F894-326A-11E6-80FA-DCF8092D2668, MO.DT.1.1.A,DD87CE20-3269-11E6-BE51-54389AAB8BA3, MO.KCU.1.2.C,C6F8F6CE-326A-11E6-9FBB-1C3A9AAB8BA3, MO.DT.3.1.E,57D02664-326A-11E6-A5A0-46399AAB8BA3, MO.DT.3.1.A,34B95ECA-326A-11E6-A0A1-29399AAB8BA3, MO.DT.3.1.D,4F4EA3C6-326A-11E6-914F-18F9092D2668, </t>
  </si>
  <si>
    <t xml:space="preserve">MO.KCU.5.2.A,16E97932-326C-11E6-9AA4-2E3C9AAB8BA3, MO.DT.3.1.E,57D02664-326A-11E6-A5A0-46399AAB8BA3, MO.DT.3.1.D,4F4EA3C6-326A-11E6-914F-18F9092D2668, </t>
  </si>
  <si>
    <t xml:space="preserve">MO.KCU.3.2.C,BB054F56-326B-11E6-88AD-88FB092D2668, MO.KCU.5.2.B,1F1F527A-326C-11E6-B58F-B5FB092D2668, MO.KCU.3.2.D,C3593B22-326B-11E6-A6AB-A33A9AAB8BA3, MO.KCU.2.2.A,8007BACE-326B-11E6-8D47-703A9AAB8BA3, MO.KCU.5.2.A,16E97932-326C-11E6-9AA4-2E3C9AAB8BA3, MO.DT.5.1.C,97576946-326A-11E6-B124-F9F8092D2668, MO.KCU.5.2.E,372FD592-326C-11E6-8331-3D3C9AAB8BA3, MO.DT.3.1.F,5EFA0338-326A-11E6-B946-81399AAB8BA3, MO.DT.1.1.A,DD87CE20-3269-11E6-BE51-54389AAB8BA3, MO.KCU.1.2.A,B591BB32-326A-11E6-A891-23399AAB8BA3, MO.DT.1.1.B,E52FA3E6-3269-11E6-8DEF-F6F7092D2668, MO.DT.3.1.E,57D02664-326A-11E6-A5A0-46399AAB8BA3, MO.DT.4.1.A,74CF4A92-326A-11E6-B392-94399AAB8BA3, MO.DT.1.1.C,ED40DF14-3269-11E6-A29D-04F7092D2668, MO.KCU.5.2.D,2ECD08AC-326C-11E6-82AB-E73B9AAB8BA3, MO.DT.3.1.A,34B95ECA-326A-11E6-A0A1-29399AAB8BA3, MO.DT.5.1.B,8E86F7A0-326A-11E6-B7EA-B1399AAB8BA3, MO.DT.3.1.D,4F4EA3C6-326A-11E6-914F-18F9092D2668, </t>
  </si>
  <si>
    <t xml:space="preserve">MO.KCU.3.2.C,BB054F56-326B-11E6-88AD-88FB092D2668, MO.DT.3.1.F,5EFA0338-326A-11E6-B946-81399AAB8BA3, MO.DT.3.1.E,57D02664-326A-11E6-A5A0-46399AAB8BA3, </t>
  </si>
  <si>
    <t xml:space="preserve">MO.KCU.3.2.D,C3593B22-326B-11E6-A6AB-A33A9AAB8BA3, MO.KCU.2.2.A,8007BACE-326B-11E6-8D47-703A9AAB8BA3, MO.KCU.5.2.A,16E97932-326C-11E6-9AA4-2E3C9AAB8BA3, MO.DT.5.1.C,97576946-326A-11E6-B124-F9F8092D2668, MO.KCU.5.2.E,372FD592-326C-11E6-8331-3D3C9AAB8BA3, MO.DT.1.1.A,DD87CE20-3269-11E6-BE51-54389AAB8BA3, MO.KCU.1.2.A,B591BB32-326A-11E6-A891-23399AAB8BA3, MO.DT.3.1.E,57D02664-326A-11E6-A5A0-46399AAB8BA3, MO.KCU.5.2.D,2ECD08AC-326C-11E6-82AB-E73B9AAB8BA3, MO.DT.3.1.A,34B95ECA-326A-11E6-A0A1-29399AAB8BA3, MO.DT.5.1.B,8E86F7A0-326A-11E6-B7EA-B1399AAB8BA3, </t>
  </si>
  <si>
    <t xml:space="preserve">MO.KCU.5.2.B,1F1F527A-326C-11E6-B58F-B5FB092D2668, MO.KCU.5.2.A,16E97932-326C-11E6-9AA4-2E3C9AAB8BA3, MO.DT.5.1.C,97576946-326A-11E6-B124-F9F8092D2668, MO.KCU.5.2.E,372FD592-326C-11E6-8331-3D3C9AAB8BA3, MO.DT.1.1.A,DD87CE20-3269-11E6-BE51-54389AAB8BA3, MO.KCU.1.2.A,B591BB32-326A-11E6-A891-23399AAB8BA3, MO.DT.3.1.E,57D02664-326A-11E6-A5A0-46399AAB8BA3, MO.KCU.5.2.D,2ECD08AC-326C-11E6-82AB-E73B9AAB8BA3, MO.DT.5.1.B,8E86F7A0-326A-11E6-B7EA-B1399AAB8BA3, </t>
  </si>
  <si>
    <t xml:space="preserve">MO.KCU.2.2.A,8007BACE-326B-11E6-8D47-703A9AAB8BA3, MO.KCU.5.2.A,16E97932-326C-11E6-9AA4-2E3C9AAB8BA3, MO.DT.5.1.C,97576946-326A-11E6-B124-F9F8092D2668, MO.KCU.5.2.E,372FD592-326C-11E6-8331-3D3C9AAB8BA3, MO.DT.1.1.A,DD87CE20-3269-11E6-BE51-54389AAB8BA3, MO.KCU.1.2.A,B591BB32-326A-11E6-A891-23399AAB8BA3, MO.DT.1.1.B,E52FA3E6-3269-11E6-8DEF-F6F7092D2668, MO.DT.3.1.E,57D02664-326A-11E6-A5A0-46399AAB8BA3, MO.KCU.5.2.D,2ECD08AC-326C-11E6-82AB-E73B9AAB8BA3, MO.DT.3.1.A,34B95ECA-326A-11E6-A0A1-29399AAB8BA3, MO.DT.5.1.B,8E86F7A0-326A-11E6-B7EA-B1399AAB8BA3, </t>
  </si>
  <si>
    <t xml:space="preserve">MO.KCU.5.2.A,16E97932-326C-11E6-9AA4-2E3C9AAB8BA3, MO.DT.5.1.C,97576946-326A-11E6-B124-F9F8092D2668, MO.KCU.5.2.E,372FD592-326C-11E6-8331-3D3C9AAB8BA3, MO.DT.3.1.E,57D02664-326A-11E6-A5A0-46399AAB8BA3, MO.DT.5.1.B,8E86F7A0-326A-11E6-B7EA-B1399AAB8BA3, MO.DT.3.1.D,4F4EA3C6-326A-11E6-914F-18F9092D2668, </t>
  </si>
  <si>
    <t xml:space="preserve">MO.KCU.4.2.D,FC862900-326B-11E6-ACED-D23B9AAB8BA3, MO.DT.2.1.B,1BE6FF06-326A-11E6-8A0D-5DF8092D2668, MO.KCU.3.2.D,C3593B22-326B-11E6-A6AB-A33A9AAB8BA3, MO.KCU.5.2.E,372FD592-326C-11E6-8331-3D3C9AAB8BA3, MO.DT.2.1.A,1420F894-326A-11E6-80FA-DCF8092D2668, MO.DT.1.1.A,DD87CE20-3269-11E6-BE51-54389AAB8BA3, MO.KCU.5.2.D,2ECD08AC-326C-11E6-82AB-E73B9AAB8BA3, </t>
  </si>
  <si>
    <t xml:space="preserve">MO.KCU.4.2.D,FC862900-326B-11E6-ACED-D23B9AAB8BA3, MO.DT.2.1.B,1BE6FF06-326A-11E6-8A0D-5DF8092D2668, MO.KCU.3.2.D,C3593B22-326B-11E6-A6AB-A33A9AAB8BA3, MO.KCU.5.2.E,372FD592-326C-11E6-8331-3D3C9AAB8BA3, MO.DT.1.1.A,DD87CE20-3269-11E6-BE51-54389AAB8BA3, MO.KCU.5.2.D,2ECD08AC-326C-11E6-82AB-E73B9AAB8BA3, </t>
  </si>
  <si>
    <t xml:space="preserve">MO.KCU.5.2.E,372FD592-326C-11E6-8331-3D3C9AAB8BA3, </t>
  </si>
  <si>
    <t xml:space="preserve">MO.KCU.5.2.B,1F1F527A-326C-11E6-B58F-B5FB092D2668, MO.DT.5.1.B,8E86F7A0-326A-11E6-B7EA-B1399AAB8BA3, </t>
  </si>
  <si>
    <t xml:space="preserve">MO.KCU.3.2.C,BB054F56-326B-11E6-88AD-88FB092D2668, MO.KCU.3.2.B,B363E366-326B-11E6-B19D-6EFB092D2668, MO.KCU.5.2.A,16E97932-326C-11E6-9AA4-2E3C9AAB8BA3, MO.DT.1.1.B,E52FA3E6-3269-11E6-8DEF-F6F7092D2668, </t>
  </si>
  <si>
    <t xml:space="preserve">MO.KCU.3.2.C,BB054F56-326B-11E6-88AD-88FB092D2668, </t>
  </si>
  <si>
    <t xml:space="preserve">MO.KCU.3.2.B,B363E366-326B-11E6-B19D-6EFB092D2668, MO.DT.3.1.A,34B95ECA-326A-11E6-A0A1-29399AAB8BA3, </t>
  </si>
  <si>
    <t xml:space="preserve">MO.KCU.3.2.B,B363E366-326B-11E6-B19D-6EFB092D2668, </t>
  </si>
  <si>
    <t xml:space="preserve">MO.KCU.3.2.C,BB054F56-326B-11E6-88AD-88FB092D2668, MO.KCU.3.2.A,A9DB23B8-326B-11E6-88AB-783B9AAB8BA3, MO.KCU.3.2.B,B363E366-326B-11E6-B19D-6EFB092D2668, </t>
  </si>
  <si>
    <t xml:space="preserve">MO.KCU.3.2.C,BB054F56-326B-11E6-88AD-88FB092D2668, MO.KCU.3.2.D,C3593B22-326B-11E6-A6AB-A33A9AAB8BA3, MO.KCU.3.2.B,B363E366-326B-11E6-B19D-6EFB092D2668, </t>
  </si>
  <si>
    <t xml:space="preserve">MO.KCU.3.2.C,BB054F56-326B-11E6-88AD-88FB092D2668, MO.KCU.3.2.A,A9DB23B8-326B-11E6-88AB-783B9AAB8BA3, MO.KCU.3.2.B,B363E366-326B-11E6-B19D-6EFB092D2668, MO.DT.2.1.A,1420F894-326A-11E6-80FA-DCF8092D2668, </t>
  </si>
  <si>
    <t xml:space="preserve">MO.KCU.4.2.C,F456EEB8-326B-11E6-976D-E13B9AAB8BA3, MO.DT.4.1.A,74CF4A92-326A-11E6-B392-94399AAB8BA3, </t>
  </si>
  <si>
    <t xml:space="preserve">MO.KCU.4.2.D,FC862900-326B-11E6-ACED-D23B9AAB8BA3, MO.KCU.3.2.C,BB054F56-326B-11E6-88AD-88FB092D2668, MO.KCU.5.2.A,16E97932-326C-11E6-9AA4-2E3C9AAB8BA3, MO.DT.1.1.B,E52FA3E6-3269-11E6-8DEF-F6F7092D2668, </t>
  </si>
  <si>
    <t xml:space="preserve">MO.KCU.4.2.C,F456EEB8-326B-11E6-976D-E13B9AAB8BA3, MO.KCU.3.2.D,C3593B22-326B-11E6-A6AB-A33A9AAB8BA3, MO.KCU.5.2.A,16E97932-326C-11E6-9AA4-2E3C9AAB8BA3, MO.KCU.1.2.A,B591BB32-326A-11E6-A891-23399AAB8BA3, </t>
  </si>
  <si>
    <t xml:space="preserve">MO.KCU.3.2.C,BB054F56-326B-11E6-88AD-88FB092D2668, MO.DT.1.1.B,E52FA3E6-3269-11E6-8DEF-F6F7092D2668, MO.DT.4.1.A,74CF4A92-326A-11E6-B392-94399AAB8BA3, </t>
  </si>
  <si>
    <t xml:space="preserve">MO.KCU.5.2.B,1F1F527A-326C-11E6-B58F-B5FB092D2668, MO.KCU.3.2.D,C3593B22-326B-11E6-A6AB-A33A9AAB8BA3, MO.KCU.5.2.A,16E97932-326C-11E6-9AA4-2E3C9AAB8BA3, MO.KCU.5.2.E,372FD592-326C-11E6-8331-3D3C9AAB8BA3, MO.DT.4.1.A,74CF4A92-326A-11E6-B392-94399AAB8BA3, MO.KCU.5.2.D,2ECD08AC-326C-11E6-82AB-E73B9AAB8BA3, </t>
  </si>
  <si>
    <t xml:space="preserve">MO.KCU.3.2.C,BB054F56-326B-11E6-88AD-88FB092D2668, MO.KCU.5.2.B,1F1F527A-326C-11E6-B58F-B5FB092D2668, MO.KCU.5.2.A,16E97932-326C-11E6-9AA4-2E3C9AAB8BA3, MO.DT.1.1.B,E52FA3E6-3269-11E6-8DEF-F6F7092D2668, </t>
  </si>
  <si>
    <t xml:space="preserve">MO.KCU.5.2.B,1F1F527A-326C-11E6-B58F-B5FB092D2668, MO.KCU.2.2.A,8007BACE-326B-11E6-8D47-703A9AAB8BA3, MO.KCU.5.2.A,16E97932-326C-11E6-9AA4-2E3C9AAB8BA3, MO.KCU.2.2.B,880EC672-326B-11E6-BEF7-E7FA092D2668, </t>
  </si>
  <si>
    <t xml:space="preserve">MO.KCU.2.2.A,8007BACE-326B-11E6-8D47-703A9AAB8BA3, </t>
  </si>
  <si>
    <t xml:space="preserve">MO.KCU.4.2.D,FC862900-326B-11E6-ACED-D23B9AAB8BA3, MO.KCU.4.2.B,ED4DA5C6-326B-11E6-88B5-D9FB092D2668, </t>
  </si>
  <si>
    <t xml:space="preserve">MO.KCU.4.2.D,FC862900-326B-11E6-ACED-D23B9AAB8BA3, MO.KCU.4.2.C,F456EEB8-326B-11E6-976D-E13B9AAB8BA3, </t>
  </si>
  <si>
    <t xml:space="preserve">MO.KCU.5.2.B,1F1F527A-326C-11E6-B58F-B5FB092D2668, </t>
  </si>
  <si>
    <t xml:space="preserve">MO.KCU.4.2.D,FC862900-326B-11E6-ACED-D23B9AAB8BA3, MO.KCU.4.2.C,F456EEB8-326B-11E6-976D-E13B9AAB8BA3, MO.KCU.1.2.A,B591BB32-326A-11E6-A891-23399AAB8BA3, </t>
  </si>
  <si>
    <t xml:space="preserve">MO.KCU.3.2.C,BB054F56-326B-11E6-88AD-88FB092D2668, MO.KCU.3.2.B,B363E366-326B-11E6-B19D-6EFB092D2668, MO.KCU.4.2.B,ED4DA5C6-326B-11E6-88B5-D9FB092D2668, MO.DT.3.1.F,5EFA0338-326A-11E6-B946-81399AAB8BA3, </t>
  </si>
  <si>
    <t xml:space="preserve">MO.KCU.4.2.D,FC862900-326B-11E6-ACED-D23B9AAB8BA3, MO.KCU.2.2.A,8007BACE-326B-11E6-8D47-703A9AAB8BA3, MO.KCU.5.2.A,16E97932-326C-11E6-9AA4-2E3C9AAB8BA3, MO.KCU.1.2.A,B591BB32-326A-11E6-A891-23399AAB8BA3, MO.DT.5.1.B,8E86F7A0-326A-11E6-B7EA-B1399AAB8BA3, </t>
  </si>
  <si>
    <t xml:space="preserve">MO.KCU.3.2.B,B363E366-326B-11E6-B19D-6EFB092D2668, MO.KCU.4.2.B,ED4DA5C6-326B-11E6-88B5-D9FB092D2668, MO.DT.5.1.C,97576946-326A-11E6-B124-F9F8092D2668, MO.DT.3.1.F,5EFA0338-326A-11E6-B946-81399AAB8BA3, </t>
  </si>
  <si>
    <t xml:space="preserve">MO.KCU.3.2.C,BB054F56-326B-11E6-88AD-88FB092D2668, MO.KCU.2.2.A,8007BACE-326B-11E6-8D47-703A9AAB8BA3, MO.KCU.4.2.B,ED4DA5C6-326B-11E6-88B5-D9FB092D2668, MO.KCU.1.2.A,B591BB32-326A-11E6-A891-23399AAB8BA3, </t>
  </si>
  <si>
    <t xml:space="preserve">MO.KCU.3.2.C,BB054F56-326B-11E6-88AD-88FB092D2668, MO.KCU.4.2.B,ED4DA5C6-326B-11E6-88B5-D9FB092D2668, MO.KCU.5.2.A,16E97932-326C-11E6-9AA4-2E3C9AAB8BA3, MO.KCU.4.2.A,E562B4FA-326B-11E6-942C-873B9AAB8BA3, </t>
  </si>
  <si>
    <t xml:space="preserve">MO.KCU.3.2.C,BB054F56-326B-11E6-88AD-88FB092D2668, MO.KCU.5.2.A,16E97932-326C-11E6-9AA4-2E3C9AAB8BA3, MO.KCU.1.2.A,B591BB32-326A-11E6-A891-23399AAB8BA3, MO.KCU.1.2.C,C6F8F6CE-326A-11E6-9FBB-1C3A9AAB8BA3, MO.KCU.4.2.A,E562B4FA-326B-11E6-942C-873B9AAB8BA3, </t>
  </si>
  <si>
    <t xml:space="preserve">MO.KCU.1.2.A,B591BB32-326A-11E6-A891-23399AAB8BA3, MO.KCU.1.2.C,C6F8F6CE-326A-11E6-9FBB-1C3A9AAB8BA3, </t>
  </si>
  <si>
    <t xml:space="preserve">MO.KCU.3.2.B,B363E366-326B-11E6-B19D-6EFB092D2668, MO.KCU.1.2.A,B591BB32-326A-11E6-A891-23399AAB8BA3, </t>
  </si>
  <si>
    <t xml:space="preserve">MO.KCU.4.2.C,F456EEB8-326B-11E6-976D-E13B9AAB8BA3, MO.KCU.3.2.B,B363E366-326B-11E6-B19D-6EFB092D2668, </t>
  </si>
  <si>
    <t xml:space="preserve">MO.KCU.5.2.A,16E97932-326C-11E6-9AA4-2E3C9AAB8BA3, MO.KCU.1.2.A,B591BB32-326A-11E6-A891-23399AAB8BA3, MO.KCU.5.2.D,2ECD08AC-326C-11E6-82AB-E73B9AAB8BA3, </t>
  </si>
  <si>
    <t xml:space="preserve">MO.KCU.4.2.D,FC862900-326B-11E6-ACED-D23B9AAB8BA3, MO.KCU.2.2.A,8007BACE-326B-11E6-8D47-703A9AAB8BA3, MO.KCU.4.2.B,ED4DA5C6-326B-11E6-88B5-D9FB092D2668, </t>
  </si>
  <si>
    <t xml:space="preserve">MO.KCU.3.2.C,BB054F56-326B-11E6-88AD-88FB092D2668, MO.KCU.3.2.A,A9DB23B8-326B-11E6-88AB-783B9AAB8BA3, MO.KCU.3.2.B,B363E366-326B-11E6-B19D-6EFB092D2668, MO.KCU.4.2.B,ED4DA5C6-326B-11E6-88B5-D9FB092D2668, </t>
  </si>
  <si>
    <t xml:space="preserve">MO.KCU.2.2.A,8007BACE-326B-11E6-8D47-703A9AAB8BA3, MO.KCU.4.2.B,ED4DA5C6-326B-11E6-88B5-D9FB092D2668, MO.KCU.5.2.A,16E97932-326C-11E6-9AA4-2E3C9AAB8BA3, MO.KCU.1.2.A,B591BB32-326A-11E6-A891-23399AAB8BA3, </t>
  </si>
  <si>
    <t xml:space="preserve">MO.KCU.2.2.A,8007BACE-326B-11E6-8D47-703A9AAB8BA3, MO.KCU.4.2.B,ED4DA5C6-326B-11E6-88B5-D9FB092D2668, MO.KCU.5.2.A,16E97932-326C-11E6-9AA4-2E3C9AAB8BA3, MO.KCU.1.2.A,B591BB32-326A-11E6-A891-23399AAB8BA3, MO.KCU.5.2.D,2ECD08AC-326C-11E6-82AB-E73B9AAB8BA3, </t>
  </si>
  <si>
    <t xml:space="preserve">MO.KCU.3.2.B,B363E366-326B-11E6-B19D-6EFB092D2668, MO.DT.4.1.A,74CF4A92-326A-11E6-B392-94399AAB8BA3, </t>
  </si>
  <si>
    <t xml:space="preserve">MO.KCU.4.2.C,F456EEB8-326B-11E6-976D-E13B9AAB8BA3, MO.KCU.4.2.B,ED4DA5C6-326B-11E6-88B5-D9FB092D2668, MO.KCU.5.2.A,16E97932-326C-11E6-9AA4-2E3C9AAB8BA3, MO.DT.4.1.A,74CF4A92-326A-11E6-B392-94399AAB8BA3, </t>
  </si>
  <si>
    <t xml:space="preserve">MO.KCU.4.2.D,FC862900-326B-11E6-ACED-D23B9AAB8BA3, MO.KCU.2.2.A,8007BACE-326B-11E6-8D47-703A9AAB8BA3, MO.KCU.4.2.B,ED4DA5C6-326B-11E6-88B5-D9FB092D2668, MO.KCU.5.2.A,16E97932-326C-11E6-9AA4-2E3C9AAB8BA3, </t>
  </si>
  <si>
    <t xml:space="preserve">MO.KCU.4.2.D,FC862900-326B-11E6-ACED-D23B9AAB8BA3, MO.KCU.2.2.A,8007BACE-326B-11E6-8D47-703A9AAB8BA3, MO.KCU.4.2.B,ED4DA5C6-326B-11E6-88B5-D9FB092D2668, MO.KCU.5.2.A,16E97932-326C-11E6-9AA4-2E3C9AAB8BA3, MO.KCU.1.2.A,B591BB32-326A-11E6-A891-23399AAB8BA3, MO.KCU.1.2.C,C6F8F6CE-326A-11E6-9FBB-1C3A9AAB8BA3, MO.KCU.4.2.A,E562B4FA-326B-11E6-942C-873B9AAB8BA3, </t>
  </si>
  <si>
    <t xml:space="preserve">MO.KCU.4.2.C,F456EEB8-326B-11E6-976D-E13B9AAB8BA3, MO.KCU.2.2.A,8007BACE-326B-11E6-8D47-703A9AAB8BA3, MO.KCU.4.2.B,ED4DA5C6-326B-11E6-88B5-D9FB092D2668, MO.KCU.5.2.A,16E97932-326C-11E6-9AA4-2E3C9AAB8BA3, MO.KCU.1.2.A,B591BB32-326A-11E6-A891-23399AAB8BA3, MO.DT.4.1.A,74CF4A92-326A-11E6-B392-94399AAB8BA3, </t>
  </si>
  <si>
    <t xml:space="preserve">MO.KCU.1.2.A,B591BB32-326A-11E6-A891-23399AAB8BA3, </t>
  </si>
  <si>
    <t xml:space="preserve">MO.KCU.1.2.B,BD08F006-326A-11E6-A595-10FA092D2668, MO.KCU.1.2.A,B591BB32-326A-11E6-A891-23399AAB8BA3, </t>
  </si>
  <si>
    <t xml:space="preserve">MO.KCU.4.2.D,FC862900-326B-11E6-ACED-D23B9AAB8BA3, MO.KCU.1.2.A,B591BB32-326A-11E6-A891-23399AAB8BA3, MO.DT.4.1.A,74CF4A92-326A-11E6-B392-94399AAB8BA3, </t>
  </si>
  <si>
    <t xml:space="preserve">MO.KCU.3.2.B,B363E366-326B-11E6-B19D-6EFB092D2668, MO.DT.3.1.F,5EFA0338-326A-11E6-B946-81399AAB8BA3, </t>
  </si>
  <si>
    <t xml:space="preserve">MO.KCU.5.2.A,16E97932-326C-11E6-9AA4-2E3C9AAB8BA3, MO.KCU.1.2.A,B591BB32-326A-11E6-A891-23399AAB8BA3, MO.KCU.1.2.C,C6F8F6CE-326A-11E6-9FBB-1C3A9AAB8BA3, MO.DT.4.1.A,74CF4A92-326A-11E6-B392-94399AAB8BA3, MO.KCU.5.2.D,2ECD08AC-326C-11E6-82AB-E73B9AAB8BA3, </t>
  </si>
  <si>
    <t xml:space="preserve">MO.KCU.5.2.A,16E97932-326C-11E6-9AA4-2E3C9AAB8BA3, MO.KCU.5.2.E,372FD592-326C-11E6-8331-3D3C9AAB8BA3, MO.KCU.1.2.A,B591BB32-326A-11E6-A891-23399AAB8BA3, MO.KCU.1.2.C,C6F8F6CE-326A-11E6-9FBB-1C3A9AAB8BA3, MO.DT.4.1.A,74CF4A92-326A-11E6-B392-94399AAB8BA3, </t>
  </si>
  <si>
    <t xml:space="preserve">MO.KCU.3.2.C,BB054F56-326B-11E6-88AD-88FB092D2668, MO.KCU.4.2.B,ED4DA5C6-326B-11E6-88B5-D9FB092D2668, </t>
  </si>
  <si>
    <t xml:space="preserve">MO.KCU.3.2.B,B363E366-326B-11E6-B19D-6EFB092D2668, MO.KCU.5.2.A,16E97932-326C-11E6-9AA4-2E3C9AAB8BA3, MO.KCU.1.2.A,B591BB32-326A-11E6-A891-23399AAB8BA3, MO.KCU.1.2.C,C6F8F6CE-326A-11E6-9FBB-1C3A9AAB8BA3, MO.KCU.5.2.D,2ECD08AC-326C-11E6-82AB-E73B9AAB8BA3, </t>
  </si>
  <si>
    <t xml:space="preserve">MO.KCU.4.2.B,ED4DA5C6-326B-11E6-88B5-D9FB092D2668, MO.KCU.5.2.A,16E97932-326C-11E6-9AA4-2E3C9AAB8BA3, MO.KCU.1.2.A,B591BB32-326A-11E6-A891-23399AAB8BA3, MO.DT.4.1.A,74CF4A92-326A-11E6-B392-94399AAB8BA3, MO.KCU.5.2.D,2ECD08AC-326C-11E6-82AB-E73B9AAB8BA3, </t>
  </si>
  <si>
    <t xml:space="preserve">MO.KCU.3.2.B,B363E366-326B-11E6-B19D-6EFB092D2668, MO.KCU.5.2.A,16E97932-326C-11E6-9AA4-2E3C9AAB8BA3, MO.DT.3.1.A,34B95ECA-326A-11E6-A0A1-29399AAB8BA3, </t>
  </si>
  <si>
    <t xml:space="preserve">MO.KCU.3.2.C,BB054F56-326B-11E6-88AD-88FB092D2668, MO.KCU.3.2.A,A9DB23B8-326B-11E6-88AB-783B9AAB8BA3, MO.KCU.3.2.B,B363E366-326B-11E6-B19D-6EFB092D2668, MO.DT.4.1.A,74CF4A92-326A-11E6-B392-94399AAB8BA3, </t>
  </si>
  <si>
    <t xml:space="preserve">MO.KCU.4.2.D,FC862900-326B-11E6-ACED-D23B9AAB8BA3, MO.KCU.3.2.C,BB054F56-326B-11E6-88AD-88FB092D2668, MO.KCU.4.2.C,F456EEB8-326B-11E6-976D-E13B9AAB8BA3, MO.KCU.5.2.A,16E97932-326C-11E6-9AA4-2E3C9AAB8BA3, MO.DT.4.1.A,74CF4A92-326A-11E6-B392-94399AAB8BA3, </t>
  </si>
  <si>
    <t xml:space="preserve">MO.KCU.5.2.B,1F1F527A-326C-11E6-B58F-B5FB092D2668, MO.KCU.2.2.A,8007BACE-326B-11E6-8D47-703A9AAB8BA3, MO.KCU.5.2.A,16E97932-326C-11E6-9AA4-2E3C9AAB8BA3, MO.DT.1.1.B,E52FA3E6-3269-11E6-8DEF-F6F7092D2668, MO.KCU.2.2.B,880EC672-326B-11E6-BEF7-E7FA092D2668, </t>
  </si>
  <si>
    <t xml:space="preserve">MO.KCU.4.2.D,FC862900-326B-11E6-ACED-D23B9AAB8BA3, MO.KCU.4.2.B,ED4DA5C6-326B-11E6-88B5-D9FB092D2668, MO.DT.2.1.A,1420F894-326A-11E6-80FA-DCF8092D2668, MO.KCU.1.2.A,B591BB32-326A-11E6-A891-23399AAB8BA3, </t>
  </si>
  <si>
    <t xml:space="preserve">MO.KCU.3.2.C,BB054F56-326B-11E6-88AD-88FB092D2668, MO.DT.3.1.C,460FA710-326A-11E6-9981-34399AAB8BA3, MO.KCU.2.2.A,8007BACE-326B-11E6-8D47-703A9AAB8BA3, MO.KCU.3.2.B,B363E366-326B-11E6-B19D-6EFB092D2668, MO.KCU.4.2.B,ED4DA5C6-326B-11E6-88B5-D9FB092D2668, MO.KCU.5.2.A,16E97932-326C-11E6-9AA4-2E3C9AAB8BA3, MO.DT.3.1.F,5EFA0338-326A-11E6-B946-81399AAB8BA3, MO.KCU.1.2.A,B591BB32-326A-11E6-A891-23399AAB8BA3, </t>
  </si>
  <si>
    <t xml:space="preserve">MO.KCU.3.2.B,B363E366-326B-11E6-B19D-6EFB092D2668, MO.KCU.4.2.B,ED4DA5C6-326B-11E6-88B5-D9FB092D2668, MO.KCU.5.2.A,16E97932-326C-11E6-9AA4-2E3C9AAB8BA3, MO.KCU.1.2.A,B591BB32-326A-11E6-A891-23399AAB8BA3, MO.DT.4.1.A,74CF4A92-326A-11E6-B392-94399AAB8BA3, </t>
  </si>
  <si>
    <t xml:space="preserve">MO.KCU.5.2.A,16E97932-326C-11E6-9AA4-2E3C9AAB8BA3, MO.KCU.1.2.A,B591BB32-326A-11E6-A891-23399AAB8BA3, MO.KCU.1.2.C,C6F8F6CE-326A-11E6-9FBB-1C3A9AAB8BA3, </t>
  </si>
  <si>
    <t xml:space="preserve">MO.KCU.4.2.D,FC862900-326B-11E6-ACED-D23B9AAB8BA3, MO.KCU.4.2.C,F456EEB8-326B-11E6-976D-E13B9AAB8BA3, MO.KCU.3.2.B,B363E366-326B-11E6-B19D-6EFB092D2668, MO.KCU.4.2.B,ED4DA5C6-326B-11E6-88B5-D9FB092D2668, MO.KCU.5.2.A,16E97932-326C-11E6-9AA4-2E3C9AAB8BA3, MO.DT.3.1.F,5EFA0338-326A-11E6-B946-81399AAB8BA3, MO.KCU.1.2.A,B591BB32-326A-11E6-A891-23399AAB8BA3, </t>
  </si>
  <si>
    <t xml:space="preserve">MO.KCU.3.2.B,B363E366-326B-11E6-B19D-6EFB092D2668, MO.KCU.4.2.B,ED4DA5C6-326B-11E6-88B5-D9FB092D2668, MO.KCU.5.2.A,16E97932-326C-11E6-9AA4-2E3C9AAB8BA3, MO.KCU.1.2.A,B591BB32-326A-11E6-A891-23399AAB8BA3, MO.DT.3.1.E,57D02664-326A-11E6-A5A0-46399AAB8BA3, </t>
  </si>
  <si>
    <t xml:space="preserve">MO.KCU.4.2.D,FC862900-326B-11E6-ACED-D23B9AAB8BA3, MO.KCU.3.2.B,B363E366-326B-11E6-B19D-6EFB092D2668, MO.KCU.5.2.A,16E97932-326C-11E6-9AA4-2E3C9AAB8BA3, MO.KCU.1.2.A,B591BB32-326A-11E6-A891-23399AAB8BA3, MO.DT.3.1.E,57D02664-326A-11E6-A5A0-46399AAB8BA3, </t>
  </si>
  <si>
    <t xml:space="preserve">MO.KCU.1.2.B,BD08F006-326A-11E6-A595-10FA092D2668, MO.KCU.1.2.A,B591BB32-326A-11E6-A891-23399AAB8BA3, MO.KCU.1.2.C,C6F8F6CE-326A-11E6-9FBB-1C3A9AAB8BA3, </t>
  </si>
  <si>
    <t xml:space="preserve">MO.KCU.1.2.B,BD08F006-326A-11E6-A595-10FA092D2668, MO.KCU.1.2.A,B591BB32-326A-11E6-A891-23399AAB8BA3, MO.DT.3.1.E,57D02664-326A-11E6-A5A0-46399AAB8BA3, MO.DT.4.1.A,74CF4A92-326A-11E6-B392-94399AAB8BA3, </t>
  </si>
  <si>
    <t xml:space="preserve">MO.KCU.3.2.B,B363E366-326B-11E6-B19D-6EFB092D2668, MO.KCU.5.2.A,16E97932-326C-11E6-9AA4-2E3C9AAB8BA3, MO.DT.3.1.F,5EFA0338-326A-11E6-B946-81399AAB8BA3, MO.KCU.1.2.A,B591BB32-326A-11E6-A891-23399AAB8BA3, MO.KCU.1.2.C,C6F8F6CE-326A-11E6-9FBB-1C3A9AAB8BA3, MO.DT.4.1.A,74CF4A92-326A-11E6-B392-94399AAB8BA3, </t>
  </si>
  <si>
    <t xml:space="preserve">MO.KCU.2.2.A,8007BACE-326B-11E6-8D47-703A9AAB8BA3, MO.KCU.3.2.B,B363E366-326B-11E6-B19D-6EFB092D2668, MO.KCU.5.2.A,16E97932-326C-11E6-9AA4-2E3C9AAB8BA3, MO.KCU.1.2.A,B591BB32-326A-11E6-A891-23399AAB8BA3, MO.DT.3.1.E,57D02664-326A-11E6-A5A0-46399AAB8BA3, </t>
  </si>
  <si>
    <t xml:space="preserve">MO.KCU.4.2.D,FC862900-326B-11E6-ACED-D23B9AAB8BA3, MO.KCU.4.2.C,F456EEB8-326B-11E6-976D-E13B9AAB8BA3, MO.KCU.3.2.A,A9DB23B8-326B-11E6-88AB-783B9AAB8BA3, MO.KCU.3.2.D,C3593B22-326B-11E6-A6AB-A33A9AAB8BA3, MO.KCU.2.2.A,8007BACE-326B-11E6-8D47-703A9AAB8BA3, MO.KCU.3.2.B,B363E366-326B-11E6-B19D-6EFB092D2668, MO.KCU.5.2.A,16E97932-326C-11E6-9AA4-2E3C9AAB8BA3, MO.DT.1.1.B,E52FA3E6-3269-11E6-8DEF-F6F7092D2668, MO.DT.3.1.A,34B95ECA-326A-11E6-A0A1-29399AAB8BA3, </t>
  </si>
  <si>
    <t xml:space="preserve">MO.DT.3.1.C,460FA710-326A-11E6-9981-34399AAB8BA3, MO.KCU.3.2.A,A9DB23B8-326B-11E6-88AB-783B9AAB8BA3, MO.KCU.3.2.B,B363E366-326B-11E6-B19D-6EFB092D2668, MO.KCU.4.2.B,ED4DA5C6-326B-11E6-88B5-D9FB092D2668, MO.KCU.5.2.A,16E97932-326C-11E6-9AA4-2E3C9AAB8BA3, MO.DT.3.1.F,5EFA0338-326A-11E6-B946-81399AAB8BA3, MO.KCU.1.2.A,B591BB32-326A-11E6-A891-23399AAB8BA3, MO.KCU.5.2.C,27A0F458-326C-11E6-A017-47FC092D2668, MO.DT.5.1.B,8E86F7A0-326A-11E6-B7EA-B1399AAB8BA3, </t>
  </si>
  <si>
    <t xml:space="preserve">MO.KCU.4.2.D,FC862900-326B-11E6-ACED-D23B9AAB8BA3, MO.KCU.2.2.A,8007BACE-326B-11E6-8D47-703A9AAB8BA3, MO.KCU.3.2.B,B363E366-326B-11E6-B19D-6EFB092D2668, MO.KCU.4.2.B,ED4DA5C6-326B-11E6-88B5-D9FB092D2668, MO.KCU.5.2.A,16E97932-326C-11E6-9AA4-2E3C9AAB8BA3, MO.DT.3.1.F,5EFA0338-326A-11E6-B946-81399AAB8BA3, MO.KCU.1.2.A,B591BB32-326A-11E6-A891-23399AAB8BA3, </t>
  </si>
  <si>
    <t xml:space="preserve">MO.KCU.3.2.C,BB054F56-326B-11E6-88AD-88FB092D2668, MO.KCU.3.2.B,B363E366-326B-11E6-B19D-6EFB092D2668, MO.KCU.5.2.A,16E97932-326C-11E6-9AA4-2E3C9AAB8BA3, MO.DT.3.1.F,5EFA0338-326A-11E6-B946-81399AAB8BA3, MO.KCU.1.2.A,B591BB32-326A-11E6-A891-23399AAB8BA3, </t>
  </si>
  <si>
    <t xml:space="preserve">MO.KCU.4.2.D,FC862900-326B-11E6-ACED-D23B9AAB8BA3, MO.KCU.3.2.C,BB054F56-326B-11E6-88AD-88FB092D2668, MO.KCU.4.2.C,F456EEB8-326B-11E6-976D-E13B9AAB8BA3, MO.KCU.3.2.A,A9DB23B8-326B-11E6-88AB-783B9AAB8BA3, MO.KCU.3.2.D,C3593B22-326B-11E6-A6AB-A33A9AAB8BA3, MO.KCU.2.2.A,8007BACE-326B-11E6-8D47-703A9AAB8BA3, MO.KCU.3.2.B,B363E366-326B-11E6-B19D-6EFB092D2668, MO.KCU.4.2.B,ED4DA5C6-326B-11E6-88B5-D9FB092D2668, MO.KCU.5.2.A,16E97932-326C-11E6-9AA4-2E3C9AAB8BA3, MO.DT.3.1.F,5EFA0338-326A-11E6-B946-81399AAB8BA3, MO.KCU.1.2.A,B591BB32-326A-11E6-A891-23399AAB8BA3, MO.DT.3.1.A,34B95ECA-326A-11E6-A0A1-29399AAB8BA3, </t>
  </si>
  <si>
    <t xml:space="preserve">MO.DT.1.1.D,F4687AC2-3269-11E6-AD4B-17F8092D2668, </t>
  </si>
  <si>
    <t xml:space="preserve">IL.SS.G.1.6-8.MdC,EA6A7012-F041-11E5-BFA1-882E9AAB8BA3, IL.SS.G.1.6-8.LC,E2AF3538-F041-11E5-8266-8ED7092D2668, </t>
  </si>
  <si>
    <t xml:space="preserve">IL.SS.G.1.6-8.LC,E2AF3538-F041-11E5-8266-8ED7092D2668, </t>
  </si>
  <si>
    <t xml:space="preserve">IL.SS.IS.8.6-8.MdC,36F540B4-F048-11E5-B11F-42389AAB8BA3, IL.SS.G.2.6-8.MdC,27372864-F042-11E5-9A76-CA2E9AAB8BA3, IL.SS.G.3.6-8.LC,3D686DE6-F042-11E5-BD6B-042F9AAB8BA3, IL.SS.G.3.6-8.MC,4BDC4E56-F042-11E5-B51A-092F9AAB8BA3, IL.SS.G.1.6-8.MC,F1FA4B04-F041-11E5-A86F-3D2E9AAB8BA3, IL.SS.IS.6.6-8.MC,E1BC26A8-F047-11E5-8C7E-91E1092D2668, IL.SS.G.1.6-8.MdC,EA6A7012-F041-11E5-BFA1-882E9AAB8BA3, IL.SS.G.4.6-8.LC,95818184-F042-11E5-AD3C-FDD8092D2668, IL.SS.CV.5.6-8.MdC,29CA9158-F040-11E5-A5BA-B12A9AAB8BA3, IL.SS.G.2.6-8.LC,1F1D9CA8-F042-11E5-B6D4-B22E9AAB8BA3, IL.SS.G.1.6-8.LC,E2AF3538-F041-11E5-8266-8ED7092D2668, </t>
  </si>
  <si>
    <t xml:space="preserve">IL.SS.IS.8.6-8.MdC,36F540B4-F048-11E5-B11F-42389AAB8BA3, IL.SS.G.3.6-8.MC,4BDC4E56-F042-11E5-B51A-092F9AAB8BA3, IL.SS.G.1.6-8.MC,F1FA4B04-F041-11E5-A86F-3D2E9AAB8BA3, IL.SS.CV.3.6-8.MC,ACD30518-F03F-11E5-9460-832A9AAB8BA3, IL.SS.G.2.6-8.LC,1F1D9CA8-F042-11E5-B6D4-B22E9AAB8BA3, </t>
  </si>
  <si>
    <t xml:space="preserve">IL.SS.IS.6.6-8.MC,E1BC26A8-F047-11E5-8C7E-91E1092D2668, IL.SS.G.2.6-8.LC,1F1D9CA8-F042-11E5-B6D4-B22E9AAB8BA3, </t>
  </si>
  <si>
    <t xml:space="preserve">IL.SS.IS.8.6-8.MdC,36F540B4-F048-11E5-B11F-42389AAB8BA3, IL.SS.G.2.6-8.MdC,27372864-F042-11E5-9A76-CA2E9AAB8BA3, IL.SS.IS.6.6-8.MC,E1BC26A8-F047-11E5-8C7E-91E1092D2668, IL.SS.G.1.6-8.MdC,EA6A7012-F041-11E5-BFA1-882E9AAB8BA3, IL.SS.G.2.6-8.LC,1F1D9CA8-F042-11E5-B6D4-B22E9AAB8BA3, IL.SS.G.1.6-8.LC,E2AF3538-F041-11E5-8266-8ED7092D2668, </t>
  </si>
  <si>
    <t xml:space="preserve">IL.SS.IS.8.6-8.MdC,36F540B4-F048-11E5-B11F-42389AAB8BA3, IL.SS.G.2.6-8.MdC,27372864-F042-11E5-9A76-CA2E9AAB8BA3, IL.SS.G.3.6-8.LC,3D686DE6-F042-11E5-BD6B-042F9AAB8BA3, IL.SS.G.1.6-8.MC,F1FA4B04-F041-11E5-A86F-3D2E9AAB8BA3, IL.SS.G.1.6-8.MdC,EA6A7012-F041-11E5-BFA1-882E9AAB8BA3, IL.SS.G.4.6-8.LC,95818184-F042-11E5-AD3C-FDD8092D2668, IL.SS.G.2.6-8.LC,1F1D9CA8-F042-11E5-B6D4-B22E9AAB8BA3, IL.SS.G.1.6-8.LC,E2AF3538-F041-11E5-8266-8ED7092D2668, </t>
  </si>
  <si>
    <t xml:space="preserve">IL.SS.G.4.6-8.LC,95818184-F042-11E5-AD3C-FDD8092D2668, IL.SS.CV.5.6-8.MdC,29CA9158-F040-11E5-A5BA-B12A9AAB8BA3, IL.SS.G.2.6-8.LC,1F1D9CA8-F042-11E5-B6D4-B22E9AAB8BA3, </t>
  </si>
  <si>
    <t xml:space="preserve">IL.SS.IS.8.6-8.MdC,36F540B4-F048-11E5-B11F-42389AAB8BA3, IL.SS.G.3.6-8.MC,4BDC4E56-F042-11E5-B51A-092F9AAB8BA3, IL.SS.G.2.6-8.LC,1F1D9CA8-F042-11E5-B6D4-B22E9AAB8BA3, </t>
  </si>
  <si>
    <t xml:space="preserve">IL.SS.G.2.6-8.LC,1F1D9CA8-F042-11E5-B6D4-B22E9AAB8BA3, </t>
  </si>
  <si>
    <t xml:space="preserve">IL.SS.G.2.6-8.MdC,27372864-F042-11E5-9A76-CA2E9AAB8BA3, IL.SS.G.3.6-8.LC,3D686DE6-F042-11E5-BD6B-042F9AAB8BA3, IL.SS.G.3.6-8.MC,4BDC4E56-F042-11E5-B51A-092F9AAB8BA3, IL.SS.CV.2.6-8LC,0E7A08B2-F03F-11E5-A71F-A0289AAB8BA3, IL.SS.CV.4.6-8.MdC,A219CCE2-F03F-11E5-A91F-B8D3092D2668, IL.SS.G.4.6-8.MdC,9E57CC8C-F042-11E5-A23B-842F9AAB8BA3, IL.SS.IS.4.6-8.LC,96F34D4A-F047-11E5-9961-8AE1092D2668, IL.SS.G.1.6-8.MC,F1FA4B04-F041-11E5-A86F-3D2E9AAB8BA3, IL.SS.IS.4.6-8.MC,A62A4016-F047-11E5-BDB3-ACE0092D2668, IL.SS.IS.6.6-8.MdC,D9875048-F047-11E5-9B2F-35389AAB8BA3, IL.SS.G.3.6-8.MdC,454125EE-F042-11E5-9E1E-37D8092D2668, IL.SS.IS.8.6-8.LC,2F8F899C-F048-11E5-8494-EEE1092D2668, IL.SS.G.1.6-8.MdC,EA6A7012-F041-11E5-BFA1-882E9AAB8BA3, IL.SS.CV.2.6-8.MdC,1F6CEEAA-F03F-11E5-821D-2C299AAB8BA3, IL.SS.G.4.6-8.LC,95818184-F042-11E5-AD3C-FDD8092D2668, IL.SS.CV.1.6-8.MdC,185E07A2-F03F-11E5-8B16-02299AAB8BA3, IL.SS.G.2.6-8.LC,1F1D9CA8-F042-11E5-B6D4-B22E9AAB8BA3, IL.SS.EC.1.6-8.LC,462DDF62-F040-11E5-8C3C-B12A9AAB8BA3, IL.SS.G.1.6-8.LC,E2AF3538-F041-11E5-8266-8ED7092D2668, </t>
  </si>
  <si>
    <t xml:space="preserve">IL.SS.G.2.6-8.MdC,27372864-F042-11E5-9A76-CA2E9AAB8BA3, IL.SS.CV.2.6-8LC,0E7A08B2-F03F-11E5-A71F-A0289AAB8BA3, IL.SS.G.1.6-8.MC,F1FA4B04-F041-11E5-A86F-3D2E9AAB8BA3, IL.SS.G.3.6-8.MdC,454125EE-F042-11E5-9E1E-37D8092D2668, IL.SS.G.1.6-8.MdC,EA6A7012-F041-11E5-BFA1-882E9AAB8BA3, IL.SS.CV.2.6-8.MdC,1F6CEEAA-F03F-11E5-821D-2C299AAB8BA3, IL.SS.G.4.6-8.LC,95818184-F042-11E5-AD3C-FDD8092D2668, IL.SS.CV.1.6-8.MdC,185E07A2-F03F-11E5-8B16-02299AAB8BA3, IL.SS.EC.1.6-8.LC,462DDF62-F040-11E5-8C3C-B12A9AAB8BA3, </t>
  </si>
  <si>
    <t xml:space="preserve">IL.SS.G.3.6-8.LC,3D686DE6-F042-11E5-BD6B-042F9AAB8BA3, IL.SS.G.4.6-8.MdC,9E57CC8C-F042-11E5-A23B-842F9AAB8BA3, IL.SS.IS.4.6-8.LC,96F34D4A-F047-11E5-9961-8AE1092D2668, IL.SS.IS.4.6-8.MC,A62A4016-F047-11E5-BDB3-ACE0092D2668, IL.SS.IS.8.6-8.LC,2F8F899C-F048-11E5-8494-EEE1092D2668, IL.SS.G.2.6-8.LC,1F1D9CA8-F042-11E5-B6D4-B22E9AAB8BA3, </t>
  </si>
  <si>
    <t xml:space="preserve">IL.SS.G.3.6-8.LC,3D686DE6-F042-11E5-BD6B-042F9AAB8BA3, IL.SS.IS.4.6-8.LC,96F34D4A-F047-11E5-9961-8AE1092D2668, IL.SS.IS.4.6-8.MC,A62A4016-F047-11E5-BDB3-ACE0092D2668, IL.SS.G.3.6-8.MdC,454125EE-F042-11E5-9E1E-37D8092D2668, IL.SS.G.4.6-8.LC,95818184-F042-11E5-AD3C-FDD8092D2668, IL.SS.G.2.6-8.LC,1F1D9CA8-F042-11E5-B6D4-B22E9AAB8BA3, </t>
  </si>
  <si>
    <t xml:space="preserve">IL.SS.G.3.6-8.LC,3D686DE6-F042-11E5-BD6B-042F9AAB8BA3, IL.SS.G.3.6-8.MC,4BDC4E56-F042-11E5-B51A-092F9AAB8BA3, IL.SS.IS.8.6-8.LC,2F8F899C-F048-11E5-8494-EEE1092D2668, IL.SS.G.4.6-8.LC,95818184-F042-11E5-AD3C-FDD8092D2668, IL.SS.G.2.6-8.LC,1F1D9CA8-F042-11E5-B6D4-B22E9AAB8BA3, IL.SS.G.2.6-8.MC,2E21517C-F042-11E5-8921-EDD7092D2668, IL.SS.G.1.6-8.LC,E2AF3538-F041-11E5-8266-8ED7092D2668, </t>
  </si>
  <si>
    <t xml:space="preserve">IL.SS.G.3.6-8.LC,3D686DE6-F042-11E5-BD6B-042F9AAB8BA3, IL.SS.IS.6.6-8.MdC,D9875048-F047-11E5-9B2F-35389AAB8BA3, IL.SS.G.1.6-8.MdC,EA6A7012-F041-11E5-BFA1-882E9AAB8BA3, IL.SS.G.4.6-8.LC,95818184-F042-11E5-AD3C-FDD8092D2668, IL.SS.G.2.6-8.LC,1F1D9CA8-F042-11E5-B6D4-B22E9AAB8BA3, IL.SS.G.1.6-8.LC,E2AF3538-F041-11E5-8266-8ED7092D2668, </t>
  </si>
  <si>
    <t xml:space="preserve">IL.SS.IS.8.6-8.MdC,36F540B4-F048-11E5-B11F-42389AAB8BA3, IL.SS.CV.5.6-8LC,9074F7C8-F03F-11E5-9688-2ED3092D2668, IL.SS.CV.2.6-8LC,0E7A08B2-F03F-11E5-A71F-A0289AAB8BA3, IL.SS.CV.4.6-8.LC,8A6ACD44-F03F-11E5-B29D-42D3092D2668, IL.SS.CV.1.6-8.MC,2A09F2B8-F03F-11E5-8628-06299AAB8BA3, IL.SS.CV.3.6-8.MdC,9A215898-F03F-11E5-9FE4-78299AAB8BA3, IL.SS.CV.6.6-8.LC,1F62FB38-F040-11E5-9540-1CD4092D2668, IL.SS.CV.3.6-8.LC,5C16E5B8-F03F-11E5-9DD2-E4289AAB8BA3, IL.SS.IS.6.6-8.MdC,D9875048-F047-11E5-9B2F-35389AAB8BA3, IL.SS.CV.4.6-8.MC,B37A7518-F03F-11E5-9C21-78299AAB8BA3, IL.SS.IS.8.6-8.LC,2F8F899C-F048-11E5-8494-EEE1092D2668, IL.SS.CV.1.6-8LC,06AA0FE2-F03F-11E5-872A-1CD2092D2668, IL.SS.CV.2.6-8.MdC,1F6CEEAA-F03F-11E5-821D-2C299AAB8BA3, IL.SS.CV.5.6-8.MdC,29CA9158-F040-11E5-A5BA-B12A9AAB8BA3, IL.SS.CV.1.6-8.MdC,185E07A2-F03F-11E5-8B16-02299AAB8BA3, IL.SS.CV.2.6-8.MC,31FC2694-F03F-11E5-9250-25299AAB8BA3, IL.SS.CV.5.6-8.MC,31387B9E-F040-11E5-A090-4ED4092D2668, </t>
  </si>
  <si>
    <t xml:space="preserve">IL.SS.CV.2.6-8LC,0E7A08B2-F03F-11E5-A71F-A0289AAB8BA3, IL.SS.CV.4.6-8.MC,B37A7518-F03F-11E5-9C21-78299AAB8BA3, IL.SS.CV.2.6-8.MdC,1F6CEEAA-F03F-11E5-821D-2C299AAB8BA3, </t>
  </si>
  <si>
    <t xml:space="preserve">IL.SS.CV.2.6-8LC,0E7A08B2-F03F-11E5-A71F-A0289AAB8BA3, IL.SS.CV.4.6-8.LC,8A6ACD44-F03F-11E5-B29D-42D3092D2668, IL.SS.CV.3.6-8.MdC,9A215898-F03F-11E5-9FE4-78299AAB8BA3, IL.SS.CV.6.6-8.LC,1F62FB38-F040-11E5-9540-1CD4092D2668, IL.SS.CV.3.6-8.LC,5C16E5B8-F03F-11E5-9DD2-E4289AAB8BA3, IL.SS.CV.4.6-8.MC,B37A7518-F03F-11E5-9C21-78299AAB8BA3, IL.SS.CV.2.6-8.MdC,1F6CEEAA-F03F-11E5-821D-2C299AAB8BA3, IL.SS.CV.2.6-8.MC,31FC2694-F03F-11E5-9250-25299AAB8BA3, </t>
  </si>
  <si>
    <t xml:space="preserve">IL.SS.CV.5.6-8LC,9074F7C8-F03F-11E5-9688-2ED3092D2668, IL.SS.CV.4.6-8.LC,8A6ACD44-F03F-11E5-B29D-42D3092D2668, IL.SS.CV.1.6-8.MC,2A09F2B8-F03F-11E5-8628-06299AAB8BA3, IL.SS.CV.3.6-8.MdC,9A215898-F03F-11E5-9FE4-78299AAB8BA3, IL.SS.CV.3.6-8.LC,5C16E5B8-F03F-11E5-9DD2-E4289AAB8BA3, IL.SS.CV.1.6-8LC,06AA0FE2-F03F-11E5-872A-1CD2092D2668, IL.SS.CV.2.6-8.MdC,1F6CEEAA-F03F-11E5-821D-2C299AAB8BA3, IL.SS.CV.5.6-8.MdC,29CA9158-F040-11E5-A5BA-B12A9AAB8BA3, IL.SS.CV.1.6-8.MdC,185E07A2-F03F-11E5-8B16-02299AAB8BA3, IL.SS.CV.2.6-8.MC,31FC2694-F03F-11E5-9250-25299AAB8BA3, IL.SS.CV.5.6-8.MC,31387B9E-F040-11E5-A090-4ED4092D2668, </t>
  </si>
  <si>
    <t xml:space="preserve">IL.SS.CV.4.6-8.LC,8A6ACD44-F03F-11E5-B29D-42D3092D2668, </t>
  </si>
  <si>
    <t xml:space="preserve">IL.SS.EC.FL.1.6-8.LC,976C705E-F041-11E5-8B4B-A02D9AAB8BA3, IL.SS.EC.2.6-8.LC,930028EA-F040-11E5-99E5-C2299AAB8BA3, IL.SS.G.4.6-8.MC,A70B6D48-F042-11E5-9C6A-18D9092D2668, IL.SS.CV.2.6-8LC,0E7A08B2-F03F-11E5-A71F-A0289AAB8BA3, IL.SS.CV.4.6-8.MdC,A219CCE2-F03F-11E5-A91F-B8D3092D2668, IL.SS.EC.FL.1.6-8.MC,B4BF59BE-F041-11E5-8700-672D9AAB8BA3, IL.SS.EC.3.6-8.MdC,48F5BF8E-F041-11E5-9998-5D2D9AAB8BA3, IL.SS.EC.FL.2.6-8.MC,BB3AD638-F041-11E5-8A6B-DED6092D2668, IL.SS.EC.3.6-8.MC,5057AC7E-F041-11E5-ACFD-7ED6092D2668, IL.S.EC.3.6-8.LC,402D32B0-F041-11E5-B9C9-4D2D9AAB8BA3, IL.SS.EC.2.6-8.MC,2FCD4694-F041-11E5-A04B-392D9AAB8BA3, IL.SS.IS.6.6-8.MdC,D9875048-F047-11E5-9B2F-35389AAB8BA3, IL.SS.G.3.6-8.MdC,454125EE-F042-11E5-9E1E-37D8092D2668, IL.SS.EC.1.6-8.MdC,4DA8252C-F040-11E5-8B81-D62A9AAB8BA3, IL.SS.EC.FL.2.6-8.MdC,AC9E4646-F041-11E5-B774-6F2D9AAB8BA3, IL.SS.EC.FL.1.6-8.MdC,A6DA2DCE-F041-11E5-9E85-912D9AAB8BA3, IL.SS.EC.2.6-8.MdC,2811E4D2-F041-11E5-BBDE-642C9AAB8BA3, IL.SS.CV.1.6-8.MdC,185E07A2-F03F-11E5-8B16-02299AAB8BA3, IL.SS.EC.FL.2.6-8.LC,9D9DDF26-F041-11E5-97AB-9F2D9AAB8BA3, IL.SS.CV.2.6-8.MC,31FC2694-F03F-11E5-9250-25299AAB8BA3, IL.SS.IS.7.6-8,0AA792DC-F048-11E5-B098-28E2092D2668, IL.SS.EC.1.6-8.LC,462DDF62-F040-11E5-8C3C-B12A9AAB8BA3, </t>
  </si>
  <si>
    <t xml:space="preserve">IL.SS.G.4.6-8.MC,A70B6D48-F042-11E5-9C6A-18D9092D2668, IL.SS.EC.3.6-8.MC,5057AC7E-F041-11E5-ACFD-7ED6092D2668, IL.SS.EC.2.6-8.MC,2FCD4694-F041-11E5-A04B-392D9AAB8BA3, IL.SS.EC.1.6-8.MdC,4DA8252C-F040-11E5-8B81-D62A9AAB8BA3, </t>
  </si>
  <si>
    <t xml:space="preserve">IL.SS.EC.2.6-8.LC,930028EA-F040-11E5-99E5-C2299AAB8BA3, IL.S.EC.3.6-8.LC,402D32B0-F041-11E5-B9C9-4D2D9AAB8BA3, IL.SS.EC.1.6-8.LC,462DDF62-F040-11E5-8C3C-B12A9AAB8BA3, </t>
  </si>
  <si>
    <t xml:space="preserve">IL.SS.EC.FL.1.6-8.LC,976C705E-F041-11E5-8B4B-A02D9AAB8BA3, IL.SS.EC.FL.1.6-8.MC,B4BF59BE-F041-11E5-8700-672D9AAB8BA3, IL.SS.EC.FL.2.6-8.MC,BB3AD638-F041-11E5-8A6B-DED6092D2668, IL.SS.EC.FL.2.6-8.MdC,AC9E4646-F041-11E5-B774-6F2D9AAB8BA3, IL.SS.EC.FL.1.6-8.MdC,A6DA2DCE-F041-11E5-9E85-912D9AAB8BA3, IL.SS.EC.FL.2.6-8.LC,9D9DDF26-F041-11E5-97AB-9F2D9AAB8BA3, IL.SS.EC.1.6-8.LC,462DDF62-F040-11E5-8C3C-B12A9AAB8BA3, </t>
  </si>
  <si>
    <t xml:space="preserve">IL.SS.G.4.6-8.MC,A70B6D48-F042-11E5-9C6A-18D9092D2668, IL.SS.CV.2.6-8LC,0E7A08B2-F03F-11E5-A71F-A0289AAB8BA3, IL.SS.EC.3.6-8.MdC,48F5BF8E-F041-11E5-9998-5D2D9AAB8BA3, IL.SS.G.3.6-8.MdC,454125EE-F042-11E5-9E1E-37D8092D2668, IL.SS.EC.FL.1.6-8.MdC,A6DA2DCE-F041-11E5-9E85-912D9AAB8BA3, IL.SS.EC.2.6-8.MdC,2811E4D2-F041-11E5-BBDE-642C9AAB8BA3, IL.SS.CV.1.6-8.MdC,185E07A2-F03F-11E5-8B16-02299AAB8BA3, </t>
  </si>
  <si>
    <t xml:space="preserve">IL.SS.IS.6.6-8.MdC,D9875048-F047-11E5-9B2F-35389AAB8BA3, </t>
  </si>
  <si>
    <t xml:space="preserve">IL.SS.IS.8.6-8.MdC,36F540B4-F048-11E5-B11F-42389AAB8BA3, IL.SS.G.2.6-8.MdC,27372864-F042-11E5-9A76-CA2E9AAB8BA3, IL.SS.G.4.6-8.MC,A70B6D48-F042-11E5-9C6A-18D9092D2668, IL.SS.CV.2.6-8LC,0E7A08B2-F03F-11E5-A71F-A0289AAB8BA3, IL.SS.CV.4.6-8.MdC,A219CCE2-F03F-11E5-A91F-B8D3092D2668, IL.SS.CV.1.6-8.MC,2A09F2B8-F03F-11E5-8628-06299AAB8BA3, IL.SS.G.1.6-8.MC,F1FA4B04-F041-11E5-A86F-3D2E9AAB8BA3, IL.SS.CV.6.6-8.LC,1F62FB38-F040-11E5-9540-1CD4092D2668, IL.SS.EC.3.6-8.MC,5057AC7E-F041-11E5-ACFD-7ED6092D2668, IL.SS.IS.6.6-8.MC,E1BC26A8-F047-11E5-8C7E-91E1092D2668, IL.SS.IS.6.6-8.MdC,D9875048-F047-11E5-9B2F-35389AAB8BA3, IL.SS.G.3.6-8.MdC,454125EE-F042-11E5-9E1E-37D8092D2668, IL.SS.H.1.6-8.MC,20975266-F044-11E5-85C8-56329AAB8BA3, IL.SS.G.1.6-8.MdC,EA6A7012-F041-11E5-BFA1-882E9AAB8BA3, IL.SS.CV.2.6-8.MdC,1F6CEEAA-F03F-11E5-821D-2C299AAB8BA3, IL.SS.G.4.6-8.LC,95818184-F042-11E5-AD3C-FDD8092D2668, IL.SS.CV.5.6-8.MdC,29CA9158-F040-11E5-A5BA-B12A9AAB8BA3, IL.SS.CV.2.6-8.MC,31FC2694-F03F-11E5-9250-25299AAB8BA3, IL.SS.G.2.6-8.MC,2E21517C-F042-11E5-8921-EDD7092D2668, IL.SS.H.1.6-8.MdC,186D3BB4-F044-11E5-916D-20329AAB8BA3, IL.SS.G.1.6-8.LC,E2AF3538-F041-11E5-8266-8ED7092D2668, </t>
  </si>
  <si>
    <t xml:space="preserve">IL.SS.G.1.6-8.MC,F1FA4B04-F041-11E5-A86F-3D2E9AAB8BA3, IL.SS.IS.6.6-8.MC,E1BC26A8-F047-11E5-8C7E-91E1092D2668, IL.SS.G.1.6-8.MdC,EA6A7012-F041-11E5-BFA1-882E9AAB8BA3, IL.SS.G.1.6-8.LC,E2AF3538-F041-11E5-8266-8ED7092D2668, </t>
  </si>
  <si>
    <t xml:space="preserve">IL.SS.G.2.6-8.MdC,27372864-F042-11E5-9A76-CA2E9AAB8BA3, IL.SS.CV.2.6-8LC,0E7A08B2-F03F-11E5-A71F-A0289AAB8BA3, IL.SS.CV.4.6-8.MdC,A219CCE2-F03F-11E5-A91F-B8D3092D2668, IL.SS.CV.1.6-8.MC,2A09F2B8-F03F-11E5-8628-06299AAB8BA3, IL.SS.IS.6.6-8.MC,E1BC26A8-F047-11E5-8C7E-91E1092D2668, IL.SS.IS.6.6-8.MdC,D9875048-F047-11E5-9B2F-35389AAB8BA3, IL.SS.G.3.6-8.MdC,454125EE-F042-11E5-9E1E-37D8092D2668, IL.SS.H.1.6-8.MC,20975266-F044-11E5-85C8-56329AAB8BA3, IL.SS.G.1.6-8.MdC,EA6A7012-F041-11E5-BFA1-882E9AAB8BA3, IL.SS.CV.2.6-8.MdC,1F6CEEAA-F03F-11E5-821D-2C299AAB8BA3, IL.SS.G.4.6-8.LC,95818184-F042-11E5-AD3C-FDD8092D2668, IL.SS.CV.5.6-8.MdC,29CA9158-F040-11E5-A5BA-B12A9AAB8BA3, IL.SS.CV.2.6-8.MC,31FC2694-F03F-11E5-9250-25299AAB8BA3, IL.SS.H.1.6-8.MdC,186D3BB4-F044-11E5-916D-20329AAB8BA3, </t>
  </si>
  <si>
    <t xml:space="preserve">IL.SS.IS.8.6-8.MdC,36F540B4-F048-11E5-B11F-42389AAB8BA3, IL.SS.G.4.6-8.MC,A70B6D48-F042-11E5-9C6A-18D9092D2668, IL.SS.CV.2.6-8LC,0E7A08B2-F03F-11E5-A71F-A0289AAB8BA3, IL.SS.G.1.6-8.MC,F1FA4B04-F041-11E5-A86F-3D2E9AAB8BA3, IL.SS.CV.6.6-8.LC,1F62FB38-F040-11E5-9540-1CD4092D2668, IL.SS.EC.3.6-8.MC,5057AC7E-F041-11E5-ACFD-7ED6092D2668, IL.SS.IS.6.6-8.MC,E1BC26A8-F047-11E5-8C7E-91E1092D2668, IL.SS.H.1.6-8.MC,20975266-F044-11E5-85C8-56329AAB8BA3, IL.SS.G.1.6-8.MdC,EA6A7012-F041-11E5-BFA1-882E9AAB8BA3, IL.SS.CV.5.6-8.MdC,29CA9158-F040-11E5-A5BA-B12A9AAB8BA3, IL.SS.G.2.6-8.MC,2E21517C-F042-11E5-8921-EDD7092D2668, </t>
  </si>
  <si>
    <t xml:space="preserve">IL.SS.G.2.6-8.MdC,27372864-F042-11E5-9A76-CA2E9AAB8BA3, </t>
  </si>
  <si>
    <t xml:space="preserve">IL.SS.G.2.6-8.MdC,27372864-F042-11E5-9A76-CA2E9AAB8BA3, IL.SS.G.4.6-8.MC,A70B6D48-F042-11E5-9C6A-18D9092D2668, IL.SS.CV.4.6-8.MdC,A219CCE2-F03F-11E5-A91F-B8D3092D2668, IL.SS.G.1.6-8.MC,F1FA4B04-F041-11E5-A86F-3D2E9AAB8BA3, IL.SS.H.4.6-8.LC,674E50BA-F044-11E5-BFC1-9FDB092D2668, IL.SS.G.3.6-8.MdC,454125EE-F042-11E5-9E1E-37D8092D2668, IL.SS.G.1.6-8.MdC,EA6A7012-F041-11E5-BFA1-882E9AAB8BA3, IL.SS.G.4.6-8.LC,95818184-F042-11E5-AD3C-FDD8092D2668, IL.SS.CV.2.6-8.MC,31FC2694-F03F-11E5-9250-25299AAB8BA3, IL.SS.G.2.6-8.LC,1F1D9CA8-F042-11E5-B6D4-B22E9AAB8BA3, IL.SS.G.2.6-8.MC,2E21517C-F042-11E5-8921-EDD7092D2668, IL.SS.H.1.6-8.MdC,186D3BB4-F044-11E5-916D-20329AAB8BA3, IL.SS.G.1.6-8.LC,E2AF3538-F041-11E5-8266-8ED7092D2668, </t>
  </si>
  <si>
    <t xml:space="preserve">IL.SS.G.2.6-8.MdC,27372864-F042-11E5-9A76-CA2E9AAB8BA3, IL.SS.CV.4.6-8.MdC,A219CCE2-F03F-11E5-A91F-B8D3092D2668, IL.SS.H.4.6-8.LC,674E50BA-F044-11E5-BFC1-9FDB092D2668, IL.SS.G.3.6-8.MdC,454125EE-F042-11E5-9E1E-37D8092D2668, IL.SS.G.1.6-8.MdC,EA6A7012-F041-11E5-BFA1-882E9AAB8BA3, IL.SS.H.1.6-8.MdC,186D3BB4-F044-11E5-916D-20329AAB8BA3, </t>
  </si>
  <si>
    <t xml:space="preserve">IL.SS.G.2.6-8.MdC,27372864-F042-11E5-9A76-CA2E9AAB8BA3, IL.SS.G.4.6-8.MC,A70B6D48-F042-11E5-9C6A-18D9092D2668, IL.SS.CV.4.6-8.MdC,A219CCE2-F03F-11E5-A91F-B8D3092D2668, IL.SS.G.4.6-8.LC,95818184-F042-11E5-AD3C-FDD8092D2668, IL.SS.CV.2.6-8.MC,31FC2694-F03F-11E5-9250-25299AAB8BA3, IL.SS.G.2.6-8.LC,1F1D9CA8-F042-11E5-B6D4-B22E9AAB8BA3, </t>
  </si>
  <si>
    <t xml:space="preserve">IL.SS.H.3.6-8.MdC,51734412-F044-11E5-A73F-62329AAB8BA3, IL.SS.H.2.6-8.MC,3CF659A2-F044-11E5-9C95-89329AAB8BA3, IL.SS.H.3.6-8.MC,5AD5020C-F044-11E5-BCE3-89329AAB8BA3, IL.SS.H.4.6-8.LC,674E50BA-F044-11E5-BFC1-9FDB092D2668, IL.SS.IS.6.6-8.MC,E1BC26A8-F047-11E5-8C7E-91E1092D2668, IL.SS.H.2.6-8.MdC,34E090C0-F044-11E5-ADCC-3A329AAB8BA3, IL.SS.H.1.6-8.MC,20975266-F044-11E5-85C8-56329AAB8BA3, IL.SS.G.1.6-8.MdC,EA6A7012-F041-11E5-BFA1-882E9AAB8BA3, IL.SS.H.1.6-8.LC,22AB59A4-F043-11E5-8A0B-CE309AAB8BA3, IL.SS.H.1.6-8.MdC,186D3BB4-F044-11E5-916D-20329AAB8BA3, IL.SS.G.1.6-8.LC,E2AF3538-F041-11E5-8266-8ED7092D2668, </t>
  </si>
  <si>
    <t xml:space="preserve">IL.SS.H.3.6-8.MdC,51734412-F044-11E5-A73F-62329AAB8BA3, IL.SS.H.4.6-8.LC,674E50BA-F044-11E5-BFC1-9FDB092D2668, IL.SS.G.1.6-8.MdC,EA6A7012-F041-11E5-BFA1-882E9AAB8BA3, IL.SS.H.1.6-8.LC,22AB59A4-F043-11E5-8A0B-CE309AAB8BA3, IL.SS.H.1.6-8.MdC,186D3BB4-F044-11E5-916D-20329AAB8BA3, IL.SS.G.1.6-8.LC,E2AF3538-F041-11E5-8266-8ED7092D2668, </t>
  </si>
  <si>
    <t xml:space="preserve">IL.SS.H.3.6-8.MdC,51734412-F044-11E5-A73F-62329AAB8BA3, IL.SS.H.4.6-8.LC,674E50BA-F044-11E5-BFC1-9FDB092D2668, IL.SS.IS.6.6-8.MC,E1BC26A8-F047-11E5-8C7E-91E1092D2668, IL.SS.H.1.6-8.MC,20975266-F044-11E5-85C8-56329AAB8BA3, IL.SS.G.1.6-8.MdC,EA6A7012-F041-11E5-BFA1-882E9AAB8BA3, IL.SS.H.1.6-8.LC,22AB59A4-F043-11E5-8A0B-CE309AAB8BA3, IL.SS.H.1.6-8.MdC,186D3BB4-F044-11E5-916D-20329AAB8BA3, </t>
  </si>
  <si>
    <t xml:space="preserve">IL.SS.IS.8.6-8.MdC,36F540B4-F048-11E5-B11F-42389AAB8BA3, IL.SS.G.2.6-8.MdC,27372864-F042-11E5-9A76-CA2E9AAB8BA3, IL.SS.G.4.6-8.MC,A70B6D48-F042-11E5-9C6A-18D9092D2668, IL.SS.EC.3.6-8.MC,5057AC7E-F041-11E5-ACFD-7ED6092D2668, IL.SS.IS.6.6-8.MC,E1BC26A8-F047-11E5-8C7E-91E1092D2668, IL.SS.H.2.6-8.MdC,34E090C0-F044-11E5-ADCC-3A329AAB8BA3, IL.SS.H.1.6-8.MC,20975266-F044-11E5-85C8-56329AAB8BA3, IL.SS.G.1.6-8.MdC,EA6A7012-F041-11E5-BFA1-882E9AAB8BA3, IL.SS.G.4.6-8.LC,95818184-F042-11E5-AD3C-FDD8092D2668, IL.SS.CV.5.6-8.MdC,29CA9158-F040-11E5-A5BA-B12A9AAB8BA3, IL.SS.CV.2.6-8.MC,31FC2694-F03F-11E5-9250-25299AAB8BA3, IL.SS.G.2.6-8.LC,1F1D9CA8-F042-11E5-B6D4-B22E9AAB8BA3, IL.SS.EC.1.6-8.LC,462DDF62-F040-11E5-8C3C-B12A9AAB8BA3, IL.SS.G.2.6-8.MC,2E21517C-F042-11E5-8921-EDD7092D2668, IL.SS.H.1.6-8.MdC,186D3BB4-F044-11E5-916D-20329AAB8BA3, IL.SS.G.1.6-8.LC,E2AF3538-F041-11E5-8266-8ED7092D2668, </t>
  </si>
  <si>
    <t xml:space="preserve">IL.SS.G.2.6-8.MdC,27372864-F042-11E5-9A76-CA2E9AAB8BA3, IL.SS.IS.6.6-8.MC,E1BC26A8-F047-11E5-8C7E-91E1092D2668, IL.SS.G.1.6-8.MdC,EA6A7012-F041-11E5-BFA1-882E9AAB8BA3, IL.SS.G.4.6-8.LC,95818184-F042-11E5-AD3C-FDD8092D2668, IL.SS.H.1.6-8.MdC,186D3BB4-F044-11E5-916D-20329AAB8BA3, </t>
  </si>
  <si>
    <t xml:space="preserve">IL.SS.G.2.6-8.MdC,27372864-F042-11E5-9A76-CA2E9AAB8BA3, IL.SS.IS.6.6-8.MC,E1BC26A8-F047-11E5-8C7E-91E1092D2668, IL.SS.H.2.6-8.MdC,34E090C0-F044-11E5-ADCC-3A329AAB8BA3, IL.SS.H.1.6-8.MC,20975266-F044-11E5-85C8-56329AAB8BA3, IL.SS.G.4.6-8.LC,95818184-F042-11E5-AD3C-FDD8092D2668, </t>
  </si>
  <si>
    <t xml:space="preserve">IL.SS.IS.8.6-8.MdC,36F540B4-F048-11E5-B11F-42389AAB8BA3, IL.SS.G.2.6-8.MdC,27372864-F042-11E5-9A76-CA2E9AAB8BA3, IL.SS.G.4.6-8.MC,A70B6D48-F042-11E5-9C6A-18D9092D2668, IL.SS.EC.3.6-8.MC,5057AC7E-F041-11E5-ACFD-7ED6092D2668, IL.SS.IS.6.6-8.MC,E1BC26A8-F047-11E5-8C7E-91E1092D2668, IL.SS.G.1.6-8.MdC,EA6A7012-F041-11E5-BFA1-882E9AAB8BA3, IL.SS.G.4.6-8.LC,95818184-F042-11E5-AD3C-FDD8092D2668, IL.SS.CV.5.6-8.MdC,29CA9158-F040-11E5-A5BA-B12A9AAB8BA3, IL.SS.CV.2.6-8.MC,31FC2694-F03F-11E5-9250-25299AAB8BA3, IL.SS.G.2.6-8.LC,1F1D9CA8-F042-11E5-B6D4-B22E9AAB8BA3, IL.SS.EC.1.6-8.LC,462DDF62-F040-11E5-8C3C-B12A9AAB8BA3, IL.SS.G.2.6-8.MC,2E21517C-F042-11E5-8921-EDD7092D2668, IL.SS.G.1.6-8.LC,E2AF3538-F041-11E5-8266-8ED7092D2668, </t>
  </si>
  <si>
    <t xml:space="preserve">IL.SS.G.2.6-8.MdC,27372864-F042-11E5-9A76-CA2E9AAB8BA3, IL.SS.IS.6.6-8.MdC,D9875048-F047-11E5-9B2F-35389AAB8BA3, IL.SS.G.4.6-8.LC,95818184-F042-11E5-AD3C-FDD8092D2668, IL.SS.G.2.6-8.LC,1F1D9CA8-F042-11E5-B6D4-B22E9AAB8BA3, </t>
  </si>
  <si>
    <t xml:space="preserve">IL.SS.G.2.6-8.MdC,27372864-F042-11E5-9A76-CA2E9AAB8BA3, IL.SS.G.4.6-8.MC,A70B6D48-F042-11E5-9C6A-18D9092D2668, IL.SS.CV.2.6-8LC,0E7A08B2-F03F-11E5-A71F-A0289AAB8BA3, IL.SS.CV.4.6-8.LC,8A6ACD44-F03F-11E5-B29D-42D3092D2668, IL.SS.CV.1.6-8.MC,2A09F2B8-F03F-11E5-8628-06299AAB8BA3, IL.SS.EC.3.6-8.MdC,48F5BF8E-F041-11E5-9998-5D2D9AAB8BA3, IL.SS.CV.3.6-8.MdC,9A215898-F03F-11E5-9FE4-78299AAB8BA3, IL.SS.H.2.6-8.LC,2D0CB40A-F044-11E5-8283-67DB092D2668, IL.SS.EC.3.6-8.MC,5057AC7E-F041-11E5-ACFD-7ED6092D2668, IL.SS.H.4.6-8.LC,674E50BA-F044-11E5-BFC1-9FDB092D2668, IL.SS.IS.6.6-8.MdC,D9875048-F047-11E5-9B2F-35389AAB8BA3, IL.SS.H.4.6-8.MC,771A4C56-F044-11E5-B993-AF329AAB8BA3, IL.SS.H.2.6-8.MdC,34E090C0-F044-11E5-ADCC-3A329AAB8BA3, IL.SS.H.1.6-8.MC,20975266-F044-11E5-85C8-56329AAB8BA3, IL.SS.IS.8.6-8.LC,2F8F899C-F048-11E5-8494-EEE1092D2668, IL.SS.CV.1.6-8LC,06AA0FE2-F03F-11E5-872A-1CD2092D2668, IL.SS.G.1.6-8.MdC,EA6A7012-F041-11E5-BFA1-882E9AAB8BA3, IL.SS.G.4.6-8.LC,95818184-F042-11E5-AD3C-FDD8092D2668, IL.SS.EC.1.6-8.MC,55F6F258-F040-11E5-9A82-C3D4092D2668, IL.SS.CV.3.6-8.MC,ACD30518-F03F-11E5-9460-832A9AAB8BA3, IL.SS.CV.2.6-8.MC,31FC2694-F03F-11E5-9250-25299AAB8BA3, IL.SS.H.1.6-8.LC,22AB59A4-F043-11E5-8A0B-CE309AAB8BA3, IL.SS.EC.1.6-8.LC,462DDF62-F040-11E5-8C3C-B12A9AAB8BA3, IL.SS.G.2.6-8.MC,2E21517C-F042-11E5-8921-EDD7092D2668, IL.SS.H.1.6-8.MdC,186D3BB4-F044-11E5-916D-20329AAB8BA3, IL.SS.G.1.6-8.LC,E2AF3538-F041-11E5-8266-8ED7092D2668, </t>
  </si>
  <si>
    <t xml:space="preserve">IL.SS.G.2.6-8.MdC,27372864-F042-11E5-9A76-CA2E9AAB8BA3, IL.SS.IS.8.6-8.LC,2F8F899C-F048-11E5-8494-EEE1092D2668, IL.SS.G.1.6-8.MdC,EA6A7012-F041-11E5-BFA1-882E9AAB8BA3, IL.SS.G.4.6-8.LC,95818184-F042-11E5-AD3C-FDD8092D2668, IL.SS.G.1.6-8.LC,E2AF3538-F041-11E5-8266-8ED7092D2668, </t>
  </si>
  <si>
    <t xml:space="preserve">IL.SS.G.2.6-8.MdC,27372864-F042-11E5-9A76-CA2E9AAB8BA3, IL.SS.G.4.6-8.MC,A70B6D48-F042-11E5-9C6A-18D9092D2668, IL.SS.CV.2.6-8LC,0E7A08B2-F03F-11E5-A71F-A0289AAB8BA3, IL.SS.H.4.6-8.LC,674E50BA-F044-11E5-BFC1-9FDB092D2668, IL.SS.H.1.6-8.MC,20975266-F044-11E5-85C8-56329AAB8BA3, IL.SS.IS.8.6-8.LC,2F8F899C-F048-11E5-8494-EEE1092D2668, IL.SS.G.4.6-8.LC,95818184-F042-11E5-AD3C-FDD8092D2668, IL.SS.H.1.6-8.LC,22AB59A4-F043-11E5-8A0B-CE309AAB8BA3, IL.SS.EC.1.6-8.LC,462DDF62-F040-11E5-8C3C-B12A9AAB8BA3, IL.SS.G.2.6-8.MC,2E21517C-F042-11E5-8921-EDD7092D2668, IL.SS.H.1.6-8.MdC,186D3BB4-F044-11E5-916D-20329AAB8BA3, </t>
  </si>
  <si>
    <t xml:space="preserve">IL.SS.G.2.6-8.MdC,27372864-F042-11E5-9A76-CA2E9AAB8BA3, IL.SS.G.4.6-8.MC,A70B6D48-F042-11E5-9C6A-18D9092D2668, IL.SS.CV.4.6-8.LC,8A6ACD44-F03F-11E5-B29D-42D3092D2668, IL.SS.CV.1.6-8.MC,2A09F2B8-F03F-11E5-8628-06299AAB8BA3, IL.SS.EC.3.6-8.MdC,48F5BF8E-F041-11E5-9998-5D2D9AAB8BA3, IL.SS.CV.3.6-8.MdC,9A215898-F03F-11E5-9FE4-78299AAB8BA3, IL.SS.H.4.6-8.LC,674E50BA-F044-11E5-BFC1-9FDB092D2668, IL.SS.H.1.6-8.MC,20975266-F044-11E5-85C8-56329AAB8BA3, IL.SS.CV.1.6-8LC,06AA0FE2-F03F-11E5-872A-1CD2092D2668, IL.SS.G.4.6-8.LC,95818184-F042-11E5-AD3C-FDD8092D2668, IL.SS.CV.3.6-8.MC,ACD30518-F03F-11E5-9460-832A9AAB8BA3, IL.SS.CV.2.6-8.MC,31FC2694-F03F-11E5-9250-25299AAB8BA3, IL.SS.H.1.6-8.LC,22AB59A4-F043-11E5-8A0B-CE309AAB8BA3, IL.SS.EC.1.6-8.LC,462DDF62-F040-11E5-8C3C-B12A9AAB8BA3, IL.SS.G.2.6-8.MC,2E21517C-F042-11E5-8921-EDD7092D2668, IL.SS.H.1.6-8.MdC,186D3BB4-F044-11E5-916D-20329AAB8BA3, </t>
  </si>
  <si>
    <t xml:space="preserve">IL.SS.G.2.6-8.MdC,27372864-F042-11E5-9A76-CA2E9AAB8BA3, IL.SS.H.2.6-8.LC,2D0CB40A-F044-11E5-8283-67DB092D2668, IL.SS.H.4.6-8.LC,674E50BA-F044-11E5-BFC1-9FDB092D2668, IL.SS.IS.6.6-8.MdC,D9875048-F047-11E5-9B2F-35389AAB8BA3, IL.SS.H.4.6-8.MC,771A4C56-F044-11E5-B993-AF329AAB8BA3, IL.SS.H.2.6-8.MdC,34E090C0-F044-11E5-ADCC-3A329AAB8BA3, IL.SS.G.1.6-8.MdC,EA6A7012-F041-11E5-BFA1-882E9AAB8BA3, IL.SS.G.4.6-8.LC,95818184-F042-11E5-AD3C-FDD8092D2668, IL.SS.H.1.6-8.LC,22AB59A4-F043-11E5-8A0B-CE309AAB8BA3, IL.SS.G.2.6-8.MC,2E21517C-F042-11E5-8921-EDD7092D2668, IL.SS.H.1.6-8.MdC,186D3BB4-F044-11E5-916D-20329AAB8BA3, IL.SS.G.1.6-8.LC,E2AF3538-F041-11E5-8266-8ED7092D2668, </t>
  </si>
  <si>
    <t xml:space="preserve">IL.SS.G.2.6-8.MdC,27372864-F042-11E5-9A76-CA2E9AAB8BA3, IL.SS.G.4.6-8.MC,A70B6D48-F042-11E5-9C6A-18D9092D2668, IL.SS.CV.4.6-8.MdC,A219CCE2-F03F-11E5-A91F-B8D3092D2668, IL.SS.G.1.6-8.MC,F1FA4B04-F041-11E5-A86F-3D2E9AAB8BA3, IL.SS.H.4.6-8.LC,674E50BA-F044-11E5-BFC1-9FDB092D2668, IL.SS.IS.6.6-8.MC,E1BC26A8-F047-11E5-8C7E-91E1092D2668, IL.SS.G.3.6-8.MdC,454125EE-F042-11E5-9E1E-37D8092D2668, IL.SS.H.1.6-8.MC,20975266-F044-11E5-85C8-56329AAB8BA3, IL.SS.CV.1.6-8LC,06AA0FE2-F03F-11E5-872A-1CD2092D2668, IL.SS.G.1.6-8.MdC,EA6A7012-F041-11E5-BFA1-882E9AAB8BA3, IL.SS.G.4.6-8.LC,95818184-F042-11E5-AD3C-FDD8092D2668, IL.SS.CV.1.6-8.MdC,185E07A2-F03F-11E5-8B16-02299AAB8BA3, IL.SS.G.2.6-8.LC,1F1D9CA8-F042-11E5-B6D4-B22E9AAB8BA3, IL.SS.H.1.6-8.MdC,186D3BB4-F044-11E5-916D-20329AAB8BA3, IL.SS.G.1.6-8.LC,E2AF3538-F041-11E5-8266-8ED7092D2668, </t>
  </si>
  <si>
    <t xml:space="preserve">IL.SS.G.2.6-8.MdC,27372864-F042-11E5-9A76-CA2E9AAB8BA3, IL.SS.G.1.6-8.MC,F1FA4B04-F041-11E5-A86F-3D2E9AAB8BA3, IL.SS.IS.6.6-8.MC,E1BC26A8-F047-11E5-8C7E-91E1092D2668, IL.SS.G.1.6-8.MdC,EA6A7012-F041-11E5-BFA1-882E9AAB8BA3, IL.SS.G.4.6-8.LC,95818184-F042-11E5-AD3C-FDD8092D2668, IL.SS.G.1.6-8.LC,E2AF3538-F041-11E5-8266-8ED7092D2668, </t>
  </si>
  <si>
    <t xml:space="preserve">IL.SS.G.2.6-8.MdC,27372864-F042-11E5-9A76-CA2E9AAB8BA3, IL.SS.IS.6.6-8.MC,E1BC26A8-F047-11E5-8C7E-91E1092D2668, IL.SS.H.1.6-8.MC,20975266-F044-11E5-85C8-56329AAB8BA3, IL.SS.G.4.6-8.LC,95818184-F042-11E5-AD3C-FDD8092D2668, IL.SS.CV.1.6-8.MdC,185E07A2-F03F-11E5-8B16-02299AAB8BA3, IL.SS.G.2.6-8.LC,1F1D9CA8-F042-11E5-B6D4-B22E9AAB8BA3, IL.SS.H.1.6-8.MdC,186D3BB4-F044-11E5-916D-20329AAB8BA3, </t>
  </si>
  <si>
    <t xml:space="preserve">IL.SS.G.2.6-8.MdC,27372864-F042-11E5-9A76-CA2E9AAB8BA3, IL.SS.G.4.6-8.MC,A70B6D48-F042-11E5-9C6A-18D9092D2668, IL.SS.H.4.6-8.LC,674E50BA-F044-11E5-BFC1-9FDB092D2668, IL.SS.G.1.6-8.MdC,EA6A7012-F041-11E5-BFA1-882E9AAB8BA3, IL.SS.G.4.6-8.LC,95818184-F042-11E5-AD3C-FDD8092D2668, IL.SS.G.2.6-8.LC,1F1D9CA8-F042-11E5-B6D4-B22E9AAB8BA3, IL.SS.H.1.6-8.MdC,186D3BB4-F044-11E5-916D-20329AAB8BA3, </t>
  </si>
  <si>
    <t xml:space="preserve">IL.SS.G.2.6-8.MdC,27372864-F042-11E5-9A76-CA2E9AAB8BA3, IL.SS.G.4.6-8.MC,A70B6D48-F042-11E5-9C6A-18D9092D2668, IL.SS.CV.4.6-8.MdC,A219CCE2-F03F-11E5-A91F-B8D3092D2668, IL.SS.IS.6.6-8.MC,E1BC26A8-F047-11E5-8C7E-91E1092D2668, IL.SS.H.1.6-8.MC,20975266-F044-11E5-85C8-56329AAB8BA3, IL.SS.CV.1.6-8LC,06AA0FE2-F03F-11E5-872A-1CD2092D2668, IL.SS.G.4.6-8.LC,95818184-F042-11E5-AD3C-FDD8092D2668, IL.SS.CV.1.6-8.MdC,185E07A2-F03F-11E5-8B16-02299AAB8BA3, IL.SS.G.2.6-8.LC,1F1D9CA8-F042-11E5-B6D4-B22E9AAB8BA3, IL.SS.H.1.6-8.MdC,186D3BB4-F044-11E5-916D-20329AAB8BA3, IL.SS.G.1.6-8.LC,E2AF3538-F041-11E5-8266-8ED7092D2668, </t>
  </si>
  <si>
    <t xml:space="preserve">IL.SS.G.2.6-8.MdC,27372864-F042-11E5-9A76-CA2E9AAB8BA3, IL.SS.H.4.6-8.LC,674E50BA-F044-11E5-BFC1-9FDB092D2668, IL.SS.IS.6.6-8.MC,E1BC26A8-F047-11E5-8C7E-91E1092D2668, IL.SS.G.3.6-8.MdC,454125EE-F042-11E5-9E1E-37D8092D2668, IL.SS.H.1.6-8.MC,20975266-F044-11E5-85C8-56329AAB8BA3, IL.SS.G.4.6-8.LC,95818184-F042-11E5-AD3C-FDD8092D2668, IL.SS.G.2.6-8.LC,1F1D9CA8-F042-11E5-B6D4-B22E9AAB8BA3, IL.SS.H.1.6-8.MdC,186D3BB4-F044-11E5-916D-20329AAB8BA3, </t>
  </si>
  <si>
    <t xml:space="preserve">IL.SS.G.3.6-8.LC,3D686DE6-F042-11E5-BD6B-042F9AAB8BA3, IL.SS.H.4.6-8.LC,674E50BA-F044-11E5-BFC1-9FDB092D2668, IL.SS.H.1.6-8.MC,20975266-F044-11E5-85C8-56329AAB8BA3, IL.SS.G.2.6-8.LC,1F1D9CA8-F042-11E5-B6D4-B22E9AAB8BA3, IL.SS.H.1.6-8.MdC,186D3BB4-F044-11E5-916D-20329AAB8BA3, IL.SS.G.1.6-8.LC,E2AF3538-F041-11E5-8266-8ED7092D2668, </t>
  </si>
  <si>
    <t xml:space="preserve">IL.SS.H.3.6-8.MdC,51734412-F044-11E5-A73F-62329AAB8BA3, IL.SS.G.4.6-8.MC,A70B6D48-F042-11E5-9C6A-18D9092D2668, IL.SS.CV.2.6-8LC,0E7A08B2-F03F-11E5-A71F-A0289AAB8BA3, IL.SS.CV.4.6-8.MdC,A219CCE2-F03F-11E5-A91F-B8D3092D2668, IL.SS.CV.1.6-8.MC,2A09F2B8-F03F-11E5-8628-06299AAB8BA3, IL.SS.H.2.6-8.MC,3CF659A2-F044-11E5-9C95-89329AAB8BA3, IL.SS.G.4.6-8.MdC,9E57CC8C-F042-11E5-A23B-842F9AAB8BA3, IL.SS.G.1.6-8.MC,F1FA4B04-F041-11E5-A86F-3D2E9AAB8BA3, IL.SS.H.3.6-8.MC,5AD5020C-F044-11E5-BCE3-89329AAB8BA3, IL.SS.H.4.6-8.MdC,6F745E60-F044-11E5-9271-65DB092D2668, IL.SS.G.3.6-8.MdC,454125EE-F042-11E5-9E1E-37D8092D2668, IL.SS.H.2.6-8.MdC,34E090C0-F044-11E5-ADCC-3A329AAB8BA3, IL.SS.H.1.6-8.MC,20975266-F044-11E5-85C8-56329AAB8BA3, IL.SS.CV.1.6-8LC,06AA0FE2-F03F-11E5-872A-1CD2092D2668, IL.SS.G.1.6-8.MdC,EA6A7012-F041-11E5-BFA1-882E9AAB8BA3, IL.SS.CV.2.6-8.MdC,1F6CEEAA-F03F-11E5-821D-2C299AAB8BA3, IL.SS.G.4.6-8.LC,95818184-F042-11E5-AD3C-FDD8092D2668, IL.SS.H.1.6-8.LC,22AB59A4-F043-11E5-8A0B-CE309AAB8BA3, IL.SS.H.1.6-8.MdC,186D3BB4-F044-11E5-916D-20329AAB8BA3, IL.SS.G.1.6-8.LC,E2AF3538-F041-11E5-8266-8ED7092D2668, </t>
  </si>
  <si>
    <t xml:space="preserve">IL.SS.H.3.6-8.MdC,51734412-F044-11E5-A73F-62329AAB8BA3, IL.SS.H.2.6-8.MdC,34E090C0-F044-11E5-ADCC-3A329AAB8BA3, IL.SS.H.1.6-8.MdC,186D3BB4-F044-11E5-916D-20329AAB8BA3, IL.SS.G.1.6-8.LC,E2AF3538-F041-11E5-8266-8ED7092D2668, </t>
  </si>
  <si>
    <t xml:space="preserve">IL.SS.G.4.6-8.MC,A70B6D48-F042-11E5-9C6A-18D9092D2668, IL.SS.CV.1.6-8.MC,2A09F2B8-F03F-11E5-8628-06299AAB8BA3, IL.SS.H.2.6-8.MC,3CF659A2-F044-11E5-9C95-89329AAB8BA3, IL.SS.H.3.6-8.MC,5AD5020C-F044-11E5-BCE3-89329AAB8BA3, IL.SS.G.3.6-8.MdC,454125EE-F042-11E5-9E1E-37D8092D2668, IL.SS.H.2.6-8.MdC,34E090C0-F044-11E5-ADCC-3A329AAB8BA3, IL.SS.CV.1.6-8LC,06AA0FE2-F03F-11E5-872A-1CD2092D2668, IL.SS.CV.2.6-8.MdC,1F6CEEAA-F03F-11E5-821D-2C299AAB8BA3, IL.SS.H.1.6-8.MdC,186D3BB4-F044-11E5-916D-20329AAB8BA3, IL.SS.G.1.6-8.LC,E2AF3538-F041-11E5-8266-8ED7092D2668, </t>
  </si>
  <si>
    <t xml:space="preserve">IL.SS.CV.2.6-8LC,0E7A08B2-F03F-11E5-A71F-A0289AAB8BA3, IL.SS.CV.1.6-8.MC,2A09F2B8-F03F-11E5-8628-06299AAB8BA3, IL.SS.G.4.6-8.MdC,9E57CC8C-F042-11E5-A23B-842F9AAB8BA3, IL.SS.G.3.6-8.MdC,454125EE-F042-11E5-9E1E-37D8092D2668, IL.SS.H.2.6-8.MdC,34E090C0-F044-11E5-ADCC-3A329AAB8BA3, IL.SS.CV.1.6-8LC,06AA0FE2-F03F-11E5-872A-1CD2092D2668, IL.SS.G.1.6-8.MdC,EA6A7012-F041-11E5-BFA1-882E9AAB8BA3, IL.SS.CV.2.6-8.MdC,1F6CEEAA-F03F-11E5-821D-2C299AAB8BA3, IL.SS.H.1.6-8.LC,22AB59A4-F043-11E5-8A0B-CE309AAB8BA3, IL.SS.H.1.6-8.MdC,186D3BB4-F044-11E5-916D-20329AAB8BA3, IL.SS.G.1.6-8.LC,E2AF3538-F041-11E5-8266-8ED7092D2668, </t>
  </si>
  <si>
    <t xml:space="preserve">IL.SS.G.4.6-8.MC,A70B6D48-F042-11E5-9C6A-18D9092D2668, IL.SS.CV.2.6-8LC,0E7A08B2-F03F-11E5-A71F-A0289AAB8BA3, IL.SS.H.2.6-8.MdC,34E090C0-F044-11E5-ADCC-3A329AAB8BA3, IL.SS.G.4.6-8.LC,95818184-F042-11E5-AD3C-FDD8092D2668, IL.SS.G.1.6-8.LC,E2AF3538-F041-11E5-8266-8ED7092D2668, </t>
  </si>
  <si>
    <t xml:space="preserve">IL.SS.CV.2.6-8LC,0E7A08B2-F03F-11E5-A71F-A0289AAB8BA3, IL.SS.CV.4.6-8.MdC,A219CCE2-F03F-11E5-A91F-B8D3092D2668, IL.SS.G.4.6-8.MdC,9E57CC8C-F042-11E5-A23B-842F9AAB8BA3, IL.SS.H.4.6-8.MdC,6F745E60-F044-11E5-9271-65DB092D2668, IL.SS.H.2.6-8.MdC,34E090C0-F044-11E5-ADCC-3A329AAB8BA3, IL.SS.CV.1.6-8LC,06AA0FE2-F03F-11E5-872A-1CD2092D2668, IL.SS.H.1.6-8.MdC,186D3BB4-F044-11E5-916D-20329AAB8BA3, IL.SS.G.1.6-8.LC,E2AF3538-F041-11E5-8266-8ED7092D2668, </t>
  </si>
  <si>
    <t xml:space="preserve">IL.SS.G.4.6-8.MC,A70B6D48-F042-11E5-9C6A-18D9092D2668, IL.SS.H.2.6-8.MdC,34E090C0-F044-11E5-ADCC-3A329AAB8BA3, IL.SS.G.1.6-8.MdC,EA6A7012-F041-11E5-BFA1-882E9AAB8BA3, IL.SS.G.4.6-8.LC,95818184-F042-11E5-AD3C-FDD8092D2668, IL.SS.G.1.6-8.LC,E2AF3538-F041-11E5-8266-8ED7092D2668, </t>
  </si>
  <si>
    <t xml:space="preserve">IL.SS.H.4.6-8.MC,771A4C56-F044-11E5-B993-AF329AAB8BA3, IL.SS.H.1.6-8.MC,20975266-F044-11E5-85C8-56329AAB8BA3, IL.SS.G.4.6-8.LC,95818184-F042-11E5-AD3C-FDD8092D2668, </t>
  </si>
  <si>
    <t xml:space="preserve">IL.SS.IS.8.6-8.MdC,36F540B4-F048-11E5-B11F-42389AAB8BA3, IL.SS.CV.4.6-8.MdC,A219CCE2-F03F-11E5-A91F-B8D3092D2668, IL.SS.H.2.6-8.MC,3CF659A2-F044-11E5-9C95-89329AAB8BA3, IL.SS.G.4.6-8.MdC,9E57CC8C-F042-11E5-A23B-842F9AAB8BA3, IL.SS.G.1.6-8.MC,F1FA4B04-F041-11E5-A86F-3D2E9AAB8BA3, IL.SS.CV.3.6-8.MdC,9A215898-F03F-11E5-9FE4-78299AAB8BA3, IL.SS.H.3.6-8.MC,5AD5020C-F044-11E5-BCE3-89329AAB8BA3, IL.SS.H.4.6-8.LC,674E50BA-F044-11E5-BFC1-9FDB092D2668, IL.SS.CV.3.6-8.LC,5C16E5B8-F03F-11E5-9DD2-E4289AAB8BA3, IL.SS.IS.6.6-8.MC,E1BC26A8-F047-11E5-8C7E-91E1092D2668, IL.SS.G.3.6-8.MdC,454125EE-F042-11E5-9E1E-37D8092D2668, IL.SS.H.2.6-8.MdC,34E090C0-F044-11E5-ADCC-3A329AAB8BA3, IL.SS.H.1.6-8.MC,20975266-F044-11E5-85C8-56329AAB8BA3, IL.SS.G.1.6-8.MdC,EA6A7012-F041-11E5-BFA1-882E9AAB8BA3, IL.SS.CV.5.6-8.MdC,29CA9158-F040-11E5-A5BA-B12A9AAB8BA3, IL.SS.CV.3.6-8.MC,ACD30518-F03F-11E5-9460-832A9AAB8BA3, IL.SS.H.1.6-8.LC,22AB59A4-F043-11E5-8A0B-CE309AAB8BA3, IL.SS.G.1.6-8.LC,E2AF3538-F041-11E5-8266-8ED7092D2668, </t>
  </si>
  <si>
    <t xml:space="preserve">IL.SS.G.1.6-8.MC,F1FA4B04-F041-11E5-A86F-3D2E9AAB8BA3, IL.SS.IS.6.6-8.MC,E1BC26A8-F047-11E5-8C7E-91E1092D2668, IL.SS.G.3.6-8.MdC,454125EE-F042-11E5-9E1E-37D8092D2668, IL.SS.H.1.6-8.MC,20975266-F044-11E5-85C8-56329AAB8BA3, IL.SS.G.1.6-8.MdC,EA6A7012-F041-11E5-BFA1-882E9AAB8BA3, IL.SS.G.1.6-8.LC,E2AF3538-F041-11E5-8266-8ED7092D2668, </t>
  </si>
  <si>
    <t xml:space="preserve">IL.SS.CV.4.6-8.MdC,A219CCE2-F03F-11E5-A91F-B8D3092D2668, IL.SS.CV.3.6-8.MdC,9A215898-F03F-11E5-9FE4-78299AAB8BA3, IL.SS.CV.3.6-8.LC,5C16E5B8-F03F-11E5-9DD2-E4289AAB8BA3, IL.SS.G.3.6-8.MdC,454125EE-F042-11E5-9E1E-37D8092D2668, IL.SS.H.2.6-8.MdC,34E090C0-F044-11E5-ADCC-3A329AAB8BA3, IL.SS.H.1.6-8.MC,20975266-F044-11E5-85C8-56329AAB8BA3, IL.SS.CV.1.6-8LC,06AA0FE2-F03F-11E5-872A-1CD2092D2668, IL.SS.CV.3.6-8.MC,ACD30518-F03F-11E5-9460-832A9AAB8BA3, IL.SS.H.1.6-8.LC,22AB59A4-F043-11E5-8A0B-CE309AAB8BA3, </t>
  </si>
  <si>
    <t xml:space="preserve">IL.SS.G.4.6-8.MdC,9E57CC8C-F042-11E5-A23B-842F9AAB8BA3, IL.SS.CV.3.6-8.MdC,9A215898-F03F-11E5-9FE4-78299AAB8BA3, IL.SS.CV.3.6-8.LC,5C16E5B8-F03F-11E5-9DD2-E4289AAB8BA3, IL.SS.G.3.6-8.MdC,454125EE-F042-11E5-9E1E-37D8092D2668, IL.SS.H.1.6-8.MC,20975266-F044-11E5-85C8-56329AAB8BA3, IL.SS.G.1.6-8.MdC,EA6A7012-F041-11E5-BFA1-882E9AAB8BA3, IL.SS.CV.3.6-8.MC,ACD30518-F03F-11E5-9460-832A9AAB8BA3, IL.SS.H.1.6-8.LC,22AB59A4-F043-11E5-8A0B-CE309AAB8BA3, </t>
  </si>
  <si>
    <t xml:space="preserve">IL.SS.CV.2.6-8LC,0E7A08B2-F03F-11E5-A71F-A0289AAB8BA3, IL.SS.H.4.6-8.LC,674E50BA-F044-11E5-BFC1-9FDB092D2668, IL.SS.IS.6.6-8.MC,E1BC26A8-F047-11E5-8C7E-91E1092D2668, IL.SS.H.1.6-8.MC,20975266-F044-11E5-85C8-56329AAB8BA3, IL.SS.CV.1.6-8LC,06AA0FE2-F03F-11E5-872A-1CD2092D2668, IL.SS.CV.5.6-8.MdC,29CA9158-F040-11E5-A5BA-B12A9AAB8BA3, </t>
  </si>
  <si>
    <t xml:space="preserve">IL.SS.IS.8.6-8.MdC,36F540B4-F048-11E5-B11F-42389AAB8BA3, IL.SS.CV.3.6-8.MdC,9A215898-F03F-11E5-9FE4-78299AAB8BA3, IL.SS.H.4.6-8.LC,674E50BA-F044-11E5-BFC1-9FDB092D2668, IL.SS.CV.3.6-8.LC,5C16E5B8-F03F-11E5-9DD2-E4289AAB8BA3, IL.SS.IS.6.6-8.MC,E1BC26A8-F047-11E5-8C7E-91E1092D2668, IL.SS.H.2.6-8.MdC,34E090C0-F044-11E5-ADCC-3A329AAB8BA3, IL.SS.H.1.6-8.MC,20975266-F044-11E5-85C8-56329AAB8BA3, IL.SS.CV.1.6-8LC,06AA0FE2-F03F-11E5-872A-1CD2092D2668, IL.SS.CV.3.6-8.MC,ACD30518-F03F-11E5-9460-832A9AAB8BA3, </t>
  </si>
  <si>
    <t xml:space="preserve">IL.SS.CV.2.6-8LC,0E7A08B2-F03F-11E5-A71F-A0289AAB8BA3, IL.SS.H.4.6-8.LC,674E50BA-F044-11E5-BFC1-9FDB092D2668, IL.SS.IS.6.6-8.MC,E1BC26A8-F047-11E5-8C7E-91E1092D2668, IL.SS.H.2.6-8.MdC,34E090C0-F044-11E5-ADCC-3A329AAB8BA3, IL.SS.H.1.6-8.MC,20975266-F044-11E5-85C8-56329AAB8BA3, IL.SS.CV.1.6-8.MdC,185E07A2-F03F-11E5-8B16-02299AAB8BA3, IL.SS.H.1.6-8.LC,22AB59A4-F043-11E5-8A0B-CE309AAB8BA3, </t>
  </si>
  <si>
    <t xml:space="preserve">IL.SS.CV.2.6-8LC,0E7A08B2-F03F-11E5-A71F-A0289AAB8BA3, IL.SS.CV.1.6-8.MC,2A09F2B8-F03F-11E5-8628-06299AAB8BA3, IL.SS.CV.3.6-8.MdC,9A215898-F03F-11E5-9FE4-78299AAB8BA3, IL.SS.H.4.6-8.LC,674E50BA-F044-11E5-BFC1-9FDB092D2668, IL.SS.IS.6.6-8.MdC,D9875048-F047-11E5-9B2F-35389AAB8BA3, IL.SS.H.2.6-8.MdC,34E090C0-F044-11E5-ADCC-3A329AAB8BA3, IL.SS.CV.3.6-8.MC,ACD30518-F03F-11E5-9460-832A9AAB8BA3, </t>
  </si>
  <si>
    <t xml:space="preserve">IL.SS.G.2.6-8.MdC,27372864-F042-11E5-9A76-CA2E9AAB8BA3, IL.SS.G.3.6-8.MC,4BDC4E56-F042-11E5-B51A-092F9AAB8BA3, IL.SS.G.4.6-8.MC,A70B6D48-F042-11E5-9C6A-18D9092D2668, IL.SS.CV.5.6-8LC,9074F7C8-F03F-11E5-9688-2ED3092D2668, IL.SS.EC.3.6-8.MC,5057AC7E-F041-11E5-ACFD-7ED6092D2668, IL.SS.H.1.6-8.MC,20975266-F044-11E5-85C8-56329AAB8BA3, IL.SS.G.1.6-8.MdC,EA6A7012-F041-11E5-BFA1-882E9AAB8BA3, IL.SS.G.4.6-8.LC,95818184-F042-11E5-AD3C-FDD8092D2668, IL.SS.CV.2.6-8.MC,31FC2694-F03F-11E5-9250-25299AAB8BA3, IL.SS.G.2.6-8.LC,1F1D9CA8-F042-11E5-B6D4-B22E9AAB8BA3, IL.SS.G.2.6-8.MC,2E21517C-F042-11E5-8921-EDD7092D2668, IL.SS.H.1.6-8.MdC,186D3BB4-F044-11E5-916D-20329AAB8BA3, IL.SS.G.1.6-8.LC,E2AF3538-F041-11E5-8266-8ED7092D2668, </t>
  </si>
  <si>
    <t xml:space="preserve">IL.SS.G.3.6-8.MC,4BDC4E56-F042-11E5-B51A-092F9AAB8BA3, IL.SS.CV.5.6-8LC,9074F7C8-F03F-11E5-9688-2ED3092D2668, IL.SS.G.1.6-8.MdC,EA6A7012-F041-11E5-BFA1-882E9AAB8BA3, IL.SS.G.4.6-8.LC,95818184-F042-11E5-AD3C-FDD8092D2668, IL.SS.G.2.6-8.LC,1F1D9CA8-F042-11E5-B6D4-B22E9AAB8BA3, IL.SS.G.2.6-8.MC,2E21517C-F042-11E5-8921-EDD7092D2668, IL.SS.G.1.6-8.LC,E2AF3538-F041-11E5-8266-8ED7092D2668, </t>
  </si>
  <si>
    <t xml:space="preserve">IL.SS.G.2.6-8.MdC,27372864-F042-11E5-9A76-CA2E9AAB8BA3, IL.SS.G.3.6-8.MC,4BDC4E56-F042-11E5-B51A-092F9AAB8BA3, IL.SS.G.4.6-8.MC,A70B6D48-F042-11E5-9C6A-18D9092D2668, IL.SS.H.1.6-8.MC,20975266-F044-11E5-85C8-56329AAB8BA3, IL.SS.G.1.6-8.MdC,EA6A7012-F041-11E5-BFA1-882E9AAB8BA3, IL.SS.G.2.6-8.LC,1F1D9CA8-F042-11E5-B6D4-B22E9AAB8BA3, IL.SS.H.1.6-8.MdC,186D3BB4-F044-11E5-916D-20329AAB8BA3, IL.SS.G.1.6-8.LC,E2AF3538-F041-11E5-8266-8ED7092D2668, </t>
  </si>
  <si>
    <t xml:space="preserve">IL.SS.G.2.6-8.MdC,27372864-F042-11E5-9A76-CA2E9AAB8BA3, IL.SS.G.3.6-8.MC,4BDC4E56-F042-11E5-B51A-092F9AAB8BA3, IL.SS.G.4.6-8.MC,A70B6D48-F042-11E5-9C6A-18D9092D2668, IL.SS.EC.3.6-8.MC,5057AC7E-F041-11E5-ACFD-7ED6092D2668, IL.SS.H.1.6-8.MC,20975266-F044-11E5-85C8-56329AAB8BA3, IL.SS.G.1.6-8.MdC,EA6A7012-F041-11E5-BFA1-882E9AAB8BA3, IL.SS.G.2.6-8.LC,1F1D9CA8-F042-11E5-B6D4-B22E9AAB8BA3, IL.SS.G.2.6-8.MC,2E21517C-F042-11E5-8921-EDD7092D2668, IL.SS.H.1.6-8.MdC,186D3BB4-F044-11E5-916D-20329AAB8BA3, IL.SS.G.1.6-8.LC,E2AF3538-F041-11E5-8266-8ED7092D2668, </t>
  </si>
  <si>
    <t xml:space="preserve">IL.SS.G.3.6-8.LC,3D686DE6-F042-11E5-BD6B-042F9AAB8BA3, IL.SS.IS.6.6-8.MdC,D9875048-F047-11E5-9B2F-35389AAB8BA3, IL.SS.G.3.6-8.MdC,454125EE-F042-11E5-9E1E-37D8092D2668, IL.SS.G.1.6-8.MdC,EA6A7012-F041-11E5-BFA1-882E9AAB8BA3, IL.SS.G.2.6-8.LC,1F1D9CA8-F042-11E5-B6D4-B22E9AAB8BA3, IL.SS.G.1.6-8.LC,E2AF3538-F041-11E5-8266-8ED7092D2668, </t>
  </si>
  <si>
    <t xml:space="preserve">IL.SS.G.2.6-8.MdC,27372864-F042-11E5-9A76-CA2E9AAB8BA3, IL.SS.CV.4.6-8.MdC,A219CCE2-F03F-11E5-A91F-B8D3092D2668, IL.SS.IS.6.6-8.LC,D0A81192-F047-11E5-A103-E8E1092D2668, IL.SS.G.1.6-8.MC,F1FA4B04-F041-11E5-A86F-3D2E9AAB8BA3, IL.SS.H.4.6-8.LC,674E50BA-F044-11E5-BFC1-9FDB092D2668, IL.SS.IS.6.6-8.MC,E1BC26A8-F047-11E5-8C7E-91E1092D2668, IL.SS.G.3.6-8.MdC,454125EE-F042-11E5-9E1E-37D8092D2668, IL.SS.H.1.6-8.MC,20975266-F044-11E5-85C8-56329AAB8BA3, IL.SS.CV.1.6-8LC,06AA0FE2-F03F-11E5-872A-1CD2092D2668, IL.SS.G.1.6-8.MdC,EA6A7012-F041-11E5-BFA1-882E9AAB8BA3, IL.SS.G.4.6-8.LC,95818184-F042-11E5-AD3C-FDD8092D2668, IL.SS.CV.1.6-8.MdC,185E07A2-F03F-11E5-8B16-02299AAB8BA3, IL.SS.CV.2.6-8.MC,31FC2694-F03F-11E5-9250-25299AAB8BA3, IL.SS.G.2.6-8.LC,1F1D9CA8-F042-11E5-B6D4-B22E9AAB8BA3, IL.SS.H.1.6-8.MdC,186D3BB4-F044-11E5-916D-20329AAB8BA3, IL.SS.G.1.6-8.LC,E2AF3538-F041-11E5-8266-8ED7092D2668, </t>
  </si>
  <si>
    <t xml:space="preserve">IL.SS.G.2.6-8.MdC,27372864-F042-11E5-9A76-CA2E9AAB8BA3, IL.SS.H.4.6-8.LC,674E50BA-F044-11E5-BFC1-9FDB092D2668, IL.SS.CV.1.6-8LC,06AA0FE2-F03F-11E5-872A-1CD2092D2668, IL.SS.G.1.6-8.MdC,EA6A7012-F041-11E5-BFA1-882E9AAB8BA3, IL.SS.G.4.6-8.LC,95818184-F042-11E5-AD3C-FDD8092D2668, IL.SS.CV.1.6-8.MdC,185E07A2-F03F-11E5-8B16-02299AAB8BA3, IL.SS.CV.2.6-8.MC,31FC2694-F03F-11E5-9250-25299AAB8BA3, IL.SS.G.2.6-8.LC,1F1D9CA8-F042-11E5-B6D4-B22E9AAB8BA3, IL.SS.H.1.6-8.MdC,186D3BB4-F044-11E5-916D-20329AAB8BA3, </t>
  </si>
  <si>
    <t xml:space="preserve">IL.SS.G.2.6-8.MdC,27372864-F042-11E5-9A76-CA2E9AAB8BA3, IL.SS.CV.4.6-8.MdC,A219CCE2-F03F-11E5-A91F-B8D3092D2668, IL.SS.IS.6.6-8.MC,E1BC26A8-F047-11E5-8C7E-91E1092D2668, IL.SS.H.1.6-8.MC,20975266-F044-11E5-85C8-56329AAB8BA3, IL.SS.CV.1.6-8LC,06AA0FE2-F03F-11E5-872A-1CD2092D2668, IL.SS.G.4.6-8.LC,95818184-F042-11E5-AD3C-FDD8092D2668, IL.SS.CV.1.6-8.MdC,185E07A2-F03F-11E5-8B16-02299AAB8BA3, IL.SS.G.2.6-8.LC,1F1D9CA8-F042-11E5-B6D4-B22E9AAB8BA3, IL.SS.H.1.6-8.MdC,186D3BB4-F044-11E5-916D-20329AAB8BA3, IL.SS.G.1.6-8.LC,E2AF3538-F041-11E5-8266-8ED7092D2668, </t>
  </si>
  <si>
    <t xml:space="preserve">IL.SS.G.4.6-8.LC,95818184-F042-11E5-AD3C-FDD8092D2668, IL.SS.G.2.6-8.LC,1F1D9CA8-F042-11E5-B6D4-B22E9AAB8BA3, IL.SS.G.1.6-8.LC,E2AF3538-F041-11E5-8266-8ED7092D2668, </t>
  </si>
  <si>
    <t xml:space="preserve">IL.SS.G.2.6-8.MdC,27372864-F042-11E5-9A76-CA2E9AAB8BA3, IL.SS.G.3.6-8.LC,3D686DE6-F042-11E5-BD6B-042F9AAB8BA3, IL.SS.G.3.6-8.MC,4BDC4E56-F042-11E5-B51A-092F9AAB8BA3, IL.SS.CV.2.6-8LC,0E7A08B2-F03F-11E5-A71F-A0289AAB8BA3, IL.SS.CV.4.6-8.LC,8A6ACD44-F03F-11E5-B29D-42D3092D2668, IL.SS.CV.1.6-8.MC,2A09F2B8-F03F-11E5-8628-06299AAB8BA3, IL.SS.IS.4.6-8.LC,96F34D4A-F047-11E5-9961-8AE1092D2668, IL.SS.H.2.6-8.LC,2D0CB40A-F044-11E5-8283-67DB092D2668, IL.SS.EC.3.6-8.MC,5057AC7E-F041-11E5-ACFD-7ED6092D2668, IL.SS.H.4.6-8.LC,674E50BA-F044-11E5-BFC1-9FDB092D2668, IL.SS.IS.4.6-8.MC,A62A4016-F047-11E5-BDB3-ACE0092D2668, IL.SS.IS.6.6-8.MdC,D9875048-F047-11E5-9B2F-35389AAB8BA3, IL.SS.H.4.6-8.MC,771A4C56-F044-11E5-B993-AF329AAB8BA3, IL.SS.H.2.6-8.MdC,34E090C0-F044-11E5-ADCC-3A329AAB8BA3, IL.SS.H.1.6-8.MC,20975266-F044-11E5-85C8-56329AAB8BA3, IL.SS.IS.8.6-8.LC,2F8F899C-F048-11E5-8494-EEE1092D2668, IL.SS.CV.1.6-8LC,06AA0FE2-F03F-11E5-872A-1CD2092D2668, IL.SS.G.1.6-8.MdC,EA6A7012-F041-11E5-BFA1-882E9AAB8BA3, IL.SS.G.4.6-8.LC,95818184-F042-11E5-AD3C-FDD8092D2668, IL.SS.CV.1.6-8.MdC,185E07A2-F03F-11E5-8B16-02299AAB8BA3, IL.SS.EC.1.6-8.MC,55F6F258-F040-11E5-9A82-C3D4092D2668, IL.SS.CV.2.6-8.MC,31FC2694-F03F-11E5-9250-25299AAB8BA3, IL.SS.H.1.6-8.LC,22AB59A4-F043-11E5-8A0B-CE309AAB8BA3, IL.SS.EC.1.6-8.LC,462DDF62-F040-11E5-8C3C-B12A9AAB8BA3, IL.SS.G.2.6-8.MC,2E21517C-F042-11E5-8921-EDD7092D2668, IL.SS.H.1.6-8.MdC,186D3BB4-F044-11E5-916D-20329AAB8BA3, IL.SS.G.1.6-8.LC,E2AF3538-F041-11E5-8266-8ED7092D2668, </t>
  </si>
  <si>
    <t xml:space="preserve">IL.SS.G.2.6-8.MdC,27372864-F042-11E5-9A76-CA2E9AAB8BA3, IL.SS.G.3.6-8.LC,3D686DE6-F042-11E5-BD6B-042F9AAB8BA3, IL.SS.G.3.6-8.MC,4BDC4E56-F042-11E5-B51A-092F9AAB8BA3, IL.SS.H.4.6-8.LC,674E50BA-F044-11E5-BFC1-9FDB092D2668, IL.SS.IS.8.6-8.LC,2F8F899C-F048-11E5-8494-EEE1092D2668, IL.SS.G.4.6-8.LC,95818184-F042-11E5-AD3C-FDD8092D2668, IL.SS.G.2.6-8.MC,2E21517C-F042-11E5-8921-EDD7092D2668, IL.SS.H.1.6-8.MdC,186D3BB4-F044-11E5-916D-20329AAB8BA3, IL.SS.G.1.6-8.LC,E2AF3538-F041-11E5-8266-8ED7092D2668, </t>
  </si>
  <si>
    <t xml:space="preserve">IL.SS.G.2.6-8.MdC,27372864-F042-11E5-9A76-CA2E9AAB8BA3, IL.SS.CV.1.6-8.MC,2A09F2B8-F03F-11E5-8628-06299AAB8BA3, IL.SS.IS.4.6-8.LC,96F34D4A-F047-11E5-9961-8AE1092D2668, IL.SS.H.2.6-8.LC,2D0CB40A-F044-11E5-8283-67DB092D2668, IL.SS.H.4.6-8.LC,674E50BA-F044-11E5-BFC1-9FDB092D2668, IL.SS.IS.4.6-8.MC,A62A4016-F047-11E5-BDB3-ACE0092D2668, IL.SS.H.2.6-8.MdC,34E090C0-F044-11E5-ADCC-3A329AAB8BA3, IL.SS.H.1.6-8.MC,20975266-F044-11E5-85C8-56329AAB8BA3, IL.SS.IS.8.6-8.LC,2F8F899C-F048-11E5-8494-EEE1092D2668, IL.SS.CV.1.6-8LC,06AA0FE2-F03F-11E5-872A-1CD2092D2668, IL.SS.G.4.6-8.LC,95818184-F042-11E5-AD3C-FDD8092D2668, IL.SS.CV.1.6-8.MdC,185E07A2-F03F-11E5-8B16-02299AAB8BA3, IL.SS.H.1.6-8.LC,22AB59A4-F043-11E5-8A0B-CE309AAB8BA3, IL.SS.EC.1.6-8.LC,462DDF62-F040-11E5-8C3C-B12A9AAB8BA3, IL.SS.G.2.6-8.MC,2E21517C-F042-11E5-8921-EDD7092D2668, IL.SS.H.1.6-8.MdC,186D3BB4-F044-11E5-916D-20329AAB8BA3, </t>
  </si>
  <si>
    <t xml:space="preserve">IL.SS.G.2.6-8.MdC,27372864-F042-11E5-9A76-CA2E9AAB8BA3, IL.SS.CV.2.6-8LC,0E7A08B2-F03F-11E5-A71F-A0289AAB8BA3, IL.SS.CV.1.6-8.MC,2A09F2B8-F03F-11E5-8628-06299AAB8BA3, IL.SS.IS.4.6-8.LC,96F34D4A-F047-11E5-9961-8AE1092D2668, IL.SS.H.2.6-8.LC,2D0CB40A-F044-11E5-8283-67DB092D2668, IL.SS.H.4.6-8.LC,674E50BA-F044-11E5-BFC1-9FDB092D2668, IL.SS.IS.4.6-8.MC,A62A4016-F047-11E5-BDB3-ACE0092D2668, IL.SS.H.2.6-8.MdC,34E090C0-F044-11E5-ADCC-3A329AAB8BA3, IL.SS.H.1.6-8.MC,20975266-F044-11E5-85C8-56329AAB8BA3, IL.SS.CV.1.6-8LC,06AA0FE2-F03F-11E5-872A-1CD2092D2668, IL.SS.G.4.6-8.LC,95818184-F042-11E5-AD3C-FDD8092D2668, IL.SS.CV.1.6-8.MdC,185E07A2-F03F-11E5-8B16-02299AAB8BA3, IL.SS.CV.2.6-8.MC,31FC2694-F03F-11E5-9250-25299AAB8BA3, IL.SS.H.1.6-8.LC,22AB59A4-F043-11E5-8A0B-CE309AAB8BA3, IL.SS.EC.1.6-8.LC,462DDF62-F040-11E5-8C3C-B12A9AAB8BA3, IL.SS.G.2.6-8.MC,2E21517C-F042-11E5-8921-EDD7092D2668, IL.SS.H.1.6-8.MdC,186D3BB4-F044-11E5-916D-20329AAB8BA3, </t>
  </si>
  <si>
    <t xml:space="preserve">IL.SS.G.2.6-8.MdC,27372864-F042-11E5-9A76-CA2E9AAB8BA3, IL.SS.CV.1.6-8.MC,2A09F2B8-F03F-11E5-8628-06299AAB8BA3, IL.SS.IS.4.6-8.LC,96F34D4A-F047-11E5-9961-8AE1092D2668, IL.SS.H.2.6-8.LC,2D0CB40A-F044-11E5-8283-67DB092D2668, IL.SS.H.4.6-8.LC,674E50BA-F044-11E5-BFC1-9FDB092D2668, IL.SS.IS.4.6-8.MC,A62A4016-F047-11E5-BDB3-ACE0092D2668, IL.SS.H.2.6-8.MdC,34E090C0-F044-11E5-ADCC-3A329AAB8BA3, IL.SS.H.1.6-8.MC,20975266-F044-11E5-85C8-56329AAB8BA3, IL.SS.CV.1.6-8LC,06AA0FE2-F03F-11E5-872A-1CD2092D2668, IL.SS.G.1.6-8.MdC,EA6A7012-F041-11E5-BFA1-882E9AAB8BA3, IL.SS.G.4.6-8.LC,95818184-F042-11E5-AD3C-FDD8092D2668, IL.SS.CV.1.6-8.MdC,185E07A2-F03F-11E5-8B16-02299AAB8BA3, IL.SS.CV.2.6-8.MC,31FC2694-F03F-11E5-9250-25299AAB8BA3, IL.SS.H.1.6-8.LC,22AB59A4-F043-11E5-8A0B-CE309AAB8BA3, IL.SS.EC.1.6-8.LC,462DDF62-F040-11E5-8C3C-B12A9AAB8BA3, IL.SS.G.2.6-8.MC,2E21517C-F042-11E5-8921-EDD7092D2668, IL.SS.H.1.6-8.MdC,186D3BB4-F044-11E5-916D-20329AAB8BA3, </t>
  </si>
  <si>
    <t xml:space="preserve">IL.SS.G.1.6-8.MdC,EA6A7012-F041-11E5-BFA1-882E9AAB8BA3, IL.SS.G.4.6-8.LC,95818184-F042-11E5-AD3C-FDD8092D2668, IL.SS.G.2.6-8.MC,2E21517C-F042-11E5-8921-EDD7092D2668, </t>
  </si>
  <si>
    <t xml:space="preserve">IL.SS.G.1.6-8.MdC,EA6A7012-F041-11E5-BFA1-882E9AAB8BA3, IL.SS.G.4.6-8.LC,95818184-F042-11E5-AD3C-FDD8092D2668, IL.SS.CV.2.6-8.MC,31FC2694-F03F-11E5-9250-25299AAB8BA3, IL.SS.G.2.6-8.MC,2E21517C-F042-11E5-8921-EDD7092D2668, </t>
  </si>
  <si>
    <t xml:space="preserve">IL.SS.G.4.6-8.LC,95818184-F042-11E5-AD3C-FDD8092D2668, </t>
  </si>
  <si>
    <t xml:space="preserve">IL.SS.CV.1.6-8LC,06AA0FE2-F03F-11E5-872A-1CD2092D2668, </t>
  </si>
  <si>
    <t xml:space="preserve">IL.SS.H.2.6-8.MC,3CF659A2-F044-11E5-9C95-89329AAB8BA3, IL.SS.H.3.6-8.MC,5AD5020C-F044-11E5-BCE3-89329AAB8BA3, </t>
  </si>
  <si>
    <t xml:space="preserve">IL.SS.G.4.6-8.MC,A70B6D48-F042-11E5-9C6A-18D9092D2668, IL.SS.G.4.6-8.LC,95818184-F042-11E5-AD3C-FDD8092D2668, IL.SS.G.2.6-8.LC,1F1D9CA8-F042-11E5-B6D4-B22E9AAB8BA3, </t>
  </si>
  <si>
    <t xml:space="preserve">IL.SS.G.2.6-8.MdC,27372864-F042-11E5-9A76-CA2E9AAB8BA3, IL.SS.G.2.6-8.LC,1F1D9CA8-F042-11E5-B6D4-B22E9AAB8BA3, </t>
  </si>
  <si>
    <t xml:space="preserve">IL.SS.G.2.6-8.MdC,27372864-F042-11E5-9A76-CA2E9AAB8BA3, IL.SS.G.3.6-8.LC,3D686DE6-F042-11E5-BD6B-042F9AAB8BA3, IL.SS.G.2.6-8.LC,1F1D9CA8-F042-11E5-B6D4-B22E9AAB8BA3, IL.SS.G.1.6-8.LC,E2AF3538-F041-11E5-8266-8ED7092D2668, </t>
  </si>
  <si>
    <t xml:space="preserve">IL.SS.G.1.6-8.MdC,EA6A7012-F041-11E5-BFA1-882E9AAB8BA3, IL.SS.G.4.6-8.LC,95818184-F042-11E5-AD3C-FDD8092D2668, IL.SS.G.1.6-8.LC,E2AF3538-F041-11E5-8266-8ED7092D2668, </t>
  </si>
  <si>
    <t xml:space="preserve">IL.SS.G.3.6-8.MC,4BDC4E56-F042-11E5-B51A-092F9AAB8BA3, IL.SS.G.1.6-8.MdC,EA6A7012-F041-11E5-BFA1-882E9AAB8BA3, IL.SS.G.4.6-8.LC,95818184-F042-11E5-AD3C-FDD8092D2668, </t>
  </si>
  <si>
    <t xml:space="preserve">IL.SS.G.3.6-8.LC,3D686DE6-F042-11E5-BD6B-042F9AAB8BA3, IL.SS.G.4.6-8.LC,95818184-F042-11E5-AD3C-FDD8092D2668, </t>
  </si>
  <si>
    <t xml:space="preserve">IL.SS.G.4.6-8.LC,95818184-F042-11E5-AD3C-FDD8092D2668, IL.SS.CV.5.6-8.MdC,29CA9158-F040-11E5-A5BA-B12A9AAB8BA3, IL.SS.G.2.6-8.MC,2E21517C-F042-11E5-8921-EDD7092D2668, </t>
  </si>
  <si>
    <t xml:space="preserve">IL.SS.G.4.6-8.MC,A70B6D48-F042-11E5-9C6A-18D9092D2668, IL.SS.G.2.6-8.LC,1F1D9CA8-F042-11E5-B6D4-B22E9AAB8BA3, IL.SS.G.2.6-8.MC,2E21517C-F042-11E5-8921-EDD7092D2668, </t>
  </si>
  <si>
    <t xml:space="preserve">IL.SS.G.3.6-8.LC,3D686DE6-F042-11E5-BD6B-042F9AAB8BA3, IL.SS.G.2.6-8.MC,2E21517C-F042-11E5-8921-EDD7092D2668, </t>
  </si>
  <si>
    <t xml:space="preserve">IL.SS.G.3.6-8.LC,3D686DE6-F042-11E5-BD6B-042F9AAB8BA3, IL.SS.G.3.6-8.MdC,454125EE-F042-11E5-9E1E-37D8092D2668, IL.SS.G.4.6-8.LC,95818184-F042-11E5-AD3C-FDD8092D2668, IL.SS.G.2.6-8.LC,1F1D9CA8-F042-11E5-B6D4-B22E9AAB8BA3, IL.SS.G.2.6-8.MC,2E21517C-F042-11E5-8921-EDD7092D2668, </t>
  </si>
  <si>
    <t xml:space="preserve">IL.SS.G.2.6-8.LC,1F1D9CA8-F042-11E5-B6D4-B22E9AAB8BA3, IL.SS.G.2.6-8.MC,2E21517C-F042-11E5-8921-EDD7092D2668, </t>
  </si>
  <si>
    <t xml:space="preserve">IL.SS.G.2.6-8.MdC,27372864-F042-11E5-9A76-CA2E9AAB8BA3, IL.SS.CV.1.6-8.MdC,185E07A2-F03F-11E5-8B16-02299AAB8BA3, IL.SS.G.2.6-8.LC,1F1D9CA8-F042-11E5-B6D4-B22E9AAB8BA3, IL.SS.G.2.6-8.MC,2E21517C-F042-11E5-8921-EDD7092D2668, </t>
  </si>
  <si>
    <t xml:space="preserve">IL.SS.CV.2.6-8LC,0E7A08B2-F03F-11E5-A71F-A0289AAB8BA3, IL.SS.CV.5.6-8.MdC,29CA9158-F040-11E5-A5BA-B12A9AAB8BA3, IL.SS.G.2.6-8.LC,1F1D9CA8-F042-11E5-B6D4-B22E9AAB8BA3, </t>
  </si>
  <si>
    <t xml:space="preserve">IL.SS.CV.1.6-8.MC,2A09F2B8-F03F-11E5-8628-06299AAB8BA3, IL.SS.CV.5.6-8.MdC,29CA9158-F040-11E5-A5BA-B12A9AAB8BA3, IL.SS.CV.2.6-8.MC,31FC2694-F03F-11E5-9250-25299AAB8BA3, </t>
  </si>
  <si>
    <t xml:space="preserve">IL.SS.CV.1.6-8.MC,2A09F2B8-F03F-11E5-8628-06299AAB8BA3, IL.SS.CV.1.6-8LC,06AA0FE2-F03F-11E5-872A-1CD2092D2668, IL.SS.CV.5.6-8.MdC,29CA9158-F040-11E5-A5BA-B12A9AAB8BA3, </t>
  </si>
  <si>
    <t xml:space="preserve">IL.SS.EC.2.6-8.LC,930028EA-F040-11E5-99E5-C2299AAB8BA3, IL.SS.EC.2.6-8.MC,2FCD4694-F041-11E5-A04B-392D9AAB8BA3, IL.SS.EC.1.6-8.LC,462DDF62-F040-11E5-8C3C-B12A9AAB8BA3, </t>
  </si>
  <si>
    <t xml:space="preserve">IL.SS.CV.1.6-8.MC,2A09F2B8-F03F-11E5-8628-06299AAB8BA3, IL.SS.EC.3.6-8.MC,5057AC7E-F041-11E5-ACFD-7ED6092D2668, IL.S.EC.3.6-8.LC,402D32B0-F041-11E5-B9C9-4D2D9AAB8BA3, IL.SS.CV.2.6-8.MC,31FC2694-F03F-11E5-9250-25299AAB8BA3, IL.SS.EC.1.6-8.LC,462DDF62-F040-11E5-8C3C-B12A9AAB8BA3, </t>
  </si>
  <si>
    <t xml:space="preserve">IL.SS.EC.2.6-8.MdC,2811E4D2-F041-11E5-BBDE-642C9AAB8BA3, IL.SS.EC.FL.2.6-8.LC,9D9DDF26-F041-11E5-97AB-9F2D9AAB8BA3, </t>
  </si>
  <si>
    <t xml:space="preserve">IL.SS.EC.3.6-8.MdC,48F5BF8E-F041-11E5-9998-5D2D9AAB8BA3, IL.SS.G.3.6-8.MdC,454125EE-F042-11E5-9E1E-37D8092D2668, IL.SS.G.2.6-8.MC,2E21517C-F042-11E5-8921-EDD7092D2668, </t>
  </si>
  <si>
    <t xml:space="preserve">IL.SS.G.2.6-8.MdC,27372864-F042-11E5-9A76-CA2E9AAB8BA3, IL.SS.G.1.6-8.MdC,EA6A7012-F041-11E5-BFA1-882E9AAB8BA3, IL.SS.G.2.6-8.LC,1F1D9CA8-F042-11E5-B6D4-B22E9AAB8BA3, </t>
  </si>
  <si>
    <t xml:space="preserve">IL.SS.G.3.6-8.LC,3D686DE6-F042-11E5-BD6B-042F9AAB8BA3, IL.SS.G.3.6-8.MdC,454125EE-F042-11E5-9E1E-37D8092D2668, IL.SS.CV.5.6-8.MdC,29CA9158-F040-11E5-A5BA-B12A9AAB8BA3, IL.SS.CV.2.6-8.MC,31FC2694-F03F-11E5-9250-25299AAB8BA3, IL.SS.G.2.6-8.LC,1F1D9CA8-F042-11E5-B6D4-B22E9AAB8BA3, IL.SS.CV.5.6-8.MC,31387B9E-F040-11E5-A090-4ED4092D2668, </t>
  </si>
  <si>
    <t xml:space="preserve">IL.SS.G.3.6-8.LC,3D686DE6-F042-11E5-BD6B-042F9AAB8BA3, IL.SS.EC.1.6-8.MC,55F6F258-F040-11E5-9A82-C3D4092D2668, IL.SS.G.2.6-8.LC,1F1D9CA8-F042-11E5-B6D4-B22E9AAB8BA3, IL.SS.EC.1.6-8.LC,462DDF62-F040-11E5-8C3C-B12A9AAB8BA3, </t>
  </si>
  <si>
    <t xml:space="preserve">IL.SS.G.4.6-8.MC,A70B6D48-F042-11E5-9C6A-18D9092D2668, IL.SS.G.1.6-8.MdC,EA6A7012-F041-11E5-BFA1-882E9AAB8BA3, IL.SS.G.4.6-8.LC,95818184-F042-11E5-AD3C-FDD8092D2668, IL.SS.G.2.6-8.LC,1F1D9CA8-F042-11E5-B6D4-B22E9AAB8BA3, </t>
  </si>
  <si>
    <t xml:space="preserve">IL.SS.G.3.6-8.LC,3D686DE6-F042-11E5-BD6B-042F9AAB8BA3, IL.SS.CV.5.6-8.MdC,29CA9158-F040-11E5-A5BA-B12A9AAB8BA3, IL.SS.G.2.6-8.LC,1F1D9CA8-F042-11E5-B6D4-B22E9AAB8BA3, </t>
  </si>
  <si>
    <t xml:space="preserve">IL.SS.G.4.6-8.MC,A70B6D48-F042-11E5-9C6A-18D9092D2668, IL.SS.G.4.6-8.LC,95818184-F042-11E5-AD3C-FDD8092D2668, IL.SS.CV.2.6-8.MC,31FC2694-F03F-11E5-9250-25299AAB8BA3, IL.SS.G.2.6-8.LC,1F1D9CA8-F042-11E5-B6D4-B22E9AAB8BA3, IL.SS.CV.5.6-8.MC,31387B9E-F040-11E5-A090-4ED4092D2668, </t>
  </si>
  <si>
    <t xml:space="preserve">IL.SS.G.4.6-8.LC,95818184-F042-11E5-AD3C-FDD8092D2668, IL.SS.G.2.6-8.LC,1F1D9CA8-F042-11E5-B6D4-B22E9AAB8BA3, IL.SS.G.2.6-8.MC,2E21517C-F042-11E5-8921-EDD7092D2668, </t>
  </si>
  <si>
    <t xml:space="preserve">IL.SS.G.3.6-8.LC,3D686DE6-F042-11E5-BD6B-042F9AAB8BA3, IL.SS.CV.1.6-8LC,06AA0FE2-F03F-11E5-872A-1CD2092D2668, IL.SS.G.4.6-8.LC,95818184-F042-11E5-AD3C-FDD8092D2668, IL.SS.CV.5.6-8.MdC,29CA9158-F040-11E5-A5BA-B12A9AAB8BA3, </t>
  </si>
  <si>
    <t xml:space="preserve">IL.SS.G.2.6-8.MdC,27372864-F042-11E5-9A76-CA2E9AAB8BA3, IL.SS.CV.1.6-8LC,06AA0FE2-F03F-11E5-872A-1CD2092D2668, IL.SS.G.4.6-8.LC,95818184-F042-11E5-AD3C-FDD8092D2668, IL.SS.CV.1.6-8.MdC,185E07A2-F03F-11E5-8B16-02299AAB8BA3, IL.SS.G.2.6-8.LC,1F1D9CA8-F042-11E5-B6D4-B22E9AAB8BA3, </t>
  </si>
  <si>
    <t xml:space="preserve">IL.SS.G.3.6-8.LC,3D686DE6-F042-11E5-BD6B-042F9AAB8BA3, IL.SS.G.1.6-8.MdC,EA6A7012-F041-11E5-BFA1-882E9AAB8BA3, IL.SS.G.2.6-8.LC,1F1D9CA8-F042-11E5-B6D4-B22E9AAB8BA3, </t>
  </si>
  <si>
    <t xml:space="preserve">IL.SS.CV.5.6-8.MdC,29CA9158-F040-11E5-A5BA-B12A9AAB8BA3, IL.SS.CV.1.6-8.MdC,185E07A2-F03F-11E5-8B16-02299AAB8BA3, IL.SS.G.2.6-8.LC,1F1D9CA8-F042-11E5-B6D4-B22E9AAB8BA3, </t>
  </si>
  <si>
    <t xml:space="preserve">IL.SS.G.4.6-8.MC,A70B6D48-F042-11E5-9C6A-18D9092D2668, IL.SS.CV.2.6-8.MC,31FC2694-F03F-11E5-9250-25299AAB8BA3, </t>
  </si>
  <si>
    <t xml:space="preserve">IL.SS.G.3.6-8.LC,3D686DE6-F042-11E5-BD6B-042F9AAB8BA3, IL.SS.G.1.6-8.MdC,EA6A7012-F041-11E5-BFA1-882E9AAB8BA3, IL.SS.G.4.6-8.LC,95818184-F042-11E5-AD3C-FDD8092D2668, </t>
  </si>
  <si>
    <t xml:space="preserve">IL.SS.G.2.6-8.MdC,27372864-F042-11E5-9A76-CA2E9AAB8BA3, IL.SS.G.3.6-8.MdC,454125EE-F042-11E5-9E1E-37D8092D2668, IL.SS.G.4.6-8.LC,95818184-F042-11E5-AD3C-FDD8092D2668, IL.SS.CV.5.6-8.MdC,29CA9158-F040-11E5-A5BA-B12A9AAB8BA3, IL.SS.EC.1.6-8.LC,462DDF62-F040-11E5-8C3C-B12A9AAB8BA3, IL.SS.G.2.6-8.MC,2E21517C-F042-11E5-8921-EDD7092D2668, </t>
  </si>
  <si>
    <t xml:space="preserve">IL.SS.G.4.6-8.LC,95818184-F042-11E5-AD3C-FDD8092D2668, IL.SS.CV.5.6-8.MdC,29CA9158-F040-11E5-A5BA-B12A9AAB8BA3, IL.SS.EC.1.6-8.MC,55F6F258-F040-11E5-9A82-C3D4092D2668, IL.SS.CV.2.6-8.MC,31FC2694-F03F-11E5-9250-25299AAB8BA3, IL.SS.G.2.6-8.LC,1F1D9CA8-F042-11E5-B6D4-B22E9AAB8BA3, IL.SS.G.2.6-8.MC,2E21517C-F042-11E5-8921-EDD7092D2668, </t>
  </si>
  <si>
    <t xml:space="preserve">IL.SS.G.4.6-8.MC,A70B6D48-F042-11E5-9C6A-18D9092D2668, IL.SS.G.1.6-8.MdC,EA6A7012-F041-11E5-BFA1-882E9AAB8BA3, IL.SS.G.4.6-8.LC,95818184-F042-11E5-AD3C-FDD8092D2668, IL.SS.G.2.6-8.MC,2E21517C-F042-11E5-8921-EDD7092D2668, </t>
  </si>
  <si>
    <t xml:space="preserve">IL.SS.G.3.6-8.LC,3D686DE6-F042-11E5-BD6B-042F9AAB8BA3, IL.SS.G.4.6-8.LC,95818184-F042-11E5-AD3C-FDD8092D2668, IL.SS.G.2.6-8.LC,1F1D9CA8-F042-11E5-B6D4-B22E9AAB8BA3, IL.SS.G.2.6-8.MC,2E21517C-F042-11E5-8921-EDD7092D2668, </t>
  </si>
  <si>
    <t xml:space="preserve">IL.SS.G.2.6-8.MdC,27372864-F042-11E5-9A76-CA2E9AAB8BA3, IL.SS.G.4.6-8.MC,A70B6D48-F042-11E5-9C6A-18D9092D2668, IL.SS.G.4.6-8.LC,95818184-F042-11E5-AD3C-FDD8092D2668, IL.SS.CV.2.6-8.MC,31FC2694-F03F-11E5-9250-25299AAB8BA3, </t>
  </si>
  <si>
    <t xml:space="preserve">IL.SS.G.3.6-8.LC,3D686DE6-F042-11E5-BD6B-042F9AAB8BA3, IL.SS.CV.5.6-8.MdC,29CA9158-F040-11E5-A5BA-B12A9AAB8BA3, IL.SS.CV.2.6-8.MC,31FC2694-F03F-11E5-9250-25299AAB8BA3, IL.SS.G.2.6-8.LC,1F1D9CA8-F042-11E5-B6D4-B22E9AAB8BA3, IL.SS.EC.1.6-8.LC,462DDF62-F040-11E5-8C3C-B12A9AAB8BA3, IL.SS.G.2.6-8.MC,2E21517C-F042-11E5-8921-EDD7092D2668, </t>
  </si>
  <si>
    <t xml:space="preserve">IL.SS.G.4.6-8.MC,A70B6D48-F042-11E5-9C6A-18D9092D2668, IL.SS.G.4.6-8.LC,95818184-F042-11E5-AD3C-FDD8092D2668, IL.SS.EC.1.6-8.MC,55F6F258-F040-11E5-9A82-C3D4092D2668, IL.SS.G.2.6-8.LC,1F1D9CA8-F042-11E5-B6D4-B22E9AAB8BA3, IL.SS.G.2.6-8.MC,2E21517C-F042-11E5-8921-EDD7092D2668, </t>
  </si>
  <si>
    <t xml:space="preserve">IL.SS.G.3.6-8.LC,3D686DE6-F042-11E5-BD6B-042F9AAB8BA3, IL.SS.G.2.6-8.LC,1F1D9CA8-F042-11E5-B6D4-B22E9AAB8BA3, IL.SS.G.2.6-8.MC,2E21517C-F042-11E5-8921-EDD7092D2668, </t>
  </si>
  <si>
    <t xml:space="preserve">IL.SS.G.2.6-8.MdC,27372864-F042-11E5-9A76-CA2E9AAB8BA3, IL.SS.CV.2.6-8.MdC,1F6CEEAA-F03F-11E5-821D-2C299AAB8BA3, IL.SS.G.2.6-8.LC,1F1D9CA8-F042-11E5-B6D4-B22E9AAB8BA3, IL.SS.G.2.6-8.MC,2E21517C-F042-11E5-8921-EDD7092D2668, </t>
  </si>
  <si>
    <t xml:space="preserve">IL.SS.CV.2.6-8LC,0E7A08B2-F03F-11E5-A71F-A0289AAB8BA3, IL.SS.G.3.6-8.MdC,454125EE-F042-11E5-9E1E-37D8092D2668, IL.SS.CV.1.6-8LC,06AA0FE2-F03F-11E5-872A-1CD2092D2668, IL.SS.G.4.6-8.LC,95818184-F042-11E5-AD3C-FDD8092D2668, IL.SS.CV.2.6-8.MC,31FC2694-F03F-11E5-9250-25299AAB8BA3, IL.SS.G.2.6-8.LC,1F1D9CA8-F042-11E5-B6D4-B22E9AAB8BA3, IL.SS.G.2.6-8.MC,2E21517C-F042-11E5-8921-EDD7092D2668, </t>
  </si>
  <si>
    <t xml:space="preserve">IL.SS.G.2.6-8.MdC,27372864-F042-11E5-9A76-CA2E9AAB8BA3, IL.SS.CV.2.6-8LC,0E7A08B2-F03F-11E5-A71F-A0289AAB8BA3, IL.SS.G.4.6-8.LC,95818184-F042-11E5-AD3C-FDD8092D2668, IL.SS.CV.2.6-8.MC,31FC2694-F03F-11E5-9250-25299AAB8BA3, IL.SS.G.2.6-8.LC,1F1D9CA8-F042-11E5-B6D4-B22E9AAB8BA3, </t>
  </si>
  <si>
    <t xml:space="preserve">IL.SS.CV.2.6-8LC,0E7A08B2-F03F-11E5-A71F-A0289AAB8BA3, IL.SS.EC.2.6-8.MC,2FCD4694-F041-11E5-A04B-392D9AAB8BA3, IL.SS.G.2.6-8.LC,1F1D9CA8-F042-11E5-B6D4-B22E9AAB8BA3, IL.SS.G.2.6-8.MC,2E21517C-F042-11E5-8921-EDD7092D2668, </t>
  </si>
  <si>
    <t xml:space="preserve">IL.SS.CV.5.6-8.MdC,29CA9158-F040-11E5-A5BA-B12A9AAB8BA3, IL.SS.G.2.6-8.LC,1F1D9CA8-F042-11E5-B6D4-B22E9AAB8BA3, </t>
  </si>
  <si>
    <t xml:space="preserve">IL.SS.G.3.6-8.LC,3D686DE6-F042-11E5-BD6B-042F9AAB8BA3, IL.SS.H.4.6-8.LC,674E50BA-F044-11E5-BFC1-9FDB092D2668, IL.SS.G.3.6-8.MdC,454125EE-F042-11E5-9E1E-37D8092D2668, IL.SS.G.4.6-8.LC,95818184-F042-11E5-AD3C-FDD8092D2668, IL.SS.G.2.6-8.MC,2E21517C-F042-11E5-8921-EDD7092D2668, </t>
  </si>
  <si>
    <t xml:space="preserve">IL.SS.H.4.6-8.LC,674E50BA-F044-11E5-BFC1-9FDB092D2668, IL.SS.CV.5.6-8.MdC,29CA9158-F040-11E5-A5BA-B12A9AAB8BA3, </t>
  </si>
  <si>
    <t xml:space="preserve">IL.SS.G.3.6-8.LC,3D686DE6-F042-11E5-BD6B-042F9AAB8BA3, IL.SS.G.4.6-8.MC,A70B6D48-F042-11E5-9C6A-18D9092D2668, IL.SS.CV.5.6-8.MdC,29CA9158-F040-11E5-A5BA-B12A9AAB8BA3, IL.SS.G.2.6-8.MC,2E21517C-F042-11E5-8921-EDD7092D2668, </t>
  </si>
  <si>
    <t xml:space="preserve">IL.SS.CV.2.6-8LC,0E7A08B2-F03F-11E5-A71F-A0289AAB8BA3, IL.SS.H.4.6-8.LC,674E50BA-F044-11E5-BFC1-9FDB092D2668, IL.SS.G.4.6-8.LC,95818184-F042-11E5-AD3C-FDD8092D2668, </t>
  </si>
  <si>
    <t xml:space="preserve">IL.SS.G.3.6-8.LC,3D686DE6-F042-11E5-BD6B-042F9AAB8BA3, IL.SS.CV.2.6-8LC,0E7A08B2-F03F-11E5-A71F-A0289AAB8BA3, IL.SS.H.4.6-8.LC,674E50BA-F044-11E5-BFC1-9FDB092D2668, IL.SS.G.1.6-8.MdC,EA6A7012-F041-11E5-BFA1-882E9AAB8BA3, IL.SS.CV.2.6-8.MC,31FC2694-F03F-11E5-9250-25299AAB8BA3, </t>
  </si>
  <si>
    <t xml:space="preserve">IL.SS.CV.2.6-8LC,0E7A08B2-F03F-11E5-A71F-A0289AAB8BA3, IL.SS.H.4.6-8.LC,674E50BA-F044-11E5-BFC1-9FDB092D2668, IL.SS.H.2.6-8.MdC,34E090C0-F044-11E5-ADCC-3A329AAB8BA3, IL.SS.G.4.6-8.LC,95818184-F042-11E5-AD3C-FDD8092D2668, IL.SS.G.2.6-8.LC,1F1D9CA8-F042-11E5-B6D4-B22E9AAB8BA3, IL.SS.G.2.6-8.MC,2E21517C-F042-11E5-8921-EDD7092D2668, </t>
  </si>
  <si>
    <t xml:space="preserve">IL.SS.G.3.6-8.LC,3D686DE6-F042-11E5-BD6B-042F9AAB8BA3, IL.SS.G.1.6-8.MdC,EA6A7012-F041-11E5-BFA1-882E9AAB8BA3, </t>
  </si>
  <si>
    <t xml:space="preserve">IL.SS.G.2.6-8.MdC,27372864-F042-11E5-9A76-CA2E9AAB8BA3, IL.SS.CV.5.6-8.MdC,29CA9158-F040-11E5-A5BA-B12A9AAB8BA3, IL.SS.CV.1.6-8.MdC,185E07A2-F03F-11E5-8B16-02299AAB8BA3, IL.SS.EC.1.6-8.MC,55F6F258-F040-11E5-9A82-C3D4092D2668, IL.SS.CV.2.6-8.MC,31FC2694-F03F-11E5-9250-25299AAB8BA3, IL.SS.G.2.6-8.LC,1F1D9CA8-F042-11E5-B6D4-B22E9AAB8BA3, IL.SS.EC.1.6-8.LC,462DDF62-F040-11E5-8C3C-B12A9AAB8BA3, IL.SS.G.2.6-8.MC,2E21517C-F042-11E5-8921-EDD7092D2668, </t>
  </si>
  <si>
    <t xml:space="preserve">IL.SS.G.3.6-8.LC,3D686DE6-F042-11E5-BD6B-042F9AAB8BA3, IL.SS.CV.2.6-8.MC,31FC2694-F03F-11E5-9250-25299AAB8BA3, IL.SS.G.2.6-8.LC,1F1D9CA8-F042-11E5-B6D4-B22E9AAB8BA3, IL.SS.EC.1.6-8.LC,462DDF62-F040-11E5-8C3C-B12A9AAB8BA3, IL.SS.G.2.6-8.MC,2E21517C-F042-11E5-8921-EDD7092D2668, </t>
  </si>
  <si>
    <t xml:space="preserve">IL.SS.G.3.6-8.LC,3D686DE6-F042-11E5-BD6B-042F9AAB8BA3, IL.SS.G.4.6-8.MC,A70B6D48-F042-11E5-9C6A-18D9092D2668, IL.SS.CV.5.6-8.MdC,29CA9158-F040-11E5-A5BA-B12A9AAB8BA3, IL.SS.G.2.6-8.LC,1F1D9CA8-F042-11E5-B6D4-B22E9AAB8BA3, IL.SS.G.2.6-8.MC,2E21517C-F042-11E5-8921-EDD7092D2668, </t>
  </si>
  <si>
    <t xml:space="preserve">IL.SS.G.2.6-8.MdC,27372864-F042-11E5-9A76-CA2E9AAB8BA3, IL.SS.H.4.6-8.LC,674E50BA-F044-11E5-BFC1-9FDB092D2668, IL.SS.G.1.6-8.MdC,EA6A7012-F041-11E5-BFA1-882E9AAB8BA3, IL.SS.G.4.6-8.LC,95818184-F042-11E5-AD3C-FDD8092D2668, IL.SS.G.2.6-8.LC,1F1D9CA8-F042-11E5-B6D4-B22E9AAB8BA3, IL.SS.EC.1.6-8.LC,462DDF62-F040-11E5-8C3C-B12A9AAB8BA3, </t>
  </si>
  <si>
    <t xml:space="preserve">IL.SS.G.2.6-8.MdC,27372864-F042-11E5-9A76-CA2E9AAB8BA3, IL.SS.CV.2.6-8LC,0E7A08B2-F03F-11E5-A71F-A0289AAB8BA3, IL.SS.G.2.6-8.MC,2E21517C-F042-11E5-8921-EDD7092D2668, </t>
  </si>
  <si>
    <t xml:space="preserve">IL.SS.G.3.6-8.LC,3D686DE6-F042-11E5-BD6B-042F9AAB8BA3, IL.SS.CV.2.6-8LC,0E7A08B2-F03F-11E5-A71F-A0289AAB8BA3, IL.SS.EC.1.6-8.LC,462DDF62-F040-11E5-8C3C-B12A9AAB8BA3, IL.SS.G.2.6-8.MC,2E21517C-F042-11E5-8921-EDD7092D2668, </t>
  </si>
  <si>
    <t xml:space="preserve">IL.SS.G.2.6-8.MdC,27372864-F042-11E5-9A76-CA2E9AAB8BA3, IL.SS.G.4.6-8.MC,A70B6D48-F042-11E5-9C6A-18D9092D2668, IL.SS.G.1.6-8.MdC,EA6A7012-F041-11E5-BFA1-882E9AAB8BA3, </t>
  </si>
  <si>
    <t xml:space="preserve">IL.SS.G.2.6-8.MdC,27372864-F042-11E5-9A76-CA2E9AAB8BA3, IL.SS.CV.2.6-8LC,0E7A08B2-F03F-11E5-A71F-A0289AAB8BA3, IL.SS.EC.3.6-8.MdC,48F5BF8E-F041-11E5-9998-5D2D9AAB8BA3, IL.SS.G.2.6-8.LC,1F1D9CA8-F042-11E5-B6D4-B22E9AAB8BA3, IL.SS.EC.1.6-8.LC,462DDF62-F040-11E5-8C3C-B12A9AAB8BA3, </t>
  </si>
  <si>
    <t xml:space="preserve">IL.SS.G.2.6-8.MdC,27372864-F042-11E5-9A76-CA2E9AAB8BA3, IL.SS.CV.2.6-8LC,0E7A08B2-F03F-11E5-A71F-A0289AAB8BA3, IL.SS.G.2.6-8.LC,1F1D9CA8-F042-11E5-B6D4-B22E9AAB8BA3, IL.SS.EC.1.6-8.LC,462DDF62-F040-11E5-8C3C-B12A9AAB8BA3, </t>
  </si>
  <si>
    <t xml:space="preserve">IL.SS.G.2.6-8.MdC,27372864-F042-11E5-9A76-CA2E9AAB8BA3, IL.SS.CV.2.6-8LC,0E7A08B2-F03F-11E5-A71F-A0289AAB8BA3, IL.SS.G.4.6-8.LC,95818184-F042-11E5-AD3C-FDD8092D2668, IL.SS.G.2.6-8.LC,1F1D9CA8-F042-11E5-B6D4-B22E9AAB8BA3, </t>
  </si>
  <si>
    <t xml:space="preserve">IL.SS.G.3.6-8.LC,3D686DE6-F042-11E5-BD6B-042F9AAB8BA3, IL.SS.G.4.6-8.MC,A70B6D48-F042-11E5-9C6A-18D9092D2668, IL.SS.G.1.6-8.MdC,EA6A7012-F041-11E5-BFA1-882E9AAB8BA3, IL.SS.EC.1.6-8.LC,462DDF62-F040-11E5-8C3C-B12A9AAB8BA3, </t>
  </si>
  <si>
    <t xml:space="preserve">IL.SS.G.2.6-8.MdC,27372864-F042-11E5-9A76-CA2E9AAB8BA3, IL.SS.G.4.6-8.LC,95818184-F042-11E5-AD3C-FDD8092D2668, IL.SS.CV.2.6-8.MC,31FC2694-F03F-11E5-9250-25299AAB8BA3, IL.SS.G.2.6-8.LC,1F1D9CA8-F042-11E5-B6D4-B22E9AAB8BA3, IL.SS.EC.1.6-8.LC,462DDF62-F040-11E5-8C3C-B12A9AAB8BA3, </t>
  </si>
  <si>
    <t xml:space="preserve">IL.SS.EC.1.6-8.LC,462DDF62-F040-11E5-8C3C-B12A9AAB8BA3, IL.SS.G.2.6-8.MC,2E21517C-F042-11E5-8921-EDD7092D2668, </t>
  </si>
  <si>
    <t xml:space="preserve">IL.SS.G.2.6-8.MdC,27372864-F042-11E5-9A76-CA2E9AAB8BA3, IL.SS.G.1.6-8.MdC,EA6A7012-F041-11E5-BFA1-882E9AAB8BA3, IL.SS.G.4.6-8.LC,95818184-F042-11E5-AD3C-FDD8092D2668, IL.SS.G.2.6-8.LC,1F1D9CA8-F042-11E5-B6D4-B22E9AAB8BA3, IL.SS.G.2.6-8.MC,2E21517C-F042-11E5-8921-EDD7092D2668, IL.SS.G.1.6-8.LC,E2AF3538-F041-11E5-8266-8ED7092D2668, </t>
  </si>
  <si>
    <t xml:space="preserve">IL.SS.G.1.6-8.MdC,EA6A7012-F041-11E5-BFA1-882E9AAB8BA3, IL.SS.G.4.6-8.LC,95818184-F042-11E5-AD3C-FDD8092D2668, IL.SS.G.2.6-8.LC,1F1D9CA8-F042-11E5-B6D4-B22E9AAB8BA3, IL.SS.G.2.6-8.MC,2E21517C-F042-11E5-8921-EDD7092D2668, IL.SS.G.1.6-8.LC,E2AF3538-F041-11E5-8266-8ED7092D2668, </t>
  </si>
  <si>
    <t xml:space="preserve">IL.SS.G.2.6-8.MdC,27372864-F042-11E5-9A76-CA2E9AAB8BA3, IL.SS.G.3.6-8.LC,3D686DE6-F042-11E5-BD6B-042F9AAB8BA3, IL.SS.G.4.6-8.LC,95818184-F042-11E5-AD3C-FDD8092D2668, IL.SS.G.2.6-8.LC,1F1D9CA8-F042-11E5-B6D4-B22E9AAB8BA3, IL.SS.G.2.6-8.MC,2E21517C-F042-11E5-8921-EDD7092D2668, </t>
  </si>
  <si>
    <t xml:space="preserve">IL.SS.CV.2.6-8LC,0E7A08B2-F03F-11E5-A71F-A0289AAB8BA3, IL.SS.CV.1.6-8.MC,2A09F2B8-F03F-11E5-8628-06299AAB8BA3, IL.SS.CV.1.6-8LC,06AA0FE2-F03F-11E5-872A-1CD2092D2668, IL.SS.CV.5.6-8.MdC,29CA9158-F040-11E5-A5BA-B12A9AAB8BA3, IL.SS.CV.2.6-8.MC,31FC2694-F03F-11E5-9250-25299AAB8BA3, IL.SS.G.2.6-8.LC,1F1D9CA8-F042-11E5-B6D4-B22E9AAB8BA3, </t>
  </si>
  <si>
    <t xml:space="preserve">IL.SS.EC.2.6-8.LC,930028EA-F040-11E5-99E5-C2299AAB8BA3, IL.SS.EC.3.6-8.MdC,48F5BF8E-F041-11E5-9998-5D2D9AAB8BA3, IL.SS.G.3.6-8.MdC,454125EE-F042-11E5-9E1E-37D8092D2668, IL.SS.EC.2.6-8.MdC,2811E4D2-F041-11E5-BBDE-642C9AAB8BA3, IL.SS.EC.FL.2.6-8.LC,9D9DDF26-F041-11E5-97AB-9F2D9AAB8BA3, IL.SS.CV.2.6-8.MC,31FC2694-F03F-11E5-9250-25299AAB8BA3, </t>
  </si>
  <si>
    <t xml:space="preserve">IL.SS.G.3.6-8.LC,3D686DE6-F042-11E5-BD6B-042F9AAB8BA3, IL.SS.G.1.6-8.MdC,EA6A7012-F041-11E5-BFA1-882E9AAB8BA3, IL.SS.G.4.6-8.LC,95818184-F042-11E5-AD3C-FDD8092D2668, IL.SS.CV.2.6-8.MC,31FC2694-F03F-11E5-9250-25299AAB8BA3, IL.SS.G.2.6-8.LC,1F1D9CA8-F042-11E5-B6D4-B22E9AAB8BA3, IL.SS.G.1.6-8.LC,E2AF3538-F041-11E5-8266-8ED7092D2668, </t>
  </si>
  <si>
    <t xml:space="preserve">IL.SS.G.2.6-8.MdC,27372864-F042-11E5-9A76-CA2E9AAB8BA3, IL.SS.G.3.6-8.LC,3D686DE6-F042-11E5-BD6B-042F9AAB8BA3, IL.SS.G.4.6-8.MC,A70B6D48-F042-11E5-9C6A-18D9092D2668, IL.SS.CV.5.6-8.MdC,29CA9158-F040-11E5-A5BA-B12A9AAB8BA3, IL.SS.CV.2.6-8.MC,31FC2694-F03F-11E5-9250-25299AAB8BA3, IL.SS.G.2.6-8.LC,1F1D9CA8-F042-11E5-B6D4-B22E9AAB8BA3, IL.SS.G.2.6-8.MC,2E21517C-F042-11E5-8921-EDD7092D2668, IL.SS.G.1.6-8.LC,E2AF3538-F041-11E5-8266-8ED7092D2668, </t>
  </si>
  <si>
    <t xml:space="preserve">IL.SS.H.2.6-8.MC,3CF659A2-F044-11E5-9C95-89329AAB8BA3, IL.SS.CV.1.6-8LC,06AA0FE2-F03F-11E5-872A-1CD2092D2668, IL.SS.CV.5.6-8.MdC,29CA9158-F040-11E5-A5BA-B12A9AAB8BA3, IL.SS.CV.1.6-8.MdC,185E07A2-F03F-11E5-8B16-02299AAB8BA3, IL.SS.G.2.6-8.LC,1F1D9CA8-F042-11E5-B6D4-B22E9AAB8BA3, IL.SS.G.2.6-8.MC,2E21517C-F042-11E5-8921-EDD7092D2668, </t>
  </si>
  <si>
    <t xml:space="preserve">IL.SS.G.4.6-8.MC,A70B6D48-F042-11E5-9C6A-18D9092D2668, IL.SS.CV.1.6-8.MC,2A09F2B8-F03F-11E5-8628-06299AAB8BA3, IL.SS.G.1.6-8.MdC,EA6A7012-F041-11E5-BFA1-882E9AAB8BA3, IL.SS.CV.5.6-8.MdC,29CA9158-F040-11E5-A5BA-B12A9AAB8BA3, IL.SS.G.2.6-8.LC,1F1D9CA8-F042-11E5-B6D4-B22E9AAB8BA3, </t>
  </si>
  <si>
    <t xml:space="preserve">IL.SS.G.3.6-8.LC,3D686DE6-F042-11E5-BD6B-042F9AAB8BA3, IL.SS.G.1.6-8.MdC,EA6A7012-F041-11E5-BFA1-882E9AAB8BA3, IL.SS.G.4.6-8.LC,95818184-F042-11E5-AD3C-FDD8092D2668, IL.SS.CV.5.6-8.MdC,29CA9158-F040-11E5-A5BA-B12A9AAB8BA3, IL.SS.G.2.6-8.LC,1F1D9CA8-F042-11E5-B6D4-B22E9AAB8BA3, IL.SS.G.2.6-8.MC,2E21517C-F042-11E5-8921-EDD7092D2668, </t>
  </si>
  <si>
    <t xml:space="preserve">IL.SS.G.2.6-8.MdC,27372864-F042-11E5-9A76-CA2E9AAB8BA3, IL.SS.G.1.6-8.MdC,EA6A7012-F041-11E5-BFA1-882E9AAB8BA3, IL.SS.G.4.6-8.LC,95818184-F042-11E5-AD3C-FDD8092D2668, IL.SS.CV.5.6-8.MdC,29CA9158-F040-11E5-A5BA-B12A9AAB8BA3, IL.SS.G.2.6-8.LC,1F1D9CA8-F042-11E5-B6D4-B22E9AAB8BA3, IL.SS.EC.1.6-8.LC,462DDF62-F040-11E5-8C3C-B12A9AAB8BA3, </t>
  </si>
  <si>
    <t xml:space="preserve">IL.SS.G.2.6-8.MdC,27372864-F042-11E5-9A76-CA2E9AAB8BA3, IL.SS.G.3.6-8.LC,3D686DE6-F042-11E5-BD6B-042F9AAB8BA3, IL.SS.CV.2.6-8LC,0E7A08B2-F03F-11E5-A71F-A0289AAB8BA3, IL.SS.H.4.6-8.LC,674E50BA-F044-11E5-BFC1-9FDB092D2668, IL.SS.G.1.6-8.MdC,EA6A7012-F041-11E5-BFA1-882E9AAB8BA3, IL.SS.G.4.6-8.LC,95818184-F042-11E5-AD3C-FDD8092D2668, IL.SS.CV.5.6-8.MdC,29CA9158-F040-11E5-A5BA-B12A9AAB8BA3, IL.SS.G.2.6-8.LC,1F1D9CA8-F042-11E5-B6D4-B22E9AAB8BA3, IL.SS.G.2.6-8.MC,2E21517C-F042-11E5-8921-EDD7092D2668, </t>
  </si>
  <si>
    <t xml:space="preserve">IL.SS.G.3.6-8.LC,3D686DE6-F042-11E5-BD6B-042F9AAB8BA3, IL.SS.G.4.6-8.MC,A70B6D48-F042-11E5-9C6A-18D9092D2668, IL.SS.CV.2.6-8LC,0E7A08B2-F03F-11E5-A71F-A0289AAB8BA3, IL.SS.H.4.6-8.LC,674E50BA-F044-11E5-BFC1-9FDB092D2668, IL.SS.G.3.6-8.MdC,454125EE-F042-11E5-9E1E-37D8092D2668, IL.SS.G.1.6-8.MdC,EA6A7012-F041-11E5-BFA1-882E9AAB8BA3, IL.SS.G.4.6-8.LC,95818184-F042-11E5-AD3C-FDD8092D2668, IL.SS.CV.5.6-8.MdC,29CA9158-F040-11E5-A5BA-B12A9AAB8BA3, IL.SS.CV.2.6-8.MC,31FC2694-F03F-11E5-9250-25299AAB8BA3, IL.SS.G.2.6-8.LC,1F1D9CA8-F042-11E5-B6D4-B22E9AAB8BA3, IL.SS.G.2.6-8.MC,2E21517C-F042-11E5-8921-EDD7092D2668, </t>
  </si>
  <si>
    <t xml:space="preserve">IL.SS.G.2.6-8.MdC,27372864-F042-11E5-9A76-CA2E9AAB8BA3, IL.SS.G.3.6-8.LC,3D686DE6-F042-11E5-BD6B-042F9AAB8BA3, IL.SS.H.4.6-8.LC,674E50BA-F044-11E5-BFC1-9FDB092D2668, IL.SS.G.1.6-8.MdC,EA6A7012-F041-11E5-BFA1-882E9AAB8BA3, IL.SS.EC.1.6-8.LC,462DDF62-F040-11E5-8C3C-B12A9AAB8BA3, IL.SS.G.2.6-8.MC,2E21517C-F042-11E5-8921-EDD7092D2668, </t>
  </si>
  <si>
    <t xml:space="preserve">IL.SS.G.2.6-8.MdC,27372864-F042-11E5-9A76-CA2E9AAB8BA3, IL.SS.G.3.6-8.LC,3D686DE6-F042-11E5-BD6B-042F9AAB8BA3, IL.SS.H.4.6-8.LC,674E50BA-F044-11E5-BFC1-9FDB092D2668, IL.SS.G.1.6-8.MdC,EA6A7012-F041-11E5-BFA1-882E9AAB8BA3, IL.SS.G.4.6-8.LC,95818184-F042-11E5-AD3C-FDD8092D2668, IL.SS.CV.2.6-8.MC,31FC2694-F03F-11E5-9250-25299AAB8BA3, IL.SS.G.2.6-8.LC,1F1D9CA8-F042-11E5-B6D4-B22E9AAB8BA3, </t>
  </si>
  <si>
    <t xml:space="preserve">IL.SS.G.2.6-8.MdC,27372864-F042-11E5-9A76-CA2E9AAB8BA3, IL.SS.CV.2.6-8LC,0E7A08B2-F03F-11E5-A71F-A0289AAB8BA3, IL.SS.G.1.6-8.MdC,EA6A7012-F041-11E5-BFA1-882E9AAB8BA3, IL.SS.CV.5.6-8.MdC,29CA9158-F040-11E5-A5BA-B12A9AAB8BA3, IL.SS.EC.1.6-8.MC,55F6F258-F040-11E5-9A82-C3D4092D2668, IL.SS.G.2.6-8.MC,2E21517C-F042-11E5-8921-EDD7092D2668, </t>
  </si>
  <si>
    <t xml:space="preserve">IL.SS.G.4.6-8.MC,A70B6D48-F042-11E5-9C6A-18D9092D2668, IL.SS.G.1.6-8.MdC,EA6A7012-F041-11E5-BFA1-882E9AAB8BA3, IL.SS.G.4.6-8.LC,95818184-F042-11E5-AD3C-FDD8092D2668, IL.SS.G.2.6-8.LC,1F1D9CA8-F042-11E5-B6D4-B22E9AAB8BA3, IL.SS.G.2.6-8.MC,2E21517C-F042-11E5-8921-EDD7092D2668, </t>
  </si>
  <si>
    <t xml:space="preserve">IL.SS.CV.2.6-8LC,0E7A08B2-F03F-11E5-A71F-A0289AAB8BA3, IL.SS.CV.1.6-8.MC,2A09F2B8-F03F-11E5-8628-06299AAB8BA3, IL.SS.EC.3.6-8.MC,5057AC7E-F041-11E5-ACFD-7ED6092D2668, IL.SS.G.4.6-8.LC,95818184-F042-11E5-AD3C-FDD8092D2668, IL.SS.CV.5.6-8.MdC,29CA9158-F040-11E5-A5BA-B12A9AAB8BA3, IL.SS.CV.2.6-8.MC,31FC2694-F03F-11E5-9250-25299AAB8BA3, IL.SS.G.2.6-8.LC,1F1D9CA8-F042-11E5-B6D4-B22E9AAB8BA3, IL.SS.G.2.6-8.MC,2E21517C-F042-11E5-8921-EDD7092D2668, IL.SS.G.1.6-8.LC,E2AF3538-F041-11E5-8266-8ED7092D2668, </t>
  </si>
  <si>
    <t xml:space="preserve">IL.SS.G.3.6-8.LC,3D686DE6-F042-11E5-BD6B-042F9AAB8BA3, IL.SS.G.4.6-8.MC,A70B6D48-F042-11E5-9C6A-18D9092D2668, IL.SS.G.1.6-8.MdC,EA6A7012-F041-11E5-BFA1-882E9AAB8BA3, IL.SS.G.4.6-8.LC,95818184-F042-11E5-AD3C-FDD8092D2668, IL.SS.CV.5.6-8.MdC,29CA9158-F040-11E5-A5BA-B12A9AAB8BA3, IL.SS.CV.2.6-8.MC,31FC2694-F03F-11E5-9250-25299AAB8BA3, IL.SS.G.2.6-8.LC,1F1D9CA8-F042-11E5-B6D4-B22E9AAB8BA3, IL.SS.G.1.6-8.LC,E2AF3538-F041-11E5-8266-8ED7092D2668, </t>
  </si>
  <si>
    <t xml:space="preserve">IL.SS.G.2.6-8.MdC,27372864-F042-11E5-9A76-CA2E9AAB8BA3, IL.SS.G.3.6-8.LC,3D686DE6-F042-11E5-BD6B-042F9AAB8BA3, IL.SS.G.4.6-8.MC,A70B6D48-F042-11E5-9C6A-18D9092D2668, IL.SS.G.3.6-8.MdC,454125EE-F042-11E5-9E1E-37D8092D2668, IL.SS.G.1.6-8.MdC,EA6A7012-F041-11E5-BFA1-882E9AAB8BA3, IL.SS.G.4.6-8.LC,95818184-F042-11E5-AD3C-FDD8092D2668, IL.SS.CV.5.6-8.MdC,29CA9158-F040-11E5-A5BA-B12A9AAB8BA3, IL.SS.CV.1.6-8.MdC,185E07A2-F03F-11E5-8B16-02299AAB8BA3, IL.SS.G.2.6-8.LC,1F1D9CA8-F042-11E5-B6D4-B22E9AAB8BA3, </t>
  </si>
  <si>
    <t xml:space="preserve">IL.SS.G.4.6-8.MC,A70B6D48-F042-11E5-9C6A-18D9092D2668, IL.SS.G.3.6-8.MdC,454125EE-F042-11E5-9E1E-37D8092D2668, IL.SS.G.1.6-8.MdC,EA6A7012-F041-11E5-BFA1-882E9AAB8BA3, IL.SS.CV.2.6-8.MdC,1F6CEEAA-F03F-11E5-821D-2C299AAB8BA3, IL.SS.G.4.6-8.LC,95818184-F042-11E5-AD3C-FDD8092D2668, IL.SS.CV.5.6-8.MdC,29CA9158-F040-11E5-A5BA-B12A9AAB8BA3, IL.SS.G.2.6-8.LC,1F1D9CA8-F042-11E5-B6D4-B22E9AAB8BA3, IL.SS.G.2.6-8.MC,2E21517C-F042-11E5-8921-EDD7092D2668, </t>
  </si>
  <si>
    <t xml:space="preserve">IL.SS.G.3.6-8.LC,3D686DE6-F042-11E5-BD6B-042F9AAB8BA3, IL.SS.G.4.6-8.MC,A70B6D48-F042-11E5-9C6A-18D9092D2668, IL.SS.CV.1.6-8.MC,2A09F2B8-F03F-11E5-8628-06299AAB8BA3, IL.SS.EC.3.6-8.MC,5057AC7E-F041-11E5-ACFD-7ED6092D2668, IL.SS.G.3.6-8.MdC,454125EE-F042-11E5-9E1E-37D8092D2668, IL.SS.G.1.6-8.MdC,EA6A7012-F041-11E5-BFA1-882E9AAB8BA3, IL.SS.G.4.6-8.LC,95818184-F042-11E5-AD3C-FDD8092D2668, IL.SS.CV.5.6-8.MdC,29CA9158-F040-11E5-A5BA-B12A9AAB8BA3, IL.SS.CV.2.6-8.MC,31FC2694-F03F-11E5-9250-25299AAB8BA3, IL.SS.G.2.6-8.LC,1F1D9CA8-F042-11E5-B6D4-B22E9AAB8BA3, IL.SS.G.2.6-8.MC,2E21517C-F042-11E5-8921-EDD7092D2668, IL.SS.G.1.6-8.LC,E2AF3538-F041-11E5-8266-8ED7092D2668, </t>
  </si>
  <si>
    <t xml:space="preserve">IL.SS.IS.8.6-8.MdC,36F540B4-F048-11E5-B11F-42389AAB8BA3, IL.SS.H.3.6-8.MdC,51734412-F044-11E5-A73F-62329AAB8BA3, IL.SS.H.3.6-8.LC,49AE9A88-F044-11E5-AE42-79DB092D2668, IL.SS.IS.4.6-8.LC,96F34D4A-F047-11E5-9961-8AE1092D2668, IL.SS.IS.4.6-8.MdC,9E4A6326-F047-11E5-88FC-39389AAB8BA3, IL.SS.IS.4.6-8.MC,A62A4016-F047-11E5-BDB3-ACE0092D2668, IL.SS.IS.6.6-8.MdC,D9875048-F047-11E5-9B2F-35389AAB8BA3, IL.SS.IS.8.6-8.LC,2F8F899C-F048-11E5-8494-EEE1092D2668, </t>
  </si>
  <si>
    <t xml:space="preserve">NC.NCES.6.G.1.1,07673668-5110-11E0-AEA2-8E6A9DFF4B22, </t>
  </si>
  <si>
    <t xml:space="preserve">NC.NCES.7.H.1.1,07714054-5110-11E0-AEA2-8E6A9DFF4B22, NC.NCES.7.G.2.1,07767920-5110-11E0-AEA2-8E6A9DFF4B22, NC.NCES.6.G.1.3,0767F59E-5110-11E0-AEA2-8E6A9DFF4B22, NC.NCES.6.G.2.2,076A920E-5110-11E0-AEA2-8E6A9DFF4B22,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NC.NCES.6.G.1.4,076973EC-5110-11E0-AEA2-8E6A9DFF4B22, NC.NCES.6.G.2.1,076A33C2-5110-11E0-AEA2-8E6A9DFF4B22, NC.NCES.7.G.1.3,0775BBAC-5110-11E0-AEA2-8E6A9DFF4B22, NC.NCES.6.G.1.1,07673668-5110-11E0-AEA2-8E6A9DFF4B22, </t>
  </si>
  <si>
    <t xml:space="preserve">NC.NCES.7.G.2.1,07767920-5110-11E0-AEA2-8E6A9DFF4B22, NC.NCES.6.G.2.2,076A920E-5110-11E0-AEA2-8E6A9DFF4B22, NC.NCES.7.G.1.2,07755CB6-5110-11E0-AEA2-8E6A9DFF4B22, NC.NCES.7.G.1.1,0774FD48-5110-11E0-AEA2-8E6A9DFF4B22, NC.NCES.7.H.2.1,0772C06E-5110-11E0-AEA2-8E6A9DFF4B22, NC.NCES.7.G.1.3,0775BBAC-5110-11E0-AEA2-8E6A9DFF4B22, </t>
  </si>
  <si>
    <t xml:space="preserve">NC.NCES.7.G.2.1,07767920-5110-11E0-AEA2-8E6A9DFF4B22, NC.NCES.6.G.2.2,076A920E-5110-11E0-AEA2-8E6A9DFF4B22, NC.NCES.6.G.1.4,076973EC-5110-11E0-AEA2-8E6A9DFF4B22, NC.NCES.6.G.2.1,076A33C2-5110-11E0-AEA2-8E6A9DFF4B22, NC.NCES.7.G.1.3,0775BBAC-5110-11E0-AEA2-8E6A9DFF4B22, NC.NCES.6.G.1.1,07673668-5110-11E0-AEA2-8E6A9DFF4B22, </t>
  </si>
  <si>
    <t xml:space="preserve">NC.NCES.7.H.1.1,07714054-5110-11E0-AEA2-8E6A9DFF4B22, NC.NCES.7.G.2.1,07767920-5110-11E0-AEA2-8E6A9DFF4B22, NC.NCES.6.G.1.3,0767F59E-5110-11E0-AEA2-8E6A9DFF4B22, NC.NCES.6.G.2.2,076A920E-5110-11E0-AEA2-8E6A9DFF4B22, NC.NCES.7.G.2.2,0776D820-5110-11E0-AEA2-8E6A9DFF4B22, NC.NCES.6.H.1.1,076383B0-5110-11E0-AEA2-8E6A9DFF4B22, NC.NCES.7.G.1.3,0775BBAC-5110-11E0-AEA2-8E6A9DFF4B22, </t>
  </si>
  <si>
    <t xml:space="preserve">NC.NCES.7.G.2.1,07767920-5110-11E0-AEA2-8E6A9DFF4B22, NC.NCES.6.G.1.3,0767F59E-5110-11E0-AEA2-8E6A9DFF4B22, NC.NCES.6.G.2.2,076A920E-5110-11E0-AEA2-8E6A9DFF4B22, NC.NCES.6.G.2.1,076A33C2-5110-11E0-AEA2-8E6A9DFF4B22, NC.NCES.7.G.1.3,0775BBAC-5110-11E0-AEA2-8E6A9DFF4B22, </t>
  </si>
  <si>
    <t xml:space="preserve">NC.NCES.7.G.2.1,07767920-5110-11E0-AEA2-8E6A9DFF4B22, NC.NCES.6.G.2.2,076A920E-5110-11E0-AEA2-8E6A9DFF4B22, NC.NCES.6.G.1.4,076973EC-5110-11E0-AEA2-8E6A9DFF4B22, NC.NCES.7.G.1.3,0775BBAC-5110-11E0-AEA2-8E6A9DFF4B22, </t>
  </si>
  <si>
    <t xml:space="preserve">NC.NCES.7.EC.1.2,0778533A-5110-11E0-AEA2-8E6A9DFF4B22, NC.NCES.7.G.2.2,0776D820-5110-11E0-AEA2-8E6A9DFF4B22, NC.NCES.7.G.1.1,0774FD48-5110-11E0-AEA2-8E6A9DFF4B22, NC.NCES.7.H.2.1,0772C06E-5110-11E0-AEA2-8E6A9DFF4B22, NC.NCES.7.G.1.3,0775BBAC-5110-11E0-AEA2-8E6A9DFF4B22, </t>
  </si>
  <si>
    <t xml:space="preserve">NC.NCES.7.G.1.1,0774FD48-5110-11E0-AEA2-8E6A9DFF4B22, NC.NCES.6.G.1.4,076973EC-5110-11E0-AEA2-8E6A9DFF4B22, NC.NCES.7.G.1.3,0775BBAC-5110-11E0-AEA2-8E6A9DFF4B22, </t>
  </si>
  <si>
    <t xml:space="preserve">NC.NCES.6.H.2.4,07661ADA-5110-11E0-AEA2-8E6A9DFF4B22, NC.NCES.6.H.2.1,0764FECA-5110-11E0-AEA2-8E6A9DFF4B22, NC.NCES.7.C.1.2,077CD784-5110-11E0-AEA2-8E6A9DFF4B22, NC.NCES.7.H.2.3,07737F18-5110-11E0-AEA2-8E6A9DFF4B22, NC.NCES.7.H.1.1,07714054-5110-11E0-AEA2-8E6A9DFF4B22, NC.NCES.7.G.2.1,07767920-5110-11E0-AEA2-8E6A9DFF4B22, NC.NCES.6.G.1.3,0767F59E-5110-11E0-AEA2-8E6A9DFF4B22, NC.NCES.6.G.2.2,076A920E-5110-11E0-AEA2-8E6A9DFF4B22, NC.NCES.6.C.1.3,07702372-5110-11E0-AEA2-8E6A9DFF4B22, NC.NCES.6.H.2.3,0765BD38-5110-11E0-AEA2-8E6A9DFF4B22, NC.NCES.7.G.2.2,0776D820-5110-11E0-AEA2-8E6A9DFF4B22, NC.NCES.7.G.1.2,07755CB6-5110-11E0-AEA2-8E6A9DFF4B22, NC.NCES.6.H.1.1,076383B0-5110-11E0-AEA2-8E6A9DFF4B22, NC.NCES.6.C.1.2,076FC3F0-5110-11E0-AEA2-8E6A9DFF4B22, NC.NCES.7.G.1.1,0774FD48-5110-11E0-AEA2-8E6A9DFF4B22, NC.NCES.6.G.1.2,076793CE-5110-11E0-AEA2-8E6A9DFF4B22, NC.NCES.6.G.1.4,076973EC-5110-11E0-AEA2-8E6A9DFF4B22, NC.NCES.6.G.2.1,076A33C2-5110-11E0-AEA2-8E6A9DFF4B22, NC.NCES.7.G.1.3,0775BBAC-5110-11E0-AEA2-8E6A9DFF4B22, NC.NCES.6.G.1.1,07673668-5110-11E0-AEA2-8E6A9DFF4B22, </t>
  </si>
  <si>
    <t xml:space="preserve">NC.NCES.6.H.2.4,07661ADA-5110-11E0-AEA2-8E6A9DFF4B22, NC.NCES.6.H.2.1,0764FECA-5110-11E0-AEA2-8E6A9DFF4B22, NC.NCES.7.C.1.2,077CD784-5110-11E0-AEA2-8E6A9DFF4B22, NC.NCES.7.H.2.3,07737F18-5110-11E0-AEA2-8E6A9DFF4B22, NC.NCES.6.G.1.3,0767F59E-5110-11E0-AEA2-8E6A9DFF4B22, NC.NCES.6.C.1.3,07702372-5110-11E0-AEA2-8E6A9DFF4B22, NC.NCES.6.H.2.3,0765BD38-5110-11E0-AEA2-8E6A9DFF4B22, NC.NCES.7.G.2.2,0776D820-5110-11E0-AEA2-8E6A9DFF4B22, NC.NCES.6.C.1.1,076F6608-5110-11E0-AEA2-8E6A9DFF4B22, NC.NCES.6.C.1.2,076FC3F0-5110-11E0-AEA2-8E6A9DFF4B22, NC.NCES.6.G.1.2,076793CE-5110-11E0-AEA2-8E6A9DFF4B22, NC.NCES.7.C.1.1,077C787A-5110-11E0-AEA2-8E6A9DFF4B22, NC.NCES.6.G.2.1,076A33C2-5110-11E0-AEA2-8E6A9DFF4B22, NC.NCES.6.G.1.1,07673668-5110-11E0-AEA2-8E6A9DFF4B22, </t>
  </si>
  <si>
    <t xml:space="preserve">NC.NCES.6.H.2.1,0764FECA-5110-11E0-AEA2-8E6A9DFF4B22, NC.NCES.7.H.1.1,07714054-5110-11E0-AEA2-8E6A9DFF4B22, NC.NCES.7.G.2.1,07767920-5110-11E0-AEA2-8E6A9DFF4B22, NC.NCES.6.G.2.2,076A920E-5110-11E0-AEA2-8E6A9DFF4B22, NC.NCES.7.G.2.2,0776D820-5110-11E0-AEA2-8E6A9DFF4B22, NC.NCES.7.G.1.2,07755CB6-5110-11E0-AEA2-8E6A9DFF4B22, NC.NCES.6.H.1.1,076383B0-5110-11E0-AEA2-8E6A9DFF4B22, NC.NCES.6.G.1.2,076793CE-5110-11E0-AEA2-8E6A9DFF4B22, NC.NCES.6.G.2.1,076A33C2-5110-11E0-AEA2-8E6A9DFF4B22, </t>
  </si>
  <si>
    <t xml:space="preserve">NC.NCES.7.H.2.3,07737F18-5110-11E0-AEA2-8E6A9DFF4B22, NC.NCES.6.H.2.3,0765BD38-5110-11E0-AEA2-8E6A9DFF4B22, NC.NCES.7.G.1.1,0774FD48-5110-11E0-AEA2-8E6A9DFF4B22, NC.NCES.6.G.1.2,076793CE-5110-11E0-AEA2-8E6A9DFF4B22, NC.NCES.6.G.1.4,076973EC-5110-11E0-AEA2-8E6A9DFF4B22, NC.NCES.6.G.1.1,07673668-5110-11E0-AEA2-8E6A9DFF4B22, </t>
  </si>
  <si>
    <t xml:space="preserve">NC.NCES.7.G.1.1,0774FD48-5110-11E0-AEA2-8E6A9DFF4B22, NC.NCES.6.G.1.4,076973EC-5110-11E0-AEA2-8E6A9DFF4B22, NC.NCES.6.G.1.1,07673668-5110-11E0-AEA2-8E6A9DFF4B22, </t>
  </si>
  <si>
    <t xml:space="preserve">NC.NCES.6.G.1.3,0767F59E-5110-11E0-AEA2-8E6A9DFF4B22, NC.NCES.6.H.1.3,076440FC-5110-11E0-AEA2-8E6A9DFF4B22, NC.NCES.7.G.1.1,0774FD48-5110-11E0-AEA2-8E6A9DFF4B22, NC.NCES.7.C&amp;G.1.4,077B5A62-5110-11E0-AEA2-8E6A9DFF4B22, NC.NCES.7.C&amp;G.1.3,077AFCD4-5110-11E0-AEA2-8E6A9DFF4B22, NC.NCES.7.H.2.2,077320FE-5110-11E0-AEA2-8E6A9DFF4B22, NC.NCES.7.C&amp;G.1.2,077A9CDA-5110-11E0-AEA2-8E6A9DFF4B22, NC.NCES.7.H.1.3,077200D4-5110-11E0-AEA2-8E6A9DFF4B22, NC.NCES.6.C&amp;G.1.4,076E48B8-5110-11E0-AEA2-8E6A9DFF4B22, </t>
  </si>
  <si>
    <t xml:space="preserve">NC.NCES.7.G.1.1,0774FD48-5110-11E0-AEA2-8E6A9DFF4B22, NC.NCES.7.H.2.2,077320FE-5110-11E0-AEA2-8E6A9DFF4B22, </t>
  </si>
  <si>
    <t xml:space="preserve">NC.NCES.6.G.1.3,0767F59E-5110-11E0-AEA2-8E6A9DFF4B22, NC.NCES.7.C&amp;G.1.4,077B5A62-5110-11E0-AEA2-8E6A9DFF4B22, NC.NCES.7.C&amp;G.1.2,077A9CDA-5110-11E0-AEA2-8E6A9DFF4B22, NC.NCES.6.C&amp;G.1.4,076E48B8-5110-11E0-AEA2-8E6A9DFF4B22, </t>
  </si>
  <si>
    <t xml:space="preserve">NC.NCES.6.G.1.3,0767F59E-5110-11E0-AEA2-8E6A9DFF4B22, NC.NCES.7.C&amp;G.1.3,077AFCD4-5110-11E0-AEA2-8E6A9DFF4B22, NC.NCES.6.C&amp;G.1.3,076DEA8A-5110-11E0-AEA2-8E6A9DFF4B22, NC.NCES.6.C&amp;G.1.4,076E48B8-5110-11E0-AEA2-8E6A9DFF4B22, </t>
  </si>
  <si>
    <t xml:space="preserve">NC.NCES.6.H.1.3,076440FC-5110-11E0-AEA2-8E6A9DFF4B22, NC.NCES.7.H.1.3,077200D4-5110-11E0-AEA2-8E6A9DFF4B22, </t>
  </si>
  <si>
    <t xml:space="preserve">NC.NCES.6.EC.1.1,076BAF4A-5110-11E0-AEA2-8E6A9DFF4B22, NC.NCES.6.H.2.1,0764FECA-5110-11E0-AEA2-8E6A9DFF4B22, NC.NCES.7.C.1.2,077CD784-5110-11E0-AEA2-8E6A9DFF4B22, NC.NCES.7.H.2.3,07737F18-5110-11E0-AEA2-8E6A9DFF4B22, NC.NCES.7.EC.1.3,0778B24E-5110-11E0-AEA2-8E6A9DFF4B22, NC.NCES.6.H.2.2,07655D7A-5110-11E0-AEA2-8E6A9DFF4B22, NC.NCES.6.G.1.3,0767F59E-5110-11E0-AEA2-8E6A9DFF4B22, NC.NCES.7.EC.1.2,0778533A-5110-11E0-AEA2-8E6A9DFF4B22, NC.NCES.6.H.2.3,0765BD38-5110-11E0-AEA2-8E6A9DFF4B22, NC.NCES.7.G.2.2,0776D820-5110-11E0-AEA2-8E6A9DFF4B22, NC.NCES.7.G.1.1,0774FD48-5110-11E0-AEA2-8E6A9DFF4B22, NC.NCES.6.G.1.2,076793CE-5110-11E0-AEA2-8E6A9DFF4B22, NC.NCES.7.H.2.2,077320FE-5110-11E0-AEA2-8E6A9DFF4B22, NC.NCES.7.EC.1.1,0777F4D0-5110-11E0-AEA2-8E6A9DFF4B22, NC.NCES.6.G.2.1,076A33C2-5110-11E0-AEA2-8E6A9DFF4B22, NC.NCES.6.EC.1.2,076C0E9A-5110-11E0-AEA2-8E6A9DFF4B22, NC.NCES.7.EC.1.4,077911EE-5110-11E0-AEA2-8E6A9DFF4B22, </t>
  </si>
  <si>
    <t xml:space="preserve">NC.NCES.7.G.1.1,0774FD48-5110-11E0-AEA2-8E6A9DFF4B22, NC.NCES.6.G.1.2,076793CE-5110-11E0-AEA2-8E6A9DFF4B22, NC.NCES.7.EC.1.1,0777F4D0-5110-11E0-AEA2-8E6A9DFF4B22, </t>
  </si>
  <si>
    <t xml:space="preserve">NC.NCES.7.EC.1.3,0778B24E-5110-11E0-AEA2-8E6A9DFF4B22, NC.NCES.7.C&amp;G.1.1,077A2DB8-5110-11E0-AEA2-8E6A9DFF4B22, NC.NCES.6.EC.1.2,076C0E9A-5110-11E0-AEA2-8E6A9DFF4B22, </t>
  </si>
  <si>
    <t xml:space="preserve">NC.NCES.7.EC.1.4,077911EE-5110-11E0-AEA2-8E6A9DFF4B22, </t>
  </si>
  <si>
    <t xml:space="preserve">NC.NCES.6.EC.1.1,076BAF4A-5110-11E0-AEA2-8E6A9DFF4B22, NC.NCES.7.H.2.3,07737F18-5110-11E0-AEA2-8E6A9DFF4B22, NC.NCES.7.EC.1.2,0778533A-5110-11E0-AEA2-8E6A9DFF4B22, NC.NCES.6.H.2.3,0765BD38-5110-11E0-AEA2-8E6A9DFF4B22, NC.NCES.7.H.2.1,0772C06E-5110-11E0-AEA2-8E6A9DFF4B22, NC.NCES.6.G.1.2,076793CE-5110-11E0-AEA2-8E6A9DFF4B22, NC.NCES.7.H.2.2,077320FE-5110-11E0-AEA2-8E6A9DFF4B22, NC.NCES.7.EC.1.1,0777F4D0-5110-11E0-AEA2-8E6A9DFF4B22, </t>
  </si>
  <si>
    <t xml:space="preserve">NC.NCES.6.H.2.2,07655D7A-5110-11E0-AEA2-8E6A9DFF4B22, NC.NCES.6.G.1.3,0767F59E-5110-11E0-AEA2-8E6A9DFF4B22, NC.NCES.7.G.2.2,0776D820-5110-11E0-AEA2-8E6A9DFF4B22, NC.NCES.6.G.2.1,076A33C2-5110-11E0-AEA2-8E6A9DFF4B22, </t>
  </si>
  <si>
    <t xml:space="preserve">NC.NCES.6.H.2.4,07661ADA-5110-11E0-AEA2-8E6A9DFF4B22, NC.NCES.6.EC.1.1,076BAF4A-5110-11E0-AEA2-8E6A9DFF4B22, NC.NCES.6.H.2.1,0764FECA-5110-11E0-AEA2-8E6A9DFF4B22, NC.NCES.7.C.1.2,077CD784-5110-11E0-AEA2-8E6A9DFF4B22, NC.NCES.7.H.1.1,07714054-5110-11E0-AEA2-8E6A9DFF4B22, NC.NCES.6.H.2.2,07655D7A-5110-11E0-AEA2-8E6A9DFF4B22, NC.NCES.7.G.2.1,07767920-5110-11E0-AEA2-8E6A9DFF4B22, NC.NCES.6.G.1.3,0767F59E-5110-11E0-AEA2-8E6A9DFF4B22, NC.NCES.6.G.2.2,076A920E-5110-11E0-AEA2-8E6A9DFF4B22, NC.NCES.7.EC.1.2,0778533A-5110-11E0-AEA2-8E6A9DFF4B22, NC.NCES.6.H.2.3,0765BD38-5110-11E0-AEA2-8E6A9DFF4B22, NC.NCES.7.G.2.2,0776D820-5110-11E0-AEA2-8E6A9DFF4B22, NC.NCES.6.H.1.3,076440FC-5110-11E0-AEA2-8E6A9DFF4B22, NC.NCES.6.H.1.1,076383B0-5110-11E0-AEA2-8E6A9DFF4B22, NC.NCES.6.C.1.2,076FC3F0-5110-11E0-AEA2-8E6A9DFF4B22, NC.NCES.7.H.2.1,0772C06E-5110-11E0-AEA2-8E6A9DFF4B22, NC.NCES.7.C&amp;G.1.4,077B5A62-5110-11E0-AEA2-8E6A9DFF4B22, NC.NCES.6.G.1.2,076793CE-5110-11E0-AEA2-8E6A9DFF4B22, NC.NCES.7.C&amp;G.1.3,077AFCD4-5110-11E0-AEA2-8E6A9DFF4B22, NC.NCES.7.C&amp;G.1.2,077A9CDA-5110-11E0-AEA2-8E6A9DFF4B22, NC.NCES.7.H.1.3,077200D4-5110-11E0-AEA2-8E6A9DFF4B22, NC.NCES.6.G.1.4,076973EC-5110-11E0-AEA2-8E6A9DFF4B22, NC.NCES.6.G.2.1,076A33C2-5110-11E0-AEA2-8E6A9DFF4B22, NC.NCES.6.C&amp;G.1.3,076DEA8A-5110-11E0-AEA2-8E6A9DFF4B22, NC.NCES.6.C&amp;G.1.4,076E48B8-5110-11E0-AEA2-8E6A9DFF4B22, NC.NCES.7.G.1.3,0775BBAC-5110-11E0-AEA2-8E6A9DFF4B22, NC.NCES.6.G.1.1,07673668-5110-11E0-AEA2-8E6A9DFF4B22, </t>
  </si>
  <si>
    <t xml:space="preserve">NC.NCES.7.H.1.1,07714054-5110-11E0-AEA2-8E6A9DFF4B22, NC.NCES.7.G.2.1,07767920-5110-11E0-AEA2-8E6A9DFF4B22, NC.NCES.6.G.1.3,0767F59E-5110-11E0-AEA2-8E6A9DFF4B22, NC.NCES.6.G.2.2,076A920E-5110-11E0-AEA2-8E6A9DFF4B22, NC.NCES.6.H.1.1,076383B0-5110-11E0-AEA2-8E6A9DFF4B22, NC.NCES.7.G.1.3,0775BBAC-5110-11E0-AEA2-8E6A9DFF4B22, </t>
  </si>
  <si>
    <t xml:space="preserve">NC.NCES.6.H.2.4,07661ADA-5110-11E0-AEA2-8E6A9DFF4B22, NC.NCES.6.EC.1.1,076BAF4A-5110-11E0-AEA2-8E6A9DFF4B22, NC.NCES.6.H.2.1,0764FECA-5110-11E0-AEA2-8E6A9DFF4B22, NC.NCES.7.C.1.2,077CD784-5110-11E0-AEA2-8E6A9DFF4B22, NC.NCES.7.H.1.1,07714054-5110-11E0-AEA2-8E6A9DFF4B22, NC.NCES.6.H.2.2,07655D7A-5110-11E0-AEA2-8E6A9DFF4B22, NC.NCES.7.G.2.1,07767920-5110-11E0-AEA2-8E6A9DFF4B22, NC.NCES.6.G.1.3,0767F59E-5110-11E0-AEA2-8E6A9DFF4B22, NC.NCES.6.G.2.2,076A920E-5110-11E0-AEA2-8E6A9DFF4B22, NC.NCES.6.H.2.3,0765BD38-5110-11E0-AEA2-8E6A9DFF4B22, NC.NCES.6.H.1.3,076440FC-5110-11E0-AEA2-8E6A9DFF4B22, NC.NCES.6.H.1.1,076383B0-5110-11E0-AEA2-8E6A9DFF4B22, NC.NCES.6.C.1.2,076FC3F0-5110-11E0-AEA2-8E6A9DFF4B22, NC.NCES.7.H.2.1,0772C06E-5110-11E0-AEA2-8E6A9DFF4B22, NC.NCES.7.C&amp;G.1.4,077B5A62-5110-11E0-AEA2-8E6A9DFF4B22, NC.NCES.6.G.1.2,076793CE-5110-11E0-AEA2-8E6A9DFF4B22, NC.NCES.7.C&amp;G.1.3,077AFCD4-5110-11E0-AEA2-8E6A9DFF4B22, NC.NCES.7.C&amp;G.1.2,077A9CDA-5110-11E0-AEA2-8E6A9DFF4B22, NC.NCES.7.H.1.3,077200D4-5110-11E0-AEA2-8E6A9DFF4B22, NC.NCES.6.G.1.4,076973EC-5110-11E0-AEA2-8E6A9DFF4B22, NC.NCES.6.G.2.1,076A33C2-5110-11E0-AEA2-8E6A9DFF4B22, NC.NCES.6.C&amp;G.1.3,076DEA8A-5110-11E0-AEA2-8E6A9DFF4B22, NC.NCES.6.C&amp;G.1.4,076E48B8-5110-11E0-AEA2-8E6A9DFF4B22, NC.NCES.6.G.1.1,07673668-5110-11E0-AEA2-8E6A9DFF4B22, </t>
  </si>
  <si>
    <t xml:space="preserve">NC.NCES.7.G.2.1,07767920-5110-11E0-AEA2-8E6A9DFF4B22, NC.NCES.6.G.1.3,0767F59E-5110-11E0-AEA2-8E6A9DFF4B22, NC.NCES.6.G.2.2,076A920E-5110-11E0-AEA2-8E6A9DFF4B22, NC.NCES.7.EC.1.2,0778533A-5110-11E0-AEA2-8E6A9DFF4B22, NC.NCES.7.G.2.2,0776D820-5110-11E0-AEA2-8E6A9DFF4B22, NC.NCES.7.H.2.1,0772C06E-5110-11E0-AEA2-8E6A9DFF4B22, NC.NCES.6.G.1.1,07673668-5110-11E0-AEA2-8E6A9DFF4B22, </t>
  </si>
  <si>
    <t xml:space="preserve">NC.NCES.6.G.1.3,0767F59E-5110-11E0-AEA2-8E6A9DFF4B22, </t>
  </si>
  <si>
    <t xml:space="preserve">NC.NCES.6.H.2.4,07661ADA-5110-11E0-AEA2-8E6A9DFF4B22, NC.NCES.6.EC.1.1,076BAF4A-5110-11E0-AEA2-8E6A9DFF4B22, NC.NCES.6.H.2.1,0764FECA-5110-11E0-AEA2-8E6A9DFF4B22, NC.NCES.6.H.2.2,07655D7A-5110-11E0-AEA2-8E6A9DFF4B22, NC.NCES.6.G.1.3,0767F59E-5110-11E0-AEA2-8E6A9DFF4B22, NC.NCES.6.G.2.2,076A920E-5110-11E0-AEA2-8E6A9DFF4B22, NC.NCES.7.EC.1.2,0778533A-5110-11E0-AEA2-8E6A9DFF4B22, NC.NCES.6.H.2.3,0765BD38-5110-11E0-AEA2-8E6A9DFF4B22, NC.NCES.7.G.2.2,0776D820-5110-11E0-AEA2-8E6A9DFF4B22, NC.NCES.6.C.1.1,076F6608-5110-11E0-AEA2-8E6A9DFF4B22, NC.NCES.7.G.1.2,07755CB6-5110-11E0-AEA2-8E6A9DFF4B22, NC.NCES.6.C.1.2,076FC3F0-5110-11E0-AEA2-8E6A9DFF4B22, NC.NCES.7.G.1.1,0774FD48-5110-11E0-AEA2-8E6A9DFF4B22, NC.NCES.7.H.2.1,0772C06E-5110-11E0-AEA2-8E6A9DFF4B22, NC.NCES.7.C&amp;G.1.4,077B5A62-5110-11E0-AEA2-8E6A9DFF4B22, NC.NCES.6.G.1.2,076793CE-5110-11E0-AEA2-8E6A9DFF4B22, NC.NCES.7.C&amp;G.1.3,077AFCD4-5110-11E0-AEA2-8E6A9DFF4B22, NC.NCES.7.EC.1.1,0777F4D0-5110-11E0-AEA2-8E6A9DFF4B22, NC.NCES.7.C.1.1,077C787A-5110-11E0-AEA2-8E6A9DFF4B22, NC.NCES.7.C&amp;G.1.2,077A9CDA-5110-11E0-AEA2-8E6A9DFF4B22, NC.NCES.6.G.1.4,076973EC-5110-11E0-AEA2-8E6A9DFF4B22, NC.NCES.7.G.1.3,0775BBAC-5110-11E0-AEA2-8E6A9DFF4B22, NC.NCES.6.G.1.1,07673668-5110-11E0-AEA2-8E6A9DFF4B22, </t>
  </si>
  <si>
    <t xml:space="preserve">NC.NCES.6.G.1.3,0767F59E-5110-11E0-AEA2-8E6A9DFF4B22, NC.NCES.7.G.1.1,0774FD48-5110-11E0-AEA2-8E6A9DFF4B22, NC.NCES.7.G.1.3,0775BBAC-5110-11E0-AEA2-8E6A9DFF4B22, NC.NCES.6.G.1.1,07673668-5110-11E0-AEA2-8E6A9DFF4B22, </t>
  </si>
  <si>
    <t xml:space="preserve">NC.NCES.6.H.2.4,07661ADA-5110-11E0-AEA2-8E6A9DFF4B22, NC.NCES.6.EC.1.1,076BAF4A-5110-11E0-AEA2-8E6A9DFF4B22, NC.NCES.6.H.2.1,0764FECA-5110-11E0-AEA2-8E6A9DFF4B22, NC.NCES.6.H.2.3,0765BD38-5110-11E0-AEA2-8E6A9DFF4B22, NC.NCES.6.C.1.1,076F6608-5110-11E0-AEA2-8E6A9DFF4B22, NC.NCES.6.C.1.2,076FC3F0-5110-11E0-AEA2-8E6A9DFF4B22, NC.NCES.7.H.2.1,0772C06E-5110-11E0-AEA2-8E6A9DFF4B22, NC.NCES.6.G.1.2,076793CE-5110-11E0-AEA2-8E6A9DFF4B22, NC.NCES.7.C&amp;G.1.2,077A9CDA-5110-11E0-AEA2-8E6A9DFF4B22, NC.NCES.6.G.1.4,076973EC-5110-11E0-AEA2-8E6A9DFF4B22, NC.NCES.6.G.1.1,07673668-5110-11E0-AEA2-8E6A9DFF4B22, </t>
  </si>
  <si>
    <t xml:space="preserve">NC.NCES.6.H.2.2,07655D7A-5110-11E0-AEA2-8E6A9DFF4B22, NC.NCES.6.G.1.3,0767F59E-5110-11E0-AEA2-8E6A9DFF4B22, NC.NCES.7.EC.1.2,0778533A-5110-11E0-AEA2-8E6A9DFF4B22, NC.NCES.7.G.1.2,07755CB6-5110-11E0-AEA2-8E6A9DFF4B22, NC.NCES.7.C&amp;G.1.4,077B5A62-5110-11E0-AEA2-8E6A9DFF4B22, NC.NCES.7.C&amp;G.1.3,077AFCD4-5110-11E0-AEA2-8E6A9DFF4B22, NC.NCES.7.EC.1.1,0777F4D0-5110-11E0-AEA2-8E6A9DFF4B22, NC.NCES.7.C.1.1,077C787A-5110-11E0-AEA2-8E6A9DFF4B22, NC.NCES.7.C&amp;G.1.2,077A9CDA-5110-11E0-AEA2-8E6A9DFF4B22, NC.NCES.6.G.1.1,07673668-5110-11E0-AEA2-8E6A9DFF4B22, </t>
  </si>
  <si>
    <t xml:space="preserve">NC.NCES.7.G.2.2,0776D820-5110-11E0-AEA2-8E6A9DFF4B22, NC.NCES.6.G.1.1,07673668-5110-11E0-AEA2-8E6A9DFF4B22, </t>
  </si>
  <si>
    <t xml:space="preserve">NC.NCES.6.H.2.4,07661ADA-5110-11E0-AEA2-8E6A9DFF4B22, NC.NCES.6.EC.1.1,076BAF4A-5110-11E0-AEA2-8E6A9DFF4B22, NC.NCES.6.H.2.1,0764FECA-5110-11E0-AEA2-8E6A9DFF4B22, NC.NCES.6.G.1.3,0767F59E-5110-11E0-AEA2-8E6A9DFF4B22, NC.NCES.6.C.1.3,07702372-5110-11E0-AEA2-8E6A9DFF4B22, NC.NCES.6.H.2.3,0765BD38-5110-11E0-AEA2-8E6A9DFF4B22,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NC.NCES.6.G.1.4,076973EC-5110-11E0-AEA2-8E6A9DFF4B22, NC.NCES.6.G.2.1,076A33C2-5110-11E0-AEA2-8E6A9DFF4B22, NC.NCES.6.EC.1.2,076C0E9A-5110-11E0-AEA2-8E6A9DFF4B22, NC.NCES.6.C&amp;G.1.3,076DEA8A-5110-11E0-AEA2-8E6A9DFF4B22, NC.NCES.6.G.1.1,07673668-5110-11E0-AEA2-8E6A9DFF4B22, </t>
  </si>
  <si>
    <t xml:space="preserve">NC.NCES.6.EC.1.1,076BAF4A-5110-11E0-AEA2-8E6A9DFF4B22, NC.NCES.6.C.1.3,07702372-5110-11E0-AEA2-8E6A9DFF4B22, NC.NCES.6.H.2.3,0765BD38-5110-11E0-AEA2-8E6A9DFF4B22, NC.NCES.6.C.1.1,076F6608-5110-11E0-AEA2-8E6A9DFF4B22, NC.NCES.6.C.1.2,076FC3F0-5110-11E0-AEA2-8E6A9DFF4B22, NC.NCES.7.H.2.1,0772C06E-5110-11E0-AEA2-8E6A9DFF4B22, NC.NCES.6.G.1.2,076793CE-5110-11E0-AEA2-8E6A9DFF4B22, NC.NCES.6.G.1.4,076973EC-5110-11E0-AEA2-8E6A9DFF4B22, NC.NCES.6.G.2.1,076A33C2-5110-11E0-AEA2-8E6A9DFF4B22, NC.NCES.6.C&amp;G.1.3,076DEA8A-5110-11E0-AEA2-8E6A9DFF4B22, NC.NCES.6.G.1.1,07673668-5110-11E0-AEA2-8E6A9DFF4B22, </t>
  </si>
  <si>
    <t xml:space="preserve">NC.NCES.6.H.2.4,07661ADA-5110-11E0-AEA2-8E6A9DFF4B22, NC.NCES.6.EC.1.1,076BAF4A-5110-11E0-AEA2-8E6A9DFF4B22, NC.NCES.6.H.2.1,0764FECA-5110-11E0-AEA2-8E6A9DFF4B22, NC.NCES.6.H.2.2,07655D7A-5110-11E0-AEA2-8E6A9DFF4B22, NC.NCES.6.C.1.3,07702372-5110-11E0-AEA2-8E6A9DFF4B22, NC.NCES.6.H.2.3,0765BD38-5110-11E0-AEA2-8E6A9DFF4B22,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NC.NCES.6.G.1.4,076973EC-5110-11E0-AEA2-8E6A9DFF4B22, NC.NCES.6.G.2.1,076A33C2-5110-11E0-AEA2-8E6A9DFF4B22, NC.NCES.6.C&amp;G.1.3,076DEA8A-5110-11E0-AEA2-8E6A9DFF4B22, NC.NCES.6.G.1.1,07673668-5110-11E0-AEA2-8E6A9DFF4B22, </t>
  </si>
  <si>
    <t xml:space="preserve">NC.NCES.6.H.1.3,076440FC-5110-11E0-AEA2-8E6A9DFF4B22, NC.NCES.6.C.1.2,076FC3F0-5110-11E0-AEA2-8E6A9DFF4B22, </t>
  </si>
  <si>
    <t xml:space="preserve">NC.NCES.6.H.2.4,07661ADA-5110-11E0-AEA2-8E6A9DFF4B22, NC.NCES.6.EC.1.1,076BAF4A-5110-11E0-AEA2-8E6A9DFF4B22, NC.NCES.6.H.2.1,0764FECA-5110-11E0-AEA2-8E6A9DFF4B22, NC.NCES.7.H.1.1,07714054-5110-11E0-AEA2-8E6A9DFF4B22, NC.NCES.7.G.2.1,07767920-5110-11E0-AEA2-8E6A9DFF4B22, NC.NCES.6.G.1.3,0767F59E-5110-11E0-AEA2-8E6A9DFF4B22, NC.NCES.6.G.2.2,076A920E-5110-11E0-AEA2-8E6A9DFF4B22, NC.NCES.7.EC.1.2,0778533A-5110-11E0-AEA2-8E6A9DFF4B22, NC.NCES.6.H.2.3,0765BD38-5110-11E0-AEA2-8E6A9DFF4B22, NC.NCES.7.H.2.4,0773DECC-5110-11E0-AEA2-8E6A9DFF4B22, NC.NCES.7.G.2.2,0776D820-5110-11E0-AEA2-8E6A9DFF4B22, NC.NCES.6.H.1.3,076440FC-5110-11E0-AEA2-8E6A9DFF4B22, NC.NCES.6.C.1.1,076F6608-5110-11E0-AEA2-8E6A9DFF4B22, NC.NCES.7.G.1.2,07755CB6-5110-11E0-AEA2-8E6A9DFF4B22, NC.NCES.6.H.1.1,076383B0-5110-11E0-AEA2-8E6A9DFF4B22, NC.NCES.6.C.1.2,076FC3F0-5110-11E0-AEA2-8E6A9DFF4B22, NC.NCES.7.G.1.1,0774FD48-5110-11E0-AEA2-8E6A9DFF4B22, NC.NCES.7.C&amp;G.1.4,077B5A62-5110-11E0-AEA2-8E6A9DFF4B22, NC.NCES.6.G.1.2,076793CE-5110-11E0-AEA2-8E6A9DFF4B22, NC.NCES.7.C.1.1,077C787A-5110-11E0-AEA2-8E6A9DFF4B22, NC.NCES.7.C&amp;G.1.2,077A9CDA-5110-11E0-AEA2-8E6A9DFF4B22, NC.NCES.7.G.1.3,0775BBAC-5110-11E0-AEA2-8E6A9DFF4B22, NC.NCES.6.G.1.1,07673668-5110-11E0-AEA2-8E6A9DFF4B22, </t>
  </si>
  <si>
    <t xml:space="preserve">NC.NCES.7.H.1.1,07714054-5110-11E0-AEA2-8E6A9DFF4B22, NC.NCES.7.G.2.1,07767920-5110-11E0-AEA2-8E6A9DFF4B22, NC.NCES.6.G.1.3,0767F59E-5110-11E0-AEA2-8E6A9DFF4B22, NC.NCES.6.G.2.2,076A920E-5110-11E0-AEA2-8E6A9DFF4B22, NC.NCES.6.H.1.1,076383B0-5110-11E0-AEA2-8E6A9DFF4B22, </t>
  </si>
  <si>
    <t xml:space="preserve">NC.NCES.6.H.2.4,07661ADA-5110-11E0-AEA2-8E6A9DFF4B22, NC.NCES.6.EC.1.1,076BAF4A-5110-11E0-AEA2-8E6A9DFF4B22, NC.NCES.6.H.2.1,0764FECA-5110-11E0-AEA2-8E6A9DFF4B22, NC.NCES.7.H.1.1,07714054-5110-11E0-AEA2-8E6A9DFF4B22, NC.NCES.6.G.1.3,0767F59E-5110-11E0-AEA2-8E6A9DFF4B22, NC.NCES.6.H.2.3,0765BD38-5110-11E0-AEA2-8E6A9DFF4B22, NC.NCES.7.H.2.4,0773DECC-5110-11E0-AEA2-8E6A9DFF4B22, NC.NCES.6.H.1.3,076440FC-5110-11E0-AEA2-8E6A9DFF4B22, NC.NCES.6.C.1.1,076F6608-5110-11E0-AEA2-8E6A9DFF4B22, NC.NCES.6.H.1.1,076383B0-5110-11E0-AEA2-8E6A9DFF4B22, NC.NCES.6.C.1.2,076FC3F0-5110-11E0-AEA2-8E6A9DFF4B22, NC.NCES.6.G.1.2,076793CE-5110-11E0-AEA2-8E6A9DFF4B22, NC.NCES.6.G.1.1,07673668-5110-11E0-AEA2-8E6A9DFF4B22, </t>
  </si>
  <si>
    <t xml:space="preserve">NC.NCES.7.G.2.1,07767920-5110-11E0-AEA2-8E6A9DFF4B22, NC.NCES.6.G.1.3,0767F59E-5110-11E0-AEA2-8E6A9DFF4B22, NC.NCES.6.G.2.2,076A920E-5110-11E0-AEA2-8E6A9DFF4B22, NC.NCES.7.EC.1.2,0778533A-5110-11E0-AEA2-8E6A9DFF4B22, NC.NCES.7.G.2.2,0776D820-5110-11E0-AEA2-8E6A9DFF4B22, NC.NCES.7.G.1.2,07755CB6-5110-11E0-AEA2-8E6A9DFF4B22, NC.NCES.7.G.1.1,0774FD48-5110-11E0-AEA2-8E6A9DFF4B22, NC.NCES.7.C&amp;G.1.4,077B5A62-5110-11E0-AEA2-8E6A9DFF4B22, NC.NCES.7.C.1.1,077C787A-5110-11E0-AEA2-8E6A9DFF4B22, NC.NCES.7.C&amp;G.1.2,077A9CDA-5110-11E0-AEA2-8E6A9DFF4B22, NC.NCES.7.G.1.3,0775BBAC-5110-11E0-AEA2-8E6A9DFF4B22, </t>
  </si>
  <si>
    <t xml:space="preserve">NC.NCES.7.C.1.1,077C787A-5110-11E0-AEA2-8E6A9DFF4B22, </t>
  </si>
  <si>
    <t xml:space="preserve">NC.NCES.6.H.2.4,07661ADA-5110-11E0-AEA2-8E6A9DFF4B22, NC.NCES.6.EC.1.1,076BAF4A-5110-11E0-AEA2-8E6A9DFF4B22, NC.NCES.6.H.2.1,0764FECA-5110-11E0-AEA2-8E6A9DFF4B22, NC.NCES.7.C.1.2,077CD784-5110-11E0-AEA2-8E6A9DFF4B22, NC.NCES.6.H.2.2,07655D7A-5110-11E0-AEA2-8E6A9DFF4B22, NC.NCES.7.G.2.1,07767920-5110-11E0-AEA2-8E6A9DFF4B22, NC.NCES.6.G.1.3,0767F59E-5110-11E0-AEA2-8E6A9DFF4B22, NC.NCES.6.G.2.2,076A920E-5110-11E0-AEA2-8E6A9DFF4B22, NC.NCES.7.G.2.2,0776D820-5110-11E0-AEA2-8E6A9DFF4B22, NC.NCES.6.H.1.3,076440FC-5110-11E0-AEA2-8E6A9DFF4B22, NC.NCES.6.C.1.1,076F6608-5110-11E0-AEA2-8E6A9DFF4B22, NC.NCES.6.C.1.2,076FC3F0-5110-11E0-AEA2-8E6A9DFF4B22, NC.NCES.7.H.2.1,0772C06E-5110-11E0-AEA2-8E6A9DFF4B22,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NC.NCES.7.G.1.3,0775BBAC-5110-11E0-AEA2-8E6A9DFF4B22, NC.NCES.6.G.1.1,07673668-5110-11E0-AEA2-8E6A9DFF4B22, </t>
  </si>
  <si>
    <t xml:space="preserve">NC.NCES.6.G.1.3,0767F59E-5110-11E0-AEA2-8E6A9DFF4B22, NC.NCES.6.G.1.4,076973EC-5110-11E0-AEA2-8E6A9DFF4B22, NC.NCES.7.G.1.3,0775BBAC-5110-11E0-AEA2-8E6A9DFF4B22, NC.NCES.6.G.1.1,07673668-5110-11E0-AEA2-8E6A9DFF4B22, </t>
  </si>
  <si>
    <t xml:space="preserve">NC.NCES.6.H.2.4,07661ADA-5110-11E0-AEA2-8E6A9DFF4B22, NC.NCES.6.EC.1.1,076BAF4A-5110-11E0-AEA2-8E6A9DFF4B22, NC.NCES.6.H.2.1,0764FECA-5110-11E0-AEA2-8E6A9DFF4B22, NC.NCES.7.C.1.2,077CD784-5110-11E0-AEA2-8E6A9DFF4B22, NC.NCES.6.G.1.3,0767F59E-5110-11E0-AEA2-8E6A9DFF4B22, NC.NCES.6.C.1.1,076F6608-5110-11E0-AEA2-8E6A9DFF4B22, NC.NCES.6.C.1.2,076FC3F0-5110-11E0-AEA2-8E6A9DFF4B22, NC.NCES.7.H.2.1,0772C06E-5110-11E0-AEA2-8E6A9DFF4B22, NC.NCES.6.G.1.2,076793CE-5110-11E0-AEA2-8E6A9DFF4B22, NC.NCES.7.C.1.1,077C787A-5110-11E0-AEA2-8E6A9DFF4B22, NC.NCES.6.G.1.4,076973EC-5110-11E0-AEA2-8E6A9DFF4B22, NC.NCES.7.G.1.3,0775BBAC-5110-11E0-AEA2-8E6A9DFF4B22, NC.NCES.6.G.1.1,07673668-5110-11E0-AEA2-8E6A9DFF4B22, </t>
  </si>
  <si>
    <t xml:space="preserve">NC.NCES.6.H.2.4,07661ADA-5110-11E0-AEA2-8E6A9DFF4B22, NC.NCES.6.H.2.1,0764FECA-5110-11E0-AEA2-8E6A9DFF4B22, NC.NCES.7.C.1.2,077CD784-5110-11E0-AEA2-8E6A9DFF4B22, NC.NCES.6.G.1.3,0767F59E-5110-11E0-AEA2-8E6A9DFF4B22, NC.NCES.7.G.2.2,0776D820-5110-11E0-AEA2-8E6A9DFF4B22, NC.NCES.6.C.1.1,076F6608-5110-11E0-AEA2-8E6A9DFF4B22, NC.NCES.7.H.2.1,0772C06E-5110-11E0-AEA2-8E6A9DFF4B22, NC.NCES.7.C&amp;G.1.4,077B5A62-5110-11E0-AEA2-8E6A9DFF4B22, NC.NCES.6.G.1.2,076793CE-5110-11E0-AEA2-8E6A9DFF4B22, NC.NCES.7.C.1.1,077C787A-5110-11E0-AEA2-8E6A9DFF4B22, NC.NCES.6.G.1.4,076973EC-5110-11E0-AEA2-8E6A9DFF4B22, NC.NCES.6.G.2.1,076A33C2-5110-11E0-AEA2-8E6A9DFF4B22, NC.NCES.7.C&amp;G.1.1,077A2DB8-5110-11E0-AEA2-8E6A9DFF4B22, NC.NCES.7.G.1.3,0775BBAC-5110-11E0-AEA2-8E6A9DFF4B22, NC.NCES.6.G.1.1,07673668-5110-11E0-AEA2-8E6A9DFF4B22, </t>
  </si>
  <si>
    <t xml:space="preserve">NC.NCES.6.H.2.1,0764FECA-5110-11E0-AEA2-8E6A9DFF4B22, NC.NCES.6.G.1.3,0767F59E-5110-11E0-AEA2-8E6A9DFF4B22, NC.NCES.6.H.1.3,076440FC-5110-11E0-AEA2-8E6A9DFF4B22, NC.NCES.6.G.1.2,076793CE-5110-11E0-AEA2-8E6A9DFF4B22, NC.NCES.7.H.1.3,077200D4-5110-11E0-AEA2-8E6A9DFF4B22, NC.NCES.6.G.1.4,076973EC-5110-11E0-AEA2-8E6A9DFF4B22, NC.NCES.6.G.1.1,07673668-5110-11E0-AEA2-8E6A9DFF4B22, </t>
  </si>
  <si>
    <t xml:space="preserve">NC.NCES.6.H.2.4,07661ADA-5110-11E0-AEA2-8E6A9DFF4B22, NC.NCES.6.EC.1.1,076BAF4A-5110-11E0-AEA2-8E6A9DFF4B22, NC.NCES.6.H.2.1,0764FECA-5110-11E0-AEA2-8E6A9DFF4B22, NC.NCES.7.C.1.2,077CD784-5110-11E0-AEA2-8E6A9DFF4B22, NC.NCES.7.H.1.1,07714054-5110-11E0-AEA2-8E6A9DFF4B22, NC.NCES.6.H.2.2,07655D7A-5110-11E0-AEA2-8E6A9DFF4B22, NC.NCES.6.G.1.3,0767F59E-5110-11E0-AEA2-8E6A9DFF4B22, NC.NCES.6.C.1.3,07702372-5110-11E0-AEA2-8E6A9DFF4B22, NC.NCES.7.G.2.2,0776D820-5110-11E0-AEA2-8E6A9DFF4B22, NC.NCES.6.H.1.3,076440FC-5110-11E0-AEA2-8E6A9DFF4B22, NC.NCES.6.C.1.1,076F6608-5110-11E0-AEA2-8E6A9DFF4B22, NC.NCES.6.H.1.1,076383B0-5110-11E0-AEA2-8E6A9DFF4B22, NC.NCES.6.C.1.2,076FC3F0-5110-11E0-AEA2-8E6A9DFF4B22, NC.NCES.7.G.1.1,0774FD48-5110-11E0-AEA2-8E6A9DFF4B22, NC.NCES.7.H.2.1,0772C06E-5110-11E0-AEA2-8E6A9DFF4B22, NC.NCES.6.G.1.2,076793CE-5110-11E0-AEA2-8E6A9DFF4B22, NC.NCES.7.EC.1.1,0777F4D0-5110-11E0-AEA2-8E6A9DFF4B22, NC.NCES.7.C.1.1,077C787A-5110-11E0-AEA2-8E6A9DFF4B22, NC.NCES.7.C&amp;G.1.2,077A9CDA-5110-11E0-AEA2-8E6A9DFF4B22, NC.NCES.7.H.1.3,077200D4-5110-11E0-AEA2-8E6A9DFF4B22, NC.NCES.6.G.1.4,076973EC-5110-11E0-AEA2-8E6A9DFF4B22, NC.NCES.6.G.2.1,076A33C2-5110-11E0-AEA2-8E6A9DFF4B22, NC.NCES.7.C&amp;G.1.1,077A2DB8-5110-11E0-AEA2-8E6A9DFF4B22, NC.NCES.6.EC.1.2,076C0E9A-5110-11E0-AEA2-8E6A9DFF4B22, NC.NCES.6.C&amp;G.1.4,076E48B8-5110-11E0-AEA2-8E6A9DFF4B22, NC.NCES.7.G.1.3,0775BBAC-5110-11E0-AEA2-8E6A9DFF4B22, NC.NCES.6.G.1.1,07673668-5110-11E0-AEA2-8E6A9DFF4B22, </t>
  </si>
  <si>
    <t xml:space="preserve">NC.NCES.6.G.1.3,0767F59E-5110-11E0-AEA2-8E6A9DFF4B22, NC.NCES.7.G.1.1,0774FD48-5110-11E0-AEA2-8E6A9DFF4B22, NC.NCES.6.G.1.4,076973EC-5110-11E0-AEA2-8E6A9DFF4B22, NC.NCES.7.G.1.3,0775BBAC-5110-11E0-AEA2-8E6A9DFF4B22, NC.NCES.6.G.1.1,07673668-5110-11E0-AEA2-8E6A9DFF4B22, </t>
  </si>
  <si>
    <t xml:space="preserve">NC.NCES.6.H.2.4,07661ADA-5110-11E0-AEA2-8E6A9DFF4B22, NC.NCES.6.EC.1.1,076BAF4A-5110-11E0-AEA2-8E6A9DFF4B22, NC.NCES.7.C.1.2,077CD784-5110-11E0-AEA2-8E6A9DFF4B22, NC.NCES.7.H.1.1,07714054-5110-11E0-AEA2-8E6A9DFF4B22, NC.NCES.6.G.1.3,0767F59E-5110-11E0-AEA2-8E6A9DFF4B22, NC.NCES.6.C.1.3,07702372-5110-11E0-AEA2-8E6A9DFF4B22, NC.NCES.6.H.1.3,076440FC-5110-11E0-AEA2-8E6A9DFF4B22, NC.NCES.6.C.1.1,076F6608-5110-11E0-AEA2-8E6A9DFF4B22, NC.NCES.6.H.1.1,076383B0-5110-11E0-AEA2-8E6A9DFF4B22, NC.NCES.6.C.1.2,076FC3F0-5110-11E0-AEA2-8E6A9DFF4B22, NC.NCES.7.G.1.1,0774FD48-5110-11E0-AEA2-8E6A9DFF4B22, NC.NCES.7.H.2.1,0772C06E-5110-11E0-AEA2-8E6A9DFF4B22, NC.NCES.7.EC.1.1,0777F4D0-5110-11E0-AEA2-8E6A9DFF4B22, NC.NCES.7.C.1.1,077C787A-5110-11E0-AEA2-8E6A9DFF4B22, NC.NCES.7.H.1.3,077200D4-5110-11E0-AEA2-8E6A9DFF4B22, NC.NCES.6.G.1.4,076973EC-5110-11E0-AEA2-8E6A9DFF4B22, NC.NCES.7.C&amp;G.1.1,077A2DB8-5110-11E0-AEA2-8E6A9DFF4B22, NC.NCES.6.EC.1.2,076C0E9A-5110-11E0-AEA2-8E6A9DFF4B22, NC.NCES.6.C&amp;G.1.4,076E48B8-5110-11E0-AEA2-8E6A9DFF4B22, NC.NCES.6.G.1.1,07673668-5110-11E0-AEA2-8E6A9DFF4B22, </t>
  </si>
  <si>
    <t xml:space="preserve">NC.NCES.6.H.2.4,07661ADA-5110-11E0-AEA2-8E6A9DFF4B22, NC.NCES.6.EC.1.1,076BAF4A-5110-11E0-AEA2-8E6A9DFF4B22, NC.NCES.6.H.2.1,0764FECA-5110-11E0-AEA2-8E6A9DFF4B22, NC.NCES.7.C.1.2,077CD784-5110-11E0-AEA2-8E6A9DFF4B22, NC.NCES.7.H.1.1,07714054-5110-11E0-AEA2-8E6A9DFF4B22, NC.NCES.6.G.1.3,0767F59E-5110-11E0-AEA2-8E6A9DFF4B22, NC.NCES.7.G.2.2,0776D820-5110-11E0-AEA2-8E6A9DFF4B22,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NC.NCES.7.C.1.1,077C787A-5110-11E0-AEA2-8E6A9DFF4B22, NC.NCES.7.C&amp;G.1.2,077A9CDA-5110-11E0-AEA2-8E6A9DFF4B22, NC.NCES.7.H.1.3,077200D4-5110-11E0-AEA2-8E6A9DFF4B22, NC.NCES.6.G.2.1,076A33C2-5110-11E0-AEA2-8E6A9DFF4B22, NC.NCES.6.C&amp;G.1.4,076E48B8-5110-11E0-AEA2-8E6A9DFF4B22, NC.NCES.6.G.1.1,07673668-5110-11E0-AEA2-8E6A9DFF4B22, </t>
  </si>
  <si>
    <t xml:space="preserve">NC.NCES.6.H.2.1,0764FECA-5110-11E0-AEA2-8E6A9DFF4B22, NC.NCES.7.C.1.2,077CD784-5110-11E0-AEA2-8E6A9DFF4B22, NC.NCES.6.G.1.3,0767F59E-5110-11E0-AEA2-8E6A9DFF4B22, NC.NCES.6.H.1.3,076440FC-5110-11E0-AEA2-8E6A9DFF4B22, NC.NCES.6.C.1.1,076F6608-5110-11E0-AEA2-8E6A9DFF4B22, NC.NCES.6.C.1.2,076FC3F0-5110-11E0-AEA2-8E6A9DFF4B22, NC.NCES.7.H.2.1,0772C06E-5110-11E0-AEA2-8E6A9DFF4B22, NC.NCES.6.G.1.2,076793CE-5110-11E0-AEA2-8E6A9DFF4B22, NC.NCES.7.C.1.1,077C787A-5110-11E0-AEA2-8E6A9DFF4B22, NC.NCES.7.H.1.3,077200D4-5110-11E0-AEA2-8E6A9DFF4B22, NC.NCES.7.C&amp;G.1.1,077A2DB8-5110-11E0-AEA2-8E6A9DFF4B22, NC.NCES.6.C&amp;G.1.4,076E48B8-5110-11E0-AEA2-8E6A9DFF4B22, NC.NCES.6.G.1.1,07673668-5110-11E0-AEA2-8E6A9DFF4B22, </t>
  </si>
  <si>
    <t xml:space="preserve">NC.NCES.6.H.2.1,0764FECA-5110-11E0-AEA2-8E6A9DFF4B22, NC.NCES.7.C.1.2,077CD784-5110-11E0-AEA2-8E6A9DFF4B22, NC.NCES.6.G.1.3,0767F59E-5110-11E0-AEA2-8E6A9DFF4B22, NC.NCES.7.G.2.2,0776D820-5110-11E0-AEA2-8E6A9DFF4B22, NC.NCES.6.H.1.3,076440FC-5110-11E0-AEA2-8E6A9DFF4B22, NC.NCES.6.C.1.1,076F6608-5110-11E0-AEA2-8E6A9DFF4B22, NC.NCES.6.C.1.2,076FC3F0-5110-11E0-AEA2-8E6A9DFF4B22, NC.NCES.7.G.1.1,0774FD48-5110-11E0-AEA2-8E6A9DFF4B22, NC.NCES.7.H.2.1,0772C06E-5110-11E0-AEA2-8E6A9DFF4B22, NC.NCES.6.G.1.2,076793CE-5110-11E0-AEA2-8E6A9DFF4B22, NC.NCES.7.C.1.1,077C787A-5110-11E0-AEA2-8E6A9DFF4B22, NC.NCES.7.H.1.3,077200D4-5110-11E0-AEA2-8E6A9DFF4B22, NC.NCES.6.G.1.4,076973EC-5110-11E0-AEA2-8E6A9DFF4B22, NC.NCES.6.G.2.1,076A33C2-5110-11E0-AEA2-8E6A9DFF4B22, NC.NCES.7.G.1.3,0775BBAC-5110-11E0-AEA2-8E6A9DFF4B22, NC.NCES.6.G.1.1,07673668-5110-11E0-AEA2-8E6A9DFF4B22, </t>
  </si>
  <si>
    <t xml:space="preserve">NC.NCES.7.G.2.2,0776D820-5110-11E0-AEA2-8E6A9DFF4B22, NC.NCES.7.G.1.1,0774FD48-5110-11E0-AEA2-8E6A9DFF4B22, NC.NCES.6.G.2.1,076A33C2-5110-11E0-AEA2-8E6A9DFF4B22, NC.NCES.6.G.1.1,07673668-5110-11E0-AEA2-8E6A9DFF4B22, </t>
  </si>
  <si>
    <t xml:space="preserve">NC.NCES.6.H.2.4,07661ADA-5110-11E0-AEA2-8E6A9DFF4B22, NC.NCES.6.H.2.1,0764FECA-5110-11E0-AEA2-8E6A9DFF4B22, NC.NCES.7.H.1.1,07714054-5110-11E0-AEA2-8E6A9DFF4B22, NC.NCES.6.H.2.2,07655D7A-5110-11E0-AEA2-8E6A9DFF4B22, NC.NCES.7.G.2.1,07767920-5110-11E0-AEA2-8E6A9DFF4B22, NC.NCES.6.G.1.3,0767F59E-5110-11E0-AEA2-8E6A9DFF4B22, NC.NCES.6.G.2.2,076A920E-5110-11E0-AEA2-8E6A9DFF4B22, NC.NCES.6.C.1.3,07702372-5110-11E0-AEA2-8E6A9DFF4B22, NC.NCES.6.H.2.3,0765BD38-5110-11E0-AEA2-8E6A9DFF4B22, NC.NCES.6.H.1.2,0763E2C4-5110-11E0-AEA2-8E6A9DFF4B22, NC.NCES.6.H.1.3,076440FC-5110-11E0-AEA2-8E6A9DFF4B22, NC.NCES.6.C.1.1,076F6608-5110-11E0-AEA2-8E6A9DFF4B22, NC.NCES.6.H.1.1,076383B0-5110-11E0-AEA2-8E6A9DFF4B22, NC.NCES.6.C.1.2,076FC3F0-5110-11E0-AEA2-8E6A9DFF4B22, NC.NCES.7.H.2.1,0772C06E-5110-11E0-AEA2-8E6A9DFF4B22, NC.NCES.7.H.1.2,0771A24C-5110-11E0-AEA2-8E6A9DFF4B22,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NC.NCES.6.C&amp;G.1.3,076DEA8A-5110-11E0-AEA2-8E6A9DFF4B22, NC.NCES.6.C&amp;G.1.4,076E48B8-5110-11E0-AEA2-8E6A9DFF4B22, NC.NCES.6.G.1.1,07673668-5110-11E0-AEA2-8E6A9DFF4B22, </t>
  </si>
  <si>
    <t xml:space="preserve">NC.NCES.7.G.2.1,07767920-5110-11E0-AEA2-8E6A9DFF4B22, NC.NCES.6.G.1.3,0767F59E-5110-11E0-AEA2-8E6A9DFF4B22, NC.NCES.6.G.2.2,076A920E-5110-11E0-AEA2-8E6A9DFF4B22, NC.NCES.6.H.2.3,0765BD38-5110-11E0-AEA2-8E6A9DFF4B22, NC.NCES.6.G.1.2,076793CE-5110-11E0-AEA2-8E6A9DFF4B22, NC.NCES.6.G.1.4,076973EC-5110-11E0-AEA2-8E6A9DFF4B22, </t>
  </si>
  <si>
    <t xml:space="preserve">NC.NCES.6.H.2.4,07661ADA-5110-11E0-AEA2-8E6A9DFF4B22, NC.NCES.6.H.2.1,0764FECA-5110-11E0-AEA2-8E6A9DFF4B22, NC.NCES.6.G.1.3,0767F59E-5110-11E0-AEA2-8E6A9DFF4B22, NC.NCES.6.C.1.3,07702372-5110-11E0-AEA2-8E6A9DFF4B22, NC.NCES.6.H.1.2,0763E2C4-5110-11E0-AEA2-8E6A9DFF4B22, NC.NCES.6.C.1.1,076F6608-5110-11E0-AEA2-8E6A9DFF4B22, NC.NCES.7.H.2.1,0772C06E-5110-11E0-AEA2-8E6A9DFF4B22, NC.NCES.7.H.1.2,0771A24C-5110-11E0-AEA2-8E6A9DFF4B22, NC.NCES.7.C&amp;G.1.4,077B5A62-5110-11E0-AEA2-8E6A9DFF4B22, NC.NCES.6.G.1.2,076793CE-5110-11E0-AEA2-8E6A9DFF4B22, NC.NCES.6.G.2.1,076A33C2-5110-11E0-AEA2-8E6A9DFF4B22, NC.NCES.7.C&amp;G.1.1,077A2DB8-5110-11E0-AEA2-8E6A9DFF4B22, NC.NCES.6.C&amp;G.1.3,076DEA8A-5110-11E0-AEA2-8E6A9DFF4B22, NC.NCES.6.G.1.1,07673668-5110-11E0-AEA2-8E6A9DFF4B22, </t>
  </si>
  <si>
    <t xml:space="preserve">NC.NCES.6.H.2.4,07661ADA-5110-11E0-AEA2-8E6A9DFF4B22, NC.NCES.6.H.2.1,0764FECA-5110-11E0-AEA2-8E6A9DFF4B22, NC.NCES.7.G.2.1,07767920-5110-11E0-AEA2-8E6A9DFF4B22, NC.NCES.6.G.1.3,0767F59E-5110-11E0-AEA2-8E6A9DFF4B22, NC.NCES.6.G.2.2,076A920E-5110-11E0-AEA2-8E6A9DFF4B22, NC.NCES.6.C.1.3,07702372-5110-11E0-AEA2-8E6A9DFF4B22, NC.NCES.6.H.2.3,0765BD38-5110-11E0-AEA2-8E6A9DFF4B22, NC.NCES.6.C.1.1,076F6608-5110-11E0-AEA2-8E6A9DFF4B22, NC.NCES.7.H.2.1,0772C06E-5110-11E0-AEA2-8E6A9DFF4B22, NC.NCES.7.C&amp;G.1.4,077B5A62-5110-11E0-AEA2-8E6A9DFF4B22, NC.NCES.6.G.1.2,076793CE-5110-11E0-AEA2-8E6A9DFF4B22, NC.NCES.6.G.2.1,076A33C2-5110-11E0-AEA2-8E6A9DFF4B22, NC.NCES.7.C&amp;G.1.1,077A2DB8-5110-11E0-AEA2-8E6A9DFF4B22, NC.NCES.6.C&amp;G.1.3,076DEA8A-5110-11E0-AEA2-8E6A9DFF4B22, NC.NCES.6.C&amp;G.1.4,076E48B8-5110-11E0-AEA2-8E6A9DFF4B22, NC.NCES.6.G.1.1,07673668-5110-11E0-AEA2-8E6A9DFF4B22, </t>
  </si>
  <si>
    <t xml:space="preserve">NC.NCES.6.H.2.4,07661ADA-5110-11E0-AEA2-8E6A9DFF4B22, NC.NCES.6.H.2.1,0764FECA-5110-11E0-AEA2-8E6A9DFF4B22, NC.NCES.6.G.1.3,0767F59E-5110-11E0-AEA2-8E6A9DFF4B22, NC.NCES.6.H.1.2,0763E2C4-5110-11E0-AEA2-8E6A9DFF4B22, NC.NCES.6.C.1.1,076F6608-5110-11E0-AEA2-8E6A9DFF4B22, NC.NCES.6.C.1.2,076FC3F0-5110-11E0-AEA2-8E6A9DFF4B22, NC.NCES.7.H.1.2,0771A24C-5110-11E0-AEA2-8E6A9DFF4B22, NC.NCES.7.C&amp;G.1.4,077B5A62-5110-11E0-AEA2-8E6A9DFF4B22, NC.NCES.6.G.1.2,076793CE-5110-11E0-AEA2-8E6A9DFF4B22, NC.NCES.6.C&amp;G.1.4,076E48B8-5110-11E0-AEA2-8E6A9DFF4B22, NC.NCES.6.G.1.1,07673668-5110-11E0-AEA2-8E6A9DFF4B22, </t>
  </si>
  <si>
    <t xml:space="preserve">NC.NCES.6.H.2.4,07661ADA-5110-11E0-AEA2-8E6A9DFF4B22, NC.NCES.6.H.2.1,0764FECA-5110-11E0-AEA2-8E6A9DFF4B22, NC.NCES.6.H.2.2,07655D7A-5110-11E0-AEA2-8E6A9DFF4B22, NC.NCES.6.G.1.3,0767F59E-5110-11E0-AEA2-8E6A9DFF4B22, NC.NCES.6.C.1.3,07702372-5110-11E0-AEA2-8E6A9DFF4B22, NC.NCES.6.H.1.2,0763E2C4-5110-11E0-AEA2-8E6A9DFF4B22, NC.NCES.6.C.1.1,076F6608-5110-11E0-AEA2-8E6A9DFF4B22, NC.NCES.6.C.1.2,076FC3F0-5110-11E0-AEA2-8E6A9DFF4B22, NC.NCES.7.H.2.1,0772C06E-5110-11E0-AEA2-8E6A9DFF4B22, NC.NCES.7.H.1.2,0771A24C-5110-11E0-AEA2-8E6A9DFF4B22, NC.NCES.7.C&amp;G.1.4,077B5A62-5110-11E0-AEA2-8E6A9DFF4B22, NC.NCES.6.G.1.2,076793CE-5110-11E0-AEA2-8E6A9DFF4B22, NC.NCES.7.C&amp;G.1.1,077A2DB8-5110-11E0-AEA2-8E6A9DFF4B22, NC.NCES.6.G.1.1,07673668-5110-11E0-AEA2-8E6A9DFF4B22, </t>
  </si>
  <si>
    <t xml:space="preserve">NC.NCES.6.H.2.4,07661ADA-5110-11E0-AEA2-8E6A9DFF4B22, NC.NCES.7.H.1.1,07714054-5110-11E0-AEA2-8E6A9DFF4B22, NC.NCES.7.G.2.1,07767920-5110-11E0-AEA2-8E6A9DFF4B22, NC.NCES.6.G.1.3,0767F59E-5110-11E0-AEA2-8E6A9DFF4B22, NC.NCES.6.G.2.2,076A920E-5110-11E0-AEA2-8E6A9DFF4B22, NC.NCES.6.H.1.2,0763E2C4-5110-11E0-AEA2-8E6A9DFF4B22, NC.NCES.6.C.1.1,076F6608-5110-11E0-AEA2-8E6A9DFF4B22, NC.NCES.6.H.1.1,076383B0-5110-11E0-AEA2-8E6A9DFF4B22, NC.NCES.6.C.1.2,076FC3F0-5110-11E0-AEA2-8E6A9DFF4B22, NC.NCES.7.H.2.1,0772C06E-5110-11E0-AEA2-8E6A9DFF4B22, NC.NCES.7.H.1.2,0771A24C-5110-11E0-AEA2-8E6A9DFF4B22, NC.NCES.7.C&amp;G.1.4,077B5A62-5110-11E0-AEA2-8E6A9DFF4B22, NC.NCES.6.G.1.2,076793CE-5110-11E0-AEA2-8E6A9DFF4B22, NC.NCES.6.G.1.1,07673668-5110-11E0-AEA2-8E6A9DFF4B22, </t>
  </si>
  <si>
    <t xml:space="preserve">NC.NCES.6.H.2.4,07661ADA-5110-11E0-AEA2-8E6A9DFF4B22, NC.NCES.6.EC.1.1,076BAF4A-5110-11E0-AEA2-8E6A9DFF4B22, NC.NCES.6.H.2.1,0764FECA-5110-11E0-AEA2-8E6A9DFF4B22, NC.NCES.7.EC.1.3,0778B24E-5110-11E0-AEA2-8E6A9DFF4B22, NC.NCES.7.H.1.1,07714054-5110-11E0-AEA2-8E6A9DFF4B22, NC.NCES.6.H.2.2,07655D7A-5110-11E0-AEA2-8E6A9DFF4B22, NC.NCES.7.G.2.1,07767920-5110-11E0-AEA2-8E6A9DFF4B22, NC.NCES.6.G.1.3,0767F59E-5110-11E0-AEA2-8E6A9DFF4B22, NC.NCES.6.G.2.2,076A920E-5110-11E0-AEA2-8E6A9DFF4B22, NC.NCES.7.EC.1.2,0778533A-5110-11E0-AEA2-8E6A9DFF4B22, NC.NCES.6.C.1.3,07702372-5110-11E0-AEA2-8E6A9DFF4B22, NC.NCES.6.H.2.3,0765BD38-5110-11E0-AEA2-8E6A9DFF4B22, NC.NCES.7.H.2.4,0773DECC-5110-11E0-AEA2-8E6A9DFF4B22, NC.NCES.7.G.2.2,0776D820-5110-11E0-AEA2-8E6A9DFF4B22, NC.NCES.6.H.1.2,0763E2C4-5110-11E0-AEA2-8E6A9DFF4B22, NC.NCES.6.H.1.3,076440FC-5110-11E0-AEA2-8E6A9DFF4B22, NC.NCES.7.G.1.2,07755CB6-5110-11E0-AEA2-8E6A9DFF4B22, NC.NCES.6.H.1.1,076383B0-5110-11E0-AEA2-8E6A9DFF4B22, NC.NCES.7.G.1.1,0774FD48-5110-11E0-AEA2-8E6A9DFF4B22, NC.NCES.7.H.2.1,0772C06E-5110-11E0-AEA2-8E6A9DFF4B22, NC.NCES.7.H.1.2,0771A24C-5110-11E0-AEA2-8E6A9DFF4B22, NC.NCES.7.C&amp;G.1.4,077B5A62-5110-11E0-AEA2-8E6A9DFF4B22, NC.NCES.6.G.1.2,076793CE-5110-11E0-AEA2-8E6A9DFF4B22, NC.NCES.7.C&amp;G.1.3,077AFCD4-5110-11E0-AEA2-8E6A9DFF4B22, NC.NCES.7.H.2.2,077320FE-5110-11E0-AEA2-8E6A9DFF4B22, NC.NCES.7.EC.1.1,0777F4D0-5110-11E0-AEA2-8E6A9DFF4B22, NC.NCES.7.C.1.1,077C787A-5110-11E0-AEA2-8E6A9DFF4B22, NC.NCES.7.C&amp;G.1.2,077A9CDA-5110-11E0-AEA2-8E6A9DFF4B22, NC.NCES.7.H.1.3,077200D4-5110-11E0-AEA2-8E6A9DFF4B22, NC.NCES.6.G.2.1,076A33C2-5110-11E0-AEA2-8E6A9DFF4B22, NC.NCES.7.C&amp;G.1.1,077A2DB8-5110-11E0-AEA2-8E6A9DFF4B22, NC.NCES.6.EC.1.2,076C0E9A-5110-11E0-AEA2-8E6A9DFF4B22, NC.NCES.6.C&amp;G.1.3,076DEA8A-5110-11E0-AEA2-8E6A9DFF4B22, NC.NCES.6.C&amp;G.1.4,076E48B8-5110-11E0-AEA2-8E6A9DFF4B22, NC.NCES.6.G.1.1,07673668-5110-11E0-AEA2-8E6A9DFF4B22, </t>
  </si>
  <si>
    <t xml:space="preserve">NC.NCES.6.H.2.4,07661ADA-5110-11E0-AEA2-8E6A9DFF4B22, NC.NCES.6.H.2.1,0764FECA-5110-11E0-AEA2-8E6A9DFF4B22, NC.NCES.7.H.1.1,07714054-5110-11E0-AEA2-8E6A9DFF4B22, NC.NCES.6.H.2.2,07655D7A-5110-11E0-AEA2-8E6A9DFF4B22, NC.NCES.7.G.2.1,07767920-5110-11E0-AEA2-8E6A9DFF4B22, NC.NCES.6.G.2.2,076A920E-5110-11E0-AEA2-8E6A9DFF4B22, NC.NCES.6.H.2.3,0765BD38-5110-11E0-AEA2-8E6A9DFF4B22, NC.NCES.7.H.2.4,0773DECC-5110-11E0-AEA2-8E6A9DFF4B22, NC.NCES.6.H.1.2,0763E2C4-5110-11E0-AEA2-8E6A9DFF4B22, NC.NCES.6.H.1.3,076440FC-5110-11E0-AEA2-8E6A9DFF4B22, NC.NCES.6.H.1.1,076383B0-5110-11E0-AEA2-8E6A9DFF4B22, NC.NCES.7.H.2.1,0772C06E-5110-11E0-AEA2-8E6A9DFF4B22, NC.NCES.7.H.1.2,0771A24C-5110-11E0-AEA2-8E6A9DFF4B22, NC.NCES.6.G.1.2,076793CE-5110-11E0-AEA2-8E6A9DFF4B22, NC.NCES.7.H.1.3,077200D4-5110-11E0-AEA2-8E6A9DFF4B22, NC.NCES.6.G.2.1,076A33C2-5110-11E0-AEA2-8E6A9DFF4B22, NC.NCES.7.C&amp;G.1.1,077A2DB8-5110-11E0-AEA2-8E6A9DFF4B22, NC.NCES.6.G.1.1,07673668-5110-11E0-AEA2-8E6A9DFF4B22, </t>
  </si>
  <si>
    <t xml:space="preserve">NC.NCES.6.H.2.4,07661ADA-5110-11E0-AEA2-8E6A9DFF4B22, NC.NCES.6.EC.1.1,076BAF4A-5110-11E0-AEA2-8E6A9DFF4B22, NC.NCES.6.H.2.1,0764FECA-5110-11E0-AEA2-8E6A9DFF4B22, NC.NCES.6.C.1.3,07702372-5110-11E0-AEA2-8E6A9DFF4B22, NC.NCES.6.H.1.2,0763E2C4-5110-11E0-AEA2-8E6A9DFF4B22, NC.NCES.6.H.1.3,076440FC-5110-11E0-AEA2-8E6A9DFF4B22, NC.NCES.7.G.1.1,0774FD48-5110-11E0-AEA2-8E6A9DFF4B22, NC.NCES.7.H.2.1,0772C06E-5110-11E0-AEA2-8E6A9DFF4B22, NC.NCES.7.H.1.2,0771A24C-5110-11E0-AEA2-8E6A9DFF4B22, NC.NCES.7.C&amp;G.1.4,077B5A62-5110-11E0-AEA2-8E6A9DFF4B22, NC.NCES.7.C.1.1,077C787A-5110-11E0-AEA2-8E6A9DFF4B22, NC.NCES.7.C&amp;G.1.2,077A9CDA-5110-11E0-AEA2-8E6A9DFF4B22, NC.NCES.7.H.1.3,077200D4-5110-11E0-AEA2-8E6A9DFF4B22, NC.NCES.6.G.2.1,076A33C2-5110-11E0-AEA2-8E6A9DFF4B22, NC.NCES.7.C&amp;G.1.1,077A2DB8-5110-11E0-AEA2-8E6A9DFF4B22, NC.NCES.6.EC.1.2,076C0E9A-5110-11E0-AEA2-8E6A9DFF4B22, NC.NCES.6.C&amp;G.1.4,076E48B8-5110-11E0-AEA2-8E6A9DFF4B22, </t>
  </si>
  <si>
    <t xml:space="preserve">NC.NCES.6.H.2.4,07661ADA-5110-11E0-AEA2-8E6A9DFF4B22, NC.NCES.6.EC.1.1,076BAF4A-5110-11E0-AEA2-8E6A9DFF4B22, NC.NCES.6.H.2.1,0764FECA-5110-11E0-AEA2-8E6A9DFF4B22, NC.NCES.7.H.1.1,07714054-5110-11E0-AEA2-8E6A9DFF4B22, NC.NCES.6.H.2.3,0765BD38-5110-11E0-AEA2-8E6A9DFF4B22, NC.NCES.7.G.2.2,0776D820-5110-11E0-AEA2-8E6A9DFF4B22, NC.NCES.6.H.1.3,076440FC-5110-11E0-AEA2-8E6A9DFF4B22, NC.NCES.7.G.1.2,07755CB6-5110-11E0-AEA2-8E6A9DFF4B22, NC.NCES.6.H.1.1,076383B0-5110-11E0-AEA2-8E6A9DFF4B22, NC.NCES.6.G.1.2,076793CE-5110-11E0-AEA2-8E6A9DFF4B22, NC.NCES.7.C&amp;G.1.3,077AFCD4-5110-11E0-AEA2-8E6A9DFF4B22, NC.NCES.7.EC.1.1,0777F4D0-5110-11E0-AEA2-8E6A9DFF4B22, NC.NCES.7.H.1.3,077200D4-5110-11E0-AEA2-8E6A9DFF4B22, NC.NCES.6.G.2.1,076A33C2-5110-11E0-AEA2-8E6A9DFF4B22, NC.NCES.6.C&amp;G.1.3,076DEA8A-5110-11E0-AEA2-8E6A9DFF4B22, NC.NCES.6.G.1.1,07673668-5110-11E0-AEA2-8E6A9DFF4B22, </t>
  </si>
  <si>
    <t xml:space="preserve">NC.NCES.6.H.2.4,07661ADA-5110-11E0-AEA2-8E6A9DFF4B22, NC.NCES.6.EC.1.1,076BAF4A-5110-11E0-AEA2-8E6A9DFF4B22, NC.NCES.6.H.2.1,0764FECA-5110-11E0-AEA2-8E6A9DFF4B22, NC.NCES.7.EC.1.3,0778B24E-5110-11E0-AEA2-8E6A9DFF4B22, NC.NCES.6.H.2.3,0765BD38-5110-11E0-AEA2-8E6A9DFF4B22, NC.NCES.6.H.1.2,0763E2C4-5110-11E0-AEA2-8E6A9DFF4B22, NC.NCES.6.H.1.3,076440FC-5110-11E0-AEA2-8E6A9DFF4B22, NC.NCES.7.H.2.1,0772C06E-5110-11E0-AEA2-8E6A9DFF4B22, NC.NCES.7.H.1.2,0771A24C-5110-11E0-AEA2-8E6A9DFF4B22, NC.NCES.7.H.2.2,077320FE-5110-11E0-AEA2-8E6A9DFF4B22, NC.NCES.7.EC.1.1,0777F4D0-5110-11E0-AEA2-8E6A9DFF4B22, NC.NCES.7.H.1.3,077200D4-5110-11E0-AEA2-8E6A9DFF4B22, NC.NCES.6.G.2.1,076A33C2-5110-11E0-AEA2-8E6A9DFF4B22, NC.NCES.7.C&amp;G.1.1,077A2DB8-5110-11E0-AEA2-8E6A9DFF4B22, </t>
  </si>
  <si>
    <t xml:space="preserve">NC.NCES.6.H.2.4,07661ADA-5110-11E0-AEA2-8E6A9DFF4B22, NC.NCES.6.EC.1.1,076BAF4A-5110-11E0-AEA2-8E6A9DFF4B22, NC.NCES.6.H.2.1,0764FECA-5110-11E0-AEA2-8E6A9DFF4B22, NC.NCES.7.H.1.1,07714054-5110-11E0-AEA2-8E6A9DFF4B22, NC.NCES.6.H.2.3,0765BD38-5110-11E0-AEA2-8E6A9DFF4B22, NC.NCES.6.H.1.3,076440FC-5110-11E0-AEA2-8E6A9DFF4B22, NC.NCES.6.H.1.1,076383B0-5110-11E0-AEA2-8E6A9DFF4B22, NC.NCES.7.H.2.1,0772C06E-5110-11E0-AEA2-8E6A9DFF4B22, NC.NCES.7.C&amp;G.1.4,077B5A62-5110-11E0-AEA2-8E6A9DFF4B22, NC.NCES.7.H.2.2,077320FE-5110-11E0-AEA2-8E6A9DFF4B22, NC.NCES.7.H.1.3,077200D4-5110-11E0-AEA2-8E6A9DFF4B22, NC.NCES.6.G.2.1,076A33C2-5110-11E0-AEA2-8E6A9DFF4B22, NC.NCES.7.C&amp;G.1.1,077A2DB8-5110-11E0-AEA2-8E6A9DFF4B22, NC.NCES.6.EC.1.2,076C0E9A-5110-11E0-AEA2-8E6A9DFF4B22, </t>
  </si>
  <si>
    <t xml:space="preserve">NC.NCES.6.H.2.4,07661ADA-5110-11E0-AEA2-8E6A9DFF4B22, NC.NCES.7.EC.1.3,0778B24E-5110-11E0-AEA2-8E6A9DFF4B22, NC.NCES.7.H.1.1,07714054-5110-11E0-AEA2-8E6A9DFF4B22, NC.NCES.6.G.1.3,0767F59E-5110-11E0-AEA2-8E6A9DFF4B22, NC.NCES.7.EC.1.2,0778533A-5110-11E0-AEA2-8E6A9DFF4B22, NC.NCES.6.H.2.3,0765BD38-5110-11E0-AEA2-8E6A9DFF4B22, NC.NCES.7.G.2.2,0776D820-5110-11E0-AEA2-8E6A9DFF4B22, NC.NCES.6.H.1.1,076383B0-5110-11E0-AEA2-8E6A9DFF4B22, NC.NCES.7.H.2.1,0772C06E-5110-11E0-AEA2-8E6A9DFF4B22, NC.NCES.7.C&amp;G.1.4,077B5A62-5110-11E0-AEA2-8E6A9DFF4B22, NC.NCES.6.G.1.2,076793CE-5110-11E0-AEA2-8E6A9DFF4B22, NC.NCES.7.H.2.2,077320FE-5110-11E0-AEA2-8E6A9DFF4B22, NC.NCES.7.C.1.1,077C787A-5110-11E0-AEA2-8E6A9DFF4B22, NC.NCES.7.C&amp;G.1.2,077A9CDA-5110-11E0-AEA2-8E6A9DFF4B22, NC.NCES.6.G.2.1,076A33C2-5110-11E0-AEA2-8E6A9DFF4B22, NC.NCES.7.C&amp;G.1.1,077A2DB8-5110-11E0-AEA2-8E6A9DFF4B22, NC.NCES.6.EC.1.2,076C0E9A-5110-11E0-AEA2-8E6A9DFF4B22, </t>
  </si>
  <si>
    <t xml:space="preserve">NC.NCES.6.H.2.1,0764FECA-5110-11E0-AEA2-8E6A9DFF4B22, NC.NCES.6.H.1.3,076440FC-5110-11E0-AEA2-8E6A9DFF4B22, NC.NCES.7.C&amp;G.1.4,077B5A62-5110-11E0-AEA2-8E6A9DFF4B22, NC.NCES.7.C&amp;G.1.2,077A9CDA-5110-11E0-AEA2-8E6A9DFF4B22, NC.NCES.7.H.1.3,077200D4-5110-11E0-AEA2-8E6A9DFF4B22, NC.NCES.7.C&amp;G.1.1,077A2DB8-5110-11E0-AEA2-8E6A9DFF4B22, NC.NCES.6.C&amp;G.1.4,076E48B8-5110-11E0-AEA2-8E6A9DFF4B22, </t>
  </si>
  <si>
    <t xml:space="preserve">NC.NCES.6.H.2.4,07661ADA-5110-11E0-AEA2-8E6A9DFF4B22, NC.NCES.6.H.2.1,0764FECA-5110-11E0-AEA2-8E6A9DFF4B22, NC.NCES.7.C.1.2,077CD784-5110-11E0-AEA2-8E6A9DFF4B22, NC.NCES.7.H.1.1,07714054-5110-11E0-AEA2-8E6A9DFF4B22, NC.NCES.7.G.2.1,07767920-5110-11E0-AEA2-8E6A9DFF4B22, NC.NCES.6.G.1.3,0767F59E-5110-11E0-AEA2-8E6A9DFF4B22,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NC.NCES.6.G.1.4,076973EC-5110-11E0-AEA2-8E6A9DFF4B22, NC.NCES.7.G.1.3,0775BBAC-5110-11E0-AEA2-8E6A9DFF4B22, NC.NCES.6.G.1.1,07673668-5110-11E0-AEA2-8E6A9DFF4B22, </t>
  </si>
  <si>
    <t xml:space="preserve">NC.NCES.6.H.2.1,0764FECA-5110-11E0-AEA2-8E6A9DFF4B22, NC.NCES.7.H.1.1,07714054-5110-11E0-AEA2-8E6A9DFF4B22, NC.NCES.6.G.1.3,0767F59E-5110-11E0-AEA2-8E6A9DFF4B22, NC.NCES.6.H.1.1,076383B0-5110-11E0-AEA2-8E6A9DFF4B22, NC.NCES.7.G.1.1,0774FD48-5110-11E0-AEA2-8E6A9DFF4B22, NC.NCES.6.G.1.1,07673668-5110-11E0-AEA2-8E6A9DFF4B22, </t>
  </si>
  <si>
    <t xml:space="preserve">NC.NCES.6.H.2.4,07661ADA-5110-11E0-AEA2-8E6A9DFF4B22, NC.NCES.6.H.2.1,0764FECA-5110-11E0-AEA2-8E6A9DFF4B22, NC.NCES.7.C.1.2,077CD784-5110-11E0-AEA2-8E6A9DFF4B22, NC.NCES.7.H.1.1,07714054-5110-11E0-AEA2-8E6A9DFF4B22, NC.NCES.7.G.2.1,07767920-5110-11E0-AEA2-8E6A9DFF4B22, NC.NCES.6.G.1.3,0767F59E-5110-11E0-AEA2-8E6A9DFF4B22, NC.NCES.7.EC.1.2,0778533A-5110-11E0-AEA2-8E6A9DFF4B22, NC.NCES.6.H.1.1,076383B0-5110-11E0-AEA2-8E6A9DFF4B22, NC.NCES.7.G.1.1,0774FD48-5110-11E0-AEA2-8E6A9DFF4B22, NC.NCES.7.H.2.1,0772C06E-5110-11E0-AEA2-8E6A9DFF4B22, NC.NCES.7.C&amp;G.1.4,077B5A62-5110-11E0-AEA2-8E6A9DFF4B22, NC.NCES.7.H.2.2,077320FE-5110-11E0-AEA2-8E6A9DFF4B22, NC.NCES.7.C&amp;G.1.2,077A9CDA-5110-11E0-AEA2-8E6A9DFF4B22, NC.NCES.6.G.1.4,076973EC-5110-11E0-AEA2-8E6A9DFF4B22, NC.NCES.7.G.1.3,0775BBAC-5110-11E0-AEA2-8E6A9DFF4B22, </t>
  </si>
  <si>
    <t xml:space="preserve">NC.NCES.6.H.2.1,0764FECA-5110-11E0-AEA2-8E6A9DFF4B22, NC.NCES.7.C.1.2,077CD784-5110-11E0-AEA2-8E6A9DFF4B22, NC.NCES.7.H.1.1,07714054-5110-11E0-AEA2-8E6A9DFF4B22, NC.NCES.6.G.1.3,0767F59E-5110-11E0-AEA2-8E6A9DFF4B22,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NC.NCES.7.C.1.1,077C787A-5110-11E0-AEA2-8E6A9DFF4B22, NC.NCES.7.C&amp;G.1.2,077A9CDA-5110-11E0-AEA2-8E6A9DFF4B22, NC.NCES.7.G.1.3,0775BBAC-5110-11E0-AEA2-8E6A9DFF4B22, </t>
  </si>
  <si>
    <t xml:space="preserve">NC.NCES.7.G.2.2,0776D820-5110-11E0-AEA2-8E6A9DFF4B22, NC.NCES.7.G.1.1,0774FD48-5110-11E0-AEA2-8E6A9DFF4B22, NC.NCES.6.G.1.1,07673668-5110-11E0-AEA2-8E6A9DFF4B22, </t>
  </si>
  <si>
    <t xml:space="preserve">NC.NCES.6.H.2.4,07661ADA-5110-11E0-AEA2-8E6A9DFF4B22, NC.NCES.7.C.1.2,077CD784-5110-11E0-AEA2-8E6A9DFF4B22, NC.NCES.7.H.1.1,07714054-5110-11E0-AEA2-8E6A9DFF4B22, NC.NCES.7.G.2.1,07767920-5110-11E0-AEA2-8E6A9DFF4B22, NC.NCES.6.G.1.3,0767F59E-5110-11E0-AEA2-8E6A9DFF4B22,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NC.NCES.6.G.1.4,076973EC-5110-11E0-AEA2-8E6A9DFF4B22, NC.NCES.6.G.2.1,076A33C2-5110-11E0-AEA2-8E6A9DFF4B22, NC.NCES.7.C&amp;G.1.1,077A2DB8-5110-11E0-AEA2-8E6A9DFF4B22, NC.NCES.6.C&amp;G.1.4,076E48B8-5110-11E0-AEA2-8E6A9DFF4B22, NC.NCES.7.G.1.3,0775BBAC-5110-11E0-AEA2-8E6A9DFF4B22, NC.NCES.6.G.1.1,07673668-5110-11E0-AEA2-8E6A9DFF4B22, </t>
  </si>
  <si>
    <t xml:space="preserve">NC.NCES.7.H.1.1,07714054-5110-11E0-AEA2-8E6A9DFF4B22, NC.NCES.6.G.1.3,0767F59E-5110-11E0-AEA2-8E6A9DFF4B22, NC.NCES.6.H.1.1,076383B0-5110-11E0-AEA2-8E6A9DFF4B22, NC.NCES.7.G.1.1,0774FD48-5110-11E0-AEA2-8E6A9DFF4B22, NC.NCES.6.G.1.1,07673668-5110-11E0-AEA2-8E6A9DFF4B22, </t>
  </si>
  <si>
    <t xml:space="preserve">NC.NCES.6.H.2.4,07661ADA-5110-11E0-AEA2-8E6A9DFF4B22, NC.NCES.7.C.1.2,077CD784-5110-11E0-AEA2-8E6A9DFF4B22, NC.NCES.7.H.1.1,07714054-5110-11E0-AEA2-8E6A9DFF4B22, NC.NCES.7.G.2.1,07767920-5110-11E0-AEA2-8E6A9DFF4B22, NC.NCES.6.G.1.3,0767F59E-5110-11E0-AEA2-8E6A9DFF4B22, NC.NCES.7.EC.1.2,0778533A-5110-11E0-AEA2-8E6A9DFF4B22, NC.NCES.6.H.1.1,076383B0-5110-11E0-AEA2-8E6A9DFF4B22, NC.NCES.7.G.1.1,0774FD48-5110-11E0-AEA2-8E6A9DFF4B22, NC.NCES.7.H.2.1,0772C06E-5110-11E0-AEA2-8E6A9DFF4B22, NC.NCES.7.C&amp;G.1.4,077B5A62-5110-11E0-AEA2-8E6A9DFF4B22, NC.NCES.7.H.2.2,077320FE-5110-11E0-AEA2-8E6A9DFF4B22, NC.NCES.7.C&amp;G.1.2,077A9CDA-5110-11E0-AEA2-8E6A9DFF4B22, NC.NCES.6.G.1.4,076973EC-5110-11E0-AEA2-8E6A9DFF4B22, NC.NCES.7.G.1.3,0775BBAC-5110-11E0-AEA2-8E6A9DFF4B22, </t>
  </si>
  <si>
    <t xml:space="preserve">NC.NCES.7.C.1.2,077CD784-5110-11E0-AEA2-8E6A9DFF4B22, NC.NCES.7.H.1.1,07714054-5110-11E0-AEA2-8E6A9DFF4B22, NC.NCES.6.G.1.3,0767F59E-5110-11E0-AEA2-8E6A9DFF4B22,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NC.NCES.7.C.1.1,077C787A-5110-11E0-AEA2-8E6A9DFF4B22, NC.NCES.7.C&amp;G.1.2,077A9CDA-5110-11E0-AEA2-8E6A9DFF4B22, NC.NCES.7.G.1.3,0775BBAC-5110-11E0-AEA2-8E6A9DFF4B22, </t>
  </si>
  <si>
    <t xml:space="preserve">NC.NCES.6.H.2.4,07661ADA-5110-11E0-AEA2-8E6A9DFF4B22, NC.NCES.7.C.1.2,077CD784-5110-11E0-AEA2-8E6A9DFF4B22, NC.NCES.7.H.1.1,07714054-5110-11E0-AEA2-8E6A9DFF4B22, NC.NCES.6.G.1.3,0767F59E-5110-11E0-AEA2-8E6A9DFF4B22, NC.NCES.7.EC.1.2,0778533A-5110-11E0-AEA2-8E6A9DFF4B22,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NC.NCES.6.G.2.1,076A33C2-5110-11E0-AEA2-8E6A9DFF4B22, NC.NCES.7.C&amp;G.1.1,077A2DB8-5110-11E0-AEA2-8E6A9DFF4B22, NC.NCES.6.C&amp;G.1.4,076E48B8-5110-11E0-AEA2-8E6A9DFF4B22, NC.NCES.7.G.1.3,0775BBAC-5110-11E0-AEA2-8E6A9DFF4B22, </t>
  </si>
  <si>
    <t xml:space="preserve">NC.NCES.7.C.1.2,077CD784-5110-11E0-AEA2-8E6A9DFF4B22, NC.NCES.7.H.1.1,07714054-5110-11E0-AEA2-8E6A9DFF4B22, NC.NCES.6.G.1.3,0767F59E-5110-11E0-AEA2-8E6A9DFF4B22, NC.NCES.6.H.1.1,076383B0-5110-11E0-AEA2-8E6A9DFF4B22, NC.NCES.7.G.1.1,0774FD48-5110-11E0-AEA2-8E6A9DFF4B22, NC.NCES.6.G.1.4,076973EC-5110-11E0-AEA2-8E6A9DFF4B22, </t>
  </si>
  <si>
    <t xml:space="preserve">NC.NCES.6.H.2.4,07661ADA-5110-11E0-AEA2-8E6A9DFF4B22, NC.NCES.6.H.2.1,0764FECA-5110-11E0-AEA2-8E6A9DFF4B22, NC.NCES.7.C.1.2,077CD784-5110-11E0-AEA2-8E6A9DFF4B22, NC.NCES.7.H.1.1,07714054-5110-11E0-AEA2-8E6A9DFF4B22, NC.NCES.6.H.2.2,07655D7A-5110-11E0-AEA2-8E6A9DFF4B22, NC.NCES.6.G.1.3,0767F59E-5110-11E0-AEA2-8E6A9DFF4B22, NC.NCES.7.G.2.2,0776D820-5110-11E0-AEA2-8E6A9DFF4B22,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NC.NCES.7.C&amp;G.1.2,077A9CDA-5110-11E0-AEA2-8E6A9DFF4B22, NC.NCES.7.H.1.3,077200D4-5110-11E0-AEA2-8E6A9DFF4B22, NC.NCES.6.G.1.4,076973EC-5110-11E0-AEA2-8E6A9DFF4B22, NC.NCES.6.G.2.1,076A33C2-5110-11E0-AEA2-8E6A9DFF4B22, NC.NCES.7.G.1.3,0775BBAC-5110-11E0-AEA2-8E6A9DFF4B22, NC.NCES.6.G.1.1,07673668-5110-11E0-AEA2-8E6A9DFF4B22, </t>
  </si>
  <si>
    <t xml:space="preserve">NC.NCES.6.G.1.3,0767F59E-5110-11E0-AEA2-8E6A9DFF4B22, NC.NCES.6.H.1.3,076440FC-5110-11E0-AEA2-8E6A9DFF4B22, NC.NCES.7.H.1.3,077200D4-5110-11E0-AEA2-8E6A9DFF4B22, NC.NCES.6.G.1.4,076973EC-5110-11E0-AEA2-8E6A9DFF4B22, NC.NCES.7.G.1.3,0775BBAC-5110-11E0-AEA2-8E6A9DFF4B22, NC.NCES.6.G.1.1,07673668-5110-11E0-AEA2-8E6A9DFF4B22, </t>
  </si>
  <si>
    <t xml:space="preserve">NC.NCES.6.H.2.4,07661ADA-5110-11E0-AEA2-8E6A9DFF4B22, NC.NCES.6.H.2.1,0764FECA-5110-11E0-AEA2-8E6A9DFF4B22, NC.NCES.7.C.1.2,077CD784-5110-11E0-AEA2-8E6A9DFF4B22, NC.NCES.6.G.1.3,0767F59E-5110-11E0-AEA2-8E6A9DFF4B22, NC.NCES.7.G.2.2,0776D820-5110-11E0-AEA2-8E6A9DFF4B22, NC.NCES.6.H.1.3,076440FC-5110-11E0-AEA2-8E6A9DFF4B22, NC.NCES.6.C.1.1,076F6608-5110-11E0-AEA2-8E6A9DFF4B22, NC.NCES.7.H.2.1,0772C06E-5110-11E0-AEA2-8E6A9DFF4B22, NC.NCES.7.C.1.1,077C787A-5110-11E0-AEA2-8E6A9DFF4B22, NC.NCES.7.H.1.3,077200D4-5110-11E0-AEA2-8E6A9DFF4B22, NC.NCES.6.G.2.1,076A33C2-5110-11E0-AEA2-8E6A9DFF4B22, NC.NCES.6.G.1.1,07673668-5110-11E0-AEA2-8E6A9DFF4B22, </t>
  </si>
  <si>
    <t xml:space="preserve">NC.NCES.6.H.2.1,0764FECA-5110-11E0-AEA2-8E6A9DFF4B22, NC.NCES.7.C.1.2,077CD784-5110-11E0-AEA2-8E6A9DFF4B22, NC.NCES.7.H.1.1,07714054-5110-11E0-AEA2-8E6A9DFF4B22, NC.NCES.6.G.1.3,0767F59E-5110-11E0-AEA2-8E6A9DFF4B22, NC.NCES.7.G.2.2,0776D820-5110-11E0-AEA2-8E6A9DFF4B22, NC.NCES.6.H.1.3,076440FC-5110-11E0-AEA2-8E6A9DFF4B22, NC.NCES.6.C.1.1,076F6608-5110-11E0-AEA2-8E6A9DFF4B22, NC.NCES.6.H.1.1,076383B0-5110-11E0-AEA2-8E6A9DFF4B22, NC.NCES.7.H.2.1,0772C06E-5110-11E0-AEA2-8E6A9DFF4B22, NC.NCES.6.G.1.2,076793CE-5110-11E0-AEA2-8E6A9DFF4B22, NC.NCES.7.C.1.1,077C787A-5110-11E0-AEA2-8E6A9DFF4B22, NC.NCES.7.C&amp;G.1.2,077A9CDA-5110-11E0-AEA2-8E6A9DFF4B22, NC.NCES.7.H.1.3,077200D4-5110-11E0-AEA2-8E6A9DFF4B22, NC.NCES.6.G.2.1,076A33C2-5110-11E0-AEA2-8E6A9DFF4B22, NC.NCES.6.G.1.1,07673668-5110-11E0-AEA2-8E6A9DFF4B22, </t>
  </si>
  <si>
    <t xml:space="preserve">NC.NCES.6.H.2.1,0764FECA-5110-11E0-AEA2-8E6A9DFF4B22, NC.NCES.6.G.1.3,0767F59E-5110-11E0-AEA2-8E6A9DFF4B22, NC.NCES.7.G.2.2,0776D820-5110-11E0-AEA2-8E6A9DFF4B22, NC.NCES.6.H.1.3,076440FC-5110-11E0-AEA2-8E6A9DFF4B22, NC.NCES.6.C.1.1,076F6608-5110-11E0-AEA2-8E6A9DFF4B22, NC.NCES.6.C.1.2,076FC3F0-5110-11E0-AEA2-8E6A9DFF4B22, NC.NCES.7.H.2.1,0772C06E-5110-11E0-AEA2-8E6A9DFF4B22, NC.NCES.6.G.1.2,076793CE-5110-11E0-AEA2-8E6A9DFF4B22, NC.NCES.7.C.1.1,077C787A-5110-11E0-AEA2-8E6A9DFF4B22, NC.NCES.7.H.1.3,077200D4-5110-11E0-AEA2-8E6A9DFF4B22, NC.NCES.6.G.2.1,076A33C2-5110-11E0-AEA2-8E6A9DFF4B22, NC.NCES.6.G.1.1,07673668-5110-11E0-AEA2-8E6A9DFF4B22, </t>
  </si>
  <si>
    <t xml:space="preserve">NC.NCES.6.H.2.4,07661ADA-5110-11E0-AEA2-8E6A9DFF4B22, NC.NCES.6.EC.1.1,076BAF4A-5110-11E0-AEA2-8E6A9DFF4B22, NC.NCES.6.H.2.1,0764FECA-5110-11E0-AEA2-8E6A9DFF4B22, NC.NCES.7.C.1.2,077CD784-5110-11E0-AEA2-8E6A9DFF4B22, NC.NCES.7.H.2.3,07737F18-5110-11E0-AEA2-8E6A9DFF4B22, NC.NCES.7.EC.1.3,0778B24E-5110-11E0-AEA2-8E6A9DFF4B22, NC.NCES.6.H.2.2,07655D7A-5110-11E0-AEA2-8E6A9DFF4B22, NC.NCES.6.G.1.3,0767F59E-5110-11E0-AEA2-8E6A9DFF4B22, NC.NCES.6.H.2.3,0765BD38-5110-11E0-AEA2-8E6A9DFF4B22, NC.NCES.7.G.2.2,0776D820-5110-11E0-AEA2-8E6A9DFF4B22, NC.NCES.6.H.1.2,0763E2C4-5110-11E0-AEA2-8E6A9DFF4B22, NC.NCES.6.H.1.3,076440FC-5110-11E0-AEA2-8E6A9DFF4B22, NC.NCES.6.C.1.1,076F6608-5110-11E0-AEA2-8E6A9DFF4B22, NC.NCES.7.G.1.1,0774FD48-5110-11E0-AEA2-8E6A9DFF4B22, NC.NCES.7.H.2.1,0772C06E-5110-11E0-AEA2-8E6A9DFF4B22,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NC.NCES.6.EC.1.2,076C0E9A-5110-11E0-AEA2-8E6A9DFF4B22, NC.NCES.7.G.1.3,0775BBAC-5110-11E0-AEA2-8E6A9DFF4B22, NC.NCES.6.G.1.1,07673668-5110-11E0-AEA2-8E6A9DFF4B22, </t>
  </si>
  <si>
    <t xml:space="preserve">NC.NCES.6.G.1.3,0767F59E-5110-11E0-AEA2-8E6A9DFF4B22, NC.NCES.6.G.1.1,07673668-5110-11E0-AEA2-8E6A9DFF4B22, </t>
  </si>
  <si>
    <t xml:space="preserve">NC.NCES.6.H.2.4,07661ADA-5110-11E0-AEA2-8E6A9DFF4B22, NC.NCES.6.EC.1.1,076BAF4A-5110-11E0-AEA2-8E6A9DFF4B22, NC.NCES.6.H.2.1,0764FECA-5110-11E0-AEA2-8E6A9DFF4B22, NC.NCES.7.C.1.2,077CD784-5110-11E0-AEA2-8E6A9DFF4B22, NC.NCES.7.H.2.3,07737F18-5110-11E0-AEA2-8E6A9DFF4B22, NC.NCES.7.EC.1.3,0778B24E-5110-11E0-AEA2-8E6A9DFF4B22, NC.NCES.6.G.1.3,0767F59E-5110-11E0-AEA2-8E6A9DFF4B22, NC.NCES.6.H.2.3,0765BD38-5110-11E0-AEA2-8E6A9DFF4B22, NC.NCES.7.G.2.2,0776D820-5110-11E0-AEA2-8E6A9DFF4B22, NC.NCES.6.H.1.2,0763E2C4-5110-11E0-AEA2-8E6A9DFF4B22, NC.NCES.6.H.1.3,076440FC-5110-11E0-AEA2-8E6A9DFF4B22, NC.NCES.6.C.1.1,076F6608-5110-11E0-AEA2-8E6A9DFF4B22, NC.NCES.7.G.1.1,0774FD48-5110-11E0-AEA2-8E6A9DFF4B22, NC.NCES.7.H.2.1,0772C06E-5110-11E0-AEA2-8E6A9DFF4B22, NC.NCES.7.C&amp;G.1.4,077B5A62-5110-11E0-AEA2-8E6A9DFF4B22, NC.NCES.6.G.1.2,076793CE-5110-11E0-AEA2-8E6A9DFF4B22, NC.NCES.7.H.1.3,077200D4-5110-11E0-AEA2-8E6A9DFF4B22, NC.NCES.6.G.1.4,076973EC-5110-11E0-AEA2-8E6A9DFF4B22, NC.NCES.7.C&amp;G.1.1,077A2DB8-5110-11E0-AEA2-8E6A9DFF4B22, NC.NCES.7.G.1.3,0775BBAC-5110-11E0-AEA2-8E6A9DFF4B22, NC.NCES.6.G.1.1,07673668-5110-11E0-AEA2-8E6A9DFF4B22, </t>
  </si>
  <si>
    <t xml:space="preserve">NC.NCES.6.H.2.2,07655D7A-5110-11E0-AEA2-8E6A9DFF4B22, NC.NCES.6.G.1.3,0767F59E-5110-11E0-AEA2-8E6A9DFF4B22, NC.NCES.7.H.2.1,0772C06E-5110-11E0-AEA2-8E6A9DFF4B22, NC.NCES.6.EC.1.2,076C0E9A-5110-11E0-AEA2-8E6A9DFF4B22, </t>
  </si>
  <si>
    <t xml:space="preserve">NC.NCES.7.G.2.2,0776D820-5110-11E0-AEA2-8E6A9DFF4B22, NC.NCES.7.G.1.1,0774FD48-5110-11E0-AEA2-8E6A9DFF4B22, </t>
  </si>
  <si>
    <t xml:space="preserve">NC.NCES.6.H.2.4,07661ADA-5110-11E0-AEA2-8E6A9DFF4B22, NC.NCES.6.H.2.1,0764FECA-5110-11E0-AEA2-8E6A9DFF4B22, NC.NCES.7.H.2.1,0772C06E-5110-11E0-AEA2-8E6A9DFF4B22, NC.NCES.6.G.1.2,076793CE-5110-11E0-AEA2-8E6A9DFF4B22, </t>
  </si>
  <si>
    <t xml:space="preserve">NC.NCES.7.H.2.1,0772C06E-5110-11E0-AEA2-8E6A9DFF4B22, </t>
  </si>
  <si>
    <t xml:space="preserve">NC.NCES.7.G.2.1,07767920-5110-11E0-AEA2-8E6A9DFF4B22, NC.NCES.7.G.2.2,0776D820-5110-11E0-AEA2-8E6A9DFF4B22, NC.NCES.7.G.1.1,0774FD48-5110-11E0-AEA2-8E6A9DFF4B22, </t>
  </si>
  <si>
    <t xml:space="preserve">NC.NCES.7.G.2.1,07767920-5110-11E0-AEA2-8E6A9DFF4B22, NC.NCES.7.G.2.2,0776D820-5110-11E0-AEA2-8E6A9DFF4B22, NC.NCES.7.G.1.1,0774FD48-5110-11E0-AEA2-8E6A9DFF4B22, NC.NCES.7.G.1.3,0775BBAC-5110-11E0-AEA2-8E6A9DFF4B22, </t>
  </si>
  <si>
    <t xml:space="preserve">NC.NCES.7.G.2.1,07767920-5110-11E0-AEA2-8E6A9DFF4B22, NC.NCES.7.G.1.1,0774FD48-5110-11E0-AEA2-8E6A9DFF4B22, </t>
  </si>
  <si>
    <t xml:space="preserve">NC.NCES.7.G.2.2,0776D820-5110-11E0-AEA2-8E6A9DFF4B22, </t>
  </si>
  <si>
    <t xml:space="preserve">NC.NCES.7.G.2.1,07767920-5110-11E0-AEA2-8E6A9DFF4B22, NC.NCES.7.G.2.2,0776D820-5110-11E0-AEA2-8E6A9DFF4B22, </t>
  </si>
  <si>
    <t xml:space="preserve">NC.NCES.7.G.2.1,07767920-5110-11E0-AEA2-8E6A9DFF4B22, </t>
  </si>
  <si>
    <t xml:space="preserve">NC.NCES.7.G.2.1,07767920-5110-11E0-AEA2-8E6A9DFF4B22, NC.NCES.7.G.1.3,0775BBAC-5110-11E0-AEA2-8E6A9DFF4B22, </t>
  </si>
  <si>
    <t xml:space="preserve">NC.NCES.7.EC.1.2,0778533A-5110-11E0-AEA2-8E6A9DFF4B22, NC.NCES.7.G.2.2,0776D820-5110-11E0-AEA2-8E6A9DFF4B22, NC.NCES.7.G.1.1,0774FD48-5110-11E0-AEA2-8E6A9DFF4B22, NC.NCES.7.G.1.3,0775BBAC-5110-11E0-AEA2-8E6A9DFF4B22, </t>
  </si>
  <si>
    <t xml:space="preserve">NC.NCES.7.G.2.1,07767920-5110-11E0-AEA2-8E6A9DFF4B22, NC.NCES.7.G.2.2,0776D820-5110-11E0-AEA2-8E6A9DFF4B22, NC.NCES.7.G.1.2,07755CB6-5110-11E0-AEA2-8E6A9DFF4B22, </t>
  </si>
  <si>
    <t xml:space="preserve">NC.NCES.7.G.1.3,0775BBAC-5110-11E0-AEA2-8E6A9DFF4B22, </t>
  </si>
  <si>
    <t xml:space="preserve">NC.NCES.7.C.1.2,077CD784-5110-11E0-AEA2-8E6A9DFF4B22, NC.NCES.7.G.2.1,07767920-5110-11E0-AEA2-8E6A9DFF4B22, NC.NCES.7.G.1.1,0774FD48-5110-11E0-AEA2-8E6A9DFF4B22, NC.NCES.7.C.1.1,077C787A-5110-11E0-AEA2-8E6A9DFF4B22, NC.NCES.7.G.1.3,0775BBAC-5110-11E0-AEA2-8E6A9DFF4B22, </t>
  </si>
  <si>
    <t xml:space="preserve">NC.NCES.7.H.2.1,0772C06E-5110-11E0-AEA2-8E6A9DFF4B22, NC.NCES.7.C&amp;G.1.4,077B5A62-5110-11E0-AEA2-8E6A9DFF4B22, NC.NCES.7.H.2.2,077320FE-5110-11E0-AEA2-8E6A9DFF4B22, </t>
  </si>
  <si>
    <t xml:space="preserve">NC.NCES.7.C&amp;G.1.4,077B5A62-5110-11E0-AEA2-8E6A9DFF4B22, NC.NCES.7.C&amp;G.1.2,077A9CDA-5110-11E0-AEA2-8E6A9DFF4B22, NC.NCES.7.C&amp;G.1.1,077A2DB8-5110-11E0-AEA2-8E6A9DFF4B22, </t>
  </si>
  <si>
    <t xml:space="preserve">NC.NCES.7.H.2.1,0772C06E-5110-11E0-AEA2-8E6A9DFF4B22, NC.NCES.7.C&amp;G.1.3,077AFCD4-5110-11E0-AEA2-8E6A9DFF4B22, </t>
  </si>
  <si>
    <t xml:space="preserve">NC.NCES.7.EC.1.3,0778B24E-5110-11E0-AEA2-8E6A9DFF4B22, NC.NCES.7.EC.1.2,0778533A-5110-11E0-AEA2-8E6A9DFF4B22, </t>
  </si>
  <si>
    <t xml:space="preserve">NC.NCES.7.EC.1.2,0778533A-5110-11E0-AEA2-8E6A9DFF4B22, NC.NCES.7.H.2.1,0772C06E-5110-11E0-AEA2-8E6A9DFF4B22, NC.NCES.7.EC.1.1,0777F4D0-5110-11E0-AEA2-8E6A9DFF4B22, </t>
  </si>
  <si>
    <t xml:space="preserve">NC.NCES.7.G.2.1,07767920-5110-11E0-AEA2-8E6A9DFF4B22, NC.NCES.7.G.1.1,0774FD48-5110-11E0-AEA2-8E6A9DFF4B22, NC.NCES.7.G.1.3,0775BBAC-5110-11E0-AEA2-8E6A9DFF4B22, </t>
  </si>
  <si>
    <t xml:space="preserve">NC.NCES.7.C.1.2,077CD784-5110-11E0-AEA2-8E6A9DFF4B22, NC.NCES.7.EC.1.2,0778533A-5110-11E0-AEA2-8E6A9DFF4B22, NC.NCES.7.G.1.2,07755CB6-5110-11E0-AEA2-8E6A9DFF4B22, NC.NCES.7.H.2.1,0772C06E-5110-11E0-AEA2-8E6A9DFF4B22, NC.NCES.7.C&amp;G.1.4,077B5A62-5110-11E0-AEA2-8E6A9DFF4B22, </t>
  </si>
  <si>
    <t xml:space="preserve">NC.NCES.7.EC.1.2,0778533A-5110-11E0-AEA2-8E6A9DFF4B22, NC.NCES.7.G.1.1,0774FD48-5110-11E0-AEA2-8E6A9DFF4B22, </t>
  </si>
  <si>
    <t xml:space="preserve">NC.NCES.7.G.1.2,07755CB6-5110-11E0-AEA2-8E6A9DFF4B22, NC.NCES.7.G.1.1,0774FD48-5110-11E0-AEA2-8E6A9DFF4B22, NC.NCES.7.H.2.1,0772C06E-5110-11E0-AEA2-8E6A9DFF4B22, </t>
  </si>
  <si>
    <t xml:space="preserve">NC.NCES.7.EC.1.2,0778533A-5110-11E0-AEA2-8E6A9DFF4B22, NC.NCES.7.G.1.1,0774FD48-5110-11E0-AEA2-8E6A9DFF4B22, NC.NCES.7.C&amp;G.1.4,077B5A62-5110-11E0-AEA2-8E6A9DFF4B22, NC.NCES.7.C.1.1,077C787A-5110-11E0-AEA2-8E6A9DFF4B22, </t>
  </si>
  <si>
    <t xml:space="preserve">NC.NCES.7.G.1.1,0774FD48-5110-11E0-AEA2-8E6A9DFF4B22, NC.NCES.7.H.2.1,0772C06E-5110-11E0-AEA2-8E6A9DFF4B22, </t>
  </si>
  <si>
    <t xml:space="preserve">NC.NCES.7.G.2.1,07767920-5110-11E0-AEA2-8E6A9DFF4B22, NC.NCES.7.H.2.1,0772C06E-5110-11E0-AEA2-8E6A9DFF4B22, </t>
  </si>
  <si>
    <t xml:space="preserve">NC.NCES.7.C.1.2,077CD784-5110-11E0-AEA2-8E6A9DFF4B22, NC.NCES.7.G.1.1,0774FD48-5110-11E0-AEA2-8E6A9DFF4B22, NC.NCES.7.H.2.1,0772C06E-5110-11E0-AEA2-8E6A9DFF4B22, </t>
  </si>
  <si>
    <t xml:space="preserve">NC.NCES.7.EC.1.2,0778533A-5110-11E0-AEA2-8E6A9DFF4B22, NC.NCES.7.G.1.1,0774FD48-5110-11E0-AEA2-8E6A9DFF4B22, NC.NCES.7.C&amp;G.1.4,077B5A62-5110-11E0-AEA2-8E6A9DFF4B22, NC.NCES.7.EC.1.1,0777F4D0-5110-11E0-AEA2-8E6A9DFF4B22, </t>
  </si>
  <si>
    <t xml:space="preserve">NC.NCES.7.H.2.1,0772C06E-5110-11E0-AEA2-8E6A9DFF4B22, NC.NCES.7.H.2.2,077320FE-5110-11E0-AEA2-8E6A9DFF4B22, NC.NCES.7.EC.1.1,0777F4D0-5110-11E0-AEA2-8E6A9DFF4B22, </t>
  </si>
  <si>
    <t xml:space="preserve">NC.NCES.7.C.1.2,077CD784-5110-11E0-AEA2-8E6A9DFF4B22, NC.NCES.7.EC.1.2,0778533A-5110-11E0-AEA2-8E6A9DFF4B22, NC.NCES.7.H.2.1,0772C06E-5110-11E0-AEA2-8E6A9DFF4B22, NC.NCES.7.C&amp;G.1.4,077B5A62-5110-11E0-AEA2-8E6A9DFF4B22, NC.NCES.7.EC.1.1,0777F4D0-5110-11E0-AEA2-8E6A9DFF4B22, </t>
  </si>
  <si>
    <t xml:space="preserve">NC.NCES.7.G.1.1,0774FD48-5110-11E0-AEA2-8E6A9DFF4B22, NC.NCES.7.H.2.1,0772C06E-5110-11E0-AEA2-8E6A9DFF4B22, NC.NCES.7.G.1.3,0775BBAC-5110-11E0-AEA2-8E6A9DFF4B22, </t>
  </si>
  <si>
    <t xml:space="preserve">NC.NCES.7.C.1.2,077CD784-5110-11E0-AEA2-8E6A9DFF4B22, NC.NCES.7.EC.1.2,0778533A-5110-11E0-AEA2-8E6A9DFF4B22, NC.NCES.7.G.1.1,0774FD48-5110-11E0-AEA2-8E6A9DFF4B22, NC.NCES.7.H.2.1,0772C06E-5110-11E0-AEA2-8E6A9DFF4B22, NC.NCES.7.C&amp;G.1.4,077B5A62-5110-11E0-AEA2-8E6A9DFF4B22, </t>
  </si>
  <si>
    <t xml:space="preserve">NC.NCES.7.C.1.2,077CD784-5110-11E0-AEA2-8E6A9DFF4B22, NC.NCES.7.G.2.1,07767920-5110-11E0-AEA2-8E6A9DFF4B22, NC.NCES.7.EC.1.2,0778533A-5110-11E0-AEA2-8E6A9DFF4B22, NC.NCES.7.G.1.1,0774FD48-5110-11E0-AEA2-8E6A9DFF4B22, NC.NCES.7.H.2.1,0772C06E-5110-11E0-AEA2-8E6A9DFF4B22, NC.NCES.7.C&amp;G.1.4,077B5A62-5110-11E0-AEA2-8E6A9DFF4B22, NC.NCES.7.EC.1.1,0777F4D0-5110-11E0-AEA2-8E6A9DFF4B22, </t>
  </si>
  <si>
    <t xml:space="preserve">NC.NCES.7.C.1.2,077CD784-5110-11E0-AEA2-8E6A9DFF4B22, NC.NCES.7.EC.1.2,0778533A-5110-11E0-AEA2-8E6A9DFF4B22, NC.NCES.7.G.1.1,0774FD48-5110-11E0-AEA2-8E6A9DFF4B22, NC.NCES.7.H.2.1,0772C06E-5110-11E0-AEA2-8E6A9DFF4B22, NC.NCES.7.C.1.1,077C787A-5110-11E0-AEA2-8E6A9DFF4B22, NC.NCES.7.G.1.3,0775BBAC-5110-11E0-AEA2-8E6A9DFF4B22, </t>
  </si>
  <si>
    <t xml:space="preserve">NC.NCES.7.C.1.2,077CD784-5110-11E0-AEA2-8E6A9DFF4B22, NC.NCES.7.H.2.1,0772C06E-5110-11E0-AEA2-8E6A9DFF4B22, NC.NCES.7.C&amp;G.1.1,077A2DB8-5110-11E0-AEA2-8E6A9DFF4B22, </t>
  </si>
  <si>
    <t xml:space="preserve">NC.NCES.7.C.1.2,077CD784-5110-11E0-AEA2-8E6A9DFF4B22, NC.NCES.7.G.2.1,07767920-5110-11E0-AEA2-8E6A9DFF4B22, NC.NCES.7.H.2.4,0773DECC-5110-11E0-AEA2-8E6A9DFF4B22, NC.NCES.7.G.1.1,0774FD48-5110-11E0-AEA2-8E6A9DFF4B22, NC.NCES.7.H.2.1,0772C06E-5110-11E0-AEA2-8E6A9DFF4B22, NC.NCES.7.EC.1.1,0777F4D0-5110-11E0-AEA2-8E6A9DFF4B22, NC.NCES.7.C.1.1,077C787A-5110-11E0-AEA2-8E6A9DFF4B22, </t>
  </si>
  <si>
    <t xml:space="preserve">NC.NCES.7.H.2.1,0772C06E-5110-11E0-AEA2-8E6A9DFF4B22, NC.NCES.7.C&amp;G.1.4,077B5A62-5110-11E0-AEA2-8E6A9DFF4B22, NC.NCES.7.C&amp;G.1.2,077A9CDA-5110-11E0-AEA2-8E6A9DFF4B22, NC.NCES.7.C&amp;G.1.1,077A2DB8-5110-11E0-AEA2-8E6A9DFF4B22, </t>
  </si>
  <si>
    <t xml:space="preserve">NC.NCES.7.H.2.3,07737F18-5110-11E0-AEA2-8E6A9DFF4B22, NC.NCES.7.G.2.1,07767920-5110-11E0-AEA2-8E6A9DFF4B22, NC.NCES.7.G.1.2,07755CB6-5110-11E0-AEA2-8E6A9DFF4B22, NC.NCES.7.G.1.1,0774FD48-5110-11E0-AEA2-8E6A9DFF4B22, </t>
  </si>
  <si>
    <t xml:space="preserve">NC.NCES.7.G.2.1,07767920-5110-11E0-AEA2-8E6A9DFF4B22, NC.NCES.7.EC.1.2,0778533A-5110-11E0-AEA2-8E6A9DFF4B22, NC.NCES.7.H.2.1,0772C06E-5110-11E0-AEA2-8E6A9DFF4B22, NC.NCES.7.C&amp;G.1.4,077B5A62-5110-11E0-AEA2-8E6A9DFF4B22, </t>
  </si>
  <si>
    <t xml:space="preserve">NC.NCES.7.EC.1.3,0778B24E-5110-11E0-AEA2-8E6A9DFF4B22, NC.NCES.7.EC.1.2,0778533A-5110-11E0-AEA2-8E6A9DFF4B22, NC.NCES.7.H.2.1,0772C06E-5110-11E0-AEA2-8E6A9DFF4B22, NC.NCES.7.H.2.2,077320FE-5110-11E0-AEA2-8E6A9DFF4B22, </t>
  </si>
  <si>
    <t xml:space="preserve">NC.NCES.7.C.1.2,077CD784-5110-11E0-AEA2-8E6A9DFF4B22, NC.NCES.7.EC.1.2,0778533A-5110-11E0-AEA2-8E6A9DFF4B22, NC.NCES.7.H.2.1,0772C06E-5110-11E0-AEA2-8E6A9DFF4B22, NC.NCES.7.C.1.1,077C787A-5110-11E0-AEA2-8E6A9DFF4B22, NC.NCES.7.C&amp;G.1.2,077A9CDA-5110-11E0-AEA2-8E6A9DFF4B22, </t>
  </si>
  <si>
    <t xml:space="preserve">NC.NCES.7.C.1.2,077CD784-5110-11E0-AEA2-8E6A9DFF4B22, NC.NCES.7.EC.1.2,0778533A-5110-11E0-AEA2-8E6A9DFF4B22, NC.NCES.7.H.2.1,0772C06E-5110-11E0-AEA2-8E6A9DFF4B22, NC.NCES.7.C&amp;G.1.4,077B5A62-5110-11E0-AEA2-8E6A9DFF4B22, NC.NCES.7.C.1.1,077C787A-5110-11E0-AEA2-8E6A9DFF4B22, </t>
  </si>
  <si>
    <t xml:space="preserve">NC.NCES.7.G.1.1,0774FD48-5110-11E0-AEA2-8E6A9DFF4B22, </t>
  </si>
  <si>
    <t xml:space="preserve">NC.NCES.7.C.1.2,077CD784-5110-11E0-AEA2-8E6A9DFF4B22, NC.NCES.7.G.1.1,0774FD48-5110-11E0-AEA2-8E6A9DFF4B22, NC.NCES.7.H.2.1,0772C06E-5110-11E0-AEA2-8E6A9DFF4B22, NC.NCES.7.C.1.1,077C787A-5110-11E0-AEA2-8E6A9DFF4B22, NC.NCES.7.C&amp;G.1.1,077A2DB8-5110-11E0-AEA2-8E6A9DFF4B22, </t>
  </si>
  <si>
    <t xml:space="preserve">NC.NCES.7.C.1.2,077CD784-5110-11E0-AEA2-8E6A9DFF4B22, NC.NCES.7.G.2.1,07767920-5110-11E0-AEA2-8E6A9DFF4B22, NC.NCES.7.EC.1.2,0778533A-5110-11E0-AEA2-8E6A9DFF4B22, NC.NCES.7.G.1.1,0774FD48-5110-11E0-AEA2-8E6A9DFF4B22, NC.NCES.7.H.2.1,0772C06E-5110-11E0-AEA2-8E6A9DFF4B22, NC.NCES.7.H.2.2,077320FE-5110-11E0-AEA2-8E6A9DFF4B22, NC.NCES.7.G.1.3,0775BBAC-5110-11E0-AEA2-8E6A9DFF4B22, </t>
  </si>
  <si>
    <t xml:space="preserve">NC.NCES.7.C.1.2,077CD784-5110-11E0-AEA2-8E6A9DFF4B22, NC.NCES.7.EC.1.2,0778533A-5110-11E0-AEA2-8E6A9DFF4B22, NC.NCES.7.G.1.2,07755CB6-5110-11E0-AEA2-8E6A9DFF4B22, NC.NCES.7.H.2.1,0772C06E-5110-11E0-AEA2-8E6A9DFF4B22, NC.NCES.7.C.1.1,077C787A-5110-11E0-AEA2-8E6A9DFF4B22, NC.NCES.7.C&amp;G.1.1,077A2DB8-5110-11E0-AEA2-8E6A9DFF4B22, </t>
  </si>
  <si>
    <t xml:space="preserve">NC.NCES.7.EC.1.2,0778533A-5110-11E0-AEA2-8E6A9DFF4B22, NC.NCES.7.H.2.1,0772C06E-5110-11E0-AEA2-8E6A9DFF4B22, NC.NCES.7.C&amp;G.1.1,077A2DB8-5110-11E0-AEA2-8E6A9DFF4B22, </t>
  </si>
  <si>
    <t xml:space="preserve">NC.NCES.7.C.1.2,077CD784-5110-11E0-AEA2-8E6A9DFF4B22, NC.NCES.7.EC.1.2,0778533A-5110-11E0-AEA2-8E6A9DFF4B22, NC.NCES.7.H.2.1,0772C06E-5110-11E0-AEA2-8E6A9DFF4B22, </t>
  </si>
  <si>
    <t xml:space="preserve">NC.NCES.7.C.1.2,077CD784-5110-11E0-AEA2-8E6A9DFF4B22, NC.NCES.7.EC.1.2,0778533A-5110-11E0-AEA2-8E6A9DFF4B22, </t>
  </si>
  <si>
    <t xml:space="preserve">NC.NCES.7.C.1.2,077CD784-5110-11E0-AEA2-8E6A9DFF4B22, NC.NCES.7.H.2.1,0772C06E-5110-11E0-AEA2-8E6A9DFF4B22, NC.NCES.7.H.2.2,077320FE-5110-11E0-AEA2-8E6A9DFF4B22, NC.NCES.7.C.1.1,077C787A-5110-11E0-AEA2-8E6A9DFF4B22, </t>
  </si>
  <si>
    <t xml:space="preserve">NC.NCES.7.G.2.1,07767920-5110-11E0-AEA2-8E6A9DFF4B22, NC.NCES.7.EC.1.2,0778533A-5110-11E0-AEA2-8E6A9DFF4B22, NC.NCES.7.G.1.1,0774FD48-5110-11E0-AEA2-8E6A9DFF4B22, </t>
  </si>
  <si>
    <t xml:space="preserve">NC.NCES.7.C.1.2,077CD784-5110-11E0-AEA2-8E6A9DFF4B22, NC.NCES.7.G.2.1,07767920-5110-11E0-AEA2-8E6A9DFF4B22, NC.NCES.7.EC.1.2,0778533A-5110-11E0-AEA2-8E6A9DFF4B22, NC.NCES.7.H.2.1,0772C06E-5110-11E0-AEA2-8E6A9DFF4B22, NC.NCES.7.C&amp;G.1.4,077B5A62-5110-11E0-AEA2-8E6A9DFF4B22, NC.NCES.7.C.1.1,077C787A-5110-11E0-AEA2-8E6A9DFF4B22, </t>
  </si>
  <si>
    <t xml:space="preserve">NC.NCES.7.EC.1.2,0778533A-5110-11E0-AEA2-8E6A9DFF4B22, NC.NCES.7.H.2.1,0772C06E-5110-11E0-AEA2-8E6A9DFF4B22, NC.NCES.7.C.1.1,077C787A-5110-11E0-AEA2-8E6A9DFF4B22, </t>
  </si>
  <si>
    <t xml:space="preserve">NC.NCES.7.C.1.2,077CD784-5110-11E0-AEA2-8E6A9DFF4B22, NC.NCES.7.G.2.1,07767920-5110-11E0-AEA2-8E6A9DFF4B22, NC.NCES.7.G.1.1,0774FD48-5110-11E0-AEA2-8E6A9DFF4B22, NC.NCES.7.G.1.3,0775BBAC-5110-11E0-AEA2-8E6A9DFF4B22, </t>
  </si>
  <si>
    <t xml:space="preserve">NC.NCES.7.H.2.1,0772C06E-5110-11E0-AEA2-8E6A9DFF4B22, NC.NCES.7.C&amp;G.1.4,077B5A62-5110-11E0-AEA2-8E6A9DFF4B22, NC.NCES.7.C&amp;G.1.3,077AFCD4-5110-11E0-AEA2-8E6A9DFF4B22, NC.NCES.7.H.2.2,077320FE-5110-11E0-AEA2-8E6A9DFF4B22, NC.NCES.7.C&amp;G.1.2,077A9CDA-5110-11E0-AEA2-8E6A9DFF4B22, NC.NCES.7.C&amp;G.1.1,077A2DB8-5110-11E0-AEA2-8E6A9DFF4B22, </t>
  </si>
  <si>
    <t xml:space="preserve">NC.NCES.7.EC.1.3,0778B24E-5110-11E0-AEA2-8E6A9DFF4B22, NC.NCES.7.EC.1.2,0778533A-5110-11E0-AEA2-8E6A9DFF4B22, NC.NCES.7.H.2.1,0772C06E-5110-11E0-AEA2-8E6A9DFF4B22, NC.NCES.7.EC.1.1,0777F4D0-5110-11E0-AEA2-8E6A9DFF4B22, NC.NCES.7.EC.1.4,077911EE-5110-11E0-AEA2-8E6A9DFF4B22, </t>
  </si>
  <si>
    <t xml:space="preserve">NC.NCES.7.G.2.1,07767920-5110-11E0-AEA2-8E6A9DFF4B22, NC.NCES.7.G.2.2,0776D820-5110-11E0-AEA2-8E6A9DFF4B22, NC.NCES.7.G.1.2,07755CB6-5110-11E0-AEA2-8E6A9DFF4B22, NC.NCES.7.G.1.1,0774FD48-5110-11E0-AEA2-8E6A9DFF4B22, NC.NCES.7.H.2.1,0772C06E-5110-11E0-AEA2-8E6A9DFF4B22, NC.NCES.7.C&amp;G.1.4,077B5A62-5110-11E0-AEA2-8E6A9DFF4B22, </t>
  </si>
  <si>
    <t xml:space="preserve">NC.NCES.7.G.2.1,07767920-5110-11E0-AEA2-8E6A9DFF4B22, NC.NCES.7.G.1.2,07755CB6-5110-11E0-AEA2-8E6A9DFF4B22, NC.NCES.7.H.2.1,0772C06E-5110-11E0-AEA2-8E6A9DFF4B22, NC.NCES.7.C&amp;G.1.4,077B5A62-5110-11E0-AEA2-8E6A9DFF4B22, NC.NCES.7.C.1.1,077C787A-5110-11E0-AEA2-8E6A9DFF4B22, NC.NCES.7.G.1.3,0775BBAC-5110-11E0-AEA2-8E6A9DFF4B22, </t>
  </si>
  <si>
    <t xml:space="preserve">NC.NCES.7.C.1.2,077CD784-5110-11E0-AEA2-8E6A9DFF4B22, NC.NCES.7.H.1.1,07714054-5110-11E0-AEA2-8E6A9DFF4B22, NC.NCES.7.G.2.1,07767920-5110-11E0-AEA2-8E6A9DFF4B22, NC.NCES.7.EC.1.2,0778533A-5110-11E0-AEA2-8E6A9DFF4B22, NC.NCES.7.G.1.1,0774FD48-5110-11E0-AEA2-8E6A9DFF4B22, NC.NCES.7.H.2.1,0772C06E-5110-11E0-AEA2-8E6A9DFF4B22, NC.NCES.7.C&amp;G.1.4,077B5A62-5110-11E0-AEA2-8E6A9DFF4B22, </t>
  </si>
  <si>
    <t xml:space="preserve">NC.NCES.7.G.2.1,07767920-5110-11E0-AEA2-8E6A9DFF4B22, NC.NCES.7.G.1.1,0774FD48-5110-11E0-AEA2-8E6A9DFF4B22, NC.NCES.7.H.2.1,0772C06E-5110-11E0-AEA2-8E6A9DFF4B22, </t>
  </si>
  <si>
    <t xml:space="preserve">NC.NCES.7.C.1.2,077CD784-5110-11E0-AEA2-8E6A9DFF4B22, NC.NCES.7.G.2.1,07767920-5110-11E0-AEA2-8E6A9DFF4B22, NC.NCES.7.EC.1.2,0778533A-5110-11E0-AEA2-8E6A9DFF4B22, NC.NCES.7.G.1.1,0774FD48-5110-11E0-AEA2-8E6A9DFF4B22, NC.NCES.7.H.2.1,0772C06E-5110-11E0-AEA2-8E6A9DFF4B22, </t>
  </si>
  <si>
    <t xml:space="preserve">NC.NCES.7.H.2.1,0772C06E-5110-11E0-AEA2-8E6A9DFF4B22, NC.NCES.7.C&amp;G.1.1,077A2DB8-5110-11E0-AEA2-8E6A9DFF4B22, </t>
  </si>
  <si>
    <t xml:space="preserve">NC.NCES.7.C.1.2,077CD784-5110-11E0-AEA2-8E6A9DFF4B22, NC.NCES.7.H.2.3,07737F18-5110-11E0-AEA2-8E6A9DFF4B22, NC.NCES.7.G.2.1,07767920-5110-11E0-AEA2-8E6A9DFF4B22, NC.NCES.7.EC.1.2,0778533A-5110-11E0-AEA2-8E6A9DFF4B22, NC.NCES.7.G.1.2,07755CB6-5110-11E0-AEA2-8E6A9DFF4B22, NC.NCES.7.G.1.1,0774FD48-5110-11E0-AEA2-8E6A9DFF4B22, NC.NCES.7.H.2.1,0772C06E-5110-11E0-AEA2-8E6A9DFF4B22, NC.NCES.7.C&amp;G.1.4,077B5A62-5110-11E0-AEA2-8E6A9DFF4B22, NC.NCES.7.EC.1.1,0777F4D0-5110-11E0-AEA2-8E6A9DFF4B22, NC.NCES.7.C&amp;G.1.2,077A9CDA-5110-11E0-AEA2-8E6A9DFF4B22, NC.NCES.7.C&amp;G.1.1,077A2DB8-5110-11E0-AEA2-8E6A9DFF4B22, </t>
  </si>
  <si>
    <t xml:space="preserve">NC.NCES.7.C.1.2,077CD784-5110-11E0-AEA2-8E6A9DFF4B22, NC.NCES.7.G.2.1,07767920-5110-11E0-AEA2-8E6A9DFF4B22, NC.NCES.7.G.1.1,0774FD48-5110-11E0-AEA2-8E6A9DFF4B22, NC.NCES.7.H.2.1,0772C06E-5110-11E0-AEA2-8E6A9DFF4B22, NC.NCES.7.C&amp;G.1.4,077B5A62-5110-11E0-AEA2-8E6A9DFF4B22, </t>
  </si>
  <si>
    <t xml:space="preserve">NC.NCES.7.C.1.2,077CD784-5110-11E0-AEA2-8E6A9DFF4B22, NC.NCES.7.G.2.1,07767920-5110-11E0-AEA2-8E6A9DFF4B22, NC.NCES.7.H.2.1,0772C06E-5110-11E0-AEA2-8E6A9DFF4B22, NC.NCES.7.C&amp;G.1.4,077B5A62-5110-11E0-AEA2-8E6A9DFF4B22, NC.NCES.7.H.2.2,077320FE-5110-11E0-AEA2-8E6A9DFF4B22, NC.NCES.7.C&amp;G.1.2,077A9CDA-5110-11E0-AEA2-8E6A9DFF4B22, </t>
  </si>
  <si>
    <t xml:space="preserve">NC.NCES.7.C.1.2,077CD784-5110-11E0-AEA2-8E6A9DFF4B22, NC.NCES.7.H.1.1,07714054-5110-11E0-AEA2-8E6A9DFF4B22, NC.NCES.7.G.2.1,07767920-5110-11E0-AEA2-8E6A9DFF4B22, NC.NCES.7.G.1.1,0774FD48-5110-11E0-AEA2-8E6A9DFF4B22, NC.NCES.7.H.2.1,0772C06E-5110-11E0-AEA2-8E6A9DFF4B22, NC.NCES.7.C.1.1,077C787A-5110-11E0-AEA2-8E6A9DFF4B22, </t>
  </si>
  <si>
    <t xml:space="preserve">NC.NCES.6.H.2.4,07661ADA-5110-11E0-AEA2-8E6A9DFF4B22, NC.NCES.6.EC.1.1,076BAF4A-5110-11E0-AEA2-8E6A9DFF4B22, NC.NCES.6.H.2.1,0764FECA-5110-11E0-AEA2-8E6A9DFF4B22, NC.NCES.7.C.1.2,077CD784-5110-11E0-AEA2-8E6A9DFF4B22, NC.NCES.7.H.1.1,07714054-5110-11E0-AEA2-8E6A9DFF4B22, NC.NCES.6.G.1.3,0767F59E-5110-11E0-AEA2-8E6A9DFF4B22, NC.NCES.6.C.1.3,07702372-5110-11E0-AEA2-8E6A9DFF4B22, NC.NCES.7.G.2.2,0776D820-5110-11E0-AEA2-8E6A9DFF4B22, NC.NCES.6.H.1.3,076440FC-5110-11E0-AEA2-8E6A9DFF4B22, NC.NCES.6.C.1.1,076F6608-5110-11E0-AEA2-8E6A9DFF4B22, NC.NCES.6.H.1.1,076383B0-5110-11E0-AEA2-8E6A9DFF4B22, NC.NCES.6.C.1.2,076FC3F0-5110-11E0-AEA2-8E6A9DFF4B22, NC.NCES.7.G.1.1,0774FD48-5110-11E0-AEA2-8E6A9DFF4B22, NC.NCES.7.H.2.1,0772C06E-5110-11E0-AEA2-8E6A9DFF4B22, NC.NCES.6.G.1.2,076793CE-5110-11E0-AEA2-8E6A9DFF4B22, NC.NCES.7.EC.1.1,0777F4D0-5110-11E0-AEA2-8E6A9DFF4B22, NC.NCES.7.C.1.1,077C787A-5110-11E0-AEA2-8E6A9DFF4B22, NC.NCES.7.C&amp;G.1.2,077A9CDA-5110-11E0-AEA2-8E6A9DFF4B22, NC.NCES.7.H.1.3,077200D4-5110-11E0-AEA2-8E6A9DFF4B22, NC.NCES.6.G.1.4,076973EC-5110-11E0-AEA2-8E6A9DFF4B22, NC.NCES.6.G.2.1,076A33C2-5110-11E0-AEA2-8E6A9DFF4B22, NC.NCES.7.C&amp;G.1.1,077A2DB8-5110-11E0-AEA2-8E6A9DFF4B22, NC.NCES.6.EC.1.2,076C0E9A-5110-11E0-AEA2-8E6A9DFF4B22, NC.NCES.6.C&amp;G.1.4,076E48B8-5110-11E0-AEA2-8E6A9DFF4B22, NC.NCES.7.G.1.3,0775BBAC-5110-11E0-AEA2-8E6A9DFF4B22, NC.NCES.6.G.1.1,07673668-5110-11E0-AEA2-8E6A9DFF4B22, </t>
  </si>
  <si>
    <t xml:space="preserve">NC.NCES.7.C.1.2,077CD784-5110-11E0-AEA2-8E6A9DFF4B22, NC.NCES.7.EC.1.3,0778B24E-5110-11E0-AEA2-8E6A9DFF4B22, NC.NCES.7.G.2.1,07767920-5110-11E0-AEA2-8E6A9DFF4B22, NC.NCES.7.G.2.2,0776D820-5110-11E0-AEA2-8E6A9DFF4B22, NC.NCES.7.C&amp;G.1.4,077B5A62-5110-11E0-AEA2-8E6A9DFF4B22, NC.NCES.7.C&amp;G.1.3,077AFCD4-5110-11E0-AEA2-8E6A9DFF4B22, NC.NCES.7.H.2.2,077320FE-5110-11E0-AEA2-8E6A9DFF4B22, NC.NCES.7.EC.1.1,0777F4D0-5110-11E0-AEA2-8E6A9DFF4B22, NC.NCES.7.C.1.1,077C787A-5110-11E0-AEA2-8E6A9DFF4B22, NC.NCES.7.C&amp;G.1.1,077A2DB8-5110-11E0-AEA2-8E6A9DFF4B22, </t>
  </si>
  <si>
    <t xml:space="preserve">NC.NCES.7.G.2.1,07767920-5110-11E0-AEA2-8E6A9DFF4B22, NC.NCES.7.G.1.1,0774FD48-5110-11E0-AEA2-8E6A9DFF4B22, NC.NCES.7.H.2.1,0772C06E-5110-11E0-AEA2-8E6A9DFF4B22, NC.NCES.7.C&amp;G.1.4,077B5A62-5110-11E0-AEA2-8E6A9DFF4B22, NC.NCES.7.EC.1.1,0777F4D0-5110-11E0-AEA2-8E6A9DFF4B22, </t>
  </si>
  <si>
    <t xml:space="preserve">NC.NCES.7.C.1.2,077CD784-5110-11E0-AEA2-8E6A9DFF4B22, NC.NCES.7.G.2.1,07767920-5110-11E0-AEA2-8E6A9DFF4B22, NC.NCES.7.EC.1.2,0778533A-5110-11E0-AEA2-8E6A9DFF4B22, NC.NCES.7.G.2.2,0776D820-5110-11E0-AEA2-8E6A9DFF4B22, NC.NCES.7.G.1.1,0774FD48-5110-11E0-AEA2-8E6A9DFF4B22, NC.NCES.7.H.2.1,0772C06E-5110-11E0-AEA2-8E6A9DFF4B22, NC.NCES.7.EC.1.1,0777F4D0-5110-11E0-AEA2-8E6A9DFF4B22, NC.NCES.7.G.1.3,0775BBAC-5110-11E0-AEA2-8E6A9DFF4B22, </t>
  </si>
  <si>
    <t xml:space="preserve">NC.NCES.7.G.2.1,07767920-5110-11E0-AEA2-8E6A9DFF4B22, NC.NCES.7.G.2.2,0776D820-5110-11E0-AEA2-8E6A9DFF4B22, NC.NCES.7.G.1.1,0774FD48-5110-11E0-AEA2-8E6A9DFF4B22, NC.NCES.7.H.2.1,0772C06E-5110-11E0-AEA2-8E6A9DFF4B22, NC.NCES.7.C.1.1,077C787A-5110-11E0-AEA2-8E6A9DFF4B22, NC.NCES.7.C&amp;G.1.1,077A2DB8-5110-11E0-AEA2-8E6A9DFF4B22, NC.NCES.7.G.1.3,0775BBAC-5110-11E0-AEA2-8E6A9DFF4B22, </t>
  </si>
  <si>
    <t xml:space="preserve">NC.NCES.7.C.1.2,077CD784-5110-11E0-AEA2-8E6A9DFF4B22, NC.NCES.7.EC.1.3,0778B24E-5110-11E0-AEA2-8E6A9DFF4B22, NC.NCES.7.G.2.1,07767920-5110-11E0-AEA2-8E6A9DFF4B22, NC.NCES.7.EC.1.2,0778533A-5110-11E0-AEA2-8E6A9DFF4B22, NC.NCES.7.G.1.1,0774FD48-5110-11E0-AEA2-8E6A9DFF4B22, NC.NCES.7.H.2.1,0772C06E-5110-11E0-AEA2-8E6A9DFF4B22, NC.NCES.7.C&amp;G.1.4,077B5A62-5110-11E0-AEA2-8E6A9DFF4B22, NC.NCES.7.C.1.1,077C787A-5110-11E0-AEA2-8E6A9DFF4B22, NC.NCES.7.C&amp;G.1.1,077A2DB8-5110-11E0-AEA2-8E6A9DFF4B22, NC.NCES.7.G.1.3,0775BBAC-5110-11E0-AEA2-8E6A9DFF4B22, </t>
  </si>
  <si>
    <t xml:space="preserve">NT.D2.Geo.1.6-8,08d8d64f-b7e1-4543-9bb3-4de58f13ade2, NT.D1.2.6-8,9759d696-440c-495e-b40d-cd21fa2b3151, NT.D2.Geo.2.6-8,dfb0b750-3fca-4c8d-9f5b-7d39a1bb05b1, NT.D2.Geo.3.6-8,e69fd7f2-18b1-49b9-a1de-b6e1b25f46ec, NT.D1.1.6-8,70a6eb50-9d1c-4fec-859a-7d3937759018, NT.D1.3.6-8,0bbe654b-974b-416f-81aa-4dd8f23d9693, NT.D2.Geo.6.6-8,a5cf445b-71ae-47b5-8b4b-f2741e5ec99f, NT.D1.4.6-8,ee2e6a65-1839-403b-8732-b854af019dad, NT.D2.Geo.8.6-8,43de7b67-fd1d-4029-a87f-da2da5819e8a, </t>
  </si>
  <si>
    <t xml:space="preserve">NT.D2.Geo.2.6-8,dfb0b750-3fca-4c8d-9f5b-7d39a1bb05b1, </t>
  </si>
  <si>
    <t xml:space="preserve">NT.D2.Geo.2.6-8,dfb0b750-3fca-4c8d-9f5b-7d39a1bb05b1, NT.D2.Geo.6.6-8,a5cf445b-71ae-47b5-8b4b-f2741e5ec99f, NT.D2.Geo.8.6-8,43de7b67-fd1d-4029-a87f-da2da5819e8a, </t>
  </si>
  <si>
    <t xml:space="preserve">NT.D2.Geo.1.6-8,08d8d64f-b7e1-4543-9bb3-4de58f13ade2, NT.D2.Geo.2.6-8,dfb0b750-3fca-4c8d-9f5b-7d39a1bb05b1, NT.D2.Geo.6.6-8,a5cf445b-71ae-47b5-8b4b-f2741e5ec99f, </t>
  </si>
  <si>
    <t xml:space="preserve">NT.D2.Geo.2.6-8,dfb0b750-3fca-4c8d-9f5b-7d39a1bb05b1, NT.D2.Geo.3.6-8,e69fd7f2-18b1-49b9-a1de-b6e1b25f46ec, </t>
  </si>
  <si>
    <t xml:space="preserve">NT.D1.2.6-8,9759d696-440c-495e-b40d-cd21fa2b3151, NT.D3.1.6-8,5ddc4ab1-8e49-4680-85cc-123fb31c263f, NT.D1.1.6-8,70a6eb50-9d1c-4fec-859a-7d3937759018, NT.D1.3.6-8,0bbe654b-974b-416f-81aa-4dd8f23d9693, NT.D1.4.6-8,ee2e6a65-1839-403b-8732-b854af019dad, </t>
  </si>
  <si>
    <t xml:space="preserve">NT.D2.Geo.7.6-8,d49eb9c3-d4ca-4cc8-ac33-327ae9ab8409, NT.D2.Geo.1.6-8,08d8d64f-b7e1-4543-9bb3-4de58f13ade2, NT.D1.2.6-8,9759d696-440c-495e-b40d-cd21fa2b3151, NT.D1.5.6-8,ca0bc114-e875-4be0-9f5a-ec039ba7b32b, NT.D4.6.6-8,b0027427-0b90-4c65-86fc-7e7a9cf18c99, NT.D3.1.6-8,5ddc4ab1-8e49-4680-85cc-123fb31c263f, NT.D2.Geo.2.6-8,dfb0b750-3fca-4c8d-9f5b-7d39a1bb05b1, NT.D1.1.6-8,70a6eb50-9d1c-4fec-859a-7d3937759018, NT.D1.3.6-8,0bbe654b-974b-416f-81aa-4dd8f23d9693, NT.D4.7.6-8,f4594dc3-6f99-47dd-a79b-0a8a96860f8c, NT.D2.Eco.2.6-8,2a35c4aa-b9f3-455c-aa58-7e5864fe06a7, NT.D4.3.6-8,1f751966-1d30-4444-8f20-45d38e2835da, NT.D2.Geo.6.6-8,a5cf445b-71ae-47b5-8b4b-f2741e5ec99f, NT.D1.4.6-8,ee2e6a65-1839-403b-8732-b854af019dad, </t>
  </si>
  <si>
    <t xml:space="preserve">NT.D4.3.6-8,1f751966-1d30-4444-8f20-45d38e2835da, </t>
  </si>
  <si>
    <t xml:space="preserve">NT.D2.Geo.1.6-8,08d8d64f-b7e1-4543-9bb3-4de58f13ade2, NT.D4.6.6-8,b0027427-0b90-4c65-86fc-7e7a9cf18c99, NT.D4.7.6-8,f4594dc3-6f99-47dd-a79b-0a8a96860f8c, NT.D2.Eco.2.6-8,2a35c4aa-b9f3-455c-aa58-7e5864fe06a7, NT.D4.3.6-8,1f751966-1d30-4444-8f20-45d38e2835da, </t>
  </si>
  <si>
    <t xml:space="preserve">NT.D2.Geo.7.6-8,d49eb9c3-d4ca-4cc8-ac33-327ae9ab8409, NT.D4.6.6-8,b0027427-0b90-4c65-86fc-7e7a9cf18c99, NT.D2.Geo.2.6-8,dfb0b750-3fca-4c8d-9f5b-7d39a1bb05b1, NT.D4.3.6-8,1f751966-1d30-4444-8f20-45d38e2835da, NT.D2.Geo.6.6-8,a5cf445b-71ae-47b5-8b4b-f2741e5ec99f, </t>
  </si>
  <si>
    <t xml:space="preserve">NT.D2.Geo.2.6-8,dfb0b750-3fca-4c8d-9f5b-7d39a1bb05b1, NT.D4.3.6-8,1f751966-1d30-4444-8f20-45d38e2835da, </t>
  </si>
  <si>
    <t xml:space="preserve">NT.D2.Geo.1.6-8,08d8d64f-b7e1-4543-9bb3-4de58f13ade2, NT.D4.6.6-8,b0027427-0b90-4c65-86fc-7e7a9cf18c99, NT.D4.3.6-8,1f751966-1d30-4444-8f20-45d38e2835da, NT.D2.Geo.6.6-8,a5cf445b-71ae-47b5-8b4b-f2741e5ec99f, </t>
  </si>
  <si>
    <t xml:space="preserve">NT.D4.6.6-8,b0027427-0b90-4c65-86fc-7e7a9cf18c99, NT.D4.3.6-8,1f751966-1d30-4444-8f20-45d38e2835da, </t>
  </si>
  <si>
    <t xml:space="preserve">NT.D1.2.6-8,9759d696-440c-495e-b40d-cd21fa2b3151, NT.D1.5.6-8,ca0bc114-e875-4be0-9f5a-ec039ba7b32b, NT.D4.6.6-8,b0027427-0b90-4c65-86fc-7e7a9cf18c99, NT.D3.1.6-8,5ddc4ab1-8e49-4680-85cc-123fb31c263f, NT.D2.Geo.2.6-8,dfb0b750-3fca-4c8d-9f5b-7d39a1bb05b1, NT.D1.1.6-8,70a6eb50-9d1c-4fec-859a-7d3937759018, NT.D1.3.6-8,0bbe654b-974b-416f-81aa-4dd8f23d9693, NT.D4.3.6-8,1f751966-1d30-4444-8f20-45d38e2835da, NT.D1.4.6-8,ee2e6a65-1839-403b-8732-b854af019dad, </t>
  </si>
  <si>
    <t xml:space="preserve">NT.D2.Geo.7.6-8,d49eb9c3-d4ca-4cc8-ac33-327ae9ab8409, NT.D2.Geo.12.6-8,fa20b704-935d-4a38-a254-13db8dad2003, NT.D2.Geo.9.6-8,f05ba546-e65f-4f72-83ff-83be79d56e50, NT.D1.2.6-8,9759d696-440c-495e-b40d-cd21fa2b3151, NT.D2.Civ.3.6-8,f2a94105-79e2-4ff4-80e6-5280aa5c0307, NT.D4.6.6-8,b0027427-0b90-4c65-86fc-7e7a9cf18c99, NT.D2.Geo.4.6-8,4c32e2a5-6f09-4ebd-9d1c-56b4514648f7, NT.D4.2.6-8,e5037baf-b640-4986-b267-2ea938119e1a, NT.D3.1.6-8,5ddc4ab1-8e49-4680-85cc-123fb31c263f, NT.D2.Geo.2.6-8,dfb0b750-3fca-4c8d-9f5b-7d39a1bb05b1, NT.D2.Geo.3.6-8,e69fd7f2-18b1-49b9-a1de-b6e1b25f46ec, NT.D1.1.6-8,70a6eb50-9d1c-4fec-859a-7d3937759018, NT.D2.Geo.5.6-8,f5e68852-518f-4e14-9d4f-2a2a1cd775a6, NT.D2.Eco.1.6-8,d5c4863f-329e-488f-9c6e-e718a1a1be2f, NT.D1.3.6-8,0bbe654b-974b-416f-81aa-4dd8f23d9693, NT.D2.Geo.10.6-8,c5ac5203-c212-4c5a-b807-5fe13fe23f22, NT.D2.Civ.6.6-8,1779f73c-61b5-4c66-acd8-f0a2ecace050, NT.D2.Geo.6.6-8,a5cf445b-71ae-47b5-8b4b-f2741e5ec99f, NT.D1.4.6-8,ee2e6a65-1839-403b-8732-b854af019dad, NT.D2.Geo.8.6-8,43de7b67-fd1d-4029-a87f-da2da5819e8a, </t>
  </si>
  <si>
    <t xml:space="preserve">NT.D2.Geo.7.6-8,d49eb9c3-d4ca-4cc8-ac33-327ae9ab8409, NT.D2.Civ.3.6-8,f2a94105-79e2-4ff4-80e6-5280aa5c0307, NT.D2.Geo.3.6-8,e69fd7f2-18b1-49b9-a1de-b6e1b25f46ec, NT.D2.Eco.1.6-8,d5c4863f-329e-488f-9c6e-e718a1a1be2f, NT.D2.Geo.10.6-8,c5ac5203-c212-4c5a-b807-5fe13fe23f22, NT.D2.Civ.6.6-8,1779f73c-61b5-4c66-acd8-f0a2ecace050, NT.D2.Geo.6.6-8,a5cf445b-71ae-47b5-8b4b-f2741e5ec99f, </t>
  </si>
  <si>
    <t xml:space="preserve">NT.D2.Geo.12.6-8,fa20b704-935d-4a38-a254-13db8dad2003, NT.D4.6.6-8,b0027427-0b90-4c65-86fc-7e7a9cf18c99, NT.D3.1.6-8,5ddc4ab1-8e49-4680-85cc-123fb31c263f, </t>
  </si>
  <si>
    <t xml:space="preserve">NT.D2.Geo.7.6-8,d49eb9c3-d4ca-4cc8-ac33-327ae9ab8409, NT.D3.1.6-8,5ddc4ab1-8e49-4680-85cc-123fb31c263f, NT.D2.Geo.10.6-8,c5ac5203-c212-4c5a-b807-5fe13fe23f22, </t>
  </si>
  <si>
    <t xml:space="preserve">NT.D2.Geo.9.6-8,f05ba546-e65f-4f72-83ff-83be79d56e50, NT.D4.6.6-8,b0027427-0b90-4c65-86fc-7e7a9cf18c99, NT.D2.Geo.4.6-8,4c32e2a5-6f09-4ebd-9d1c-56b4514648f7, NT.D2.Geo.2.6-8,dfb0b750-3fca-4c8d-9f5b-7d39a1bb05b1, NT.D2.Geo.5.6-8,f5e68852-518f-4e14-9d4f-2a2a1cd775a6, NT.D2.Geo.10.6-8,c5ac5203-c212-4c5a-b807-5fe13fe23f22, NT.D2.Geo.8.6-8,43de7b67-fd1d-4029-a87f-da2da5819e8a, </t>
  </si>
  <si>
    <t xml:space="preserve">NT.D1.2.6-8,9759d696-440c-495e-b40d-cd21fa2b3151, NT.D4.2.6-8,e5037baf-b640-4986-b267-2ea938119e1a, NT.D2.Geo.2.6-8,dfb0b750-3fca-4c8d-9f5b-7d39a1bb05b1, NT.D2.Geo.3.6-8,e69fd7f2-18b1-49b9-a1de-b6e1b25f46ec, NT.D1.1.6-8,70a6eb50-9d1c-4fec-859a-7d3937759018, NT.D1.3.6-8,0bbe654b-974b-416f-81aa-4dd8f23d9693, NT.D2.Geo.6.6-8,a5cf445b-71ae-47b5-8b4b-f2741e5ec99f, NT.D1.4.6-8,ee2e6a65-1839-403b-8732-b854af019dad, </t>
  </si>
  <si>
    <t xml:space="preserve">NT.D2.Civ.1.6-8,0c0798d5-260c-4dea-984c-8980d529e9a2, NT.D2.Civ.8.6-8,5081f5b3-0bc2-478e-a8d6-00b96519a146, NT.D1.2.6-8,9759d696-440c-495e-b40d-cd21fa2b3151, NT.D2.Civ.3.6-8,f2a94105-79e2-4ff4-80e6-5280aa5c0307, NT.D2.Civ.5.6-8,599766dc-b16a-4fd3-b89b-edc7f047e0bc, NT.D2.Civ.13.6-8,e9fb2e31-b5bc-4c62-abdd-fee989af9637, NT.D4.2.6-8,e5037baf-b640-4986-b267-2ea938119e1a, NT.D2.Civ.10.6-8,ddcd72c5-12ca-4be6-bc17-8b975de97c11, NT.D2.Civ.9.6-8,4f2c9a3f-5ee0-4be6-ae7c-c0f09b04bab1, NT.D2.Civ.12.6-8,ea04ec57-afe1-40ae-9629-6ff5d975baf4, NT.D1.1.6-8,70a6eb50-9d1c-4fec-859a-7d3937759018, NT.D2.Civ.14.6-8,208e6063-69c4-42eb-9775-114bb9d162e9, NT.D2.Civ.2.6-8,6173f7a8-7911-43de-afbf-dd767971eceb, NT.D1.3.6-8,0bbe654b-974b-416f-81aa-4dd8f23d9693, NT.D2.Civ.7.6-8,87faf450-3135-485d-8dc0-c931ddf8bbf0, NT.D4.7.6-8,f4594dc3-6f99-47dd-a79b-0a8a96860f8c, NT.D2.Civ.4.6-8,fe3d364e-6ce3-4799-9361-bdd72a8b92f5, NT.D4.3.6-8,1f751966-1d30-4444-8f20-45d38e2835da, NT.D4.8.6-8,99f538e5-76f4-4742-b6f6-d2125982bd9e, NT.D2.Civ.11.6-8,5fc9150e-b3ac-4ad4-9c57-3fdb5e687639, NT.D2.Civ.6.6-8,1779f73c-61b5-4c66-acd8-f0a2ecace050, NT.D1.4.6-8,ee2e6a65-1839-403b-8732-b854af019dad, </t>
  </si>
  <si>
    <t xml:space="preserve">NT.D2.Civ.3.6-8,f2a94105-79e2-4ff4-80e6-5280aa5c0307, </t>
  </si>
  <si>
    <t xml:space="preserve">NT.D2.Civ.8.6-8,5081f5b3-0bc2-478e-a8d6-00b96519a146, NT.D2.Civ.3.6-8,f2a94105-79e2-4ff4-80e6-5280aa5c0307, NT.D2.Civ.5.6-8,599766dc-b16a-4fd3-b89b-edc7f047e0bc, NT.D2.Civ.13.6-8,e9fb2e31-b5bc-4c62-abdd-fee989af9637, NT.D2.Civ.10.6-8,ddcd72c5-12ca-4be6-bc17-8b975de97c11, NT.D2.Civ.9.6-8,4f2c9a3f-5ee0-4be6-ae7c-c0f09b04bab1, NT.D2.Civ.12.6-8,ea04ec57-afe1-40ae-9629-6ff5d975baf4, NT.D2.Civ.14.6-8,208e6063-69c4-42eb-9775-114bb9d162e9, NT.D2.Civ.4.6-8,fe3d364e-6ce3-4799-9361-bdd72a8b92f5, NT.D2.Civ.11.6-8,5fc9150e-b3ac-4ad4-9c57-3fdb5e687639, NT.D2.Civ.6.6-8,1779f73c-61b5-4c66-acd8-f0a2ecace050, </t>
  </si>
  <si>
    <t xml:space="preserve">NT.D2.Civ.1.6-8,0c0798d5-260c-4dea-984c-8980d529e9a2, NT.D2.Civ.13.6-8,e9fb2e31-b5bc-4c62-abdd-fee989af9637, NT.D2.Civ.2.6-8,6173f7a8-7911-43de-afbf-dd767971eceb, NT.D2.Civ.7.6-8,87faf450-3135-485d-8dc0-c931ddf8bbf0, NT.D4.7.6-8,f4594dc3-6f99-47dd-a79b-0a8a96860f8c, NT.D4.8.6-8,99f538e5-76f4-4742-b6f6-d2125982bd9e, NT.D2.Civ.11.6-8,5fc9150e-b3ac-4ad4-9c57-3fdb5e687639, NT.D2.Civ.6.6-8,1779f73c-61b5-4c66-acd8-f0a2ecace050, </t>
  </si>
  <si>
    <t xml:space="preserve">NT.D2.Civ.1.6-8,0c0798d5-260c-4dea-984c-8980d529e9a2, NT.D1.2.6-8,9759d696-440c-495e-b40d-cd21fa2b3151, NT.D4.6.6-8,b0027427-0b90-4c65-86fc-7e7a9cf18c99, NT.D4.2.6-8,e5037baf-b640-4986-b267-2ea938119e1a, NT.D2.Civ.10.6-8,ddcd72c5-12ca-4be6-bc17-8b975de97c11, NT.D3.1.6-8,5ddc4ab1-8e49-4680-85cc-123fb31c263f, NT.D1.1.6-8,70a6eb50-9d1c-4fec-859a-7d3937759018, NT.D2.Civ.2.6-8,6173f7a8-7911-43de-afbf-dd767971eceb, NT.D1.3.6-8,0bbe654b-974b-416f-81aa-4dd8f23d9693, NT.D4.3.6-8,1f751966-1d30-4444-8f20-45d38e2835da, NT.D1.4.6-8,ee2e6a65-1839-403b-8732-b854af019dad, </t>
  </si>
  <si>
    <t xml:space="preserve">NT.D2.Geo.7.6-8,d49eb9c3-d4ca-4cc8-ac33-327ae9ab8409, NT.D2.Eco.15.6-8,343910b2-8f7c-4172-a78f-bdef3163a610, NT.D2.Eco.14.6-8,1270e358-6f7f-4647-b09e-e2119428af83, NT.D2.Eco.7.6-8,0648c0e0-837e-4129-b7fe-ebf464c1e5fd, NT.D2.Civ.1.6-8,0c0798d5-260c-4dea-984c-8980d529e9a2, NT.D1.2.6-8,9759d696-440c-495e-b40d-cd21fa2b3151, NT.D2.Eco.9.6-8,481886b0-29ba-4302-921f-0a294f54b57d, NT.D2.Geo.11.6-8,a8d53baf-f446-4915-90dc-db2143711eb9, NT.D2.Civ.3.6-8,f2a94105-79e2-4ff4-80e6-5280aa5c0307, NT.D2.Geo.4.6-8,4c32e2a5-6f09-4ebd-9d1c-56b4514648f7, NT.D2.Civ.13.6-8,e9fb2e31-b5bc-4c62-abdd-fee989af9637, NT.D2.Eco.3.6-8,3a509b87-64ab-4f11-8512-14e377d42db8, NT.D2.Eco.10.6-8,91df5f9a-d978-4ed7-b0e1-ce8dd2e7d864, NT.D2.Eco.11.6-8,bb6b2f29-28b1-4f14-bd1e-f927d017f882, NT.D2.Eco.4.6-8,7eee832f-667f-4132-84cb-31b66c30cfdf, NT.D1.1.6-8,70a6eb50-9d1c-4fec-859a-7d3937759018, NT.D2.Eco.5.6-8,6c77e0e9-ca48-4b36-b191-4fbe9c792c24, NT.D2.Eco.1.6-8,d5c4863f-329e-488f-9c6e-e718a1a1be2f, NT.D2.Civ.2.6-8,6173f7a8-7911-43de-afbf-dd767971eceb, NT.D4.5.6-8,c9f64a6f-442d-44cd-a6ce-a6ce79f66c82, NT.D2.Eco.13.6-8,81b764bd-64e4-4fcc-928d-e088bb2713bb, NT.D1.3.6-8,0bbe654b-974b-416f-81aa-4dd8f23d9693, NT.D2.Eco.12.6-8,6792c037-31e8-4090-a107-7a9e2cf55c49, NT.D2.Eco.6.6-8,2e512e18-9218-420a-a341-5bffbe4633d6, NT.D2.Geo.10.6-8,c5ac5203-c212-4c5a-b807-5fe13fe23f22, NT.D4.4.6-8,27e72243-26bb-4f27-a85e-4def289d9959, NT.D2.Eco.2.6-8,2a35c4aa-b9f3-455c-aa58-7e5864fe06a7, NT.D2.Civ.6.6-8,1779f73c-61b5-4c66-acd8-f0a2ecace050, NT.D1.4.6-8,ee2e6a65-1839-403b-8732-b854af019dad, </t>
  </si>
  <si>
    <t xml:space="preserve">NT.D2.Geo.11.6-8,a8d53baf-f446-4915-90dc-db2143711eb9, NT.D2.Eco.4.6-8,7eee832f-667f-4132-84cb-31b66c30cfdf, NT.D2.Eco.1.6-8,d5c4863f-329e-488f-9c6e-e718a1a1be2f, NT.D2.Eco.6.6-8,2e512e18-9218-420a-a341-5bffbe4633d6, </t>
  </si>
  <si>
    <t xml:space="preserve">NT.D2.Eco.7.6-8,0648c0e0-837e-4129-b7fe-ebf464c1e5fd, NT.D2.Civ.1.6-8,0c0798d5-260c-4dea-984c-8980d529e9a2, NT.D2.Geo.4.6-8,4c32e2a5-6f09-4ebd-9d1c-56b4514648f7, NT.D2.Civ.13.6-8,e9fb2e31-b5bc-4c62-abdd-fee989af9637, NT.D2.Eco.3.6-8,3a509b87-64ab-4f11-8512-14e377d42db8, NT.D2.Eco.11.6-8,bb6b2f29-28b1-4f14-bd1e-f927d017f882, NT.D2.Eco.4.6-8,7eee832f-667f-4132-84cb-31b66c30cfdf, NT.D2.Eco.1.6-8,d5c4863f-329e-488f-9c6e-e718a1a1be2f, NT.D2.Civ.2.6-8,6173f7a8-7911-43de-afbf-dd767971eceb, NT.D2.Eco.13.6-8,81b764bd-64e4-4fcc-928d-e088bb2713bb, NT.D2.Geo.10.6-8,c5ac5203-c212-4c5a-b807-5fe13fe23f22, </t>
  </si>
  <si>
    <t xml:space="preserve">NT.D2.Eco.3.6-8,3a509b87-64ab-4f11-8512-14e377d42db8, NT.D2.Eco.10.6-8,91df5f9a-d978-4ed7-b0e1-ce8dd2e7d864, NT.D2.Eco.5.6-8,6c77e0e9-ca48-4b36-b191-4fbe9c792c24, NT.D2.Eco.1.6-8,d5c4863f-329e-488f-9c6e-e718a1a1be2f, NT.D2.Eco.13.6-8,81b764bd-64e4-4fcc-928d-e088bb2713bb, NT.D2.Eco.12.6-8,6792c037-31e8-4090-a107-7a9e2cf55c49, </t>
  </si>
  <si>
    <t xml:space="preserve">NT.D2.Geo.7.6-8,d49eb9c3-d4ca-4cc8-ac33-327ae9ab8409, NT.D2.Eco.15.6-8,343910b2-8f7c-4172-a78f-bdef3163a610, NT.D2.Eco.14.6-8,1270e358-6f7f-4647-b09e-e2119428af83, NT.D2.Civ.1.6-8,0c0798d5-260c-4dea-984c-8980d529e9a2, NT.D2.Eco.9.6-8,481886b0-29ba-4302-921f-0a294f54b57d, NT.D2.Civ.3.6-8,f2a94105-79e2-4ff4-80e6-5280aa5c0307, NT.D2.Civ.13.6-8,e9fb2e31-b5bc-4c62-abdd-fee989af9637, NT.D2.Eco.1.6-8,d5c4863f-329e-488f-9c6e-e718a1a1be2f, NT.D2.Eco.2.6-8,2a35c4aa-b9f3-455c-aa58-7e5864fe06a7, NT.D2.Civ.6.6-8,1779f73c-61b5-4c66-acd8-f0a2ecace050, </t>
  </si>
  <si>
    <t xml:space="preserve">NT.D1.2.6-8,9759d696-440c-495e-b40d-cd21fa2b3151, NT.D1.1.6-8,70a6eb50-9d1c-4fec-859a-7d3937759018, NT.D1.3.6-8,0bbe654b-974b-416f-81aa-4dd8f23d9693, NT.D1.4.6-8,ee2e6a65-1839-403b-8732-b854af019dad, </t>
  </si>
  <si>
    <t xml:space="preserve">NT.D2.Geo.7.6-8,d49eb9c3-d4ca-4cc8-ac33-327ae9ab8409, NT.D2.His.2.6-8,81a21abf-0617-4c97-857b-14287d7457d0, NT.D2.His.13.6-8,c58efb6f-0bca-4710-b733-d8fbee5b43bf, NT.D2.Eco.15.6-8,343910b2-8f7c-4172-a78f-bdef3163a610, NT.D2.Civ.1.6-8,0c0798d5-260c-4dea-984c-8980d529e9a2, NT.D2.Geo.1.6-8,08d8d64f-b7e1-4543-9bb3-4de58f13ade2, NT.D2.Civ.8.6-8,5081f5b3-0bc2-478e-a8d6-00b96519a146, NT.D1.2.6-8,9759d696-440c-495e-b40d-cd21fa2b3151, NT.D2.Geo.11.6-8,a8d53baf-f446-4915-90dc-db2143711eb9, NT.D1.5.6-8,ca0bc114-e875-4be0-9f5a-ec039ba7b32b, NT.D2.Civ.3.6-8,f2a94105-79e2-4ff4-80e6-5280aa5c0307, NT.D2.Civ.5.6-8,599766dc-b16a-4fd3-b89b-edc7f047e0bc, NT.D2.Geo.4.6-8,4c32e2a5-6f09-4ebd-9d1c-56b4514648f7, NT.D2.Civ.13.6-8,e9fb2e31-b5bc-4c62-abdd-fee989af9637, NT.D4.2.6-8,e5037baf-b640-4986-b267-2ea938119e1a, NT.D2.His.1.6-8,4b5864fa-5f70-4572-a5c1-ba988cde8a42, NT.D2.Eco.10.6-8,91df5f9a-d978-4ed7-b0e1-ce8dd2e7d864, NT.D2.Civ.12.6-8,ea04ec57-afe1-40ae-9629-6ff5d975baf4, NT.D3.1.6-8,5ddc4ab1-8e49-4680-85cc-123fb31c263f, NT.D2.Eco.11.6-8,bb6b2f29-28b1-4f14-bd1e-f927d017f882, NT.D2.Geo.2.6-8,dfb0b750-3fca-4c8d-9f5b-7d39a1bb05b1, NT.D3.2.6-8,53c9d9f9-76ee-4ac3-b65b-fa6cc9b4bd5e, NT.D2.Geo.3.6-8,e69fd7f2-18b1-49b9-a1de-b6e1b25f46ec, NT.D1.1.6-8,70a6eb50-9d1c-4fec-859a-7d3937759018, NT.D2.Geo.5.6-8,f5e68852-518f-4e14-9d4f-2a2a1cd775a6, NT.D2.His.14.6-8,684a847a-7965-496b-bcf1-3a0f69f7377e, NT.D2.Eco.1.6-8,d5c4863f-329e-488f-9c6e-e718a1a1be2f, NT.D2.Civ.2.6-8,6173f7a8-7911-43de-afbf-dd767971eceb, NT.D1.3.6-8,0bbe654b-974b-416f-81aa-4dd8f23d9693, NT.D2.His.3.6-8,eefb7118-1a1a-4129-bde5-f04b2208178a, NT.D4.7.6-8,f4594dc3-6f99-47dd-a79b-0a8a96860f8c, NT.D2.Eco.12.6-8,6792c037-31e8-4090-a107-7a9e2cf55c49, NT.D2.Geo.10.6-8,c5ac5203-c212-4c5a-b807-5fe13fe23f22, NT.D2.Civ.4.6-8,fe3d364e-6ce3-4799-9361-bdd72a8b92f5, NT.D4.3.6-8,1f751966-1d30-4444-8f20-45d38e2835da, NT.D2.Geo.6.6-8,a5cf445b-71ae-47b5-8b4b-f2741e5ec99f, NT.D1.4.6-8,ee2e6a65-1839-403b-8732-b854af019dad, NT.D2.Geo.8.6-8,43de7b67-fd1d-4029-a87f-da2da5819e8a, </t>
  </si>
  <si>
    <t xml:space="preserve">NT.D2.Geo.1.6-8,08d8d64f-b7e1-4543-9bb3-4de58f13ade2, NT.D2.Geo.2.6-8,dfb0b750-3fca-4c8d-9f5b-7d39a1bb05b1, NT.D2.Geo.3.6-8,e69fd7f2-18b1-49b9-a1de-b6e1b25f46ec, NT.D2.Geo.5.6-8,f5e68852-518f-4e14-9d4f-2a2a1cd775a6, NT.D2.Geo.10.6-8,c5ac5203-c212-4c5a-b807-5fe13fe23f22, NT.D4.3.6-8,1f751966-1d30-4444-8f20-45d38e2835da, </t>
  </si>
  <si>
    <t xml:space="preserve">NT.D2.Geo.7.6-8,d49eb9c3-d4ca-4cc8-ac33-327ae9ab8409, NT.D2.His.2.6-8,81a21abf-0617-4c97-857b-14287d7457d0, NT.D2.His.13.6-8,c58efb6f-0bca-4710-b733-d8fbee5b43bf, NT.D2.Civ.1.6-8,0c0798d5-260c-4dea-984c-8980d529e9a2, NT.D2.Civ.8.6-8,5081f5b3-0bc2-478e-a8d6-00b96519a146, NT.D1.5.6-8,ca0bc114-e875-4be0-9f5a-ec039ba7b32b, NT.D2.Civ.3.6-8,f2a94105-79e2-4ff4-80e6-5280aa5c0307, NT.D2.Civ.5.6-8,599766dc-b16a-4fd3-b89b-edc7f047e0bc, NT.D2.Geo.4.6-8,4c32e2a5-6f09-4ebd-9d1c-56b4514648f7, NT.D4.2.6-8,e5037baf-b640-4986-b267-2ea938119e1a, NT.D2.His.1.6-8,4b5864fa-5f70-4572-a5c1-ba988cde8a42, NT.D2.Geo.3.6-8,e69fd7f2-18b1-49b9-a1de-b6e1b25f46ec, NT.D2.Geo.5.6-8,f5e68852-518f-4e14-9d4f-2a2a1cd775a6, NT.D2.His.14.6-8,684a847a-7965-496b-bcf1-3a0f69f7377e, NT.D2.Civ.2.6-8,6173f7a8-7911-43de-afbf-dd767971eceb, NT.D2.His.3.6-8,eefb7118-1a1a-4129-bde5-f04b2208178a, NT.D2.Geo.10.6-8,c5ac5203-c212-4c5a-b807-5fe13fe23f22, NT.D2.Civ.4.6-8,fe3d364e-6ce3-4799-9361-bdd72a8b92f5, NT.D4.3.6-8,1f751966-1d30-4444-8f20-45d38e2835da, NT.D2.Geo.6.6-8,a5cf445b-71ae-47b5-8b4b-f2741e5ec99f, NT.D2.Geo.8.6-8,43de7b67-fd1d-4029-a87f-da2da5819e8a, </t>
  </si>
  <si>
    <t xml:space="preserve">NT.D2.Eco.15.6-8,343910b2-8f7c-4172-a78f-bdef3163a610, NT.D2.Geo.11.6-8,a8d53baf-f446-4915-90dc-db2143711eb9, NT.D1.5.6-8,ca0bc114-e875-4be0-9f5a-ec039ba7b32b, NT.D2.Civ.13.6-8,e9fb2e31-b5bc-4c62-abdd-fee989af9637, NT.D2.Eco.10.6-8,91df5f9a-d978-4ed7-b0e1-ce8dd2e7d864, NT.D2.Civ.12.6-8,ea04ec57-afe1-40ae-9629-6ff5d975baf4, NT.D3.1.6-8,5ddc4ab1-8e49-4680-85cc-123fb31c263f, NT.D2.Eco.11.6-8,bb6b2f29-28b1-4f14-bd1e-f927d017f882, NT.D3.2.6-8,53c9d9f9-76ee-4ac3-b65b-fa6cc9b4bd5e, NT.D2.Geo.3.6-8,e69fd7f2-18b1-49b9-a1de-b6e1b25f46ec, NT.D2.Geo.5.6-8,f5e68852-518f-4e14-9d4f-2a2a1cd775a6, NT.D2.Eco.1.6-8,d5c4863f-329e-488f-9c6e-e718a1a1be2f, NT.D4.7.6-8,f4594dc3-6f99-47dd-a79b-0a8a96860f8c, NT.D2.Eco.12.6-8,6792c037-31e8-4090-a107-7a9e2cf55c49, NT.D2.Geo.10.6-8,c5ac5203-c212-4c5a-b807-5fe13fe23f22, NT.D4.3.6-8,1f751966-1d30-4444-8f20-45d38e2835da, NT.D2.Geo.6.6-8,a5cf445b-71ae-47b5-8b4b-f2741e5ec99f, </t>
  </si>
  <si>
    <t xml:space="preserve">NT.D4.1.6-8,ae3d8261-ea6a-47f4-9cee-1884d2a03238, NT.D1.2.6-8,9759d696-440c-495e-b40d-cd21fa2b3151, NT.D2.Geo.3.6-8,e69fd7f2-18b1-49b9-a1de-b6e1b25f46ec, NT.D1.1.6-8,70a6eb50-9d1c-4fec-859a-7d3937759018, NT.D2.Geo.5.6-8,f5e68852-518f-4e14-9d4f-2a2a1cd775a6, NT.D1.3.6-8,0bbe654b-974b-416f-81aa-4dd8f23d9693, NT.D4.3.6-8,1f751966-1d30-4444-8f20-45d38e2835da, NT.D2.Geo.6.6-8,a5cf445b-71ae-47b5-8b4b-f2741e5ec99f, NT.D1.4.6-8,ee2e6a65-1839-403b-8732-b854af019dad, </t>
  </si>
  <si>
    <t xml:space="preserve">NT.D2.Geo.7.6-8,d49eb9c3-d4ca-4cc8-ac33-327ae9ab8409, NT.D2.His.2.6-8,81a21abf-0617-4c97-857b-14287d7457d0, NT.D2.His.15.6-8,f8f46d5f-d381-4f5b-8ba7-fa941392467b, NT.D2.Eco.14.6-8,1270e358-6f7f-4647-b09e-e2119428af83, NT.D2.Civ.1.6-8,0c0798d5-260c-4dea-984c-8980d529e9a2, NT.D2.Geo.1.6-8,08d8d64f-b7e1-4543-9bb3-4de58f13ade2, NT.D1.2.6-8,9759d696-440c-495e-b40d-cd21fa2b3151, NT.D2.Civ.3.6-8,f2a94105-79e2-4ff4-80e6-5280aa5c0307, NT.D2.Civ.5.6-8,599766dc-b16a-4fd3-b89b-edc7f047e0bc, NT.D4.2.6-8,e5037baf-b640-4986-b267-2ea938119e1a, NT.D2.His.5.6-8,dcff270e-8431-4508-9a8d-33e33e889a4f, NT.D2.Civ.10.6-8,ddcd72c5-12ca-4be6-bc17-8b975de97c11, NT.D2.His.1.6-8,4b5864fa-5f70-4572-a5c1-ba988cde8a42, NT.D2.Civ.9.6-8,4f2c9a3f-5ee0-4be6-ae7c-c0f09b04bab1, NT.D2.Civ.12.6-8,ea04ec57-afe1-40ae-9629-6ff5d975baf4, NT.D2.His.4.6-8,3e06b899-dbeb-4a08-a1d1-5da2c21f322f, NT.D2.Geo.2.6-8,dfb0b750-3fca-4c8d-9f5b-7d39a1bb05b1, NT.D2.Geo.3.6-8,e69fd7f2-18b1-49b9-a1de-b6e1b25f46ec, NT.D1.1.6-8,70a6eb50-9d1c-4fec-859a-7d3937759018, NT.D2.Geo.5.6-8,f5e68852-518f-4e14-9d4f-2a2a1cd775a6, NT.D2.His.14.6-8,684a847a-7965-496b-bcf1-3a0f69f7377e, NT.D2.Civ.2.6-8,6173f7a8-7911-43de-afbf-dd767971eceb, NT.D1.3.6-8,0bbe654b-974b-416f-81aa-4dd8f23d9693, NT.D2.His.3.6-8,eefb7118-1a1a-4129-bde5-f04b2208178a, NT.D2.Civ.4.6-8,fe3d364e-6ce3-4799-9361-bdd72a8b92f5, NT.D2.Geo.6.6-8,a5cf445b-71ae-47b5-8b4b-f2741e5ec99f, NT.D1.4.6-8,ee2e6a65-1839-403b-8732-b854af019dad, NT.D2.Geo.8.6-8,43de7b67-fd1d-4029-a87f-da2da5819e8a, </t>
  </si>
  <si>
    <t xml:space="preserve">NT.D2.Geo.1.6-8,08d8d64f-b7e1-4543-9bb3-4de58f13ade2, NT.D2.Civ.12.6-8,ea04ec57-afe1-40ae-9629-6ff5d975baf4, NT.D2.Geo.2.6-8,dfb0b750-3fca-4c8d-9f5b-7d39a1bb05b1, NT.D2.Geo.3.6-8,e69fd7f2-18b1-49b9-a1de-b6e1b25f46ec, NT.D2.Geo.6.6-8,a5cf445b-71ae-47b5-8b4b-f2741e5ec99f, </t>
  </si>
  <si>
    <t xml:space="preserve">NT.D2.Geo.7.6-8,d49eb9c3-d4ca-4cc8-ac33-327ae9ab8409, NT.D2.His.2.6-8,81a21abf-0617-4c97-857b-14287d7457d0, NT.D2.His.15.6-8,f8f46d5f-d381-4f5b-8ba7-fa941392467b, NT.D2.Civ.3.6-8,f2a94105-79e2-4ff4-80e6-5280aa5c0307, NT.D2.His.5.6-8,dcff270e-8431-4508-9a8d-33e33e889a4f, NT.D2.Civ.10.6-8,ddcd72c5-12ca-4be6-bc17-8b975de97c11, NT.D2.His.1.6-8,4b5864fa-5f70-4572-a5c1-ba988cde8a42, NT.D2.His.4.6-8,3e06b899-dbeb-4a08-a1d1-5da2c21f322f, NT.D2.His.14.6-8,684a847a-7965-496b-bcf1-3a0f69f7377e, NT.D2.His.3.6-8,eefb7118-1a1a-4129-bde5-f04b2208178a, NT.D2.Geo.8.6-8,43de7b67-fd1d-4029-a87f-da2da5819e8a, </t>
  </si>
  <si>
    <t xml:space="preserve">NT.D2.Eco.14.6-8,1270e358-6f7f-4647-b09e-e2119428af83, NT.D2.Civ.1.6-8,0c0798d5-260c-4dea-984c-8980d529e9a2, NT.D2.Civ.5.6-8,599766dc-b16a-4fd3-b89b-edc7f047e0bc, NT.D2.Civ.10.6-8,ddcd72c5-12ca-4be6-bc17-8b975de97c11, NT.D2.Civ.9.6-8,4f2c9a3f-5ee0-4be6-ae7c-c0f09b04bab1, NT.D2.Geo.5.6-8,f5e68852-518f-4e14-9d4f-2a2a1cd775a6, NT.D2.Civ.2.6-8,6173f7a8-7911-43de-afbf-dd767971eceb, NT.D2.Civ.4.6-8,fe3d364e-6ce3-4799-9361-bdd72a8b92f5, NT.D2.Geo.6.6-8,a5cf445b-71ae-47b5-8b4b-f2741e5ec99f, </t>
  </si>
  <si>
    <t xml:space="preserve">NT.D1.2.6-8,9759d696-440c-495e-b40d-cd21fa2b3151, NT.D4.2.6-8,e5037baf-b640-4986-b267-2ea938119e1a, NT.D1.1.6-8,70a6eb50-9d1c-4fec-859a-7d3937759018, NT.D1.3.6-8,0bbe654b-974b-416f-81aa-4dd8f23d9693, NT.D1.4.6-8,ee2e6a65-1839-403b-8732-b854af019dad, </t>
  </si>
  <si>
    <t xml:space="preserve">NT.D2.His.2.6-8,81a21abf-0617-4c97-857b-14287d7457d0, NT.D2.His.13.6-8,c58efb6f-0bca-4710-b733-d8fbee5b43bf, NT.D2.His.15.6-8,f8f46d5f-d381-4f5b-8ba7-fa941392467b, NT.D2.Geo.9.6-8,f05ba546-e65f-4f72-83ff-83be79d56e50, NT.D1.2.6-8,9759d696-440c-495e-b40d-cd21fa2b3151, NT.D2.Geo.11.6-8,a8d53baf-f446-4915-90dc-db2143711eb9, NT.D1.5.6-8,ca0bc114-e875-4be0-9f5a-ec039ba7b32b, NT.D4.6.6-8,b0027427-0b90-4c65-86fc-7e7a9cf18c99, NT.D2.His.1.6-8,4b5864fa-5f70-4572-a5c1-ba988cde8a42, NT.D3.1.6-8,5ddc4ab1-8e49-4680-85cc-123fb31c263f, NT.D2.His.10.6-8,6d29a816-2187-4b63-a08f-e8ab7c00c9b3, NT.D3.2.6-8,53c9d9f9-76ee-4ac3-b65b-fa6cc9b4bd5e, NT.D2.Geo.3.6-8,e69fd7f2-18b1-49b9-a1de-b6e1b25f46ec, NT.D1.1.6-8,70a6eb50-9d1c-4fec-859a-7d3937759018, NT.D2.His.14.6-8,684a847a-7965-496b-bcf1-3a0f69f7377e, NT.D4.5.6-8,c9f64a6f-442d-44cd-a6ce-a6ce79f66c82, NT.D1.3.6-8,0bbe654b-974b-416f-81aa-4dd8f23d9693, NT.D2.His.16.6-8,0414de71-ae24-4a4d-b970-36c858cd4163, NT.D2.His.3.6-8,eefb7118-1a1a-4129-bde5-f04b2208178a, NT.D4.3.6-8,1f751966-1d30-4444-8f20-45d38e2835da, NT.D2.Geo.6.6-8,a5cf445b-71ae-47b5-8b4b-f2741e5ec99f, NT.D1.4.6-8,ee2e6a65-1839-403b-8732-b854af019dad, </t>
  </si>
  <si>
    <t xml:space="preserve">NT.D2.His.2.6-8,81a21abf-0617-4c97-857b-14287d7457d0, NT.D2.His.13.6-8,c58efb6f-0bca-4710-b733-d8fbee5b43bf, NT.D2.His.15.6-8,f8f46d5f-d381-4f5b-8ba7-fa941392467b, NT.D2.Geo.9.6-8,f05ba546-e65f-4f72-83ff-83be79d56e50, NT.D2.Geo.11.6-8,a8d53baf-f446-4915-90dc-db2143711eb9, NT.D2.His.1.6-8,4b5864fa-5f70-4572-a5c1-ba988cde8a42, NT.D2.His.10.6-8,6d29a816-2187-4b63-a08f-e8ab7c00c9b3, NT.D2.Geo.3.6-8,e69fd7f2-18b1-49b9-a1de-b6e1b25f46ec, NT.D2.His.14.6-8,684a847a-7965-496b-bcf1-3a0f69f7377e, NT.D2.Geo.6.6-8,a5cf445b-71ae-47b5-8b4b-f2741e5ec99f, </t>
  </si>
  <si>
    <t xml:space="preserve">NT.D2.His.2.6-8,81a21abf-0617-4c97-857b-14287d7457d0, NT.D2.His.13.6-8,c58efb6f-0bca-4710-b733-d8fbee5b43bf, NT.D2.His.15.6-8,f8f46d5f-d381-4f5b-8ba7-fa941392467b, NT.D1.5.6-8,ca0bc114-e875-4be0-9f5a-ec039ba7b32b, NT.D4.6.6-8,b0027427-0b90-4c65-86fc-7e7a9cf18c99, NT.D2.His.1.6-8,4b5864fa-5f70-4572-a5c1-ba988cde8a42, NT.D3.1.6-8,5ddc4ab1-8e49-4680-85cc-123fb31c263f, NT.D2.His.10.6-8,6d29a816-2187-4b63-a08f-e8ab7c00c9b3, NT.D3.2.6-8,53c9d9f9-76ee-4ac3-b65b-fa6cc9b4bd5e, NT.D2.Geo.3.6-8,e69fd7f2-18b1-49b9-a1de-b6e1b25f46ec, NT.D2.His.14.6-8,684a847a-7965-496b-bcf1-3a0f69f7377e, NT.D2.His.3.6-8,eefb7118-1a1a-4129-bde5-f04b2208178a, NT.D4.3.6-8,1f751966-1d30-4444-8f20-45d38e2835da, NT.D2.Geo.6.6-8,a5cf445b-71ae-47b5-8b4b-f2741e5ec99f, </t>
  </si>
  <si>
    <t xml:space="preserve">NT.D2.His.2.6-8,81a21abf-0617-4c97-857b-14287d7457d0, NT.D2.His.13.6-8,c58efb6f-0bca-4710-b733-d8fbee5b43bf, NT.D2.His.15.6-8,f8f46d5f-d381-4f5b-8ba7-fa941392467b, NT.D2.His.1.6-8,4b5864fa-5f70-4572-a5c1-ba988cde8a42, NT.D2.His.10.6-8,6d29a816-2187-4b63-a08f-e8ab7c00c9b3, NT.D2.Geo.3.6-8,e69fd7f2-18b1-49b9-a1de-b6e1b25f46ec, NT.D2.His.14.6-8,684a847a-7965-496b-bcf1-3a0f69f7377e, NT.D2.His.3.6-8,eefb7118-1a1a-4129-bde5-f04b2208178a, NT.D4.3.6-8,1f751966-1d30-4444-8f20-45d38e2835da, NT.D2.Geo.6.6-8,a5cf445b-71ae-47b5-8b4b-f2741e5ec99f, </t>
  </si>
  <si>
    <t xml:space="preserve">NT.D1.2.6-8,9759d696-440c-495e-b40d-cd21fa2b3151, NT.D1.1.6-8,70a6eb50-9d1c-4fec-859a-7d3937759018, NT.D1.3.6-8,0bbe654b-974b-416f-81aa-4dd8f23d9693, NT.D2.His.16.6-8,0414de71-ae24-4a4d-b970-36c858cd4163, NT.D4.3.6-8,1f751966-1d30-4444-8f20-45d38e2835da, NT.D1.4.6-8,ee2e6a65-1839-403b-8732-b854af019dad, </t>
  </si>
  <si>
    <t xml:space="preserve">NT.D2.His.15.6-8,f8f46d5f-d381-4f5b-8ba7-fa941392467b, NT.D2.Eco.15.6-8,343910b2-8f7c-4172-a78f-bdef3163a610, NT.D1.2.6-8,9759d696-440c-495e-b40d-cd21fa2b3151, NT.D2.Geo.11.6-8,a8d53baf-f446-4915-90dc-db2143711eb9, NT.D1.5.6-8,ca0bc114-e875-4be0-9f5a-ec039ba7b32b, NT.D2.Geo.4.6-8,4c32e2a5-6f09-4ebd-9d1c-56b4514648f7, NT.D3.1.6-8,5ddc4ab1-8e49-4680-85cc-123fb31c263f, NT.D2.Geo.2.6-8,dfb0b750-3fca-4c8d-9f5b-7d39a1bb05b1, NT.D1.1.6-8,70a6eb50-9d1c-4fec-859a-7d3937759018, NT.D1.3.6-8,0bbe654b-974b-416f-81aa-4dd8f23d9693, NT.D2.Geo.10.6-8,c5ac5203-c212-4c5a-b807-5fe13fe23f22, NT.D2.Eco.2.6-8,2a35c4aa-b9f3-455c-aa58-7e5864fe06a7, NT.D4.3.6-8,1f751966-1d30-4444-8f20-45d38e2835da, NT.D2.Geo.6.6-8,a5cf445b-71ae-47b5-8b4b-f2741e5ec99f, NT.D1.4.6-8,ee2e6a65-1839-403b-8732-b854af019dad, </t>
  </si>
  <si>
    <t xml:space="preserve">NT.D2.His.15.6-8,f8f46d5f-d381-4f5b-8ba7-fa941392467b, NT.D4.3.6-8,1f751966-1d30-4444-8f20-45d38e2835da, </t>
  </si>
  <si>
    <t xml:space="preserve">NT.D2.Eco.15.6-8,343910b2-8f7c-4172-a78f-bdef3163a610, NT.D2.Geo.11.6-8,a8d53baf-f446-4915-90dc-db2143711eb9, NT.D2.Geo.4.6-8,4c32e2a5-6f09-4ebd-9d1c-56b4514648f7, NT.D2.Geo.2.6-8,dfb0b750-3fca-4c8d-9f5b-7d39a1bb05b1, NT.D2.Geo.10.6-8,c5ac5203-c212-4c5a-b807-5fe13fe23f22, NT.D2.Eco.2.6-8,2a35c4aa-b9f3-455c-aa58-7e5864fe06a7, NT.D4.3.6-8,1f751966-1d30-4444-8f20-45d38e2835da, NT.D2.Geo.6.6-8,a5cf445b-71ae-47b5-8b4b-f2741e5ec99f, </t>
  </si>
  <si>
    <t xml:space="preserve">NT.D2.His.15.6-8,f8f46d5f-d381-4f5b-8ba7-fa941392467b, NT.D1.2.6-8,9759d696-440c-495e-b40d-cd21fa2b3151, NT.D1.5.6-8,ca0bc114-e875-4be0-9f5a-ec039ba7b32b, NT.D3.1.6-8,5ddc4ab1-8e49-4680-85cc-123fb31c263f, NT.D1.1.6-8,70a6eb50-9d1c-4fec-859a-7d3937759018, NT.D2.Geo.5.6-8,f5e68852-518f-4e14-9d4f-2a2a1cd775a6, NT.D1.3.6-8,0bbe654b-974b-416f-81aa-4dd8f23d9693, NT.D2.His.16.6-8,0414de71-ae24-4a4d-b970-36c858cd4163, NT.D4.3.6-8,1f751966-1d30-4444-8f20-45d38e2835da, NT.D2.Geo.6.6-8,a5cf445b-71ae-47b5-8b4b-f2741e5ec99f, NT.D1.4.6-8,ee2e6a65-1839-403b-8732-b854af019dad, </t>
  </si>
  <si>
    <t xml:space="preserve">NT.D2.His.2.6-8,81a21abf-0617-4c97-857b-14287d7457d0, NT.D2.His.15.6-8,f8f46d5f-d381-4f5b-8ba7-fa941392467b, NT.D2.Eco.15.6-8,343910b2-8f7c-4172-a78f-bdef3163a610, NT.D2.Eco.14.6-8,1270e358-6f7f-4647-b09e-e2119428af83, NT.D2.Civ.1.6-8,0c0798d5-260c-4dea-984c-8980d529e9a2, NT.D1.2.6-8,9759d696-440c-495e-b40d-cd21fa2b3151, NT.D2.Geo.11.6-8,a8d53baf-f446-4915-90dc-db2143711eb9, NT.D2.Civ.3.6-8,f2a94105-79e2-4ff4-80e6-5280aa5c0307, NT.D2.Civ.5.6-8,599766dc-b16a-4fd3-b89b-edc7f047e0bc, NT.D4.6.6-8,b0027427-0b90-4c65-86fc-7e7a9cf18c99, NT.D2.Geo.4.6-8,4c32e2a5-6f09-4ebd-9d1c-56b4514648f7, NT.D4.2.6-8,e5037baf-b640-4986-b267-2ea938119e1a, NT.D2.Civ.10.6-8,ddcd72c5-12ca-4be6-bc17-8b975de97c11, NT.D2.His.1.6-8,4b5864fa-5f70-4572-a5c1-ba988cde8a42, NT.D2.Eco.11.6-8,bb6b2f29-28b1-4f14-bd1e-f927d017f882, NT.D2.Geo.2.6-8,dfb0b750-3fca-4c8d-9f5b-7d39a1bb05b1, NT.D2.Geo.3.6-8,e69fd7f2-18b1-49b9-a1de-b6e1b25f46ec, NT.D1.1.6-8,70a6eb50-9d1c-4fec-859a-7d3937759018, NT.D2.Civ.14.6-8,208e6063-69c4-42eb-9775-114bb9d162e9, NT.D2.Geo.5.6-8,f5e68852-518f-4e14-9d4f-2a2a1cd775a6, NT.D2.His.14.6-8,684a847a-7965-496b-bcf1-3a0f69f7377e, NT.D2.Eco.1.6-8,d5c4863f-329e-488f-9c6e-e718a1a1be2f, NT.D2.Civ.2.6-8,6173f7a8-7911-43de-afbf-dd767971eceb, NT.D4.5.6-8,c9f64a6f-442d-44cd-a6ce-a6ce79f66c82, NT.D1.3.6-8,0bbe654b-974b-416f-81aa-4dd8f23d9693, NT.D2.His.3.6-8,eefb7118-1a1a-4129-bde5-f04b2208178a, NT.D2.Eco.12.6-8,6792c037-31e8-4090-a107-7a9e2cf55c49, NT.D2.Geo.10.6-8,c5ac5203-c212-4c5a-b807-5fe13fe23f22, NT.D2.Civ.4.6-8,fe3d364e-6ce3-4799-9361-bdd72a8b92f5, NT.D2.Eco.2.6-8,2a35c4aa-b9f3-455c-aa58-7e5864fe06a7, NT.D2.Geo.6.6-8,a5cf445b-71ae-47b5-8b4b-f2741e5ec99f, NT.D1.4.6-8,ee2e6a65-1839-403b-8732-b854af019dad, </t>
  </si>
  <si>
    <t xml:space="preserve">NT.D4.6.6-8,b0027427-0b90-4c65-86fc-7e7a9cf18c99, NT.D2.Geo.2.6-8,dfb0b750-3fca-4c8d-9f5b-7d39a1bb05b1, NT.D2.Geo.3.6-8,e69fd7f2-18b1-49b9-a1de-b6e1b25f46ec, NT.D2.Geo.5.6-8,f5e68852-518f-4e14-9d4f-2a2a1cd775a6, NT.D2.Geo.10.6-8,c5ac5203-c212-4c5a-b807-5fe13fe23f22, NT.D2.Geo.6.6-8,a5cf445b-71ae-47b5-8b4b-f2741e5ec99f, </t>
  </si>
  <si>
    <t xml:space="preserve">NT.D2.His.2.6-8,81a21abf-0617-4c97-857b-14287d7457d0, NT.D2.His.15.6-8,f8f46d5f-d381-4f5b-8ba7-fa941392467b, NT.D2.Eco.15.6-8,343910b2-8f7c-4172-a78f-bdef3163a610, NT.D2.Geo.11.6-8,a8d53baf-f446-4915-90dc-db2143711eb9, NT.D2.Civ.3.6-8,f2a94105-79e2-4ff4-80e6-5280aa5c0307, NT.D4.6.6-8,b0027427-0b90-4c65-86fc-7e7a9cf18c99, NT.D2.Geo.4.6-8,4c32e2a5-6f09-4ebd-9d1c-56b4514648f7, NT.D2.His.1.6-8,4b5864fa-5f70-4572-a5c1-ba988cde8a42, NT.D2.Geo.5.6-8,f5e68852-518f-4e14-9d4f-2a2a1cd775a6, NT.D2.His.14.6-8,684a847a-7965-496b-bcf1-3a0f69f7377e, NT.D2.Eco.1.6-8,d5c4863f-329e-488f-9c6e-e718a1a1be2f, NT.D2.His.3.6-8,eefb7118-1a1a-4129-bde5-f04b2208178a, NT.D2.Geo.10.6-8,c5ac5203-c212-4c5a-b807-5fe13fe23f22, NT.D2.Geo.6.6-8,a5cf445b-71ae-47b5-8b4b-f2741e5ec99f, </t>
  </si>
  <si>
    <t xml:space="preserve">NT.D2.His.2.6-8,81a21abf-0617-4c97-857b-14287d7457d0, NT.D2.His.15.6-8,f8f46d5f-d381-4f5b-8ba7-fa941392467b, NT.D2.Eco.14.6-8,1270e358-6f7f-4647-b09e-e2119428af83, NT.D2.Civ.1.6-8,0c0798d5-260c-4dea-984c-8980d529e9a2, NT.D2.Geo.11.6-8,a8d53baf-f446-4915-90dc-db2143711eb9, NT.D2.Civ.5.6-8,599766dc-b16a-4fd3-b89b-edc7f047e0bc, NT.D2.Geo.4.6-8,4c32e2a5-6f09-4ebd-9d1c-56b4514648f7, NT.D2.Civ.10.6-8,ddcd72c5-12ca-4be6-bc17-8b975de97c11, NT.D2.His.1.6-8,4b5864fa-5f70-4572-a5c1-ba988cde8a42, NT.D2.Civ.14.6-8,208e6063-69c4-42eb-9775-114bb9d162e9, NT.D2.Geo.5.6-8,f5e68852-518f-4e14-9d4f-2a2a1cd775a6, NT.D2.His.14.6-8,684a847a-7965-496b-bcf1-3a0f69f7377e, NT.D2.Eco.1.6-8,d5c4863f-329e-488f-9c6e-e718a1a1be2f, NT.D2.Civ.2.6-8,6173f7a8-7911-43de-afbf-dd767971eceb, NT.D2.His.3.6-8,eefb7118-1a1a-4129-bde5-f04b2208178a, NT.D2.Geo.10.6-8,c5ac5203-c212-4c5a-b807-5fe13fe23f22, NT.D2.Civ.4.6-8,fe3d364e-6ce3-4799-9361-bdd72a8b92f5, NT.D2.Geo.6.6-8,a5cf445b-71ae-47b5-8b4b-f2741e5ec99f, </t>
  </si>
  <si>
    <t xml:space="preserve">NT.D2.His.2.6-8,81a21abf-0617-4c97-857b-14287d7457d0, NT.D2.His.15.6-8,f8f46d5f-d381-4f5b-8ba7-fa941392467b, NT.D2.Civ.1.6-8,0c0798d5-260c-4dea-984c-8980d529e9a2, NT.D1.2.6-8,9759d696-440c-495e-b40d-cd21fa2b3151, NT.D2.Civ.5.6-8,599766dc-b16a-4fd3-b89b-edc7f047e0bc, NT.D4.6.6-8,b0027427-0b90-4c65-86fc-7e7a9cf18c99, NT.D2.Geo.4.6-8,4c32e2a5-6f09-4ebd-9d1c-56b4514648f7, NT.D4.2.6-8,e5037baf-b640-4986-b267-2ea938119e1a, NT.D2.His.5.6-8,dcff270e-8431-4508-9a8d-33e33e889a4f, NT.D2.Civ.10.6-8,ddcd72c5-12ca-4be6-bc17-8b975de97c11, NT.D2.His.1.6-8,4b5864fa-5f70-4572-a5c1-ba988cde8a42, NT.D2.Eco.11.6-8,bb6b2f29-28b1-4f14-bd1e-f927d017f882, NT.D2.His.4.6-8,3e06b899-dbeb-4a08-a1d1-5da2c21f322f, NT.D2.Geo.2.6-8,dfb0b750-3fca-4c8d-9f5b-7d39a1bb05b1, NT.D2.Geo.3.6-8,e69fd7f2-18b1-49b9-a1de-b6e1b25f46ec, NT.D1.1.6-8,70a6eb50-9d1c-4fec-859a-7d3937759018, NT.D2.Geo.5.6-8,f5e68852-518f-4e14-9d4f-2a2a1cd775a6, NT.D2.His.14.6-8,684a847a-7965-496b-bcf1-3a0f69f7377e, NT.D2.Civ.2.6-8,6173f7a8-7911-43de-afbf-dd767971eceb, NT.D1.3.6-8,0bbe654b-974b-416f-81aa-4dd8f23d9693, NT.D2.His.16.6-8,0414de71-ae24-4a4d-b970-36c858cd4163, NT.D2.His.3.6-8,eefb7118-1a1a-4129-bde5-f04b2208178a, NT.D2.Eco.12.6-8,6792c037-31e8-4090-a107-7a9e2cf55c49, NT.D2.Geo.10.6-8,c5ac5203-c212-4c5a-b807-5fe13fe23f22, NT.D2.Civ.4.6-8,fe3d364e-6ce3-4799-9361-bdd72a8b92f5, NT.D2.Eco.2.6-8,2a35c4aa-b9f3-455c-aa58-7e5864fe06a7, NT.D1.4.6-8,ee2e6a65-1839-403b-8732-b854af019dad, </t>
  </si>
  <si>
    <t xml:space="preserve">NT.D4.1.6-8,ae3d8261-ea6a-47f4-9cee-1884d2a03238, NT.D2.Eco.8.6-8,ea7ae0e9-27ae-4283-b37c-89afe0428999, NT.D2.Eco.14.6-8,1270e358-6f7f-4647-b09e-e2119428af83, NT.D1.2.6-8,9759d696-440c-495e-b40d-cd21fa2b3151, NT.D2.Eco.9.6-8,481886b0-29ba-4302-921f-0a294f54b57d, NT.D2.Civ.3.6-8,f2a94105-79e2-4ff4-80e6-5280aa5c0307, NT.D2.Geo.4.6-8,4c32e2a5-6f09-4ebd-9d1c-56b4514648f7, NT.D2.Eco.3.6-8,3a509b87-64ab-4f11-8512-14e377d42db8, NT.D4.2.6-8,e5037baf-b640-4986-b267-2ea938119e1a, NT.D2.His.1.6-8,4b5864fa-5f70-4572-a5c1-ba988cde8a42, NT.D2.Geo.2.6-8,dfb0b750-3fca-4c8d-9f5b-7d39a1bb05b1, NT.D1.1.6-8,70a6eb50-9d1c-4fec-859a-7d3937759018, NT.D2.Geo.5.6-8,f5e68852-518f-4e14-9d4f-2a2a1cd775a6, NT.D2.His.14.6-8,684a847a-7965-496b-bcf1-3a0f69f7377e, NT.D2.Eco.1.6-8,d5c4863f-329e-488f-9c6e-e718a1a1be2f, NT.D4.5.6-8,c9f64a6f-442d-44cd-a6ce-a6ce79f66c82, NT.D1.3.6-8,0bbe654b-974b-416f-81aa-4dd8f23d9693, NT.D2.Geo.6.6-8,a5cf445b-71ae-47b5-8b4b-f2741e5ec99f, NT.D1.4.6-8,ee2e6a65-1839-403b-8732-b854af019dad, NT.D2.Geo.8.6-8,43de7b67-fd1d-4029-a87f-da2da5819e8a, </t>
  </si>
  <si>
    <t xml:space="preserve">NT.D2.Eco.8.6-8,ea7ae0e9-27ae-4283-b37c-89afe0428999, NT.D2.Geo.2.6-8,dfb0b750-3fca-4c8d-9f5b-7d39a1bb05b1, NT.D2.His.14.6-8,684a847a-7965-496b-bcf1-3a0f69f7377e, </t>
  </si>
  <si>
    <t xml:space="preserve">NT.D2.Eco.8.6-8,ea7ae0e9-27ae-4283-b37c-89afe0428999, NT.D2.Geo.4.6-8,4c32e2a5-6f09-4ebd-9d1c-56b4514648f7, NT.D2.His.1.6-8,4b5864fa-5f70-4572-a5c1-ba988cde8a42, NT.D2.Geo.5.6-8,f5e68852-518f-4e14-9d4f-2a2a1cd775a6, NT.D2.Eco.1.6-8,d5c4863f-329e-488f-9c6e-e718a1a1be2f, NT.D2.Geo.6.6-8,a5cf445b-71ae-47b5-8b4b-f2741e5ec99f, NT.D2.Geo.8.6-8,43de7b67-fd1d-4029-a87f-da2da5819e8a, </t>
  </si>
  <si>
    <t xml:space="preserve">NT.D2.Eco.14.6-8,1270e358-6f7f-4647-b09e-e2119428af83, NT.D2.Eco.9.6-8,481886b0-29ba-4302-921f-0a294f54b57d, NT.D2.Civ.3.6-8,f2a94105-79e2-4ff4-80e6-5280aa5c0307, NT.D2.Eco.3.6-8,3a509b87-64ab-4f11-8512-14e377d42db8, NT.D2.Geo.2.6-8,dfb0b750-3fca-4c8d-9f5b-7d39a1bb05b1, NT.D2.Eco.1.6-8,d5c4863f-329e-488f-9c6e-e718a1a1be2f, </t>
  </si>
  <si>
    <t xml:space="preserve">NT.D2.Eco.9.6-8,481886b0-29ba-4302-921f-0a294f54b57d, NT.D2.Geo.4.6-8,4c32e2a5-6f09-4ebd-9d1c-56b4514648f7, NT.D2.His.1.6-8,4b5864fa-5f70-4572-a5c1-ba988cde8a42, NT.D2.Geo.2.6-8,dfb0b750-3fca-4c8d-9f5b-7d39a1bb05b1, NT.D2.Geo.5.6-8,f5e68852-518f-4e14-9d4f-2a2a1cd775a6, NT.D2.Geo.6.6-8,a5cf445b-71ae-47b5-8b4b-f2741e5ec99f, </t>
  </si>
  <si>
    <t xml:space="preserve">NT.D2.His.1.6-8,4b5864fa-5f70-4572-a5c1-ba988cde8a42, NT.D2.Geo.2.6-8,dfb0b750-3fca-4c8d-9f5b-7d39a1bb05b1, </t>
  </si>
  <si>
    <t xml:space="preserve">NT.D4.1.6-8,ae3d8261-ea6a-47f4-9cee-1884d2a03238, NT.D1.2.6-8,9759d696-440c-495e-b40d-cd21fa2b3151, NT.D4.2.6-8,e5037baf-b640-4986-b267-2ea938119e1a, NT.D1.1.6-8,70a6eb50-9d1c-4fec-859a-7d3937759018, NT.D1.3.6-8,0bbe654b-974b-416f-81aa-4dd8f23d9693, NT.D1.4.6-8,ee2e6a65-1839-403b-8732-b854af019dad, </t>
  </si>
  <si>
    <t xml:space="preserve">NT.D2.Geo.7.6-8,d49eb9c3-d4ca-4cc8-ac33-327ae9ab8409, NT.D2.His.2.6-8,81a21abf-0617-4c97-857b-14287d7457d0, NT.D2.His.15.6-8,f8f46d5f-d381-4f5b-8ba7-fa941392467b, NT.D1.2.6-8,9759d696-440c-495e-b40d-cd21fa2b3151, NT.D4.2.6-8,e5037baf-b640-4986-b267-2ea938119e1a, NT.D2.His.5.6-8,dcff270e-8431-4508-9a8d-33e33e889a4f, NT.D2.His.4.6-8,3e06b899-dbeb-4a08-a1d1-5da2c21f322f, NT.D2.His.10.6-8,6d29a816-2187-4b63-a08f-e8ab7c00c9b3, NT.D1.1.6-8,70a6eb50-9d1c-4fec-859a-7d3937759018, NT.D2.His.6.6-8,ca72009e-480f-4dce-8d2a-fbe6f7657d4b, NT.D2.His.14.6-8,684a847a-7965-496b-bcf1-3a0f69f7377e, NT.D1.3.6-8,0bbe654b-974b-416f-81aa-4dd8f23d9693, NT.D2.His.3.6-8,eefb7118-1a1a-4129-bde5-f04b2208178a, NT.D4.3.6-8,1f751966-1d30-4444-8f20-45d38e2835da, NT.D1.4.6-8,ee2e6a65-1839-403b-8732-b854af019dad, NT.D2.Geo.8.6-8,43de7b67-fd1d-4029-a87f-da2da5819e8a, </t>
  </si>
  <si>
    <t xml:space="preserve">NT.D2.His.15.6-8,f8f46d5f-d381-4f5b-8ba7-fa941392467b, NT.D2.His.4.6-8,3e06b899-dbeb-4a08-a1d1-5da2c21f322f, NT.D2.His.10.6-8,6d29a816-2187-4b63-a08f-e8ab7c00c9b3, NT.D2.Geo.3.6-8,e69fd7f2-18b1-49b9-a1de-b6e1b25f46ec, NT.D2.His.14.6-8,684a847a-7965-496b-bcf1-3a0f69f7377e, </t>
  </si>
  <si>
    <t xml:space="preserve">NT.D2.His.4.6-8,3e06b899-dbeb-4a08-a1d1-5da2c21f322f, NT.D2.His.6.6-8,ca72009e-480f-4dce-8d2a-fbe6f7657d4b, NT.D2.His.3.6-8,eefb7118-1a1a-4129-bde5-f04b2208178a, NT.D4.3.6-8,1f751966-1d30-4444-8f20-45d38e2835da, NT.D2.Geo.8.6-8,43de7b67-fd1d-4029-a87f-da2da5819e8a, </t>
  </si>
  <si>
    <t xml:space="preserve">NT.D2.Geo.7.6-8,d49eb9c3-d4ca-4cc8-ac33-327ae9ab8409, NT.D2.His.2.6-8,81a21abf-0617-4c97-857b-14287d7457d0, NT.D2.His.15.6-8,f8f46d5f-d381-4f5b-8ba7-fa941392467b, NT.D2.His.4.6-8,3e06b899-dbeb-4a08-a1d1-5da2c21f322f, NT.D2.His.14.6-8,684a847a-7965-496b-bcf1-3a0f69f7377e, NT.D2.His.3.6-8,eefb7118-1a1a-4129-bde5-f04b2208178a, NT.D2.Geo.8.6-8,43de7b67-fd1d-4029-a87f-da2da5819e8a, </t>
  </si>
  <si>
    <t xml:space="preserve">NT.D2.His.4.6-8,3e06b899-dbeb-4a08-a1d1-5da2c21f322f, NT.D2.His.3.6-8,eefb7118-1a1a-4129-bde5-f04b2208178a, NT.D4.3.6-8,1f751966-1d30-4444-8f20-45d38e2835da, NT.D2.Geo.8.6-8,43de7b67-fd1d-4029-a87f-da2da5819e8a, </t>
  </si>
  <si>
    <t xml:space="preserve">NT.D2.His.5.6-8,dcff270e-8431-4508-9a8d-33e33e889a4f, NT.D2.His.4.6-8,3e06b899-dbeb-4a08-a1d1-5da2c21f322f, </t>
  </si>
  <si>
    <t xml:space="preserve">NT.D2.Geo.7.6-8,d49eb9c3-d4ca-4cc8-ac33-327ae9ab8409, NT.D2.His.15.6-8,f8f46d5f-d381-4f5b-8ba7-fa941392467b, NT.D2.His.5.6-8,dcff270e-8431-4508-9a8d-33e33e889a4f, NT.D2.His.4.6-8,3e06b899-dbeb-4a08-a1d1-5da2c21f322f, NT.D2.His.14.6-8,684a847a-7965-496b-bcf1-3a0f69f7377e, NT.D2.His.3.6-8,eefb7118-1a1a-4129-bde5-f04b2208178a, </t>
  </si>
  <si>
    <t xml:space="preserve">NT.D1.2.6-8,9759d696-440c-495e-b40d-cd21fa2b3151, NT.D4.2.6-8,e5037baf-b640-4986-b267-2ea938119e1a, NT.D2.His.1.6-8,4b5864fa-5f70-4572-a5c1-ba988cde8a42, NT.D3.1.6-8,5ddc4ab1-8e49-4680-85cc-123fb31c263f, NT.D1.1.6-8,70a6eb50-9d1c-4fec-859a-7d3937759018, NT.D1.3.6-8,0bbe654b-974b-416f-81aa-4dd8f23d9693, NT.D2.His.16.6-8,0414de71-ae24-4a4d-b970-36c858cd4163, NT.D2.His.3.6-8,eefb7118-1a1a-4129-bde5-f04b2208178a, NT.D1.4.6-8,ee2e6a65-1839-403b-8732-b854af019dad, </t>
  </si>
  <si>
    <t xml:space="preserve">NT.D2.Geo.7.6-8,d49eb9c3-d4ca-4cc8-ac33-327ae9ab8409, NT.D2.His.15.6-8,f8f46d5f-d381-4f5b-8ba7-fa941392467b, NT.D2.Eco.15.6-8,343910b2-8f7c-4172-a78f-bdef3163a610, NT.D2.Geo.1.6-8,08d8d64f-b7e1-4543-9bb3-4de58f13ade2, NT.D2.Geo.12.6-8,fa20b704-935d-4a38-a254-13db8dad2003, NT.D2.Geo.9.6-8,f05ba546-e65f-4f72-83ff-83be79d56e50, NT.D1.2.6-8,9759d696-440c-495e-b40d-cd21fa2b3151, NT.D2.Geo.11.6-8,a8d53baf-f446-4915-90dc-db2143711eb9, NT.D1.5.6-8,ca0bc114-e875-4be0-9f5a-ec039ba7b32b, NT.D2.Civ.3.6-8,f2a94105-79e2-4ff4-80e6-5280aa5c0307, NT.D2.Geo.4.6-8,4c32e2a5-6f09-4ebd-9d1c-56b4514648f7, NT.D2.Civ.13.6-8,e9fb2e31-b5bc-4c62-abdd-fee989af9637, NT.D2.His.1.6-8,4b5864fa-5f70-4572-a5c1-ba988cde8a42, NT.D2.Geo.2.6-8,dfb0b750-3fca-4c8d-9f5b-7d39a1bb05b1, NT.D2.Geo.3.6-8,e69fd7f2-18b1-49b9-a1de-b6e1b25f46ec, NT.D1.1.6-8,70a6eb50-9d1c-4fec-859a-7d3937759018, NT.D2.Geo.5.6-8,f5e68852-518f-4e14-9d4f-2a2a1cd775a6, NT.D2.Eco.1.6-8,d5c4863f-329e-488f-9c6e-e718a1a1be2f, NT.D1.3.6-8,0bbe654b-974b-416f-81aa-4dd8f23d9693, NT.D2.His.16.6-8,0414de71-ae24-4a4d-b970-36c858cd4163, NT.D2.His.3.6-8,eefb7118-1a1a-4129-bde5-f04b2208178a, NT.D2.Eco.12.6-8,6792c037-31e8-4090-a107-7a9e2cf55c49, NT.D4.3.6-8,1f751966-1d30-4444-8f20-45d38e2835da, NT.D2.Civ.6.6-8,1779f73c-61b5-4c66-acd8-f0a2ecace050, NT.D2.Geo.6.6-8,a5cf445b-71ae-47b5-8b4b-f2741e5ec99f, NT.D1.4.6-8,ee2e6a65-1839-403b-8732-b854af019dad, NT.D2.Geo.8.6-8,43de7b67-fd1d-4029-a87f-da2da5819e8a, </t>
  </si>
  <si>
    <t xml:space="preserve">NT.D2.Geo.7.6-8,d49eb9c3-d4ca-4cc8-ac33-327ae9ab8409, NT.D2.His.15.6-8,f8f46d5f-d381-4f5b-8ba7-fa941392467b, NT.D2.Geo.1.6-8,08d8d64f-b7e1-4543-9bb3-4de58f13ade2, NT.D2.Geo.12.6-8,fa20b704-935d-4a38-a254-13db8dad2003, NT.D2.Geo.9.6-8,f05ba546-e65f-4f72-83ff-83be79d56e50, NT.D2.Geo.11.6-8,a8d53baf-f446-4915-90dc-db2143711eb9, NT.D2.Geo.4.6-8,4c32e2a5-6f09-4ebd-9d1c-56b4514648f7, NT.D2.Civ.13.6-8,e9fb2e31-b5bc-4c62-abdd-fee989af9637, NT.D2.His.1.6-8,4b5864fa-5f70-4572-a5c1-ba988cde8a42, NT.D2.Geo.3.6-8,e69fd7f2-18b1-49b9-a1de-b6e1b25f46ec, NT.D2.Geo.5.6-8,f5e68852-518f-4e14-9d4f-2a2a1cd775a6, NT.D2.Eco.1.6-8,d5c4863f-329e-488f-9c6e-e718a1a1be2f, NT.D2.His.3.6-8,eefb7118-1a1a-4129-bde5-f04b2208178a, NT.D4.3.6-8,1f751966-1d30-4444-8f20-45d38e2835da, NT.D2.Civ.6.6-8,1779f73c-61b5-4c66-acd8-f0a2ecace050, NT.D2.Geo.6.6-8,a5cf445b-71ae-47b5-8b4b-f2741e5ec99f, NT.D2.Geo.8.6-8,43de7b67-fd1d-4029-a87f-da2da5819e8a, </t>
  </si>
  <si>
    <t xml:space="preserve">NT.D2.Geo.7.6-8,d49eb9c3-d4ca-4cc8-ac33-327ae9ab8409, NT.D2.His.15.6-8,f8f46d5f-d381-4f5b-8ba7-fa941392467b, NT.D2.Geo.11.6-8,a8d53baf-f446-4915-90dc-db2143711eb9, NT.D2.Civ.3.6-8,f2a94105-79e2-4ff4-80e6-5280aa5c0307, NT.D2.Geo.4.6-8,4c32e2a5-6f09-4ebd-9d1c-56b4514648f7, NT.D2.Civ.13.6-8,e9fb2e31-b5bc-4c62-abdd-fee989af9637, NT.D2.His.1.6-8,4b5864fa-5f70-4572-a5c1-ba988cde8a42, NT.D2.Eco.1.6-8,d5c4863f-329e-488f-9c6e-e718a1a1be2f, NT.D2.His.3.6-8,eefb7118-1a1a-4129-bde5-f04b2208178a, NT.D4.3.6-8,1f751966-1d30-4444-8f20-45d38e2835da, NT.D2.Civ.6.6-8,1779f73c-61b5-4c66-acd8-f0a2ecace050, NT.D2.Geo.6.6-8,a5cf445b-71ae-47b5-8b4b-f2741e5ec99f, </t>
  </si>
  <si>
    <t xml:space="preserve">NT.D2.Geo.7.6-8,d49eb9c3-d4ca-4cc8-ac33-327ae9ab8409, NT.D2.His.15.6-8,f8f46d5f-d381-4f5b-8ba7-fa941392467b, NT.D2.Geo.9.6-8,f05ba546-e65f-4f72-83ff-83be79d56e50, NT.D2.Geo.11.6-8,a8d53baf-f446-4915-90dc-db2143711eb9, NT.D2.Geo.4.6-8,4c32e2a5-6f09-4ebd-9d1c-56b4514648f7, NT.D2.Civ.13.6-8,e9fb2e31-b5bc-4c62-abdd-fee989af9637, NT.D2.His.1.6-8,4b5864fa-5f70-4572-a5c1-ba988cde8a42, NT.D2.Geo.3.6-8,e69fd7f2-18b1-49b9-a1de-b6e1b25f46ec, NT.D2.Eco.1.6-8,d5c4863f-329e-488f-9c6e-e718a1a1be2f, NT.D2.His.3.6-8,eefb7118-1a1a-4129-bde5-f04b2208178a, NT.D4.3.6-8,1f751966-1d30-4444-8f20-45d38e2835da, NT.D2.Civ.6.6-8,1779f73c-61b5-4c66-acd8-f0a2ecace050, NT.D2.Geo.6.6-8,a5cf445b-71ae-47b5-8b4b-f2741e5ec99f, NT.D2.Geo.8.6-8,43de7b67-fd1d-4029-a87f-da2da5819e8a, </t>
  </si>
  <si>
    <t xml:space="preserve">NT.D2.Geo.7.6-8,d49eb9c3-d4ca-4cc8-ac33-327ae9ab8409, NT.D2.His.15.6-8,f8f46d5f-d381-4f5b-8ba7-fa941392467b, NT.D2.Geo.9.6-8,f05ba546-e65f-4f72-83ff-83be79d56e50, NT.D2.Geo.11.6-8,a8d53baf-f446-4915-90dc-db2143711eb9, NT.D2.Civ.3.6-8,f2a94105-79e2-4ff4-80e6-5280aa5c0307, NT.D2.Geo.4.6-8,4c32e2a5-6f09-4ebd-9d1c-56b4514648f7, NT.D2.Civ.13.6-8,e9fb2e31-b5bc-4c62-abdd-fee989af9637, NT.D2.His.1.6-8,4b5864fa-5f70-4572-a5c1-ba988cde8a42, NT.D2.Geo.3.6-8,e69fd7f2-18b1-49b9-a1de-b6e1b25f46ec, NT.D2.Geo.5.6-8,f5e68852-518f-4e14-9d4f-2a2a1cd775a6, NT.D2.Eco.1.6-8,d5c4863f-329e-488f-9c6e-e718a1a1be2f, NT.D2.His.3.6-8,eefb7118-1a1a-4129-bde5-f04b2208178a, NT.D4.3.6-8,1f751966-1d30-4444-8f20-45d38e2835da, NT.D2.Civ.6.6-8,1779f73c-61b5-4c66-acd8-f0a2ecace050, NT.D2.Geo.6.6-8,a5cf445b-71ae-47b5-8b4b-f2741e5ec99f, </t>
  </si>
  <si>
    <t xml:space="preserve">NT.D2.Geo.7.6-8,d49eb9c3-d4ca-4cc8-ac33-327ae9ab8409, NT.D2.His.15.6-8,f8f46d5f-d381-4f5b-8ba7-fa941392467b, NT.D2.Geo.9.6-8,f05ba546-e65f-4f72-83ff-83be79d56e50, NT.D2.Geo.11.6-8,a8d53baf-f446-4915-90dc-db2143711eb9, NT.D2.Civ.3.6-8,f2a94105-79e2-4ff4-80e6-5280aa5c0307, NT.D2.Geo.4.6-8,4c32e2a5-6f09-4ebd-9d1c-56b4514648f7, NT.D2.Civ.13.6-8,e9fb2e31-b5bc-4c62-abdd-fee989af9637, NT.D2.His.1.6-8,4b5864fa-5f70-4572-a5c1-ba988cde8a42, NT.D2.Geo.2.6-8,dfb0b750-3fca-4c8d-9f5b-7d39a1bb05b1, NT.D2.Geo.3.6-8,e69fd7f2-18b1-49b9-a1de-b6e1b25f46ec, NT.D2.Geo.5.6-8,f5e68852-518f-4e14-9d4f-2a2a1cd775a6, NT.D2.Eco.1.6-8,d5c4863f-329e-488f-9c6e-e718a1a1be2f, NT.D2.His.3.6-8,eefb7118-1a1a-4129-bde5-f04b2208178a, NT.D2.Eco.12.6-8,6792c037-31e8-4090-a107-7a9e2cf55c49, NT.D4.3.6-8,1f751966-1d30-4444-8f20-45d38e2835da, NT.D2.Civ.6.6-8,1779f73c-61b5-4c66-acd8-f0a2ecace050, NT.D2.Geo.6.6-8,a5cf445b-71ae-47b5-8b4b-f2741e5ec99f, </t>
  </si>
  <si>
    <t xml:space="preserve">NT.D2.Geo.7.6-8,d49eb9c3-d4ca-4cc8-ac33-327ae9ab8409, NT.D2.His.15.6-8,f8f46d5f-d381-4f5b-8ba7-fa941392467b, NT.D2.Eco.15.6-8,343910b2-8f7c-4172-a78f-bdef3163a610, NT.D2.Geo.9.6-8,f05ba546-e65f-4f72-83ff-83be79d56e50, NT.D2.Geo.11.6-8,a8d53baf-f446-4915-90dc-db2143711eb9, NT.D2.Civ.3.6-8,f2a94105-79e2-4ff4-80e6-5280aa5c0307, NT.D2.Geo.4.6-8,4c32e2a5-6f09-4ebd-9d1c-56b4514648f7, NT.D2.Civ.13.6-8,e9fb2e31-b5bc-4c62-abdd-fee989af9637, NT.D2.His.1.6-8,4b5864fa-5f70-4572-a5c1-ba988cde8a42, NT.D2.Geo.3.6-8,e69fd7f2-18b1-49b9-a1de-b6e1b25f46ec, NT.D2.Eco.1.6-8,d5c4863f-329e-488f-9c6e-e718a1a1be2f, NT.D2.His.3.6-8,eefb7118-1a1a-4129-bde5-f04b2208178a, NT.D4.3.6-8,1f751966-1d30-4444-8f20-45d38e2835da, NT.D2.Civ.6.6-8,1779f73c-61b5-4c66-acd8-f0a2ecace050, NT.D2.Geo.6.6-8,a5cf445b-71ae-47b5-8b4b-f2741e5ec99f, </t>
  </si>
  <si>
    <t xml:space="preserve">NT.D2.His.15.6-8,f8f46d5f-d381-4f5b-8ba7-fa941392467b, NT.D1.2.6-8,9759d696-440c-495e-b40d-cd21fa2b3151, NT.D1.5.6-8,ca0bc114-e875-4be0-9f5a-ec039ba7b32b, NT.D2.His.1.6-8,4b5864fa-5f70-4572-a5c1-ba988cde8a42, NT.D3.1.6-8,5ddc4ab1-8e49-4680-85cc-123fb31c263f, NT.D1.1.6-8,70a6eb50-9d1c-4fec-859a-7d3937759018, NT.D2.Civ.14.6-8,208e6063-69c4-42eb-9775-114bb9d162e9, NT.D1.3.6-8,0bbe654b-974b-416f-81aa-4dd8f23d9693, NT.D2.His.16.6-8,0414de71-ae24-4a4d-b970-36c858cd4163, NT.D1.4.6-8,ee2e6a65-1839-403b-8732-b854af019dad, </t>
  </si>
  <si>
    <t xml:space="preserve">NT.D4.1.6-8,ae3d8261-ea6a-47f4-9cee-1884d2a03238, NT.D2.Geo.1.6-8,08d8d64f-b7e1-4543-9bb3-4de58f13ade2, NT.D1.2.6-8,9759d696-440c-495e-b40d-cd21fa2b3151, NT.D2.Geo.4.6-8,4c32e2a5-6f09-4ebd-9d1c-56b4514648f7, NT.D2.Eco.11.6-8,bb6b2f29-28b1-4f14-bd1e-f927d017f882, NT.D2.Geo.2.6-8,dfb0b750-3fca-4c8d-9f5b-7d39a1bb05b1, NT.D1.1.6-8,70a6eb50-9d1c-4fec-859a-7d3937759018, NT.D2.Geo.5.6-8,f5e68852-518f-4e14-9d4f-2a2a1cd775a6, NT.D2.Eco.1.6-8,d5c4863f-329e-488f-9c6e-e718a1a1be2f, NT.D1.3.6-8,0bbe654b-974b-416f-81aa-4dd8f23d9693, NT.D2.His.16.6-8,0414de71-ae24-4a4d-b970-36c858cd4163, NT.D2.Geo.10.6-8,c5ac5203-c212-4c5a-b807-5fe13fe23f22, NT.D2.Geo.6.6-8,a5cf445b-71ae-47b5-8b4b-f2741e5ec99f, NT.D1.4.6-8,ee2e6a65-1839-403b-8732-b854af019dad, </t>
  </si>
  <si>
    <t xml:space="preserve">NT.D2.Eco.11.6-8,bb6b2f29-28b1-4f14-bd1e-f927d017f882, NT.D2.Geo.2.6-8,dfb0b750-3fca-4c8d-9f5b-7d39a1bb05b1, NT.D2.Eco.1.6-8,d5c4863f-329e-488f-9c6e-e718a1a1be2f, NT.D2.Geo.10.6-8,c5ac5203-c212-4c5a-b807-5fe13fe23f22, NT.D2.Geo.6.6-8,a5cf445b-71ae-47b5-8b4b-f2741e5ec99f, </t>
  </si>
  <si>
    <t xml:space="preserve">NT.D2.Geo.4.6-8,4c32e2a5-6f09-4ebd-9d1c-56b4514648f7, NT.D2.Geo.2.6-8,dfb0b750-3fca-4c8d-9f5b-7d39a1bb05b1, NT.D2.Geo.5.6-8,f5e68852-518f-4e14-9d4f-2a2a1cd775a6, NT.D2.Eco.1.6-8,d5c4863f-329e-488f-9c6e-e718a1a1be2f, NT.D2.Geo.10.6-8,c5ac5203-c212-4c5a-b807-5fe13fe23f22, NT.D2.Geo.6.6-8,a5cf445b-71ae-47b5-8b4b-f2741e5ec99f, </t>
  </si>
  <si>
    <t xml:space="preserve">NT.D2.Geo.1.6-8,08d8d64f-b7e1-4543-9bb3-4de58f13ade2, NT.D2.Geo.4.6-8,4c32e2a5-6f09-4ebd-9d1c-56b4514648f7, NT.D2.Geo.2.6-8,dfb0b750-3fca-4c8d-9f5b-7d39a1bb05b1, NT.D2.Geo.5.6-8,f5e68852-518f-4e14-9d4f-2a2a1cd775a6, NT.D2.Eco.1.6-8,d5c4863f-329e-488f-9c6e-e718a1a1be2f, NT.D2.Geo.10.6-8,c5ac5203-c212-4c5a-b807-5fe13fe23f22, NT.D2.Geo.6.6-8,a5cf445b-71ae-47b5-8b4b-f2741e5ec99f, </t>
  </si>
  <si>
    <t xml:space="preserve">NT.D4.1.6-8,ae3d8261-ea6a-47f4-9cee-1884d2a03238, NT.D1.2.6-8,9759d696-440c-495e-b40d-cd21fa2b3151, NT.D4.2.6-8,e5037baf-b640-4986-b267-2ea938119e1a, NT.D1.1.6-8,70a6eb50-9d1c-4fec-859a-7d3937759018, NT.D1.3.6-8,0bbe654b-974b-416f-81aa-4dd8f23d9693, NT.D2.His.16.6-8,0414de71-ae24-4a4d-b970-36c858cd4163, NT.D1.4.6-8,ee2e6a65-1839-403b-8732-b854af019dad, </t>
  </si>
  <si>
    <t xml:space="preserve">NT.D2.His.2.6-8,81a21abf-0617-4c97-857b-14287d7457d0, NT.D2.His.13.6-8,c58efb6f-0bca-4710-b733-d8fbee5b43bf, NT.D2.His.15.6-8,f8f46d5f-d381-4f5b-8ba7-fa941392467b, NT.D2.Geo.1.6-8,08d8d64f-b7e1-4543-9bb3-4de58f13ade2, NT.D2.Geo.9.6-8,f05ba546-e65f-4f72-83ff-83be79d56e50, NT.D1.2.6-8,9759d696-440c-495e-b40d-cd21fa2b3151, NT.D2.Geo.11.6-8,a8d53baf-f446-4915-90dc-db2143711eb9, NT.D1.5.6-8,ca0bc114-e875-4be0-9f5a-ec039ba7b32b, NT.D2.Civ.3.6-8,f2a94105-79e2-4ff4-80e6-5280aa5c0307, NT.D2.Geo.4.6-8,4c32e2a5-6f09-4ebd-9d1c-56b4514648f7, NT.D4.2.6-8,e5037baf-b640-4986-b267-2ea938119e1a, NT.D2.His.1.6-8,4b5864fa-5f70-4572-a5c1-ba988cde8a42, NT.D3.1.6-8,5ddc4ab1-8e49-4680-85cc-123fb31c263f, NT.D2.Geo.2.6-8,dfb0b750-3fca-4c8d-9f5b-7d39a1bb05b1, NT.D2.Geo.3.6-8,e69fd7f2-18b1-49b9-a1de-b6e1b25f46ec, NT.D1.1.6-8,70a6eb50-9d1c-4fec-859a-7d3937759018, NT.D2.Geo.5.6-8,f5e68852-518f-4e14-9d4f-2a2a1cd775a6, NT.D2.His.14.6-8,684a847a-7965-496b-bcf1-3a0f69f7377e, NT.D2.Civ.2.6-8,6173f7a8-7911-43de-afbf-dd767971eceb, NT.D1.3.6-8,0bbe654b-974b-416f-81aa-4dd8f23d9693, NT.D2.His.3.6-8,eefb7118-1a1a-4129-bde5-f04b2208178a, NT.D2.Geo.10.6-8,c5ac5203-c212-4c5a-b807-5fe13fe23f22, NT.D2.Civ.4.6-8,fe3d364e-6ce3-4799-9361-bdd72a8b92f5, NT.D4.3.6-8,1f751966-1d30-4444-8f20-45d38e2835da, NT.D2.Geo.6.6-8,a5cf445b-71ae-47b5-8b4b-f2741e5ec99f, NT.D1.4.6-8,ee2e6a65-1839-403b-8732-b854af019dad, NT.D2.Geo.8.6-8,43de7b67-fd1d-4029-a87f-da2da5819e8a, </t>
  </si>
  <si>
    <t xml:space="preserve">NT.D2.Geo.11.6-8,a8d53baf-f446-4915-90dc-db2143711eb9, NT.D1.5.6-8,ca0bc114-e875-4be0-9f5a-ec039ba7b32b, NT.D3.1.6-8,5ddc4ab1-8e49-4680-85cc-123fb31c263f, NT.D2.Geo.2.6-8,dfb0b750-3fca-4c8d-9f5b-7d39a1bb05b1, NT.D2.Geo.3.6-8,e69fd7f2-18b1-49b9-a1de-b6e1b25f46ec, NT.D2.Geo.5.6-8,f5e68852-518f-4e14-9d4f-2a2a1cd775a6, NT.D2.Geo.10.6-8,c5ac5203-c212-4c5a-b807-5fe13fe23f22, NT.D4.3.6-8,1f751966-1d30-4444-8f20-45d38e2835da, </t>
  </si>
  <si>
    <t xml:space="preserve">NT.D2.His.2.6-8,81a21abf-0617-4c97-857b-14287d7457d0, NT.D2.His.13.6-8,c58efb6f-0bca-4710-b733-d8fbee5b43bf, NT.D2.Geo.1.6-8,08d8d64f-b7e1-4543-9bb3-4de58f13ade2, NT.D2.Geo.9.6-8,f05ba546-e65f-4f72-83ff-83be79d56e50, NT.D2.Civ.3.6-8,f2a94105-79e2-4ff4-80e6-5280aa5c0307, NT.D2.Geo.4.6-8,4c32e2a5-6f09-4ebd-9d1c-56b4514648f7, NT.D2.His.1.6-8,4b5864fa-5f70-4572-a5c1-ba988cde8a42, NT.D2.Geo.2.6-8,dfb0b750-3fca-4c8d-9f5b-7d39a1bb05b1, NT.D2.Geo.3.6-8,e69fd7f2-18b1-49b9-a1de-b6e1b25f46ec, NT.D2.Geo.5.6-8,f5e68852-518f-4e14-9d4f-2a2a1cd775a6, NT.D2.His.3.6-8,eefb7118-1a1a-4129-bde5-f04b2208178a, NT.D2.Geo.10.6-8,c5ac5203-c212-4c5a-b807-5fe13fe23f22, NT.D4.3.6-8,1f751966-1d30-4444-8f20-45d38e2835da, NT.D2.Geo.6.6-8,a5cf445b-71ae-47b5-8b4b-f2741e5ec99f, </t>
  </si>
  <si>
    <t xml:space="preserve">NT.D2.His.2.6-8,81a21abf-0617-4c97-857b-14287d7457d0, NT.D2.His.15.6-8,f8f46d5f-d381-4f5b-8ba7-fa941392467b, NT.D2.Geo.11.6-8,a8d53baf-f446-4915-90dc-db2143711eb9, NT.D2.Civ.3.6-8,f2a94105-79e2-4ff4-80e6-5280aa5c0307, NT.D2.Geo.4.6-8,4c32e2a5-6f09-4ebd-9d1c-56b4514648f7, NT.D4.2.6-8,e5037baf-b640-4986-b267-2ea938119e1a, NT.D2.His.1.6-8,4b5864fa-5f70-4572-a5c1-ba988cde8a42, NT.D2.Geo.3.6-8,e69fd7f2-18b1-49b9-a1de-b6e1b25f46ec, NT.D2.Geo.5.6-8,f5e68852-518f-4e14-9d4f-2a2a1cd775a6, NT.D2.His.14.6-8,684a847a-7965-496b-bcf1-3a0f69f7377e, NT.D2.Civ.2.6-8,6173f7a8-7911-43de-afbf-dd767971eceb, NT.D2.Geo.10.6-8,c5ac5203-c212-4c5a-b807-5fe13fe23f22, NT.D2.Civ.4.6-8,fe3d364e-6ce3-4799-9361-bdd72a8b92f5, NT.D2.Geo.6.6-8,a5cf445b-71ae-47b5-8b4b-f2741e5ec99f, </t>
  </si>
  <si>
    <t xml:space="preserve">NT.D2.His.2.6-8,81a21abf-0617-4c97-857b-14287d7457d0, NT.D2.Geo.11.6-8,a8d53baf-f446-4915-90dc-db2143711eb9, NT.D2.Civ.3.6-8,f2a94105-79e2-4ff4-80e6-5280aa5c0307, NT.D2.Geo.4.6-8,4c32e2a5-6f09-4ebd-9d1c-56b4514648f7, NT.D2.His.1.6-8,4b5864fa-5f70-4572-a5c1-ba988cde8a42, NT.D2.Geo.3.6-8,e69fd7f2-18b1-49b9-a1de-b6e1b25f46ec, NT.D2.Geo.5.6-8,f5e68852-518f-4e14-9d4f-2a2a1cd775a6, NT.D2.Civ.2.6-8,6173f7a8-7911-43de-afbf-dd767971eceb, NT.D2.His.3.6-8,eefb7118-1a1a-4129-bde5-f04b2208178a, NT.D2.Geo.10.6-8,c5ac5203-c212-4c5a-b807-5fe13fe23f22, NT.D4.3.6-8,1f751966-1d30-4444-8f20-45d38e2835da, NT.D2.Geo.6.6-8,a5cf445b-71ae-47b5-8b4b-f2741e5ec99f, </t>
  </si>
  <si>
    <t xml:space="preserve">NT.D2.His.15.6-8,f8f46d5f-d381-4f5b-8ba7-fa941392467b, NT.D1.5.6-8,ca0bc114-e875-4be0-9f5a-ec039ba7b32b, NT.D2.Geo.4.6-8,4c32e2a5-6f09-4ebd-9d1c-56b4514648f7, NT.D2.His.1.6-8,4b5864fa-5f70-4572-a5c1-ba988cde8a42, NT.D3.1.6-8,5ddc4ab1-8e49-4680-85cc-123fb31c263f, NT.D2.Geo.5.6-8,f5e68852-518f-4e14-9d4f-2a2a1cd775a6, NT.D2.His.14.6-8,684a847a-7965-496b-bcf1-3a0f69f7377e, NT.D2.Geo.10.6-8,c5ac5203-c212-4c5a-b807-5fe13fe23f22, NT.D4.3.6-8,1f751966-1d30-4444-8f20-45d38e2835da, NT.D2.Geo.6.6-8,a5cf445b-71ae-47b5-8b4b-f2741e5ec99f, NT.D2.Geo.8.6-8,43de7b67-fd1d-4029-a87f-da2da5819e8a, </t>
  </si>
  <si>
    <t xml:space="preserve">NT.D1.2.6-8,9759d696-440c-495e-b40d-cd21fa2b3151, NT.D2.Geo.11.6-8,a8d53baf-f446-4915-90dc-db2143711eb9, NT.D2.Geo.4.6-8,4c32e2a5-6f09-4ebd-9d1c-56b4514648f7, NT.D2.Geo.2.6-8,dfb0b750-3fca-4c8d-9f5b-7d39a1bb05b1, NT.D2.Geo.3.6-8,e69fd7f2-18b1-49b9-a1de-b6e1b25f46ec, NT.D1.1.6-8,70a6eb50-9d1c-4fec-859a-7d3937759018, NT.D1.3.6-8,0bbe654b-974b-416f-81aa-4dd8f23d9693, NT.D4.3.6-8,1f751966-1d30-4444-8f20-45d38e2835da, NT.D1.4.6-8,ee2e6a65-1839-403b-8732-b854af019dad, </t>
  </si>
  <si>
    <t xml:space="preserve">NT.D2.His.2.6-8,81a21abf-0617-4c97-857b-14287d7457d0, NT.D2.His.15.6-8,f8f46d5f-d381-4f5b-8ba7-fa941392467b, NT.D2.Civ.1.6-8,0c0798d5-260c-4dea-984c-8980d529e9a2, NT.D2.Geo.9.6-8,f05ba546-e65f-4f72-83ff-83be79d56e50, NT.D1.2.6-8,9759d696-440c-495e-b40d-cd21fa2b3151, NT.D2.Civ.3.6-8,f2a94105-79e2-4ff4-80e6-5280aa5c0307, NT.D2.Civ.5.6-8,599766dc-b16a-4fd3-b89b-edc7f047e0bc, NT.D4.6.6-8,b0027427-0b90-4c65-86fc-7e7a9cf18c99, NT.D2.Geo.4.6-8,4c32e2a5-6f09-4ebd-9d1c-56b4514648f7, NT.D4.2.6-8,e5037baf-b640-4986-b267-2ea938119e1a, NT.D2.His.5.6-8,dcff270e-8431-4508-9a8d-33e33e889a4f, NT.D2.Civ.10.6-8,ddcd72c5-12ca-4be6-bc17-8b975de97c11, NT.D3.1.6-8,5ddc4ab1-8e49-4680-85cc-123fb31c263f, NT.D2.Eco.11.6-8,bb6b2f29-28b1-4f14-bd1e-f927d017f882, NT.D2.His.4.6-8,3e06b899-dbeb-4a08-a1d1-5da2c21f322f, NT.D2.Geo.2.6-8,dfb0b750-3fca-4c8d-9f5b-7d39a1bb05b1, NT.D2.Geo.3.6-8,e69fd7f2-18b1-49b9-a1de-b6e1b25f46ec, NT.D1.1.6-8,70a6eb50-9d1c-4fec-859a-7d3937759018, NT.D2.Geo.5.6-8,f5e68852-518f-4e14-9d4f-2a2a1cd775a6, NT.D2.His.14.6-8,684a847a-7965-496b-bcf1-3a0f69f7377e, NT.D2.Eco.1.6-8,d5c4863f-329e-488f-9c6e-e718a1a1be2f, NT.D2.Civ.2.6-8,6173f7a8-7911-43de-afbf-dd767971eceb, NT.D1.3.6-8,0bbe654b-974b-416f-81aa-4dd8f23d9693, NT.D2.His.16.6-8,0414de71-ae24-4a4d-b970-36c858cd4163, NT.D2.His.3.6-8,eefb7118-1a1a-4129-bde5-f04b2208178a, NT.D2.Eco.12.6-8,6792c037-31e8-4090-a107-7a9e2cf55c49,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 </t>
  </si>
  <si>
    <t xml:space="preserve">NT.D2.Geo.9.6-8,f05ba546-e65f-4f72-83ff-83be79d56e50, NT.D4.6.6-8,b0027427-0b90-4c65-86fc-7e7a9cf18c99, NT.D2.Geo.4.6-8,4c32e2a5-6f09-4ebd-9d1c-56b4514648f7, NT.D2.His.1.6-8,4b5864fa-5f70-4572-a5c1-ba988cde8a42, NT.D2.Geo.2.6-8,dfb0b750-3fca-4c8d-9f5b-7d39a1bb05b1, NT.D2.Geo.5.6-8,f5e68852-518f-4e14-9d4f-2a2a1cd775a6, NT.D2.His.14.6-8,684a847a-7965-496b-bcf1-3a0f69f7377e, NT.D2.Geo.10.6-8,c5ac5203-c212-4c5a-b807-5fe13fe23f22, NT.D2.Geo.6.6-8,a5cf445b-71ae-47b5-8b4b-f2741e5ec99f, NT.D2.Geo.8.6-8,43de7b67-fd1d-4029-a87f-da2da5819e8a, </t>
  </si>
  <si>
    <t xml:space="preserve">NT.D2.His.2.6-8,81a21abf-0617-4c97-857b-14287d7457d0, NT.D2.His.15.6-8,f8f46d5f-d381-4f5b-8ba7-fa941392467b, NT.D2.Civ.1.6-8,0c0798d5-260c-4dea-984c-8980d529e9a2, NT.D2.Civ.5.6-8,599766dc-b16a-4fd3-b89b-edc7f047e0bc, NT.D4.6.6-8,b0027427-0b90-4c65-86fc-7e7a9cf18c99, NT.D2.Geo.4.6-8,4c32e2a5-6f09-4ebd-9d1c-56b4514648f7, NT.D2.His.5.6-8,dcff270e-8431-4508-9a8d-33e33e889a4f, NT.D2.His.1.6-8,4b5864fa-5f70-4572-a5c1-ba988cde8a42, NT.D3.1.6-8,5ddc4ab1-8e49-4680-85cc-123fb31c263f, NT.D2.His.4.6-8,3e06b899-dbeb-4a08-a1d1-5da2c21f322f, NT.D2.Geo.5.6-8,f5e68852-518f-4e14-9d4f-2a2a1cd775a6, NT.D2.His.14.6-8,684a847a-7965-496b-bcf1-3a0f69f7377e, NT.D2.Eco.1.6-8,d5c4863f-329e-488f-9c6e-e718a1a1be2f, NT.D2.Civ.2.6-8,6173f7a8-7911-43de-afbf-dd767971eceb, NT.D2.His.3.6-8,eefb7118-1a1a-4129-bde5-f04b2208178a, NT.D2.Geo.10.6-8,c5ac5203-c212-4c5a-b807-5fe13fe23f22, NT.D2.Civ.6.6-8,1779f73c-61b5-4c66-acd8-f0a2ecace050, NT.D2.Geo.6.6-8,a5cf445b-71ae-47b5-8b4b-f2741e5ec99f, </t>
  </si>
  <si>
    <t xml:space="preserve">NT.D2.His.2.6-8,81a21abf-0617-4c97-857b-14287d7457d0, NT.D2.His.15.6-8,f8f46d5f-d381-4f5b-8ba7-fa941392467b, NT.D2.Civ.1.6-8,0c0798d5-260c-4dea-984c-8980d529e9a2, NT.D2.Civ.3.6-8,f2a94105-79e2-4ff4-80e6-5280aa5c0307, NT.D2.Civ.5.6-8,599766dc-b16a-4fd3-b89b-edc7f047e0bc, NT.D2.Geo.4.6-8,4c32e2a5-6f09-4ebd-9d1c-56b4514648f7, NT.D2.His.5.6-8,dcff270e-8431-4508-9a8d-33e33e889a4f, NT.D2.His.1.6-8,4b5864fa-5f70-4572-a5c1-ba988cde8a42, NT.D3.1.6-8,5ddc4ab1-8e49-4680-85cc-123fb31c263f, NT.D2.His.4.6-8,3e06b899-dbeb-4a08-a1d1-5da2c21f322f, NT.D2.Geo.5.6-8,f5e68852-518f-4e14-9d4f-2a2a1cd775a6, NT.D2.His.14.6-8,684a847a-7965-496b-bcf1-3a0f69f7377e, NT.D2.Eco.1.6-8,d5c4863f-329e-488f-9c6e-e718a1a1be2f, NT.D2.Civ.2.6-8,6173f7a8-7911-43de-afbf-dd767971eceb, NT.D2.His.3.6-8,eefb7118-1a1a-4129-bde5-f04b2208178a, NT.D2.Geo.10.6-8,c5ac5203-c212-4c5a-b807-5fe13fe23f22, NT.D2.Civ.4.6-8,fe3d364e-6ce3-4799-9361-bdd72a8b92f5, NT.D2.Civ.6.6-8,1779f73c-61b5-4c66-acd8-f0a2ecace050, NT.D2.Geo.6.6-8,a5cf445b-71ae-47b5-8b4b-f2741e5ec99f, </t>
  </si>
  <si>
    <t xml:space="preserve">NT.D2.His.2.6-8,81a21abf-0617-4c97-857b-14287d7457d0, NT.D2.His.15.6-8,f8f46d5f-d381-4f5b-8ba7-fa941392467b, NT.D2.Civ.1.6-8,0c0798d5-260c-4dea-984c-8980d529e9a2, NT.D2.Civ.5.6-8,599766dc-b16a-4fd3-b89b-edc7f047e0bc, NT.D2.Geo.4.6-8,4c32e2a5-6f09-4ebd-9d1c-56b4514648f7, NT.D2.His.5.6-8,dcff270e-8431-4508-9a8d-33e33e889a4f, NT.D2.His.1.6-8,4b5864fa-5f70-4572-a5c1-ba988cde8a42, NT.D3.1.6-8,5ddc4ab1-8e49-4680-85cc-123fb31c263f, NT.D2.His.4.6-8,3e06b899-dbeb-4a08-a1d1-5da2c21f322f, NT.D2.Geo.3.6-8,e69fd7f2-18b1-49b9-a1de-b6e1b25f46ec, NT.D2.Geo.5.6-8,f5e68852-518f-4e14-9d4f-2a2a1cd775a6, NT.D2.His.14.6-8,684a847a-7965-496b-bcf1-3a0f69f7377e, NT.D2.Eco.1.6-8,d5c4863f-329e-488f-9c6e-e718a1a1be2f, NT.D2.Civ.2.6-8,6173f7a8-7911-43de-afbf-dd767971eceb, NT.D2.His.3.6-8,eefb7118-1a1a-4129-bde5-f04b2208178a, NT.D2.Geo.10.6-8,c5ac5203-c212-4c5a-b807-5fe13fe23f22, NT.D2.Civ.4.6-8,fe3d364e-6ce3-4799-9361-bdd72a8b92f5, NT.D2.Civ.6.6-8,1779f73c-61b5-4c66-acd8-f0a2ecace050, NT.D2.Geo.6.6-8,a5cf445b-71ae-47b5-8b4b-f2741e5ec99f, </t>
  </si>
  <si>
    <t xml:space="preserve">NT.D2.His.2.6-8,81a21abf-0617-4c97-857b-14287d7457d0, NT.D2.His.15.6-8,f8f46d5f-d381-4f5b-8ba7-fa941392467b, NT.D1.2.6-8,9759d696-440c-495e-b40d-cd21fa2b3151, NT.D4.6.6-8,b0027427-0b90-4c65-86fc-7e7a9cf18c99, NT.D2.Geo.4.6-8,4c32e2a5-6f09-4ebd-9d1c-56b4514648f7, NT.D4.2.6-8,e5037baf-b640-4986-b267-2ea938119e1a, NT.D2.Civ.10.6-8,ddcd72c5-12ca-4be6-bc17-8b975de97c11, NT.D2.His.1.6-8,4b5864fa-5f70-4572-a5c1-ba988cde8a42, NT.D2.Eco.11.6-8,bb6b2f29-28b1-4f14-bd1e-f927d017f882, NT.D2.His.4.6-8,3e06b899-dbeb-4a08-a1d1-5da2c21f322f, NT.D2.Geo.2.6-8,dfb0b750-3fca-4c8d-9f5b-7d39a1bb05b1, NT.D2.Geo.3.6-8,e69fd7f2-18b1-49b9-a1de-b6e1b25f46ec, NT.D1.1.6-8,70a6eb50-9d1c-4fec-859a-7d3937759018, NT.D2.Geo.5.6-8,f5e68852-518f-4e14-9d4f-2a2a1cd775a6, NT.D2.His.14.6-8,684a847a-7965-496b-bcf1-3a0f69f7377e, NT.D2.Eco.1.6-8,d5c4863f-329e-488f-9c6e-e718a1a1be2f, NT.D1.3.6-8,0bbe654b-974b-416f-81aa-4dd8f23d9693, NT.D2.His.16.6-8,0414de71-ae24-4a4d-b970-36c858cd4163, NT.D2.His.3.6-8,eefb7118-1a1a-4129-bde5-f04b2208178a, NT.D2.Eco.12.6-8,6792c037-31e8-4090-a107-7a9e2cf55c49, NT.D2.Geo.10.6-8,c5ac5203-c212-4c5a-b807-5fe13fe23f22, NT.D2.Eco.2.6-8,2a35c4aa-b9f3-455c-aa58-7e5864fe06a7, NT.D2.Geo.6.6-8,a5cf445b-71ae-47b5-8b4b-f2741e5ec99f, NT.D1.4.6-8,ee2e6a65-1839-403b-8732-b854af019dad, </t>
  </si>
  <si>
    <t xml:space="preserve">NT.D2.Geo.7.6-8,d49eb9c3-d4ca-4cc8-ac33-327ae9ab8409, NT.D2.His.2.6-8,81a21abf-0617-4c97-857b-14287d7457d0, NT.D2.His.15.6-8,f8f46d5f-d381-4f5b-8ba7-fa941392467b, NT.D2.Eco.15.6-8,343910b2-8f7c-4172-a78f-bdef3163a610, NT.D2.Civ.1.6-8,0c0798d5-260c-4dea-984c-8980d529e9a2, NT.D2.Geo.1.6-8,08d8d64f-b7e1-4543-9bb3-4de58f13ade2, NT.D2.Geo.12.6-8,fa20b704-935d-4a38-a254-13db8dad2003, NT.D1.2.6-8,9759d696-440c-495e-b40d-cd21fa2b3151, NT.D2.Geo.11.6-8,a8d53baf-f446-4915-90dc-db2143711eb9, NT.D2.Civ.5.6-8,599766dc-b16a-4fd3-b89b-edc7f047e0bc, NT.D2.Geo.4.6-8,4c32e2a5-6f09-4ebd-9d1c-56b4514648f7, NT.D2.Civ.13.6-8,e9fb2e31-b5bc-4c62-abdd-fee989af9637, NT.D2.Eco.3.6-8,3a509b87-64ab-4f11-8512-14e377d42db8, NT.D2.Civ.10.6-8,ddcd72c5-12ca-4be6-bc17-8b975de97c11, NT.D2.His.1.6-8,4b5864fa-5f70-4572-a5c1-ba988cde8a42, NT.D2.His.4.6-8,3e06b899-dbeb-4a08-a1d1-5da2c21f322f, NT.D2.His.10.6-8,6d29a816-2187-4b63-a08f-e8ab7c00c9b3, NT.D2.Geo.2.6-8,dfb0b750-3fca-4c8d-9f5b-7d39a1bb05b1, NT.D2.Geo.3.6-8,e69fd7f2-18b1-49b9-a1de-b6e1b25f46ec, NT.D1.1.6-8,70a6eb50-9d1c-4fec-859a-7d3937759018, NT.D2.Civ.14.6-8,208e6063-69c4-42eb-9775-114bb9d162e9, NT.D2.Geo.5.6-8,f5e68852-518f-4e14-9d4f-2a2a1cd775a6, NT.D2.His.6.6-8,ca72009e-480f-4dce-8d2a-fbe6f7657d4b, NT.D2.His.14.6-8,684a847a-7965-496b-bcf1-3a0f69f7377e, NT.D2.Civ.2.6-8,6173f7a8-7911-43de-afbf-dd767971eceb, NT.D1.3.6-8,0bbe654b-974b-416f-81aa-4dd8f23d9693, NT.D2.His.3.6-8,eefb7118-1a1a-4129-bde5-f04b2208178a,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 </t>
  </si>
  <si>
    <t xml:space="preserve">NT.D2.Geo.7.6-8,d49eb9c3-d4ca-4cc8-ac33-327ae9ab8409, NT.D2.His.2.6-8,81a21abf-0617-4c97-857b-14287d7457d0, NT.D2.His.15.6-8,f8f46d5f-d381-4f5b-8ba7-fa941392467b, NT.D2.Eco.15.6-8,343910b2-8f7c-4172-a78f-bdef3163a610, NT.D2.Civ.1.6-8,0c0798d5-260c-4dea-984c-8980d529e9a2, NT.D2.Geo.1.6-8,08d8d64f-b7e1-4543-9bb3-4de58f13ade2, NT.D2.Geo.12.6-8,fa20b704-935d-4a38-a254-13db8dad2003, NT.D2.Geo.11.6-8,a8d53baf-f446-4915-90dc-db2143711eb9, NT.D2.Civ.5.6-8,599766dc-b16a-4fd3-b89b-edc7f047e0bc, NT.D2.Geo.4.6-8,4c32e2a5-6f09-4ebd-9d1c-56b4514648f7, NT.D2.Civ.13.6-8,e9fb2e31-b5bc-4c62-abdd-fee989af9637, NT.D2.Eco.3.6-8,3a509b87-64ab-4f11-8512-14e377d42db8, NT.D2.His.5.6-8,dcff270e-8431-4508-9a8d-33e33e889a4f, NT.D2.Civ.10.6-8,ddcd72c5-12ca-4be6-bc17-8b975de97c11, NT.D2.His.1.6-8,4b5864fa-5f70-4572-a5c1-ba988cde8a42, NT.D2.His.4.6-8,3e06b899-dbeb-4a08-a1d1-5da2c21f322f, NT.D2.Geo.2.6-8,dfb0b750-3fca-4c8d-9f5b-7d39a1bb05b1, NT.D2.Geo.3.6-8,e69fd7f2-18b1-49b9-a1de-b6e1b25f46ec, NT.D2.Civ.14.6-8,208e6063-69c4-42eb-9775-114bb9d162e9, NT.D2.His.14.6-8,684a847a-7965-496b-bcf1-3a0f69f7377e, NT.D2.Civ.2.6-8,6173f7a8-7911-43de-afbf-dd767971eceb, NT.D2.His.3.6-8,eefb7118-1a1a-4129-bde5-f04b2208178a, NT.D2.Geo.10.6-8,c5ac5203-c212-4c5a-b807-5fe13fe23f22, NT.D2.Civ.4.6-8,fe3d364e-6ce3-4799-9361-bdd72a8b92f5, NT.D2.Eco.2.6-8,2a35c4aa-b9f3-455c-aa58-7e5864fe06a7, NT.D2.Civ.6.6-8,1779f73c-61b5-4c66-acd8-f0a2ecace050, NT.D2.Geo.6.6-8,a5cf445b-71ae-47b5-8b4b-f2741e5ec99f, NT.D2.Geo.8.6-8,43de7b67-fd1d-4029-a87f-da2da5819e8a, </t>
  </si>
  <si>
    <t xml:space="preserve">NT.D2.Geo.2.6-8,dfb0b750-3fca-4c8d-9f5b-7d39a1bb05b1, NT.D2.Geo.5.6-8,f5e68852-518f-4e14-9d4f-2a2a1cd775a6, NT.D2.Geo.10.6-8,c5ac5203-c212-4c5a-b807-5fe13fe23f22, </t>
  </si>
  <si>
    <t xml:space="preserve">NT.D2.Geo.11.6-8,a8d53baf-f446-4915-90dc-db2143711eb9, NT.D2.Geo.10.6-8,c5ac5203-c212-4c5a-b807-5fe13fe23f22, NT.D2.Geo.6.6-8,a5cf445b-71ae-47b5-8b4b-f2741e5ec99f, </t>
  </si>
  <si>
    <t xml:space="preserve">NT.D2.Geo.5.6-8,f5e68852-518f-4e14-9d4f-2a2a1cd775a6, NT.D2.Geo.6.6-8,a5cf445b-71ae-47b5-8b4b-f2741e5ec99f, </t>
  </si>
  <si>
    <t xml:space="preserve">NT.D2.Geo.2.6-8,dfb0b750-3fca-4c8d-9f5b-7d39a1bb05b1, NT.D2.Geo.5.6-8,f5e68852-518f-4e14-9d4f-2a2a1cd775a6, NT.D2.Geo.6.6-8,a5cf445b-71ae-47b5-8b4b-f2741e5ec99f, NT.D2.Geo.8.6-8,43de7b67-fd1d-4029-a87f-da2da5819e8a, </t>
  </si>
  <si>
    <t xml:space="preserve">NT.D2.Geo.2.6-8,dfb0b750-3fca-4c8d-9f5b-7d39a1bb05b1, NT.D2.Geo.3.6-8,e69fd7f2-18b1-49b9-a1de-b6e1b25f46ec, NT.D2.Geo.10.6-8,c5ac5203-c212-4c5a-b807-5fe13fe23f22, </t>
  </si>
  <si>
    <t xml:space="preserve">NT.D2.Geo.9.6-8,f05ba546-e65f-4f72-83ff-83be79d56e50, NT.D2.Geo.3.6-8,e69fd7f2-18b1-49b9-a1de-b6e1b25f46ec, NT.D2.Geo.10.6-8,c5ac5203-c212-4c5a-b807-5fe13fe23f22, </t>
  </si>
  <si>
    <t xml:space="preserve">NT.D2.Geo.10.6-8,c5ac5203-c212-4c5a-b807-5fe13fe23f22, NT.D2.Geo.8.6-8,43de7b67-fd1d-4029-a87f-da2da5819e8a, </t>
  </si>
  <si>
    <t xml:space="preserve">NT.D2.Geo.10.6-8,c5ac5203-c212-4c5a-b807-5fe13fe23f22, </t>
  </si>
  <si>
    <t xml:space="preserve">NT.D2.Geo.4.6-8,4c32e2a5-6f09-4ebd-9d1c-56b4514648f7, NT.D2.Civ.13.6-8,e9fb2e31-b5bc-4c62-abdd-fee989af9637, NT.D2.Geo.10.6-8,c5ac5203-c212-4c5a-b807-5fe13fe23f22, </t>
  </si>
  <si>
    <t xml:space="preserve">NT.D2.Eco.15.6-8,343910b2-8f7c-4172-a78f-bdef3163a610, NT.D2.Geo.11.6-8,a8d53baf-f446-4915-90dc-db2143711eb9, NT.D2.Geo.4.6-8,4c32e2a5-6f09-4ebd-9d1c-56b4514648f7, NT.D2.Geo.6.6-8,a5cf445b-71ae-47b5-8b4b-f2741e5ec99f, </t>
  </si>
  <si>
    <t xml:space="preserve">NT.D2.Geo.4.6-8,4c32e2a5-6f09-4ebd-9d1c-56b4514648f7, NT.D2.Geo.8.6-8,43de7b67-fd1d-4029-a87f-da2da5819e8a, </t>
  </si>
  <si>
    <t xml:space="preserve">NT.D2.Geo.7.6-8,d49eb9c3-d4ca-4cc8-ac33-327ae9ab8409, NT.D2.Geo.4.6-8,4c32e2a5-6f09-4ebd-9d1c-56b4514648f7, NT.D2.Geo.10.6-8,c5ac5203-c212-4c5a-b807-5fe13fe23f22, NT.D2.Geo.6.6-8,a5cf445b-71ae-47b5-8b4b-f2741e5ec99f, NT.D2.Geo.8.6-8,43de7b67-fd1d-4029-a87f-da2da5819e8a, </t>
  </si>
  <si>
    <t xml:space="preserve">NT.D2.Geo.4.6-8,4c32e2a5-6f09-4ebd-9d1c-56b4514648f7, NT.D2.Geo.6.6-8,a5cf445b-71ae-47b5-8b4b-f2741e5ec99f, </t>
  </si>
  <si>
    <t xml:space="preserve">NT.D2.Geo.4.6-8,4c32e2a5-6f09-4ebd-9d1c-56b4514648f7, NT.D2.Geo.5.6-8,f5e68852-518f-4e14-9d4f-2a2a1cd775a6, NT.D2.Civ.6.6-8,1779f73c-61b5-4c66-acd8-f0a2ecace050, NT.D2.Geo.6.6-8,a5cf445b-71ae-47b5-8b4b-f2741e5ec99f, </t>
  </si>
  <si>
    <t xml:space="preserve">NT.D2.Civ.3.6-8,f2a94105-79e2-4ff4-80e6-5280aa5c0307, NT.D2.Civ.14.6-8,208e6063-69c4-42eb-9775-114bb9d162e9, NT.D2.Geo.6.6-8,a5cf445b-71ae-47b5-8b4b-f2741e5ec99f, </t>
  </si>
  <si>
    <t xml:space="preserve">NT.D2.Civ.1.6-8,0c0798d5-260c-4dea-984c-8980d529e9a2, NT.D2.Civ.14.6-8,208e6063-69c4-42eb-9775-114bb9d162e9, NT.D2.Civ.4.6-8,fe3d364e-6ce3-4799-9361-bdd72a8b92f5, </t>
  </si>
  <si>
    <t xml:space="preserve">NT.D2.Civ.1.6-8,0c0798d5-260c-4dea-984c-8980d529e9a2, NT.D2.Civ.14.6-8,208e6063-69c4-42eb-9775-114bb9d162e9, NT.D2.Civ.2.6-8,6173f7a8-7911-43de-afbf-dd767971eceb, </t>
  </si>
  <si>
    <t xml:space="preserve">NT.D2.Eco.7.6-8,0648c0e0-837e-4129-b7fe-ebf464c1e5fd, NT.D2.Eco.1.6-8,d5c4863f-329e-488f-9c6e-e718a1a1be2f, NT.D2.Eco.6.6-8,2e512e18-9218-420a-a341-5bffbe4633d6, </t>
  </si>
  <si>
    <t xml:space="preserve">NT.D2.Civ.1.6-8,0c0798d5-260c-4dea-984c-8980d529e9a2, NT.D2.Eco.11.6-8,bb6b2f29-28b1-4f14-bd1e-f927d017f882, NT.D2.Eco.1.6-8,d5c4863f-329e-488f-9c6e-e718a1a1be2f, NT.D2.Eco.13.6-8,81b764bd-64e4-4fcc-928d-e088bb2713bb, NT.D2.Civ.4.6-8,fe3d364e-6ce3-4799-9361-bdd72a8b92f5, </t>
  </si>
  <si>
    <t xml:space="preserve">NT.D2.Eco.9.6-8,481886b0-29ba-4302-921f-0a294f54b57d, NT.D2.Eco.10.6-8,91df5f9a-d978-4ed7-b0e1-ce8dd2e7d864, </t>
  </si>
  <si>
    <t xml:space="preserve">NT.D2.Geo.7.6-8,d49eb9c3-d4ca-4cc8-ac33-327ae9ab8409, NT.D2.Eco.15.6-8,343910b2-8f7c-4172-a78f-bdef3163a610, NT.D2.Eco.14.6-8,1270e358-6f7f-4647-b09e-e2119428af83, NT.D2.Geo.4.6-8,4c32e2a5-6f09-4ebd-9d1c-56b4514648f7, </t>
  </si>
  <si>
    <t xml:space="preserve">NT.D2.Geo.3.6-8,e69fd7f2-18b1-49b9-a1de-b6e1b25f46ec, NT.D2.Geo.5.6-8,f5e68852-518f-4e14-9d4f-2a2a1cd775a6, NT.D2.Geo.6.6-8,a5cf445b-71ae-47b5-8b4b-f2741e5ec99f, </t>
  </si>
  <si>
    <t xml:space="preserve">NT.D2.Geo.7.6-8,d49eb9c3-d4ca-4cc8-ac33-327ae9ab8409, NT.D2.Civ.14.6-8,208e6063-69c4-42eb-9775-114bb9d162e9, NT.D2.Civ.4.6-8,fe3d364e-6ce3-4799-9361-bdd72a8b92f5, NT.D2.Civ.11.6-8,5fc9150e-b3ac-4ad4-9c57-3fdb5e687639, NT.D2.Geo.6.6-8,a5cf445b-71ae-47b5-8b4b-f2741e5ec99f, NT.D2.Geo.8.6-8,43de7b67-fd1d-4029-a87f-da2da5819e8a, </t>
  </si>
  <si>
    <t xml:space="preserve">NT.D2.Eco.1.6-8,d5c4863f-329e-488f-9c6e-e718a1a1be2f, NT.D2.Eco.2.6-8,2a35c4aa-b9f3-455c-aa58-7e5864fe06a7, NT.D2.Geo.6.6-8,a5cf445b-71ae-47b5-8b4b-f2741e5ec99f, NT.D2.Geo.8.6-8,43de7b67-fd1d-4029-a87f-da2da5819e8a, </t>
  </si>
  <si>
    <t xml:space="preserve">NT.D2.Geo.11.6-8,a8d53baf-f446-4915-90dc-db2143711eb9, NT.D2.Geo.3.6-8,e69fd7f2-18b1-49b9-a1de-b6e1b25f46ec, NT.D2.Geo.10.6-8,c5ac5203-c212-4c5a-b807-5fe13fe23f22, NT.D2.Geo.6.6-8,a5cf445b-71ae-47b5-8b4b-f2741e5ec99f, </t>
  </si>
  <si>
    <t xml:space="preserve">NT.D2.Civ.14.6-8,208e6063-69c4-42eb-9775-114bb9d162e9, NT.D2.Geo.6.6-8,a5cf445b-71ae-47b5-8b4b-f2741e5ec99f, NT.D2.Geo.8.6-8,43de7b67-fd1d-4029-a87f-da2da5819e8a, </t>
  </si>
  <si>
    <t xml:space="preserve">NT.D2.Eco.15.6-8,343910b2-8f7c-4172-a78f-bdef3163a610, NT.D2.Geo.11.6-8,a8d53baf-f446-4915-90dc-db2143711eb9, NT.D2.Geo.10.6-8,c5ac5203-c212-4c5a-b807-5fe13fe23f22, NT.D2.Civ.4.6-8,fe3d364e-6ce3-4799-9361-bdd72a8b92f5, NT.D2.Civ.11.6-8,5fc9150e-b3ac-4ad4-9c57-3fdb5e687639, NT.D2.Geo.6.6-8,a5cf445b-71ae-47b5-8b4b-f2741e5ec99f, </t>
  </si>
  <si>
    <t xml:space="preserve">NT.D2.Geo.4.6-8,4c32e2a5-6f09-4ebd-9d1c-56b4514648f7, NT.D2.Geo.10.6-8,c5ac5203-c212-4c5a-b807-5fe13fe23f22, NT.D2.Geo.6.6-8,a5cf445b-71ae-47b5-8b4b-f2741e5ec99f, </t>
  </si>
  <si>
    <t xml:space="preserve">NT.D2.Civ.14.6-8,208e6063-69c4-42eb-9775-114bb9d162e9, NT.D2.Civ.2.6-8,6173f7a8-7911-43de-afbf-dd767971eceb, NT.D2.Geo.10.6-8,c5ac5203-c212-4c5a-b807-5fe13fe23f22, NT.D2.Geo.8.6-8,43de7b67-fd1d-4029-a87f-da2da5819e8a, </t>
  </si>
  <si>
    <t xml:space="preserve">NT.D2.Geo.5.6-8,f5e68852-518f-4e14-9d4f-2a2a1cd775a6, NT.D2.Civ.2.6-8,6173f7a8-7911-43de-afbf-dd767971eceb, NT.D2.Geo.10.6-8,c5ac5203-c212-4c5a-b807-5fe13fe23f22, NT.D2.Civ.6.6-8,1779f73c-61b5-4c66-acd8-f0a2ecace050, NT.D2.Geo.6.6-8,a5cf445b-71ae-47b5-8b4b-f2741e5ec99f, </t>
  </si>
  <si>
    <t xml:space="preserve">NT.D2.Geo.3.6-8,e69fd7f2-18b1-49b9-a1de-b6e1b25f46ec, NT.D2.Geo.6.6-8,a5cf445b-71ae-47b5-8b4b-f2741e5ec99f, NT.D2.Geo.8.6-8,43de7b67-fd1d-4029-a87f-da2da5819e8a, </t>
  </si>
  <si>
    <t xml:space="preserve">NT.D2.Civ.14.6-8,208e6063-69c4-42eb-9775-114bb9d162e9, NT.D2.Civ.6.6-8,1779f73c-61b5-4c66-acd8-f0a2ecace050, NT.D2.Geo.6.6-8,a5cf445b-71ae-47b5-8b4b-f2741e5ec99f, </t>
  </si>
  <si>
    <t xml:space="preserve">NT.D2.Eco.15.6-8,343910b2-8f7c-4172-a78f-bdef3163a610, NT.D2.Geo.11.6-8,a8d53baf-f446-4915-90dc-db2143711eb9, NT.D2.Civ.4.6-8,fe3d364e-6ce3-4799-9361-bdd72a8b92f5, </t>
  </si>
  <si>
    <t xml:space="preserve">NT.D2.Geo.3.6-8,e69fd7f2-18b1-49b9-a1de-b6e1b25f46ec, NT.D2.Geo.10.6-8,c5ac5203-c212-4c5a-b807-5fe13fe23f22, NT.D2.Geo.8.6-8,43de7b67-fd1d-4029-a87f-da2da5819e8a, </t>
  </si>
  <si>
    <t xml:space="preserve">NT.D2.Geo.7.6-8,d49eb9c3-d4ca-4cc8-ac33-327ae9ab8409, NT.D2.Geo.4.6-8,4c32e2a5-6f09-4ebd-9d1c-56b4514648f7, NT.D2.Civ.14.6-8,208e6063-69c4-42eb-9775-114bb9d162e9, NT.D2.Geo.5.6-8,f5e68852-518f-4e14-9d4f-2a2a1cd775a6, NT.D2.Eco.1.6-8,d5c4863f-329e-488f-9c6e-e718a1a1be2f, NT.D2.Geo.10.6-8,c5ac5203-c212-4c5a-b807-5fe13fe23f22, </t>
  </si>
  <si>
    <t xml:space="preserve">NT.D2.Geo.4.6-8,4c32e2a5-6f09-4ebd-9d1c-56b4514648f7, NT.D2.Civ.14.6-8,208e6063-69c4-42eb-9775-114bb9d162e9, NT.D2.Geo.10.6-8,c5ac5203-c212-4c5a-b807-5fe13fe23f22, NT.D2.Civ.4.6-8,fe3d364e-6ce3-4799-9361-bdd72a8b92f5, NT.D2.Eco.2.6-8,2a35c4aa-b9f3-455c-aa58-7e5864fe06a7, NT.D2.Geo.6.6-8,a5cf445b-71ae-47b5-8b4b-f2741e5ec99f, </t>
  </si>
  <si>
    <t xml:space="preserve">NT.D2.Geo.11.6-8,a8d53baf-f446-4915-90dc-db2143711eb9, NT.D2.Geo.4.6-8,4c32e2a5-6f09-4ebd-9d1c-56b4514648f7, NT.D2.Geo.3.6-8,e69fd7f2-18b1-49b9-a1de-b6e1b25f46ec, NT.D2.Geo.10.6-8,c5ac5203-c212-4c5a-b807-5fe13fe23f22, </t>
  </si>
  <si>
    <t xml:space="preserve">NT.D2.Geo.4.6-8,4c32e2a5-6f09-4ebd-9d1c-56b4514648f7, NT.D2.Geo.10.6-8,c5ac5203-c212-4c5a-b807-5fe13fe23f22, NT.D2.Geo.6.6-8,a5cf445b-71ae-47b5-8b4b-f2741e5ec99f, NT.D2.Geo.8.6-8,43de7b67-fd1d-4029-a87f-da2da5819e8a, </t>
  </si>
  <si>
    <t xml:space="preserve">NT.D2.Eco.15.6-8,343910b2-8f7c-4172-a78f-bdef3163a610, NT.D2.Geo.11.6-8,a8d53baf-f446-4915-90dc-db2143711eb9, NT.D2.Geo.5.6-8,f5e68852-518f-4e14-9d4f-2a2a1cd775a6, NT.D2.Geo.10.6-8,c5ac5203-c212-4c5a-b807-5fe13fe23f22, NT.D2.Civ.4.6-8,fe3d364e-6ce3-4799-9361-bdd72a8b92f5, </t>
  </si>
  <si>
    <t xml:space="preserve">NT.D2.Geo.4.6-8,4c32e2a5-6f09-4ebd-9d1c-56b4514648f7, NT.D2.Civ.14.6-8,208e6063-69c4-42eb-9775-114bb9d162e9, NT.D2.Eco.1.6-8,d5c4863f-329e-488f-9c6e-e718a1a1be2f, NT.D2.Civ.4.6-8,fe3d364e-6ce3-4799-9361-bdd72a8b92f5, NT.D2.Geo.6.6-8,a5cf445b-71ae-47b5-8b4b-f2741e5ec99f, NT.D2.Geo.8.6-8,43de7b67-fd1d-4029-a87f-da2da5819e8a, </t>
  </si>
  <si>
    <t xml:space="preserve">NT.D2.Geo.11.6-8,a8d53baf-f446-4915-90dc-db2143711eb9, NT.D2.Geo.4.6-8,4c32e2a5-6f09-4ebd-9d1c-56b4514648f7, NT.D2.Geo.10.6-8,c5ac5203-c212-4c5a-b807-5fe13fe23f22, NT.D2.Eco.2.6-8,2a35c4aa-b9f3-455c-aa58-7e5864fe06a7, NT.D2.Geo.6.6-8,a5cf445b-71ae-47b5-8b4b-f2741e5ec99f, </t>
  </si>
  <si>
    <t xml:space="preserve">NT.D2.Geo.4.6-8,4c32e2a5-6f09-4ebd-9d1c-56b4514648f7, NT.D2.Geo.6.6-8,a5cf445b-71ae-47b5-8b4b-f2741e5ec99f, NT.D2.Geo.8.6-8,43de7b67-fd1d-4029-a87f-da2da5819e8a, </t>
  </si>
  <si>
    <t xml:space="preserve">NT.D2.Civ.5.6-8,599766dc-b16a-4fd3-b89b-edc7f047e0bc, NT.D2.Geo.4.6-8,4c32e2a5-6f09-4ebd-9d1c-56b4514648f7, NT.D2.Geo.5.6-8,f5e68852-518f-4e14-9d4f-2a2a1cd775a6, NT.D2.Geo.6.6-8,a5cf445b-71ae-47b5-8b4b-f2741e5ec99f, </t>
  </si>
  <si>
    <t xml:space="preserve">NT.D2.Geo.7.6-8,d49eb9c3-d4ca-4cc8-ac33-327ae9ab8409, NT.D2.Civ.3.6-8,f2a94105-79e2-4ff4-80e6-5280aa5c0307, NT.D2.Geo.4.6-8,4c32e2a5-6f09-4ebd-9d1c-56b4514648f7, NT.D2.Civ.2.6-8,6173f7a8-7911-43de-afbf-dd767971eceb, NT.D2.Geo.10.6-8,c5ac5203-c212-4c5a-b807-5fe13fe23f22, NT.D2.Civ.4.6-8,fe3d364e-6ce3-4799-9361-bdd72a8b92f5, NT.D2.Geo.6.6-8,a5cf445b-71ae-47b5-8b4b-f2741e5ec99f, </t>
  </si>
  <si>
    <t xml:space="preserve">NT.D2.Civ.3.6-8,f2a94105-79e2-4ff4-80e6-5280aa5c0307, NT.D2.Geo.5.6-8,f5e68852-518f-4e14-9d4f-2a2a1cd775a6, NT.D2.Geo.10.6-8,c5ac5203-c212-4c5a-b807-5fe13fe23f22, NT.D2.Civ.4.6-8,fe3d364e-6ce3-4799-9361-bdd72a8b92f5, NT.D2.Geo.6.6-8,a5cf445b-71ae-47b5-8b4b-f2741e5ec99f, </t>
  </si>
  <si>
    <t xml:space="preserve">NT.D2.Civ.3.6-8,f2a94105-79e2-4ff4-80e6-5280aa5c0307, NT.D2.Geo.4.6-8,4c32e2a5-6f09-4ebd-9d1c-56b4514648f7, NT.D2.Eco.6.6-8,2e512e18-9218-420a-a341-5bffbe4633d6, NT.D2.Geo.6.6-8,a5cf445b-71ae-47b5-8b4b-f2741e5ec99f, </t>
  </si>
  <si>
    <t xml:space="preserve">NT.D2.Civ.14.6-8,208e6063-69c4-42eb-9775-114bb9d162e9, NT.D2.Geo.6.6-8,a5cf445b-71ae-47b5-8b4b-f2741e5ec99f, </t>
  </si>
  <si>
    <t xml:space="preserve">NT.D2.Geo.7.6-8,d49eb9c3-d4ca-4cc8-ac33-327ae9ab8409, NT.D2.Geo.4.6-8,4c32e2a5-6f09-4ebd-9d1c-56b4514648f7, NT.D2.Geo.10.6-8,c5ac5203-c212-4c5a-b807-5fe13fe23f22, NT.D2.Geo.8.6-8,43de7b67-fd1d-4029-a87f-da2da5819e8a, </t>
  </si>
  <si>
    <t xml:space="preserve">NT.D2.Civ.13.6-8,e9fb2e31-b5bc-4c62-abdd-fee989af9637, NT.D2.Civ.14.6-8,208e6063-69c4-42eb-9775-114bb9d162e9, </t>
  </si>
  <si>
    <t xml:space="preserve">NT.D2.Geo.11.6-8,a8d53baf-f446-4915-90dc-db2143711eb9, NT.D2.Geo.4.6-8,4c32e2a5-6f09-4ebd-9d1c-56b4514648f7, NT.D2.Civ.14.6-8,208e6063-69c4-42eb-9775-114bb9d162e9, NT.D2.Geo.8.6-8,43de7b67-fd1d-4029-a87f-da2da5819e8a, </t>
  </si>
  <si>
    <t xml:space="preserve">NT.D2.Civ.3.6-8,f2a94105-79e2-4ff4-80e6-5280aa5c0307, NT.D2.Geo.10.6-8,c5ac5203-c212-4c5a-b807-5fe13fe23f22, </t>
  </si>
  <si>
    <t xml:space="preserve">NT.D2.Civ.3.6-8,f2a94105-79e2-4ff4-80e6-5280aa5c0307, NT.D2.Geo.3.6-8,e69fd7f2-18b1-49b9-a1de-b6e1b25f46ec, NT.D2.Civ.4.6-8,fe3d364e-6ce3-4799-9361-bdd72a8b92f5, NT.D2.Geo.8.6-8,43de7b67-fd1d-4029-a87f-da2da5819e8a, </t>
  </si>
  <si>
    <t xml:space="preserve">NT.D2.Eco.15.6-8,343910b2-8f7c-4172-a78f-bdef3163a610, NT.D2.Civ.3.6-8,f2a94105-79e2-4ff4-80e6-5280aa5c0307, NT.D2.Geo.4.6-8,4c32e2a5-6f09-4ebd-9d1c-56b4514648f7, NT.D2.Geo.10.6-8,c5ac5203-c212-4c5a-b807-5fe13fe23f22, NT.D2.Geo.6.6-8,a5cf445b-71ae-47b5-8b4b-f2741e5ec99f, </t>
  </si>
  <si>
    <t xml:space="preserve">NT.D2.Geo.3.6-8,e69fd7f2-18b1-49b9-a1de-b6e1b25f46ec, NT.D2.Geo.8.6-8,43de7b67-fd1d-4029-a87f-da2da5819e8a, </t>
  </si>
  <si>
    <t xml:space="preserve">NT.D2.Geo.4.6-8,4c32e2a5-6f09-4ebd-9d1c-56b4514648f7, NT.D2.Civ.14.6-8,208e6063-69c4-42eb-9775-114bb9d162e9, NT.D2.Geo.5.6-8,f5e68852-518f-4e14-9d4f-2a2a1cd775a6, NT.D2.Eco.1.6-8,d5c4863f-329e-488f-9c6e-e718a1a1be2f, NT.D2.Civ.4.6-8,fe3d364e-6ce3-4799-9361-bdd72a8b92f5, NT.D2.Eco.2.6-8,2a35c4aa-b9f3-455c-aa58-7e5864fe06a7, NT.D2.Civ.6.6-8,1779f73c-61b5-4c66-acd8-f0a2ecace050, NT.D2.Geo.6.6-8,a5cf445b-71ae-47b5-8b4b-f2741e5ec99f, </t>
  </si>
  <si>
    <t xml:space="preserve">NT.D2.Geo.4.6-8,4c32e2a5-6f09-4ebd-9d1c-56b4514648f7, NT.D2.Eco.1.6-8,d5c4863f-329e-488f-9c6e-e718a1a1be2f, NT.D2.Civ.4.6-8,fe3d364e-6ce3-4799-9361-bdd72a8b92f5, NT.D2.Geo.6.6-8,a5cf445b-71ae-47b5-8b4b-f2741e5ec99f, NT.D2.Geo.8.6-8,43de7b67-fd1d-4029-a87f-da2da5819e8a, </t>
  </si>
  <si>
    <t xml:space="preserve">NT.D2.Geo.11.6-8,a8d53baf-f446-4915-90dc-db2143711eb9, NT.D2.Geo.4.6-8,4c32e2a5-6f09-4ebd-9d1c-56b4514648f7, NT.D2.Civ.14.6-8,208e6063-69c4-42eb-9775-114bb9d162e9, NT.D2.Geo.6.6-8,a5cf445b-71ae-47b5-8b4b-f2741e5ec99f, NT.D2.Geo.8.6-8,43de7b67-fd1d-4029-a87f-da2da5819e8a, </t>
  </si>
  <si>
    <t xml:space="preserve">NT.D2.Eco.15.6-8,343910b2-8f7c-4172-a78f-bdef3163a610, NT.D2.Geo.3.6-8,e69fd7f2-18b1-49b9-a1de-b6e1b25f46ec, NT.D2.Geo.5.6-8,f5e68852-518f-4e14-9d4f-2a2a1cd775a6, NT.D2.Eco.1.6-8,d5c4863f-329e-488f-9c6e-e718a1a1be2f, NT.D2.Geo.10.6-8,c5ac5203-c212-4c5a-b807-5fe13fe23f22, NT.D2.Geo.6.6-8,a5cf445b-71ae-47b5-8b4b-f2741e5ec99f, </t>
  </si>
  <si>
    <t xml:space="preserve">NT.D2.Civ.3.6-8,f2a94105-79e2-4ff4-80e6-5280aa5c0307, NT.D2.Geo.4.6-8,4c32e2a5-6f09-4ebd-9d1c-56b4514648f7, NT.D2.Geo.5.6-8,f5e68852-518f-4e14-9d4f-2a2a1cd775a6, </t>
  </si>
  <si>
    <t xml:space="preserve">NT.D2.Civ.3.6-8,f2a94105-79e2-4ff4-80e6-5280aa5c0307, NT.D2.Geo.4.6-8,4c32e2a5-6f09-4ebd-9d1c-56b4514648f7, NT.D2.Eco.1.6-8,d5c4863f-329e-488f-9c6e-e718a1a1be2f, NT.D2.Geo.8.6-8,43de7b67-fd1d-4029-a87f-da2da5819e8a, </t>
  </si>
  <si>
    <t xml:space="preserve">NT.D2.Geo.11.6-8,a8d53baf-f446-4915-90dc-db2143711eb9, NT.D2.Geo.3.6-8,e69fd7f2-18b1-49b9-a1de-b6e1b25f46ec, NT.D2.Geo.5.6-8,f5e68852-518f-4e14-9d4f-2a2a1cd775a6, </t>
  </si>
  <si>
    <t xml:space="preserve">NT.D2.Eco.14.6-8,1270e358-6f7f-4647-b09e-e2119428af83, NT.D2.Civ.3.6-8,f2a94105-79e2-4ff4-80e6-5280aa5c0307, NT.D2.Geo.5.6-8,f5e68852-518f-4e14-9d4f-2a2a1cd775a6, NT.D2.Eco.1.6-8,d5c4863f-329e-488f-9c6e-e718a1a1be2f, NT.D2.Geo.6.6-8,a5cf445b-71ae-47b5-8b4b-f2741e5ec99f, </t>
  </si>
  <si>
    <t xml:space="preserve">NT.D2.Civ.3.6-8,f2a94105-79e2-4ff4-80e6-5280aa5c0307, NT.D2.Geo.5.6-8,f5e68852-518f-4e14-9d4f-2a2a1cd775a6, NT.D2.Eco.1.6-8,d5c4863f-329e-488f-9c6e-e718a1a1be2f, NT.D2.Geo.6.6-8,a5cf445b-71ae-47b5-8b4b-f2741e5ec99f, </t>
  </si>
  <si>
    <t xml:space="preserve">NT.D2.Civ.3.6-8,f2a94105-79e2-4ff4-80e6-5280aa5c0307, NT.D2.Geo.5.6-8,f5e68852-518f-4e14-9d4f-2a2a1cd775a6, NT.D2.Geo.10.6-8,c5ac5203-c212-4c5a-b807-5fe13fe23f22, NT.D2.Geo.6.6-8,a5cf445b-71ae-47b5-8b4b-f2741e5ec99f, </t>
  </si>
  <si>
    <t xml:space="preserve">NT.D2.Geo.11.6-8,a8d53baf-f446-4915-90dc-db2143711eb9, NT.D2.Geo.3.6-8,e69fd7f2-18b1-49b9-a1de-b6e1b25f46ec, NT.D2.Eco.1.6-8,d5c4863f-329e-488f-9c6e-e718a1a1be2f, NT.D2.Geo.8.6-8,43de7b67-fd1d-4029-a87f-da2da5819e8a, </t>
  </si>
  <si>
    <t xml:space="preserve">NT.D2.Geo.5.6-8,f5e68852-518f-4e14-9d4f-2a2a1cd775a6, NT.D2.Eco.1.6-8,d5c4863f-329e-488f-9c6e-e718a1a1be2f, NT.D2.Geo.10.6-8,c5ac5203-c212-4c5a-b807-5fe13fe23f22, NT.D2.Civ.4.6-8,fe3d364e-6ce3-4799-9361-bdd72a8b92f5, NT.D2.Geo.6.6-8,a5cf445b-71ae-47b5-8b4b-f2741e5ec99f, </t>
  </si>
  <si>
    <t xml:space="preserve">NT.D2.Geo.4.6-8,4c32e2a5-6f09-4ebd-9d1c-56b4514648f7, NT.D2.Eco.1.6-8,d5c4863f-329e-488f-9c6e-e718a1a1be2f, </t>
  </si>
  <si>
    <t xml:space="preserve">NT.D2.Geo.4.6-8,4c32e2a5-6f09-4ebd-9d1c-56b4514648f7, NT.D2.Geo.3.6-8,e69fd7f2-18b1-49b9-a1de-b6e1b25f46ec, NT.D2.Geo.5.6-8,f5e68852-518f-4e14-9d4f-2a2a1cd775a6, NT.D2.Geo.10.6-8,c5ac5203-c212-4c5a-b807-5fe13fe23f22, NT.D2.Geo.6.6-8,a5cf445b-71ae-47b5-8b4b-f2741e5ec99f, </t>
  </si>
  <si>
    <t xml:space="preserve">NT.D2.Geo.4.6-8,4c32e2a5-6f09-4ebd-9d1c-56b4514648f7, NT.D2.Geo.2.6-8,dfb0b750-3fca-4c8d-9f5b-7d39a1bb05b1, NT.D2.Geo.3.6-8,e69fd7f2-18b1-49b9-a1de-b6e1b25f46ec, NT.D2.Geo.10.6-8,c5ac5203-c212-4c5a-b807-5fe13fe23f22, NT.D2.Geo.6.6-8,a5cf445b-71ae-47b5-8b4b-f2741e5ec99f, </t>
  </si>
  <si>
    <t xml:space="preserve">NT.D2.Geo.4.6-8,4c32e2a5-6f09-4ebd-9d1c-56b4514648f7, NT.D2.Geo.5.6-8,f5e68852-518f-4e14-9d4f-2a2a1cd775a6, NT.D2.Geo.10.6-8,c5ac5203-c212-4c5a-b807-5fe13fe23f22, NT.D2.Geo.6.6-8,a5cf445b-71ae-47b5-8b4b-f2741e5ec99f, NT.D2.Geo.8.6-8,43de7b67-fd1d-4029-a87f-da2da5819e8a, </t>
  </si>
  <si>
    <t xml:space="preserve">NT.D2.Civ.1.6-8,0c0798d5-260c-4dea-984c-8980d529e9a2, NT.D2.Civ.3.6-8,f2a94105-79e2-4ff4-80e6-5280aa5c0307, NT.D2.Civ.14.6-8,208e6063-69c4-42eb-9775-114bb9d162e9, NT.D2.Civ.2.6-8,6173f7a8-7911-43de-afbf-dd767971eceb, NT.D2.Civ.4.6-8,fe3d364e-6ce3-4799-9361-bdd72a8b92f5, NT.D2.Geo.6.6-8,a5cf445b-71ae-47b5-8b4b-f2741e5ec99f, </t>
  </si>
  <si>
    <t xml:space="preserve">NT.D2.Geo.7.6-8,d49eb9c3-d4ca-4cc8-ac33-327ae9ab8409, NT.D2.Eco.15.6-8,343910b2-8f7c-4172-a78f-bdef3163a610, NT.D2.Eco.14.6-8,1270e358-6f7f-4647-b09e-e2119428af83, NT.D2.Eco.7.6-8,0648c0e0-837e-4129-b7fe-ebf464c1e5fd, NT.D2.Eco.9.6-8,481886b0-29ba-4302-921f-0a294f54b57d, NT.D2.Eco.10.6-8,91df5f9a-d978-4ed7-b0e1-ce8dd2e7d864, NT.D2.Civ.4.6-8,fe3d364e-6ce3-4799-9361-bdd72a8b92f5, </t>
  </si>
  <si>
    <t xml:space="preserve">NT.D2.Geo.2.6-8,dfb0b750-3fca-4c8d-9f5b-7d39a1bb05b1, NT.D2.Geo.3.6-8,e69fd7f2-18b1-49b9-a1de-b6e1b25f46ec, NT.D2.Geo.10.6-8,c5ac5203-c212-4c5a-b807-5fe13fe23f22, NT.D2.Civ.4.6-8,fe3d364e-6ce3-4799-9361-bdd72a8b92f5, NT.D2.Geo.6.6-8,a5cf445b-71ae-47b5-8b4b-f2741e5ec99f, NT.D2.Geo.8.6-8,43de7b67-fd1d-4029-a87f-da2da5819e8a, </t>
  </si>
  <si>
    <t xml:space="preserve">NT.D2.Geo.11.6-8,a8d53baf-f446-4915-90dc-db2143711eb9, NT.D2.Geo.4.6-8,4c32e2a5-6f09-4ebd-9d1c-56b4514648f7, NT.D2.Geo.2.6-8,dfb0b750-3fca-4c8d-9f5b-7d39a1bb05b1, NT.D2.Civ.14.6-8,208e6063-69c4-42eb-9775-114bb9d162e9, NT.D2.Geo.5.6-8,f5e68852-518f-4e14-9d4f-2a2a1cd775a6, NT.D2.Civ.4.6-8,fe3d364e-6ce3-4799-9361-bdd72a8b92f5, NT.D2.Geo.6.6-8,a5cf445b-71ae-47b5-8b4b-f2741e5ec99f, NT.D2.Geo.8.6-8,43de7b67-fd1d-4029-a87f-da2da5819e8a, </t>
  </si>
  <si>
    <t xml:space="preserve">NT.D2.Geo.4.6-8,4c32e2a5-6f09-4ebd-9d1c-56b4514648f7, NT.D2.Civ.14.6-8,208e6063-69c4-42eb-9775-114bb9d162e9, NT.D2.Civ.2.6-8,6173f7a8-7911-43de-afbf-dd767971eceb, NT.D2.Civ.6.6-8,1779f73c-61b5-4c66-acd8-f0a2ecace050, NT.D2.Geo.6.6-8,a5cf445b-71ae-47b5-8b4b-f2741e5ec99f, </t>
  </si>
  <si>
    <t xml:space="preserve">NT.D2.Eco.15.6-8,343910b2-8f7c-4172-a78f-bdef3163a610, NT.D2.Civ.1.6-8,0c0798d5-260c-4dea-984c-8980d529e9a2, NT.D2.Geo.11.6-8,a8d53baf-f446-4915-90dc-db2143711eb9, NT.D2.Geo.3.6-8,e69fd7f2-18b1-49b9-a1de-b6e1b25f46ec, NT.D2.Civ.14.6-8,208e6063-69c4-42eb-9775-114bb9d162e9, NT.D2.Geo.6.6-8,a5cf445b-71ae-47b5-8b4b-f2741e5ec99f, </t>
  </si>
  <si>
    <t xml:space="preserve">NT.D2.Geo.4.6-8,4c32e2a5-6f09-4ebd-9d1c-56b4514648f7, NT.D2.Geo.3.6-8,e69fd7f2-18b1-49b9-a1de-b6e1b25f46ec, NT.D2.Civ.14.6-8,208e6063-69c4-42eb-9775-114bb9d162e9, NT.D2.Geo.10.6-8,c5ac5203-c212-4c5a-b807-5fe13fe23f22, NT.D2.Geo.6.6-8,a5cf445b-71ae-47b5-8b4b-f2741e5ec99f, NT.D2.Geo.8.6-8,43de7b67-fd1d-4029-a87f-da2da5819e8a, </t>
  </si>
  <si>
    <t xml:space="preserve">NT.D2.Geo.3.6-8,e69fd7f2-18b1-49b9-a1de-b6e1b25f46ec, NT.D2.Civ.14.6-8,208e6063-69c4-42eb-9775-114bb9d162e9, NT.D2.Geo.5.6-8,f5e68852-518f-4e14-9d4f-2a2a1cd775a6, NT.D2.Eco.1.6-8,d5c4863f-329e-488f-9c6e-e718a1a1be2f, NT.D2.Geo.10.6-8,c5ac5203-c212-4c5a-b807-5fe13fe23f22, NT.D2.Geo.6.6-8,a5cf445b-71ae-47b5-8b4b-f2741e5ec99f, </t>
  </si>
  <si>
    <t xml:space="preserve">NT.D2.Civ.3.6-8,f2a94105-79e2-4ff4-80e6-5280aa5c0307, NT.D2.Geo.4.6-8,4c32e2a5-6f09-4ebd-9d1c-56b4514648f7, NT.D2.Geo.3.6-8,e69fd7f2-18b1-49b9-a1de-b6e1b25f46ec, NT.D2.Civ.14.6-8,208e6063-69c4-42eb-9775-114bb9d162e9, NT.D2.Geo.5.6-8,f5e68852-518f-4e14-9d4f-2a2a1cd775a6, NT.D2.Geo.10.6-8,c5ac5203-c212-4c5a-b807-5fe13fe23f22, NT.D2.Geo.6.6-8,a5cf445b-71ae-47b5-8b4b-f2741e5ec99f, NT.D2.Geo.8.6-8,43de7b67-fd1d-4029-a87f-da2da5819e8a, </t>
  </si>
  <si>
    <t xml:space="preserve">NT.D2.Geo.7.6-8,d49eb9c3-d4ca-4cc8-ac33-327ae9ab8409, NT.D2.Eco.15.6-8,343910b2-8f7c-4172-a78f-bdef3163a610, NT.D2.Geo.11.6-8,a8d53baf-f446-4915-90dc-db2143711eb9, NT.D2.Civ.3.6-8,f2a94105-79e2-4ff4-80e6-5280aa5c0307, NT.D2.Geo.4.6-8,4c32e2a5-6f09-4ebd-9d1c-56b4514648f7, NT.D2.Geo.3.6-8,e69fd7f2-18b1-49b9-a1de-b6e1b25f46ec, NT.D2.Civ.14.6-8,208e6063-69c4-42eb-9775-114bb9d162e9, NT.D2.Geo.10.6-8,c5ac5203-c212-4c5a-b807-5fe13fe23f22, NT.D2.Civ.4.6-8,fe3d364e-6ce3-4799-9361-bdd72a8b92f5, NT.D2.Geo.6.6-8,a5cf445b-71ae-47b5-8b4b-f2741e5ec99f, NT.D2.Geo.8.6-8,43de7b67-fd1d-4029-a87f-da2da5819e8a, </t>
  </si>
  <si>
    <t xml:space="preserve">NT.D2.Eco.15.6-8,343910b2-8f7c-4172-a78f-bdef3163a610, NT.D2.Geo.4.6-8,4c32e2a5-6f09-4ebd-9d1c-56b4514648f7, NT.D2.Geo.3.6-8,e69fd7f2-18b1-49b9-a1de-b6e1b25f46ec, NT.D2.Geo.5.6-8,f5e68852-518f-4e14-9d4f-2a2a1cd775a6, NT.D2.Eco.1.6-8,d5c4863f-329e-488f-9c6e-e718a1a1be2f, NT.D2.Geo.8.6-8,43de7b67-fd1d-4029-a87f-da2da5819e8a, </t>
  </si>
  <si>
    <t xml:space="preserve">NT.D2.Geo.3.6-8,e69fd7f2-18b1-49b9-a1de-b6e1b25f46ec, NT.D2.Geo.5.6-8,f5e68852-518f-4e14-9d4f-2a2a1cd775a6, NT.D2.Geo.10.6-8,c5ac5203-c212-4c5a-b807-5fe13fe23f22, NT.D2.Civ.4.6-8,fe3d364e-6ce3-4799-9361-bdd72a8b92f5, NT.D2.Geo.6.6-8,a5cf445b-71ae-47b5-8b4b-f2741e5ec99f, NT.D2.Geo.8.6-8,43de7b67-fd1d-4029-a87f-da2da5819e8a, </t>
  </si>
  <si>
    <t xml:space="preserve">NT.D2.Civ.3.6-8,f2a94105-79e2-4ff4-80e6-5280aa5c0307, NT.D2.Geo.4.6-8,4c32e2a5-6f09-4ebd-9d1c-56b4514648f7, NT.D2.Geo.3.6-8,e69fd7f2-18b1-49b9-a1de-b6e1b25f46ec, NT.D2.Civ.14.6-8,208e6063-69c4-42eb-9775-114bb9d162e9, NT.D2.Geo.5.6-8,f5e68852-518f-4e14-9d4f-2a2a1cd775a6, NT.D2.Eco.2.6-8,2a35c4aa-b9f3-455c-aa58-7e5864fe06a7, </t>
  </si>
  <si>
    <t xml:space="preserve">NT.D2.Geo.11.6-8,a8d53baf-f446-4915-90dc-db2143711eb9, NT.D2.Geo.4.6-8,4c32e2a5-6f09-4ebd-9d1c-56b4514648f7, NT.D2.Geo.3.6-8,e69fd7f2-18b1-49b9-a1de-b6e1b25f46ec, NT.D2.Geo.10.6-8,c5ac5203-c212-4c5a-b807-5fe13fe23f22, NT.D2.Geo.6.6-8,a5cf445b-71ae-47b5-8b4b-f2741e5ec99f, </t>
  </si>
  <si>
    <t xml:space="preserve">NT.D1.2.6-8,9759d696-440c-495e-b40d-cd21fa2b3151, NT.D1.5.6-8,ca0bc114-e875-4be0-9f5a-ec039ba7b32b, NT.D1.1.6-8,70a6eb50-9d1c-4fec-859a-7d3937759018, NT.D1.3.6-8,0bbe654b-974b-416f-81aa-4dd8f23d9693, NT.D4.3.6-8,1f751966-1d30-4444-8f20-45d38e2835da, NT.D1.4.6-8,ee2e6a65-1839-403b-8732-b854af019dad, </t>
  </si>
  <si>
    <t xml:space="preserve">NT.D2.Civ.1.6-8,0c0798d5-260c-4dea-984c-8980d529e9a2, NT.D1.2.6-8,9759d696-440c-495e-b40d-cd21fa2b3151, NT.D4.2.6-8,e5037baf-b640-4986-b267-2ea938119e1a, NT.D1.1.6-8,70a6eb50-9d1c-4fec-859a-7d3937759018, NT.D2.Civ.2.6-8,6173f7a8-7911-43de-afbf-dd767971eceb, NT.D1.3.6-8,0bbe654b-974b-416f-81aa-4dd8f23d9693, NT.D1.4.6-8,ee2e6a65-1839-403b-8732-b854af019dad, </t>
  </si>
  <si>
    <t xml:space="preserve">NT.D1.2.6-8,9759d696-440c-495e-b40d-cd21fa2b3151, NT.D1.1.6-8,70a6eb50-9d1c-4fec-859a-7d3937759018, NT.D1.3.6-8,0bbe654b-974b-416f-81aa-4dd8f23d9693, NT.D4.3.6-8,1f751966-1d30-4444-8f20-45d38e2835da, NT.D1.4.6-8,ee2e6a65-1839-403b-8732-b854af019dad, </t>
  </si>
  <si>
    <t xml:space="preserve">NT.D2.Civ.1.6-8,0c0798d5-260c-4dea-984c-8980d529e9a2, NT.D1.2.6-8,9759d696-440c-495e-b40d-cd21fa2b3151, NT.D2.Civ.5.6-8,599766dc-b16a-4fd3-b89b-edc7f047e0bc, NT.D4.6.6-8,b0027427-0b90-4c65-86fc-7e7a9cf18c99, NT.D4.2.6-8,e5037baf-b640-4986-b267-2ea938119e1a, NT.D2.Civ.10.6-8,ddcd72c5-12ca-4be6-bc17-8b975de97c11, NT.D2.Eco.11.6-8,bb6b2f29-28b1-4f14-bd1e-f927d017f882, NT.D1.1.6-8,70a6eb50-9d1c-4fec-859a-7d3937759018, NT.D2.Civ.2.6-8,6173f7a8-7911-43de-afbf-dd767971eceb, NT.D1.3.6-8,0bbe654b-974b-416f-81aa-4dd8f23d9693, NT.D2.His.3.6-8,eefb7118-1a1a-4129-bde5-f04b2208178a, NT.D2.Eco.12.6-8,6792c037-31e8-4090-a107-7a9e2cf55c49, NT.D2.Civ.4.6-8,fe3d364e-6ce3-4799-9361-bdd72a8b92f5, NT.D2.Eco.2.6-8,2a35c4aa-b9f3-455c-aa58-7e5864fe06a7, NT.D1.4.6-8,ee2e6a65-1839-403b-8732-b854af019dad, </t>
  </si>
  <si>
    <t xml:space="preserve">NT.D4.1.6-8,ae3d8261-ea6a-47f4-9cee-1884d2a03238, NT.D1.2.6-8,9759d696-440c-495e-b40d-cd21fa2b3151, NT.D1.1.6-8,70a6eb50-9d1c-4fec-859a-7d3937759018, NT.D1.3.6-8,0bbe654b-974b-416f-81aa-4dd8f23d9693, NT.D1.4.6-8,ee2e6a65-1839-403b-8732-b854af019dad, </t>
  </si>
  <si>
    <t xml:space="preserve">NT.D1.2.6-8,9759d696-440c-495e-b40d-cd21fa2b3151, NT.D1.5.6-8,ca0bc114-e875-4be0-9f5a-ec039ba7b32b, NT.D1.1.6-8,70a6eb50-9d1c-4fec-859a-7d3937759018, NT.D1.3.6-8,0bbe654b-974b-416f-81aa-4dd8f23d9693, NT.D2.His.16.6-8,0414de71-ae24-4a4d-b970-36c858cd4163, NT.D1.4.6-8,ee2e6a65-1839-403b-8732-b854af019dad, </t>
  </si>
  <si>
    <t xml:space="preserve">NT.D4.1.6-8,ae3d8261-ea6a-47f4-9cee-1884d2a03238, NT.D1.2.6-8,9759d696-440c-495e-b40d-cd21fa2b3151, NT.D1.1.6-8,70a6eb50-9d1c-4fec-859a-7d3937759018, NT.D1.3.6-8,0bbe654b-974b-416f-81aa-4dd8f23d9693, NT.D2.His.16.6-8,0414de71-ae24-4a4d-b970-36c858cd4163, NT.D1.4.6-8,ee2e6a65-1839-403b-8732-b854af019dad, </t>
  </si>
  <si>
    <t xml:space="preserve">NT.D1.2.6-8,9759d696-440c-495e-b40d-cd21fa2b3151, NT.D2.Geo.11.6-8,a8d53baf-f446-4915-90dc-db2143711eb9, NT.D1.1.6-8,70a6eb50-9d1c-4fec-859a-7d3937759018, NT.D1.3.6-8,0bbe654b-974b-416f-81aa-4dd8f23d9693, NT.D4.3.6-8,1f751966-1d30-4444-8f20-45d38e2835da, NT.D1.4.6-8,ee2e6a65-1839-403b-8732-b854af019dad, </t>
  </si>
  <si>
    <t xml:space="preserve">NT.D2.His.2.6-8,81a21abf-0617-4c97-857b-14287d7457d0, NT.D2.His.15.6-8,f8f46d5f-d381-4f5b-8ba7-fa941392467b, NT.D1.2.6-8,9759d696-440c-495e-b40d-cd21fa2b3151, NT.D4.6.6-8,b0027427-0b90-4c65-86fc-7e7a9cf18c99, NT.D4.2.6-8,e5037baf-b640-4986-b267-2ea938119e1a, NT.D2.Civ.10.6-8,ddcd72c5-12ca-4be6-bc17-8b975de97c11, NT.D2.His.1.6-8,4b5864fa-5f70-4572-a5c1-ba988cde8a42, NT.D2.Eco.11.6-8,bb6b2f29-28b1-4f14-bd1e-f927d017f882, NT.D2.His.4.6-8,3e06b899-dbeb-4a08-a1d1-5da2c21f322f, NT.D1.1.6-8,70a6eb50-9d1c-4fec-859a-7d3937759018, NT.D2.His.14.6-8,684a847a-7965-496b-bcf1-3a0f69f7377e, NT.D2.Eco.1.6-8,d5c4863f-329e-488f-9c6e-e718a1a1be2f, NT.D1.3.6-8,0bbe654b-974b-416f-81aa-4dd8f23d9693, NT.D2.His.16.6-8,0414de71-ae24-4a4d-b970-36c858cd4163, NT.D2.His.3.6-8,eefb7118-1a1a-4129-bde5-f04b2208178a, NT.D2.Eco.12.6-8,6792c037-31e8-4090-a107-7a9e2cf55c49, NT.D2.Eco.2.6-8,2a35c4aa-b9f3-455c-aa58-7e5864fe06a7, NT.D1.4.6-8,ee2e6a65-1839-403b-8732-b854af019dad, </t>
  </si>
  <si>
    <t xml:space="preserve">NT.D3.1.6-8,5ddc4ab1-8e49-4680-85cc-123fb31c263f, </t>
  </si>
  <si>
    <t xml:space="preserve">NT.D1.5.6-8,ca0bc114-e875-4be0-9f5a-ec039ba7b32b, NT.D4.6.6-8,b0027427-0b90-4c65-86fc-7e7a9cf18c99, NT.D3.1.6-8,5ddc4ab1-8e49-4680-85cc-123fb31c263f, NT.D2.Geo.2.6-8,dfb0b750-3fca-4c8d-9f5b-7d39a1bb05b1, NT.D4.3.6-8,1f751966-1d30-4444-8f20-45d38e2835da, </t>
  </si>
  <si>
    <t xml:space="preserve">NT.D4.2.6-8,e5037baf-b640-4986-b267-2ea938119e1a, NT.D2.Geo.2.6-8,dfb0b750-3fca-4c8d-9f5b-7d39a1bb05b1, NT.D2.Geo.3.6-8,e69fd7f2-18b1-49b9-a1de-b6e1b25f46ec, NT.D2.Geo.6.6-8,a5cf445b-71ae-47b5-8b4b-f2741e5ec99f, </t>
  </si>
  <si>
    <t xml:space="preserve">NT.D2.Civ.1.6-8,0c0798d5-260c-4dea-984c-8980d529e9a2, NT.D4.6.6-8,b0027427-0b90-4c65-86fc-7e7a9cf18c99, NT.D4.2.6-8,e5037baf-b640-4986-b267-2ea938119e1a, NT.D2.Civ.10.6-8,ddcd72c5-12ca-4be6-bc17-8b975de97c11, NT.D3.1.6-8,5ddc4ab1-8e49-4680-85cc-123fb31c263f, NT.D4.3.6-8,1f751966-1d30-4444-8f20-45d38e2835da, </t>
  </si>
  <si>
    <t xml:space="preserve">NT.D4.1.6-8,ae3d8261-ea6a-47f4-9cee-1884d2a03238, NT.D2.Geo.3.6-8,e69fd7f2-18b1-49b9-a1de-b6e1b25f46ec, NT.D2.Geo.5.6-8,f5e68852-518f-4e14-9d4f-2a2a1cd775a6, NT.D4.3.6-8,1f751966-1d30-4444-8f20-45d38e2835da, NT.D2.Geo.6.6-8,a5cf445b-71ae-47b5-8b4b-f2741e5ec99f, </t>
  </si>
  <si>
    <t xml:space="preserve">NT.D4.2.6-8,e5037baf-b640-4986-b267-2ea938119e1a, </t>
  </si>
  <si>
    <t xml:space="preserve">NT.D2.His.15.6-8,f8f46d5f-d381-4f5b-8ba7-fa941392467b, NT.D1.5.6-8,ca0bc114-e875-4be0-9f5a-ec039ba7b32b, NT.D3.1.6-8,5ddc4ab1-8e49-4680-85cc-123fb31c263f, NT.D2.Geo.5.6-8,f5e68852-518f-4e14-9d4f-2a2a1cd775a6, NT.D2.His.16.6-8,0414de71-ae24-4a4d-b970-36c858cd4163, NT.D4.3.6-8,1f751966-1d30-4444-8f20-45d38e2835da, NT.D2.Geo.6.6-8,a5cf445b-71ae-47b5-8b4b-f2741e5ec99f, </t>
  </si>
  <si>
    <t xml:space="preserve">NT.D2.His.2.6-8,81a21abf-0617-4c97-857b-14287d7457d0, NT.D2.His.15.6-8,f8f46d5f-d381-4f5b-8ba7-fa941392467b, NT.D2.Geo.4.6-8,4c32e2a5-6f09-4ebd-9d1c-56b4514648f7, NT.D4.2.6-8,e5037baf-b640-4986-b267-2ea938119e1a, NT.D2.His.5.6-8,dcff270e-8431-4508-9a8d-33e33e889a4f, NT.D2.His.1.6-8,4b5864fa-5f70-4572-a5c1-ba988cde8a42, NT.D2.His.4.6-8,3e06b899-dbeb-4a08-a1d1-5da2c21f322f, NT.D2.Geo.2.6-8,dfb0b750-3fca-4c8d-9f5b-7d39a1bb05b1, NT.D2.Geo.3.6-8,e69fd7f2-18b1-49b9-a1de-b6e1b25f46ec, NT.D2.Geo.5.6-8,f5e68852-518f-4e14-9d4f-2a2a1cd775a6, NT.D2.His.14.6-8,684a847a-7965-496b-bcf1-3a0f69f7377e, NT.D2.His.16.6-8,0414de71-ae24-4a4d-b970-36c858cd4163, NT.D2.Geo.10.6-8,c5ac5203-c212-4c5a-b807-5fe13fe23f22, </t>
  </si>
  <si>
    <t xml:space="preserve">NT.D4.2.6-8,e5037baf-b640-4986-b267-2ea938119e1a, NT.D2.His.1.6-8,4b5864fa-5f70-4572-a5c1-ba988cde8a42, NT.D3.1.6-8,5ddc4ab1-8e49-4680-85cc-123fb31c263f, NT.D2.His.16.6-8,0414de71-ae24-4a4d-b970-36c858cd4163, NT.D2.His.3.6-8,eefb7118-1a1a-4129-bde5-f04b2208178a, </t>
  </si>
  <si>
    <t xml:space="preserve">NT.D2.His.15.6-8,f8f46d5f-d381-4f5b-8ba7-fa941392467b, NT.D1.5.6-8,ca0bc114-e875-4be0-9f5a-ec039ba7b32b, NT.D2.His.1.6-8,4b5864fa-5f70-4572-a5c1-ba988cde8a42, NT.D3.1.6-8,5ddc4ab1-8e49-4680-85cc-123fb31c263f, NT.D2.Civ.14.6-8,208e6063-69c4-42eb-9775-114bb9d162e9, NT.D2.His.16.6-8,0414de71-ae24-4a4d-b970-36c858cd4163, </t>
  </si>
  <si>
    <t xml:space="preserve">NT.D2.Geo.4.6-8,4c32e2a5-6f09-4ebd-9d1c-56b4514648f7, NT.D2.Geo.2.6-8,dfb0b750-3fca-4c8d-9f5b-7d39a1bb05b1, NT.D2.Geo.3.6-8,e69fd7f2-18b1-49b9-a1de-b6e1b25f46ec, NT.D4.3.6-8,1f751966-1d30-4444-8f20-45d38e2835da, </t>
  </si>
  <si>
    <t xml:space="preserve">NT.D2.Geo.4.6-8,4c32e2a5-6f09-4ebd-9d1c-56b4514648f7, NT.D2.Geo.2.6-8,dfb0b750-3fca-4c8d-9f5b-7d39a1bb05b1, NT.D2.Geo.3.6-8,e69fd7f2-18b1-49b9-a1de-b6e1b25f46ec, NT.D2.Geo.5.6-8,f5e68852-518f-4e14-9d4f-2a2a1cd775a6, NT.D2.Geo.10.6-8,c5ac5203-c212-4c5a-b807-5fe13fe23f22, NT.D2.Geo.6.6-8,a5cf445b-71ae-47b5-8b4b-f2741e5ec99f, </t>
  </si>
  <si>
    <t xml:space="preserve">NT.D2.Geo.1.6-8,08d8d64f-b7e1-4543-9bb3-4de58f13ade2, NT.D1.2.6-8,9759d696-440c-495e-b40d-cd21fa2b3151, NT.D3.1.6-8,5ddc4ab1-8e49-4680-85cc-123fb31c263f, NT.D2.Geo.2.6-8,dfb0b750-3fca-4c8d-9f5b-7d39a1bb05b1, NT.D2.Geo.3.6-8,e69fd7f2-18b1-49b9-a1de-b6e1b25f46ec, NT.D1.1.6-8,70a6eb50-9d1c-4fec-859a-7d3937759018, NT.D1.3.6-8,0bbe654b-974b-416f-81aa-4dd8f23d9693, NT.D2.Geo.6.6-8,a5cf445b-71ae-47b5-8b4b-f2741e5ec99f, NT.D1.4.6-8,ee2e6a65-1839-403b-8732-b854af019dad, NT.D2.Geo.8.6-8,43de7b67-fd1d-4029-a87f-da2da5819e8a, </t>
  </si>
  <si>
    <t xml:space="preserve">NT.D2.His.15.6-8,f8f46d5f-d381-4f5b-8ba7-fa941392467b, NT.D2.Geo.9.6-8,f05ba546-e65f-4f72-83ff-83be79d56e50, NT.D1.2.6-8,9759d696-440c-495e-b40d-cd21fa2b3151, NT.D1.5.6-8,ca0bc114-e875-4be0-9f5a-ec039ba7b32b, NT.D2.His.1.6-8,4b5864fa-5f70-4572-a5c1-ba988cde8a42, NT.D2.Geo.2.6-8,dfb0b750-3fca-4c8d-9f5b-7d39a1bb05b1, NT.D1.1.6-8,70a6eb50-9d1c-4fec-859a-7d3937759018, NT.D1.3.6-8,0bbe654b-974b-416f-81aa-4dd8f23d9693, NT.D2.Geo.10.6-8,c5ac5203-c212-4c5a-b807-5fe13fe23f22, NT.D2.Geo.6.6-8,a5cf445b-71ae-47b5-8b4b-f2741e5ec99f, NT.D1.4.6-8,ee2e6a65-1839-403b-8732-b854af019dad, NT.D2.Geo.8.6-8,43de7b67-fd1d-4029-a87f-da2da5819e8a, </t>
  </si>
  <si>
    <t xml:space="preserve">NT.D2.Geo.7.6-8,d49eb9c3-d4ca-4cc8-ac33-327ae9ab8409, NT.D2.Geo.12.6-8,fa20b704-935d-4a38-a254-13db8dad2003, NT.D2.Geo.9.6-8,f05ba546-e65f-4f72-83ff-83be79d56e50, NT.D1.2.6-8,9759d696-440c-495e-b40d-cd21fa2b3151, NT.D2.Civ.3.6-8,f2a94105-79e2-4ff4-80e6-5280aa5c0307, NT.D4.6.6-8,b0027427-0b90-4c65-86fc-7e7a9cf18c99, NT.D2.Geo.4.6-8,4c32e2a5-6f09-4ebd-9d1c-56b4514648f7, NT.D2.Geo.2.6-8,dfb0b750-3fca-4c8d-9f5b-7d39a1bb05b1, NT.D2.Geo.3.6-8,e69fd7f2-18b1-49b9-a1de-b6e1b25f46ec, NT.D1.1.6-8,70a6eb50-9d1c-4fec-859a-7d3937759018, NT.D2.Geo.5.6-8,f5e68852-518f-4e14-9d4f-2a2a1cd775a6, NT.D2.Eco.1.6-8,d5c4863f-329e-488f-9c6e-e718a1a1be2f, NT.D1.3.6-8,0bbe654b-974b-416f-81aa-4dd8f23d9693, NT.D2.Geo.10.6-8,c5ac5203-c212-4c5a-b807-5fe13fe23f22, NT.D2.Civ.6.6-8,1779f73c-61b5-4c66-acd8-f0a2ecace050, NT.D2.Geo.6.6-8,a5cf445b-71ae-47b5-8b4b-f2741e5ec99f, NT.D1.4.6-8,ee2e6a65-1839-403b-8732-b854af019dad, NT.D2.Geo.8.6-8,43de7b67-fd1d-4029-a87f-da2da5819e8a, </t>
  </si>
  <si>
    <t xml:space="preserve">NT.D2.Civ.1.6-8,0c0798d5-260c-4dea-984c-8980d529e9a2, NT.D2.Civ.8.6-8,5081f5b3-0bc2-478e-a8d6-00b96519a146, NT.D1.2.6-8,9759d696-440c-495e-b40d-cd21fa2b3151, NT.D2.Civ.3.6-8,f2a94105-79e2-4ff4-80e6-5280aa5c0307, NT.D2.Civ.5.6-8,599766dc-b16a-4fd3-b89b-edc7f047e0bc, NT.D4.6.6-8,b0027427-0b90-4c65-86fc-7e7a9cf18c99, NT.D2.Civ.13.6-8,e9fb2e31-b5bc-4c62-abdd-fee989af9637, NT.D2.Civ.10.6-8,ddcd72c5-12ca-4be6-bc17-8b975de97c11, NT.D2.Civ.9.6-8,4f2c9a3f-5ee0-4be6-ae7c-c0f09b04bab1, NT.D2.Civ.12.6-8,ea04ec57-afe1-40ae-9629-6ff5d975baf4, NT.D1.1.6-8,70a6eb50-9d1c-4fec-859a-7d3937759018, NT.D2.Civ.14.6-8,208e6063-69c4-42eb-9775-114bb9d162e9, NT.D2.Civ.2.6-8,6173f7a8-7911-43de-afbf-dd767971eceb, NT.D1.3.6-8,0bbe654b-974b-416f-81aa-4dd8f23d9693, NT.D2.Civ.7.6-8,87faf450-3135-485d-8dc0-c931ddf8bbf0, NT.D4.7.6-8,f4594dc3-6f99-47dd-a79b-0a8a96860f8c, NT.D2.Civ.4.6-8,fe3d364e-6ce3-4799-9361-bdd72a8b92f5, NT.D2.Civ.11.6-8,5fc9150e-b3ac-4ad4-9c57-3fdb5e687639, NT.D2.Civ.6.6-8,1779f73c-61b5-4c66-acd8-f0a2ecace050, NT.D1.4.6-8,ee2e6a65-1839-403b-8732-b854af019dad, </t>
  </si>
  <si>
    <t xml:space="preserve">NT.D2.Geo.7.6-8,d49eb9c3-d4ca-4cc8-ac33-327ae9ab8409, NT.D2.Eco.15.6-8,343910b2-8f7c-4172-a78f-bdef3163a610, NT.D2.Eco.14.6-8,1270e358-6f7f-4647-b09e-e2119428af83, NT.D2.Eco.7.6-8,0648c0e0-837e-4129-b7fe-ebf464c1e5fd, NT.D2.Civ.1.6-8,0c0798d5-260c-4dea-984c-8980d529e9a2, NT.D1.2.6-8,9759d696-440c-495e-b40d-cd21fa2b3151, NT.D2.Eco.9.6-8,481886b0-29ba-4302-921f-0a294f54b57d, NT.D2.Geo.11.6-8,a8d53baf-f446-4915-90dc-db2143711eb9, NT.D1.5.6-8,ca0bc114-e875-4be0-9f5a-ec039ba7b32b, NT.D2.Civ.3.6-8,f2a94105-79e2-4ff4-80e6-5280aa5c0307, NT.D2.Civ.13.6-8,e9fb2e31-b5bc-4c62-abdd-fee989af9637, NT.D2.Eco.3.6-8,3a509b87-64ab-4f11-8512-14e377d42db8, NT.D2.Eco.10.6-8,91df5f9a-d978-4ed7-b0e1-ce8dd2e7d864, NT.D2.Eco.11.6-8,bb6b2f29-28b1-4f14-bd1e-f927d017f882, NT.D2.Eco.4.6-8,7eee832f-667f-4132-84cb-31b66c30cfdf, NT.D3.2.6-8,53c9d9f9-76ee-4ac3-b65b-fa6cc9b4bd5e, NT.D1.1.6-8,70a6eb50-9d1c-4fec-859a-7d3937759018, NT.D2.Eco.5.6-8,6c77e0e9-ca48-4b36-b191-4fbe9c792c24, NT.D2.Eco.1.6-8,d5c4863f-329e-488f-9c6e-e718a1a1be2f, NT.D2.Civ.2.6-8,6173f7a8-7911-43de-afbf-dd767971eceb, NT.D2.Eco.13.6-8,81b764bd-64e4-4fcc-928d-e088bb2713bb, NT.D1.3.6-8,0bbe654b-974b-416f-81aa-4dd8f23d9693, NT.D2.Eco.12.6-8,6792c037-31e8-4090-a107-7a9e2cf55c49, NT.D2.His.17.6-8,205123ba-2583-4c29-a5c9-1d83a9a52947, NT.D2.Eco.6.6-8,2e512e18-9218-420a-a341-5bffbe4633d6, NT.D2.Geo.10.6-8,c5ac5203-c212-4c5a-b807-5fe13fe23f22, NT.D4.4.6-8,27e72243-26bb-4f27-a85e-4def289d9959, NT.D2.Eco.2.6-8,2a35c4aa-b9f3-455c-aa58-7e5864fe06a7, NT.D2.Civ.6.6-8,1779f73c-61b5-4c66-acd8-f0a2ecace050, NT.D1.4.6-8,ee2e6a65-1839-403b-8732-b854af019dad, </t>
  </si>
  <si>
    <t xml:space="preserve">NT.D2.Geo.7.6-8,d49eb9c3-d4ca-4cc8-ac33-327ae9ab8409, NT.D2.His.2.6-8,81a21abf-0617-4c97-857b-14287d7457d0, NT.D2.His.13.6-8,c58efb6f-0bca-4710-b733-d8fbee5b43bf, NT.D2.Eco.15.6-8,343910b2-8f7c-4172-a78f-bdef3163a610, NT.D2.Civ.1.6-8,0c0798d5-260c-4dea-984c-8980d529e9a2, NT.D2.Civ.8.6-8,5081f5b3-0bc2-478e-a8d6-00b96519a146, NT.D1.2.6-8,9759d696-440c-495e-b40d-cd21fa2b3151, NT.D2.Geo.11.6-8,a8d53baf-f446-4915-90dc-db2143711eb9, NT.D2.Civ.3.6-8,f2a94105-79e2-4ff4-80e6-5280aa5c0307, NT.D2.Civ.5.6-8,599766dc-b16a-4fd3-b89b-edc7f047e0bc, NT.D2.Geo.4.6-8,4c32e2a5-6f09-4ebd-9d1c-56b4514648f7, NT.D2.Civ.13.6-8,e9fb2e31-b5bc-4c62-abdd-fee989af9637, NT.D4.2.6-8,e5037baf-b640-4986-b267-2ea938119e1a, NT.D2.His.1.6-8,4b5864fa-5f70-4572-a5c1-ba988cde8a42, NT.D2.Eco.10.6-8,91df5f9a-d978-4ed7-b0e1-ce8dd2e7d864, NT.D2.Civ.12.6-8,ea04ec57-afe1-40ae-9629-6ff5d975baf4, NT.D3.1.6-8,5ddc4ab1-8e49-4680-85cc-123fb31c263f, NT.D2.Geo.2.6-8,dfb0b750-3fca-4c8d-9f5b-7d39a1bb05b1, NT.D2.Geo.3.6-8,e69fd7f2-18b1-49b9-a1de-b6e1b25f46ec, NT.D1.1.6-8,70a6eb50-9d1c-4fec-859a-7d3937759018, NT.D2.Geo.5.6-8,f5e68852-518f-4e14-9d4f-2a2a1cd775a6, NT.D2.His.14.6-8,684a847a-7965-496b-bcf1-3a0f69f7377e, NT.D2.Eco.1.6-8,d5c4863f-329e-488f-9c6e-e718a1a1be2f, NT.D2.Civ.2.6-8,6173f7a8-7911-43de-afbf-dd767971eceb, NT.D1.3.6-8,0bbe654b-974b-416f-81aa-4dd8f23d9693, NT.D2.His.3.6-8,eefb7118-1a1a-4129-bde5-f04b2208178a, NT.D2.Geo.10.6-8,c5ac5203-c212-4c5a-b807-5fe13fe23f22, NT.D2.Civ.4.6-8,fe3d364e-6ce3-4799-9361-bdd72a8b92f5, NT.D4.3.6-8,1f751966-1d30-4444-8f20-45d38e2835da, NT.D2.Geo.6.6-8,a5cf445b-71ae-47b5-8b4b-f2741e5ec99f, NT.D1.4.6-8,ee2e6a65-1839-403b-8732-b854af019dad, NT.D2.Geo.8.6-8,43de7b67-fd1d-4029-a87f-da2da5819e8a, </t>
  </si>
  <si>
    <t xml:space="preserve">NT.D2.Geo.7.6-8,d49eb9c3-d4ca-4cc8-ac33-327ae9ab8409, NT.D2.His.2.6-8,81a21abf-0617-4c97-857b-14287d7457d0, NT.D2.His.15.6-8,f8f46d5f-d381-4f5b-8ba7-fa941392467b, NT.D2.Eco.14.6-8,1270e358-6f7f-4647-b09e-e2119428af83, NT.D2.Civ.1.6-8,0c0798d5-260c-4dea-984c-8980d529e9a2, NT.D2.Geo.1.6-8,08d8d64f-b7e1-4543-9bb3-4de58f13ade2, NT.D1.2.6-8,9759d696-440c-495e-b40d-cd21fa2b3151, NT.D1.5.6-8,ca0bc114-e875-4be0-9f5a-ec039ba7b32b, NT.D2.Civ.3.6-8,f2a94105-79e2-4ff4-80e6-5280aa5c0307, NT.D2.Civ.5.6-8,599766dc-b16a-4fd3-b89b-edc7f047e0bc, NT.D2.Geo.4.6-8,4c32e2a5-6f09-4ebd-9d1c-56b4514648f7, NT.D2.His.5.6-8,dcff270e-8431-4508-9a8d-33e33e889a4f, NT.D2.Civ.10.6-8,ddcd72c5-12ca-4be6-bc17-8b975de97c11, NT.D2.His.1.6-8,4b5864fa-5f70-4572-a5c1-ba988cde8a42, NT.D2.Civ.9.6-8,4f2c9a3f-5ee0-4be6-ae7c-c0f09b04bab1, NT.D2.Civ.12.6-8,ea04ec57-afe1-40ae-9629-6ff5d975baf4, NT.D2.Geo.2.6-8,dfb0b750-3fca-4c8d-9f5b-7d39a1bb05b1, NT.D1.1.6-8,70a6eb50-9d1c-4fec-859a-7d3937759018, NT.D2.Geo.5.6-8,f5e68852-518f-4e14-9d4f-2a2a1cd775a6, NT.D2.His.6.6-8,ca72009e-480f-4dce-8d2a-fbe6f7657d4b, NT.D2.His.14.6-8,684a847a-7965-496b-bcf1-3a0f69f7377e, NT.D1.3.6-8,0bbe654b-974b-416f-81aa-4dd8f23d9693, NT.D2.Civ.4.6-8,fe3d364e-6ce3-4799-9361-bdd72a8b92f5, NT.D2.Geo.6.6-8,a5cf445b-71ae-47b5-8b4b-f2741e5ec99f, NT.D1.4.6-8,ee2e6a65-1839-403b-8732-b854af019dad, NT.D2.Geo.8.6-8,43de7b67-fd1d-4029-a87f-da2da5819e8a, </t>
  </si>
  <si>
    <t xml:space="preserve">NT.D2.His.2.6-8,81a21abf-0617-4c97-857b-14287d7457d0, NT.D2.His.13.6-8,c58efb6f-0bca-4710-b733-d8fbee5b43bf, NT.D2.His.15.6-8,f8f46d5f-d381-4f5b-8ba7-fa941392467b, NT.D1.2.6-8,9759d696-440c-495e-b40d-cd21fa2b3151, NT.D2.Geo.11.6-8,a8d53baf-f446-4915-90dc-db2143711eb9, NT.D4.6.6-8,b0027427-0b90-4c65-86fc-7e7a9cf18c99, NT.D2.His.1.6-8,4b5864fa-5f70-4572-a5c1-ba988cde8a42, NT.D2.His.10.6-8,6d29a816-2187-4b63-a08f-e8ab7c00c9b3, NT.D2.Geo.2.6-8,dfb0b750-3fca-4c8d-9f5b-7d39a1bb05b1, NT.D2.Geo.3.6-8,e69fd7f2-18b1-49b9-a1de-b6e1b25f46ec, NT.D1.1.6-8,70a6eb50-9d1c-4fec-859a-7d3937759018, NT.D2.His.6.6-8,ca72009e-480f-4dce-8d2a-fbe6f7657d4b, NT.D2.His.14.6-8,684a847a-7965-496b-bcf1-3a0f69f7377e, NT.D1.3.6-8,0bbe654b-974b-416f-81aa-4dd8f23d9693, NT.D2.His.3.6-8,eefb7118-1a1a-4129-bde5-f04b2208178a, NT.D4.3.6-8,1f751966-1d30-4444-8f20-45d38e2835da, NT.D2.Geo.6.6-8,a5cf445b-71ae-47b5-8b4b-f2741e5ec99f, NT.D1.4.6-8,ee2e6a65-1839-403b-8732-b854af019dad, </t>
  </si>
  <si>
    <t xml:space="preserve">NT.D2.Geo.7.6-8,d49eb9c3-d4ca-4cc8-ac33-327ae9ab8409, NT.D2.Eco.15.6-8,343910b2-8f7c-4172-a78f-bdef3163a610, NT.D1.2.6-8,9759d696-440c-495e-b40d-cd21fa2b3151, NT.D2.Geo.11.6-8,a8d53baf-f446-4915-90dc-db2143711eb9, NT.D1.5.6-8,ca0bc114-e875-4be0-9f5a-ec039ba7b32b, NT.D2.Geo.4.6-8,4c32e2a5-6f09-4ebd-9d1c-56b4514648f7, NT.D2.Civ.13.6-8,e9fb2e31-b5bc-4c62-abdd-fee989af9637, NT.D3.1.6-8,5ddc4ab1-8e49-4680-85cc-123fb31c263f, NT.D2.Geo.2.6-8,dfb0b750-3fca-4c8d-9f5b-7d39a1bb05b1, NT.D1.1.6-8,70a6eb50-9d1c-4fec-859a-7d3937759018, NT.D2.Geo.5.6-8,f5e68852-518f-4e14-9d4f-2a2a1cd775a6, NT.D1.3.6-8,0bbe654b-974b-416f-81aa-4dd8f23d9693, NT.D2.Civ.4.6-8,fe3d364e-6ce3-4799-9361-bdd72a8b92f5, NT.D2.Geo.6.6-8,a5cf445b-71ae-47b5-8b4b-f2741e5ec99f, NT.D1.4.6-8,ee2e6a65-1839-403b-8732-b854af019dad, NT.D2.Geo.8.6-8,43de7b67-fd1d-4029-a87f-da2da5819e8a, </t>
  </si>
  <si>
    <t xml:space="preserve">NT.D2.His.2.6-8,81a21abf-0617-4c97-857b-14287d7457d0, NT.D2.His.15.6-8,f8f46d5f-d381-4f5b-8ba7-fa941392467b, NT.D2.Eco.15.6-8,343910b2-8f7c-4172-a78f-bdef3163a610, NT.D2.Eco.14.6-8,1270e358-6f7f-4647-b09e-e2119428af83, NT.D2.Civ.1.6-8,0c0798d5-260c-4dea-984c-8980d529e9a2, NT.D2.Geo.1.6-8,08d8d64f-b7e1-4543-9bb3-4de58f13ade2, NT.D1.2.6-8,9759d696-440c-495e-b40d-cd21fa2b3151, NT.D2.Geo.11.6-8,a8d53baf-f446-4915-90dc-db2143711eb9, NT.D2.Civ.3.6-8,f2a94105-79e2-4ff4-80e6-5280aa5c0307, NT.D2.Civ.5.6-8,599766dc-b16a-4fd3-b89b-edc7f047e0bc, NT.D2.Geo.4.6-8,4c32e2a5-6f09-4ebd-9d1c-56b4514648f7, NT.D2.Civ.10.6-8,ddcd72c5-12ca-4be6-bc17-8b975de97c11, NT.D2.His.1.6-8,4b5864fa-5f70-4572-a5c1-ba988cde8a42, NT.D2.His.4.6-8,3e06b899-dbeb-4a08-a1d1-5da2c21f322f, NT.D2.Geo.2.6-8,dfb0b750-3fca-4c8d-9f5b-7d39a1bb05b1, NT.D2.Geo.3.6-8,e69fd7f2-18b1-49b9-a1de-b6e1b25f46ec, NT.D1.1.6-8,70a6eb50-9d1c-4fec-859a-7d3937759018, NT.D2.Civ.14.6-8,208e6063-69c4-42eb-9775-114bb9d162e9, NT.D2.Geo.5.6-8,f5e68852-518f-4e14-9d4f-2a2a1cd775a6, NT.D2.His.6.6-8,ca72009e-480f-4dce-8d2a-fbe6f7657d4b, NT.D2.His.14.6-8,684a847a-7965-496b-bcf1-3a0f69f7377e, NT.D2.Eco.1.6-8,d5c4863f-329e-488f-9c6e-e718a1a1be2f, NT.D2.Civ.2.6-8,6173f7a8-7911-43de-afbf-dd767971eceb, NT.D1.3.6-8,0bbe654b-974b-416f-81aa-4dd8f23d9693, NT.D2.His.3.6-8,eefb7118-1a1a-4129-bde5-f04b2208178a, NT.D2.Geo.10.6-8,c5ac5203-c212-4c5a-b807-5fe13fe23f22, NT.D2.Civ.4.6-8,fe3d364e-6ce3-4799-9361-bdd72a8b92f5, NT.D2.Geo.6.6-8,a5cf445b-71ae-47b5-8b4b-f2741e5ec99f, NT.D1.4.6-8,ee2e6a65-1839-403b-8732-b854af019dad, </t>
  </si>
  <si>
    <t xml:space="preserve">NT.D4.1.6-8,ae3d8261-ea6a-47f4-9cee-1884d2a03238, NT.D2.Eco.8.6-8,ea7ae0e9-27ae-4283-b37c-89afe0428999, NT.D2.Eco.14.6-8,1270e358-6f7f-4647-b09e-e2119428af83, NT.D1.2.6-8,9759d696-440c-495e-b40d-cd21fa2b3151, NT.D2.Eco.9.6-8,481886b0-29ba-4302-921f-0a294f54b57d, NT.D2.Civ.3.6-8,f2a94105-79e2-4ff4-80e6-5280aa5c0307, NT.D2.Geo.4.6-8,4c32e2a5-6f09-4ebd-9d1c-56b4514648f7, NT.D2.Eco.3.6-8,3a509b87-64ab-4f11-8512-14e377d42db8, NT.D4.2.6-8,e5037baf-b640-4986-b267-2ea938119e1a, NT.D2.His.1.6-8,4b5864fa-5f70-4572-a5c1-ba988cde8a42, NT.D2.Geo.2.6-8,dfb0b750-3fca-4c8d-9f5b-7d39a1bb05b1, NT.D1.1.6-8,70a6eb50-9d1c-4fec-859a-7d3937759018, NT.D2.Geo.5.6-8,f5e68852-518f-4e14-9d4f-2a2a1cd775a6, NT.D2.His.14.6-8,684a847a-7965-496b-bcf1-3a0f69f7377e, NT.D2.Eco.1.6-8,d5c4863f-329e-488f-9c6e-e718a1a1be2f, NT.D1.3.6-8,0bbe654b-974b-416f-81aa-4dd8f23d9693, NT.D2.Geo.6.6-8,a5cf445b-71ae-47b5-8b4b-f2741e5ec99f, NT.D1.4.6-8,ee2e6a65-1839-403b-8732-b854af019dad, NT.D2.Geo.8.6-8,43de7b67-fd1d-4029-a87f-da2da5819e8a, </t>
  </si>
  <si>
    <t xml:space="preserve">NT.D2.Geo.7.6-8,d49eb9c3-d4ca-4cc8-ac33-327ae9ab8409, NT.D2.His.2.6-8,81a21abf-0617-4c97-857b-14287d7457d0, NT.D2.His.15.6-8,f8f46d5f-d381-4f5b-8ba7-fa941392467b, NT.D2.Geo.1.6-8,08d8d64f-b7e1-4543-9bb3-4de58f13ade2, NT.D1.2.6-8,9759d696-440c-495e-b40d-cd21fa2b3151, NT.D2.His.5.6-8,dcff270e-8431-4508-9a8d-33e33e889a4f, NT.D3.1.6-8,5ddc4ab1-8e49-4680-85cc-123fb31c263f, NT.D2.His.4.6-8,3e06b899-dbeb-4a08-a1d1-5da2c21f322f, NT.D2.His.10.6-8,6d29a816-2187-4b63-a08f-e8ab7c00c9b3, NT.D2.Geo.3.6-8,e69fd7f2-18b1-49b9-a1de-b6e1b25f46ec, NT.D1.1.6-8,70a6eb50-9d1c-4fec-859a-7d3937759018, NT.D2.His.6.6-8,ca72009e-480f-4dce-8d2a-fbe6f7657d4b, NT.D2.His.14.6-8,684a847a-7965-496b-bcf1-3a0f69f7377e, NT.D1.3.6-8,0bbe654b-974b-416f-81aa-4dd8f23d9693, NT.D1.4.6-8,ee2e6a65-1839-403b-8732-b854af019dad, NT.D2.Geo.8.6-8,43de7b67-fd1d-4029-a87f-da2da5819e8a, </t>
  </si>
  <si>
    <t xml:space="preserve">NT.D2.Geo.7.6-8,d49eb9c3-d4ca-4cc8-ac33-327ae9ab8409, NT.D2.His.2.6-8,81a21abf-0617-4c97-857b-14287d7457d0, NT.D2.His.15.6-8,f8f46d5f-d381-4f5b-8ba7-fa941392467b, NT.D2.Eco.15.6-8,343910b2-8f7c-4172-a78f-bdef3163a610, NT.D2.Civ.1.6-8,0c0798d5-260c-4dea-984c-8980d529e9a2, NT.D2.Geo.9.6-8,f05ba546-e65f-4f72-83ff-83be79d56e50, NT.D1.2.6-8,9759d696-440c-495e-b40d-cd21fa2b3151, NT.D1.5.6-8,ca0bc114-e875-4be0-9f5a-ec039ba7b32b, NT.D2.Civ.5.6-8,599766dc-b16a-4fd3-b89b-edc7f047e0bc, NT.D2.Civ.13.6-8,e9fb2e31-b5bc-4c62-abdd-fee989af9637, NT.D2.His.5.6-8,dcff270e-8431-4508-9a8d-33e33e889a4f, NT.D2.His.1.6-8,4b5864fa-5f70-4572-a5c1-ba988cde8a42, NT.D2.His.4.6-8,3e06b899-dbeb-4a08-a1d1-5da2c21f322f, NT.D1.1.6-8,70a6eb50-9d1c-4fec-859a-7d3937759018, NT.D2.His.14.6-8,684a847a-7965-496b-bcf1-3a0f69f7377e, NT.D2.Eco.1.6-8,d5c4863f-329e-488f-9c6e-e718a1a1be2f, NT.D1.3.6-8,0bbe654b-974b-416f-81aa-4dd8f23d9693, NT.D2.His.16.6-8,0414de71-ae24-4a4d-b970-36c858cd4163, NT.D2.His.3.6-8,eefb7118-1a1a-4129-bde5-f04b2208178a, NT.D2.Civ.4.6-8,fe3d364e-6ce3-4799-9361-bdd72a8b92f5, NT.D4.3.6-8,1f751966-1d30-4444-8f20-45d38e2835da, NT.D2.Civ.6.6-8,1779f73c-61b5-4c66-acd8-f0a2ecace050, NT.D2.Geo.6.6-8,a5cf445b-71ae-47b5-8b4b-f2741e5ec99f, NT.D1.4.6-8,ee2e6a65-1839-403b-8732-b854af019dad, </t>
  </si>
  <si>
    <t xml:space="preserve">NT.D4.1.6-8,ae3d8261-ea6a-47f4-9cee-1884d2a03238, NT.D2.Geo.1.6-8,08d8d64f-b7e1-4543-9bb3-4de58f13ade2, NT.D1.2.6-8,9759d696-440c-495e-b40d-cd21fa2b3151, NT.D2.Geo.4.6-8,4c32e2a5-6f09-4ebd-9d1c-56b4514648f7, NT.D2.Eco.11.6-8,bb6b2f29-28b1-4f14-bd1e-f927d017f882, NT.D2.Geo.2.6-8,dfb0b750-3fca-4c8d-9f5b-7d39a1bb05b1, NT.D2.Geo.3.6-8,e69fd7f2-18b1-49b9-a1de-b6e1b25f46ec, NT.D1.1.6-8,70a6eb50-9d1c-4fec-859a-7d3937759018, NT.D2.Geo.5.6-8,f5e68852-518f-4e14-9d4f-2a2a1cd775a6, NT.D2.Eco.1.6-8,d5c4863f-329e-488f-9c6e-e718a1a1be2f, NT.D1.3.6-8,0bbe654b-974b-416f-81aa-4dd8f23d9693, NT.D2.His.16.6-8,0414de71-ae24-4a4d-b970-36c858cd4163, NT.D2.Geo.10.6-8,c5ac5203-c212-4c5a-b807-5fe13fe23f22, NT.D2.Geo.6.6-8,a5cf445b-71ae-47b5-8b4b-f2741e5ec99f, NT.D1.4.6-8,ee2e6a65-1839-403b-8732-b854af019dad, </t>
  </si>
  <si>
    <t xml:space="preserve">NT.D4.1.6-8,ae3d8261-ea6a-47f4-9cee-1884d2a03238, NT.D2.His.2.6-8,81a21abf-0617-4c97-857b-14287d7457d0, NT.D2.His.13.6-8,c58efb6f-0bca-4710-b733-d8fbee5b43bf, NT.D2.Geo.9.6-8,f05ba546-e65f-4f72-83ff-83be79d56e50, NT.D1.2.6-8,9759d696-440c-495e-b40d-cd21fa2b3151, NT.D2.Geo.11.6-8,a8d53baf-f446-4915-90dc-db2143711eb9, NT.D1.5.6-8,ca0bc114-e875-4be0-9f5a-ec039ba7b32b, NT.D2.Civ.3.6-8,f2a94105-79e2-4ff4-80e6-5280aa5c0307, NT.D2.Geo.4.6-8,4c32e2a5-6f09-4ebd-9d1c-56b4514648f7, NT.D2.His.1.6-8,4b5864fa-5f70-4572-a5c1-ba988cde8a42, NT.D3.1.6-8,5ddc4ab1-8e49-4680-85cc-123fb31c263f, NT.D2.Geo.2.6-8,dfb0b750-3fca-4c8d-9f5b-7d39a1bb05b1, NT.D3.2.6-8,53c9d9f9-76ee-4ac3-b65b-fa6cc9b4bd5e, NT.D2.Geo.3.6-8,e69fd7f2-18b1-49b9-a1de-b6e1b25f46ec, NT.D1.1.6-8,70a6eb50-9d1c-4fec-859a-7d3937759018, NT.D2.Geo.5.6-8,f5e68852-518f-4e14-9d4f-2a2a1cd775a6, NT.D2.His.14.6-8,684a847a-7965-496b-bcf1-3a0f69f7377e, NT.D2.Civ.2.6-8,6173f7a8-7911-43de-afbf-dd767971eceb, NT.D1.3.6-8,0bbe654b-974b-416f-81aa-4dd8f23d9693, NT.D2.His.3.6-8,eefb7118-1a1a-4129-bde5-f04b2208178a, NT.D2.Geo.10.6-8,c5ac5203-c212-4c5a-b807-5fe13fe23f22, NT.D2.Civ.4.6-8,fe3d364e-6ce3-4799-9361-bdd72a8b92f5, NT.D4.3.6-8,1f751966-1d30-4444-8f20-45d38e2835da, NT.D2.Geo.6.6-8,a5cf445b-71ae-47b5-8b4b-f2741e5ec99f, NT.D1.4.6-8,ee2e6a65-1839-403b-8732-b854af019dad, </t>
  </si>
  <si>
    <t xml:space="preserve">NT.D2.His.2.6-8,81a21abf-0617-4c97-857b-14287d7457d0, NT.D2.His.15.6-8,f8f46d5f-d381-4f5b-8ba7-fa941392467b, NT.D2.Civ.1.6-8,0c0798d5-260c-4dea-984c-8980d529e9a2, NT.D2.Geo.9.6-8,f05ba546-e65f-4f72-83ff-83be79d56e50, NT.D1.2.6-8,9759d696-440c-495e-b40d-cd21fa2b3151, NT.D2.Civ.3.6-8,f2a94105-79e2-4ff4-80e6-5280aa5c0307, NT.D2.Civ.5.6-8,599766dc-b16a-4fd3-b89b-edc7f047e0bc, NT.D4.6.6-8,b0027427-0b90-4c65-86fc-7e7a9cf18c99, NT.D2.Geo.4.6-8,4c32e2a5-6f09-4ebd-9d1c-56b4514648f7, NT.D2.His.1.6-8,4b5864fa-5f70-4572-a5c1-ba988cde8a42, NT.D3.1.6-8,5ddc4ab1-8e49-4680-85cc-123fb31c263f, NT.D2.His.4.6-8,3e06b899-dbeb-4a08-a1d1-5da2c21f322f, NT.D2.Geo.2.6-8,dfb0b750-3fca-4c8d-9f5b-7d39a1bb05b1, NT.D2.Geo.3.6-8,e69fd7f2-18b1-49b9-a1de-b6e1b25f46ec, NT.D1.1.6-8,70a6eb50-9d1c-4fec-859a-7d3937759018, NT.D2.Geo.5.6-8,f5e68852-518f-4e14-9d4f-2a2a1cd775a6, NT.D2.His.6.6-8,ca72009e-480f-4dce-8d2a-fbe6f7657d4b, NT.D2.His.14.6-8,684a847a-7965-496b-bcf1-3a0f69f7377e, NT.D2.Eco.1.6-8,d5c4863f-329e-488f-9c6e-e718a1a1be2f, NT.D2.Civ.2.6-8,6173f7a8-7911-43de-afbf-dd767971eceb, NT.D1.3.6-8,0bbe654b-974b-416f-81aa-4dd8f23d9693, NT.D2.His.3.6-8,eefb7118-1a1a-4129-bde5-f04b2208178a,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 </t>
  </si>
  <si>
    <t xml:space="preserve">NT.D2.Geo.7.6-8,d49eb9c3-d4ca-4cc8-ac33-327ae9ab8409, NT.D2.His.2.6-8,81a21abf-0617-4c97-857b-14287d7457d0, NT.D2.His.15.6-8,f8f46d5f-d381-4f5b-8ba7-fa941392467b, NT.D2.Eco.15.6-8,343910b2-8f7c-4172-a78f-bdef3163a610, NT.D2.Civ.1.6-8,0c0798d5-260c-4dea-984c-8980d529e9a2, NT.D2.Geo.1.6-8,08d8d64f-b7e1-4543-9bb3-4de58f13ade2, NT.D2.Geo.12.6-8,fa20b704-935d-4a38-a254-13db8dad2003, NT.D1.2.6-8,9759d696-440c-495e-b40d-cd21fa2b3151, NT.D2.Geo.11.6-8,a8d53baf-f446-4915-90dc-db2143711eb9, NT.D1.5.6-8,ca0bc114-e875-4be0-9f5a-ec039ba7b32b, NT.D2.Civ.5.6-8,599766dc-b16a-4fd3-b89b-edc7f047e0bc, NT.D2.Geo.4.6-8,4c32e2a5-6f09-4ebd-9d1c-56b4514648f7, NT.D2.Civ.13.6-8,e9fb2e31-b5bc-4c62-abdd-fee989af9637, NT.D2.Eco.3.6-8,3a509b87-64ab-4f11-8512-14e377d42db8, NT.D4.2.6-8,e5037baf-b640-4986-b267-2ea938119e1a, NT.D2.His.5.6-8,dcff270e-8431-4508-9a8d-33e33e889a4f, NT.D2.Civ.10.6-8,ddcd72c5-12ca-4be6-bc17-8b975de97c11, NT.D2.His.1.6-8,4b5864fa-5f70-4572-a5c1-ba988cde8a42, NT.D2.His.4.6-8,3e06b899-dbeb-4a08-a1d1-5da2c21f322f, NT.D2.Geo.2.6-8,dfb0b750-3fca-4c8d-9f5b-7d39a1bb05b1, NT.D2.Geo.3.6-8,e69fd7f2-18b1-49b9-a1de-b6e1b25f46ec, NT.D1.1.6-8,70a6eb50-9d1c-4fec-859a-7d3937759018, NT.D2.Civ.14.6-8,208e6063-69c4-42eb-9775-114bb9d162e9, NT.D2.Geo.5.6-8,f5e68852-518f-4e14-9d4f-2a2a1cd775a6, NT.D2.Civ.2.6-8,6173f7a8-7911-43de-afbf-dd767971eceb, NT.D1.3.6-8,0bbe654b-974b-416f-81aa-4dd8f23d9693, NT.D2.His.16.6-8,0414de71-ae24-4a4d-b970-36c858cd4163,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 </t>
  </si>
  <si>
    <t xml:space="preserve">NT.D2.Eco.15.6-8,343910b2-8f7c-4172-a78f-bdef3163a610, NT.D2.Civ.1.6-8,0c0798d5-260c-4dea-984c-8980d529e9a2, NT.D2.Civ.3.6-8,f2a94105-79e2-4ff4-80e6-5280aa5c0307, NT.D2.Geo.4.6-8,4c32e2a5-6f09-4ebd-9d1c-56b4514648f7, NT.D2.Geo.2.6-8,dfb0b750-3fca-4c8d-9f5b-7d39a1bb05b1, NT.D2.Civ.14.6-8,208e6063-69c4-42eb-9775-114bb9d162e9, NT.D2.Eco.12.6-8,6792c037-31e8-4090-a107-7a9e2cf55c49, NT.D2.Geo.10.6-8,c5ac5203-c212-4c5a-b807-5fe13fe23f22, NT.D2.Civ.4.6-8,fe3d364e-6ce3-4799-9361-bdd72a8b92f5, NT.D2.Geo.6.6-8,a5cf445b-71ae-47b5-8b4b-f2741e5ec99f, </t>
  </si>
  <si>
    <t xml:space="preserve">NT.D2.Geo.11.6-8,a8d53baf-f446-4915-90dc-db2143711eb9, NT.D2.Geo.2.6-8,dfb0b750-3fca-4c8d-9f5b-7d39a1bb05b1, NT.D2.Geo.3.6-8,e69fd7f2-18b1-49b9-a1de-b6e1b25f46ec, NT.D2.Civ.14.6-8,208e6063-69c4-42eb-9775-114bb9d162e9, NT.D2.Geo.10.6-8,c5ac5203-c212-4c5a-b807-5fe13fe23f22, NT.D2.Civ.4.6-8,fe3d364e-6ce3-4799-9361-bdd72a8b92f5, NT.D2.Geo.6.6-8,a5cf445b-71ae-47b5-8b4b-f2741e5ec99f, NT.D2.Geo.8.6-8,43de7b67-fd1d-4029-a87f-da2da5819e8a, </t>
  </si>
  <si>
    <t xml:space="preserve">NT.D2.Geo.7.6-8,d49eb9c3-d4ca-4cc8-ac33-327ae9ab8409, NT.D2.Eco.15.6-8,343910b2-8f7c-4172-a78f-bdef3163a610, NT.D2.Geo.11.6-8,a8d53baf-f446-4915-90dc-db2143711eb9, NT.D2.Geo.3.6-8,e69fd7f2-18b1-49b9-a1de-b6e1b25f46ec, NT.D2.Civ.14.6-8,208e6063-69c4-42eb-9775-114bb9d162e9, NT.D2.Geo.5.6-8,f5e68852-518f-4e14-9d4f-2a2a1cd775a6, NT.D2.Geo.10.6-8,c5ac5203-c212-4c5a-b807-5fe13fe23f22, NT.D2.Civ.6.6-8,1779f73c-61b5-4c66-acd8-f0a2ecace050, NT.D2.Geo.6.6-8,a5cf445b-71ae-47b5-8b4b-f2741e5ec99f, NT.D2.Geo.8.6-8,43de7b67-fd1d-4029-a87f-da2da5819e8a, </t>
  </si>
  <si>
    <t xml:space="preserve">NT.D2.Geo.7.6-8,d49eb9c3-d4ca-4cc8-ac33-327ae9ab8409, NT.D2.Geo.11.6-8,a8d53baf-f446-4915-90dc-db2143711eb9, NT.D2.Civ.5.6-8,599766dc-b16a-4fd3-b89b-edc7f047e0bc, NT.D2.Geo.4.6-8,4c32e2a5-6f09-4ebd-9d1c-56b4514648f7, NT.D2.Geo.3.6-8,e69fd7f2-18b1-49b9-a1de-b6e1b25f46ec, NT.D2.Civ.14.6-8,208e6063-69c4-42eb-9775-114bb9d162e9, NT.D2.Geo.10.6-8,c5ac5203-c212-4c5a-b807-5fe13fe23f22, NT.D2.Geo.6.6-8,a5cf445b-71ae-47b5-8b4b-f2741e5ec99f, </t>
  </si>
  <si>
    <t xml:space="preserve">NT.D2.Geo.7.6-8,d49eb9c3-d4ca-4cc8-ac33-327ae9ab8409, NT.D2.Eco.15.6-8,343910b2-8f7c-4172-a78f-bdef3163a610, NT.D2.Civ.1.6-8,0c0798d5-260c-4dea-984c-8980d529e9a2, NT.D2.Geo.11.6-8,a8d53baf-f446-4915-90dc-db2143711eb9, NT.D2.Geo.4.6-8,4c32e2a5-6f09-4ebd-9d1c-56b4514648f7, NT.D2.Geo.2.6-8,dfb0b750-3fca-4c8d-9f5b-7d39a1bb05b1, NT.D2.Geo.3.6-8,e69fd7f2-18b1-49b9-a1de-b6e1b25f46ec, NT.D2.Civ.14.6-8,208e6063-69c4-42eb-9775-114bb9d162e9, NT.D2.Eco.12.6-8,6792c037-31e8-4090-a107-7a9e2cf55c49, NT.D2.Geo.10.6-8,c5ac5203-c212-4c5a-b807-5fe13fe23f22, NT.D2.Civ.4.6-8,fe3d364e-6ce3-4799-9361-bdd72a8b92f5, NT.D2.Geo.6.6-8,a5cf445b-71ae-47b5-8b4b-f2741e5ec99f, NT.D2.Geo.8.6-8,43de7b67-fd1d-4029-a87f-da2da5819e8a, </t>
  </si>
  <si>
    <t xml:space="preserve">NT.D1.5.6-8,ca0bc114-e875-4be0-9f5a-ec039ba7b32b, NT.D4.2.6-8,e5037baf-b640-4986-b267-2ea938119e1a, NT.D3.1.6-8,5ddc4ab1-8e49-4680-85cc-123fb31c263f, NT.D1.1.6-8,70a6eb50-9d1c-4fec-859a-7d3937759018, NT.D4.5.6-8,c9f64a6f-442d-44cd-a6ce-a6ce79f66c82, NT.D4.3.6-8,1f751966-1d30-4444-8f20-45d38e2835da, </t>
  </si>
  <si>
    <t xml:space="preserve">NT.D1.5.6-8,ca0bc114-e875-4be0-9f5a-ec039ba7b32b, NT.D4.2.6-8,e5037baf-b640-4986-b267-2ea938119e1a, NT.D3.1.6-8,5ddc4ab1-8e49-4680-85cc-123fb31c263f, NT.D1.1.6-8,70a6eb50-9d1c-4fec-859a-7d3937759018, NT.D4.5.6-8,c9f64a6f-442d-44cd-a6ce-a6ce79f66c82, NT.D2.His.16.6-8,0414de71-ae24-4a4d-b970-36c858cd4163, NT.D4.3.6-8,1f751966-1d30-4444-8f20-45d38e2835da, </t>
  </si>
  <si>
    <t xml:space="preserve">ID.6-9.GWH.2.2.5,0BE5DC7D-02E8-431F-9553-93CF46801EA2, ID.6-9.GEH.2.1.2,7087481F-F36F-4AA2-95B9-272F797850D6, ID.6-9.GWH.3.2.6,70B421FA-DB0A-41DE-A117-48764B63644E, ID.6-9.GWH.2.1.2,CE458D71-3B7D-499D-9866-1E09855F8BC8, ID.6-9.GEH.2.1.3,AC452B7E-1FC7-406E-BFD1-64C3126B0BCD, ID.6-9.GWH.2.1.3,0B3A6DC7-F9F8-476D-9272-023233D801E5, ID.6-9.GWH.2.1.1,1EF1CE6A-3541-4878-A298-E2F64DB12E4A, ID.6-9.GEH.3.2.6,D2FF50A1-07F9-4C66-A97E-4214BEBC3C1F, ID.6-9.GEH.2.1.1,787D7D99-5E06-4771-8E7C-FC9DF42DD57F, </t>
  </si>
  <si>
    <t xml:space="preserve">ID.6-9.GWH.3.2.6,70B421FA-DB0A-41DE-A117-48764B63644E, ID.6-9.GWH.2.1.1,1EF1CE6A-3541-4878-A298-E2F64DB12E4A, ID.6-9.GEH.3.2.6,D2FF50A1-07F9-4C66-A97E-4214BEBC3C1F, </t>
  </si>
  <si>
    <t xml:space="preserve">ID.6-9.GWH.2.1.1,1EF1CE6A-3541-4878-A298-E2F64DB12E4A, </t>
  </si>
  <si>
    <t xml:space="preserve">ID.6-9.GEH.2.1.3,AC452B7E-1FC7-406E-BFD1-64C3126B0BCD, ID.6-9.GWH.2.1.3,0B3A6DC7-F9F8-476D-9272-023233D801E5, ID.6-9.GWH.2.1.1,1EF1CE6A-3541-4878-A298-E2F64DB12E4A, </t>
  </si>
  <si>
    <t xml:space="preserve">ID.6-9.GWH.2.2.5,0BE5DC7D-02E8-431F-9553-93CF46801EA2, ID.6-9.GEH.2.1.2,7087481F-F36F-4AA2-95B9-272F797850D6, ID.6-9.GWH.2.1.2,CE458D71-3B7D-499D-9866-1E09855F8BC8, ID.6-9.GWH.2.1.1,1EF1CE6A-3541-4878-A298-E2F64DB12E4A, </t>
  </si>
  <si>
    <t xml:space="preserve">ID.6-9.GEH.2.1.2,7087481F-F36F-4AA2-95B9-272F797850D6, ID.6-9.GWH.2.1.2,CE458D71-3B7D-499D-9866-1E09855F8BC8, ID.6-9.GWH.2.1.1,1EF1CE6A-3541-4878-A298-E2F64DB12E4A, ID.6-9.GEH.2.1.1,787D7D99-5E06-4771-8E7C-FC9DF42DD57F, </t>
  </si>
  <si>
    <t xml:space="preserve">ID.6-9.GWH.2.2.6,2D7E2F87-0DFA-4F24-B518-7655BB8CB7C9, ID.6-9.GWH.2.2.4,58F71869-E691-48BC-AE69-0EDFBC7003F4, ID.6-9.GEH.2.2.2,74EE7B46-4A8F-4C2A-8A30-5EE800F87F10, ID.6-9.GEH.2.2.5,47F96C22-37FD-4C4D-8C58-DFB8B38D3E60, ID.6-9.GWH.2.2.5,0BE5DC7D-02E8-431F-9553-93CF46801EA2, ID.6-9.GEH.2.2.3,9372FC5F-FB26-48FC-A6B8-641D0A36A62F, ID.6-9.GEH.2.1.4,56753EF3-61A8-4701-8DBA-57C5838E2E68, ID.6-9.GEH.2.5.5,29E8DB0E-71D3-4959-9B71-20C1737BC41E, ID.6-9.GWH.2.1.1,1EF1CE6A-3541-4878-A298-E2F64DB12E4A, ID.6-9.GEH.5.1.6,8EEE5B0E-BAEA-4789-BE19-84E6A806301A, ID.6-9.GWH.2.5.4,989A144D-235F-4CC9-951B-4FC0DD9B8D03, ID.6-9.GWH.2.5.5,E5312A29-435C-4648-A549-8540C99727F6, ID.6-9.GWH.5.1.6,0401870A-0B93-46F1-BDC5-9F9259D22B8C, ID.6-9.GWH.2.5.2,0C7FA860-504A-4A15-8F8A-9930C5CFC06C, ID.6-9.GWH.2.2.3,4B20D99E-8970-4C0D-B8AF-1615175F8C99, ID.6-9.GEH.2.2.6,66054808-86E2-48D8-B26C-F9F4BE7D4DDE, ID.6-9.GEH.2.2.4,43941A2D-2572-4CA9-B062-F33197143ECF, ID.6-9.GWH.2.5.3,BDBA07A8-B9E6-4B65-B07C-6E14AE4B2E4D, ID.6-9.GWH.2.2.2,082B8047-848D-4831-B9AA-394BD1CEF92F, ID.6-9.GWH.2.2.1,63F1F4A9-D523-4DED-8237-DC5223342C71, ID.6-9.GEH.2.2.1,D421298A-AC97-4E23-81C9-2B26188BFEDC, </t>
  </si>
  <si>
    <t xml:space="preserve">ID.6-9.GWH.2.2.1,63F1F4A9-D523-4DED-8237-DC5223342C71, ID.6-9.GEH.2.2.1,D421298A-AC97-4E23-81C9-2B26188BFEDC, </t>
  </si>
  <si>
    <t xml:space="preserve">ID.6-9.GWH.2.2.4,58F71869-E691-48BC-AE69-0EDFBC7003F4, ID.6-9.GWH.2.5.2,0C7FA860-504A-4A15-8F8A-9930C5CFC06C, ID.6-9.GEH.2.2.4,43941A2D-2572-4CA9-B062-F33197143ECF, ID.6-9.GWH.2.5.3,BDBA07A8-B9E6-4B65-B07C-6E14AE4B2E4D, </t>
  </si>
  <si>
    <t xml:space="preserve">ID.6-9.GWH.2.2.6,2D7E2F87-0DFA-4F24-B518-7655BB8CB7C9, ID.6-9.GWH.2.2.4,58F71869-E691-48BC-AE69-0EDFBC7003F4, ID.6-9.GEH.2.2.6,66054808-86E2-48D8-B26C-F9F4BE7D4DDE, ID.6-9.GWH.2.5.3,BDBA07A8-B9E6-4B65-B07C-6E14AE4B2E4D, </t>
  </si>
  <si>
    <t xml:space="preserve">ID.6-9.GWH.2.2.4,58F71869-E691-48BC-AE69-0EDFBC7003F4, ID.6-9.GEH.2.2.4,43941A2D-2572-4CA9-B062-F33197143ECF, ID.6-9.GWH.2.5.3,BDBA07A8-B9E6-4B65-B07C-6E14AE4B2E4D, ID.6-9.GWH.2.2.1,63F1F4A9-D523-4DED-8237-DC5223342C71, ID.6-9.GEH.2.2.1,D421298A-AC97-4E23-81C9-2B26188BFEDC, </t>
  </si>
  <si>
    <t xml:space="preserve">ID.6-9.GWH.2.2.4,58F71869-E691-48BC-AE69-0EDFBC7003F4, ID.6-9.GEH.2.2.2,74EE7B46-4A8F-4C2A-8A30-5EE800F87F10, ID.6-9.GEH.2.1.4,56753EF3-61A8-4701-8DBA-57C5838E2E68, ID.6-9.GEH.2.2.4,43941A2D-2572-4CA9-B062-F33197143ECF, ID.6-9.GWH.2.5.3,BDBA07A8-B9E6-4B65-B07C-6E14AE4B2E4D, ID.6-9.GWH.2.2.2,082B8047-848D-4831-B9AA-394BD1CEF92F, ID.6-9.GWH.2.2.1,63F1F4A9-D523-4DED-8237-DC5223342C71, ID.6-9.GEH.2.2.1,D421298A-AC97-4E23-81C9-2B26188BFEDC, </t>
  </si>
  <si>
    <t xml:space="preserve">ID.6-9.GWH.2.2.4,58F71869-E691-48BC-AE69-0EDFBC7003F4, ID.6-9.GEH.2.2.3,9372FC5F-FB26-48FC-A6B8-641D0A36A62F, ID.6-9.GEH.2.5.5,29E8DB0E-71D3-4959-9B71-20C1737BC41E, ID.6-9.GEH.5.1.6,8EEE5B0E-BAEA-4789-BE19-84E6A806301A, ID.6-9.GWH.5.1.6,0401870A-0B93-46F1-BDC5-9F9259D22B8C, ID.6-9.GWH.2.2.3,4B20D99E-8970-4C0D-B8AF-1615175F8C99, ID.6-9.GEH.2.2.4,43941A2D-2572-4CA9-B062-F33197143ECF, </t>
  </si>
  <si>
    <t xml:space="preserve">ID.6-9.GWH.2.2.4,58F71869-E691-48BC-AE69-0EDFBC7003F4, ID.6-9.GEH.2.2.5,47F96C22-37FD-4C4D-8C58-DFB8B38D3E60, ID.6-9.GWH.2.2.5,0BE5DC7D-02E8-431F-9553-93CF46801EA2, ID.6-9.GEH.2.5.5,29E8DB0E-71D3-4959-9B71-20C1737BC41E, ID.6-9.GEH.5.1.6,8EEE5B0E-BAEA-4789-BE19-84E6A806301A, ID.6-9.GWH.2.5.4,989A144D-235F-4CC9-951B-4FC0DD9B8D03, ID.6-9.GWH.2.5.5,E5312A29-435C-4648-A549-8540C99727F6, ID.6-9.GWH.5.1.6,0401870A-0B93-46F1-BDC5-9F9259D22B8C, ID.6-9.GEH.2.2.4,43941A2D-2572-4CA9-B062-F33197143ECF, </t>
  </si>
  <si>
    <t xml:space="preserve">ID.6-9.GWH.2.2.4,58F71869-E691-48BC-AE69-0EDFBC7003F4, ID.6-9.GEH.2.2.5,47F96C22-37FD-4C4D-8C58-DFB8B38D3E60, ID.6-9.GWH.2.2.5,0BE5DC7D-02E8-431F-9553-93CF46801EA2, ID.6-9.GWH.2.1.4,C2E74182-18C1-4BBE-8173-9D1EF89A1A48, ID.6-9.GEH.2.5.5,29E8DB0E-71D3-4959-9B71-20C1737BC41E, ID.6-9.GWH.5.1.5,FB02E4C8-D6DB-4664-9FA6-3C0316B943D1, ID.6-9.GEH.2.3.3,5D8DEBD8-F120-4C2A-B4AC-D3667F06887B, ID.6-9.GWH.2.1.1,1EF1CE6A-3541-4878-A298-E2F64DB12E4A, ID.6-9.GWH.2.5.4,989A144D-235F-4CC9-951B-4FC0DD9B8D03, ID.6-9.GWH.2.5.5,E5312A29-435C-4648-A549-8540C99727F6, ID.6-9.GWH.2.4.3,30E2DF55-6ABB-4691-BAF4-6DD49BAD30F6, ID.6-9.GWH.2.3.3,AD3AF299-2E8E-4289-B065-473A2A95CD69, </t>
  </si>
  <si>
    <t xml:space="preserve">ID.6-9.GWH.5.1.5,FB02E4C8-D6DB-4664-9FA6-3C0316B943D1, ID.6-9.GWH.2.1.1,1EF1CE6A-3541-4878-A298-E2F64DB12E4A, ID.6-9.GWH.2.4.3,30E2DF55-6ABB-4691-BAF4-6DD49BAD30F6, ID.6-9.GEH.2.1.1,787D7D99-5E06-4771-8E7C-FC9DF42DD57F, </t>
  </si>
  <si>
    <t xml:space="preserve">ID.6-9.GWH.2.1.4,C2E74182-18C1-4BBE-8173-9D1EF89A1A48, ID.6-9.GEH.2.3.3,5D8DEBD8-F120-4C2A-B4AC-D3667F06887B, ID.6-9.GWH.2.1.1,1EF1CE6A-3541-4878-A298-E2F64DB12E4A, ID.6-9.GEH.2.1.1,787D7D99-5E06-4771-8E7C-FC9DF42DD57F, ID.6-9.GWH.2.3.3,AD3AF299-2E8E-4289-B065-473A2A95CD69, </t>
  </si>
  <si>
    <t xml:space="preserve">ID.6-9.GWH.5.1.5,FB02E4C8-D6DB-4664-9FA6-3C0316B943D1, </t>
  </si>
  <si>
    <t xml:space="preserve">ID.6-9.GWH.2.2.4,58F71869-E691-48BC-AE69-0EDFBC7003F4, ID.6-9.GEH.2.2.5,47F96C22-37FD-4C4D-8C58-DFB8B38D3E60, ID.6-9.GWH.2.2.5,0BE5DC7D-02E8-431F-9553-93CF46801EA2, ID.6-9.GEH.2.5.5,29E8DB0E-71D3-4959-9B71-20C1737BC41E, ID.6-9.GWH.2.5.4,989A144D-235F-4CC9-951B-4FC0DD9B8D03, ID.6-9.GWH.2.5.5,E5312A29-435C-4648-A549-8540C99727F6, </t>
  </si>
  <si>
    <t xml:space="preserve">ID.6-9.GWH.2.1.1,1EF1CE6A-3541-4878-A298-E2F64DB12E4A, ID.6-9.GEH.2.1.1,787D7D99-5E06-4771-8E7C-FC9DF42DD57F, </t>
  </si>
  <si>
    <t xml:space="preserve">ID.6-9.GWH.5.1.5,FB02E4C8-D6DB-4664-9FA6-3C0316B943D1, ID.6-9.GEH.4.5.1,C8465634-B3DA-43CD-8C28-797ACA44E584, </t>
  </si>
  <si>
    <t xml:space="preserve">ID.6-9.GEH.4.5.1,C8465634-B3DA-43CD-8C28-797ACA44E584, </t>
  </si>
  <si>
    <t xml:space="preserve">ID.6-9.GEH.3.1.1,515AF2D9-893C-4CEB-A9EC-D8C6798D014F, ID.6-9.GEH.3.2.2,64A2BFFE-DE8D-41E8-8CD9-39BA775A93E5, ID.6-9.GEH.3.2.3,3CE683E4-80F2-43A5-AA6C-457605B5AECE, ID.6-9.GWH.3.2.1,FEDAA5EF-2910-4154-BE08-18A2FC721933, ID.6-9.GEH.5.1.5,CEDAEAA6-1592-4A71-AFC3-0C73A801D56D, ID.6-9.GEH.3.2.6,D2FF50A1-07F9-4C66-A97E-4214BEBC3C1F, ID.6-9.GEH.3.2.1,41E510F3-FCCC-4104-A08C-FA42BB2FD229, ID.6-9.GWH.3.1.1,12D81654-6ED8-4C14-85C2-0AAF1AFD5B79, </t>
  </si>
  <si>
    <t xml:space="preserve">ID.6-9.GEH.3.1.1,515AF2D9-893C-4CEB-A9EC-D8C6798D014F, ID.6-9.GWH.3.1.1,12D81654-6ED8-4C14-85C2-0AAF1AFD5B79, </t>
  </si>
  <si>
    <t xml:space="preserve">ID.6-9.GEH.3.2.2,64A2BFFE-DE8D-41E8-8CD9-39BA775A93E5, ID.6-9.GEH.3.2.3,3CE683E4-80F2-43A5-AA6C-457605B5AECE, ID.6-9.GWH.3.2.1,FEDAA5EF-2910-4154-BE08-18A2FC721933, ID.6-9.GEH.3.2.1,41E510F3-FCCC-4104-A08C-FA42BB2FD229, </t>
  </si>
  <si>
    <t xml:space="preserve">ID.6-9.GEH.5.1.6,8EEE5B0E-BAEA-4789-BE19-84E6A806301A, ID.6-9.GEH.5.1.5,CEDAEAA6-1592-4A71-AFC3-0C73A801D56D, ID.6-9.GEH.3.2.6,D2FF50A1-07F9-4C66-A97E-4214BEBC3C1F, </t>
  </si>
  <si>
    <t xml:space="preserve">ID.6-9.GWH.2.3.1,2AC35DF8-8AF4-4B1F-AA78-C5CB27F73F6A, ID.6-9.GWH.3.2.5,5DAF0A81-705C-44E7-A2EF-8C59863B0821, ID.6-9.GWH.4.5.2,5EA66EF2-408A-42D5-943B-AD962CB0B222, ID.6-9.GWH.2.1.4,C2E74182-18C1-4BBE-8173-9D1EF89A1A48, ID.6-9.GWH.3.2.3,86035943-5029-47F8-8EE2-24F9A394EFA1, ID.6-9.GWH.5.1.1,6D746010-0E8D-4A04-A664-536DED1C36B0, ID.6-9.GWH.2.4.4,01024AA9-C00B-4D81-91BC-AC08C46B9C6F, ID.6-9.GWH.2.4.2,2769CB28-E76D-46AC-8EAA-5E0DE46FEFC7, ID.6-9.GWH.5.1.4,E8F9EA55-5815-446A-A797-CBD7079B87AD, ID.6-9.GWH.2.1.1,1EF1CE6A-3541-4878-A298-E2F64DB12E4A, ID.6-9.GEH.5.1.6,8EEE5B0E-BAEA-4789-BE19-84E6A806301A, ID.6-9.GWH.2.5.1,350B8F30-FE52-4B6A-B1AD-3A3DD2131837, ID.6-9.GWH.5.1.6,0401870A-0B93-46F1-BDC5-9F9259D22B8C, ID.6-9.GWH.1.8.2,7560A7F3-7F40-4DC9-907D-BD0F101ED9AC, ID.6-9.GWH.4.5.1,A81BBDB0-7A5F-4CD1-89CE-F988D0BDD28C, ID.6-9.GWH.2.5.2,0C7FA860-504A-4A15-8F8A-9930C5CFC06C, ID.6-9.GWH.2.4.3,30E2DF55-6ABB-4691-BAF4-6DD49BAD30F6, ID.6-9.GWH.2.5.3,BDBA07A8-B9E6-4B65-B07C-6E14AE4B2E4D, ID.6-9.GWH.2.2.2,082B8047-848D-4831-B9AA-394BD1CEF92F, ID.6-9.GWH.2.4.1,AFFC124E-FFB8-44CF-A4C4-549BEFA13DB0, ID.6-9.GEH.2.1.1,787D7D99-5E06-4771-8E7C-FC9DF42DD57F, ID.6-9.GWH.2.3.3,AD3AF299-2E8E-4289-B065-473A2A95CD69, ID.6-9.GWH.2.3.2,7364ECD8-B1F8-4156-B2F7-0E4EF7CE8601, ID.6-9.GWH.1.8.1,91953C2E-DBD6-4A7A-A63F-B12175B20281, </t>
  </si>
  <si>
    <t xml:space="preserve">ID.6-9.GWH.2.1.1,1EF1CE6A-3541-4878-A298-E2F64DB12E4A, ID.6-9.GWH.2.5.1,350B8F30-FE52-4B6A-B1AD-3A3DD2131837, ID.6-9.GWH.2.5.2,0C7FA860-504A-4A15-8F8A-9930C5CFC06C, ID.6-9.GWH.2.5.3,BDBA07A8-B9E6-4B65-B07C-6E14AE4B2E4D, ID.6-9.GWH.2.2.2,082B8047-848D-4831-B9AA-394BD1CEF92F, ID.6-9.GEH.2.1.1,787D7D99-5E06-4771-8E7C-FC9DF42DD57F, ID.6-9.GWH.2.3.2,7364ECD8-B1F8-4156-B2F7-0E4EF7CE8601, </t>
  </si>
  <si>
    <t xml:space="preserve">ID.6-9.GWH.4.5.2,5EA66EF2-408A-42D5-943B-AD962CB0B222, ID.6-9.GWH.2.1.4,C2E74182-18C1-4BBE-8173-9D1EF89A1A48, ID.6-9.GWH.5.1.1,6D746010-0E8D-4A04-A664-536DED1C36B0, ID.6-9.GWH.2.4.2,2769CB28-E76D-46AC-8EAA-5E0DE46FEFC7, ID.6-9.GWH.2.1.1,1EF1CE6A-3541-4878-A298-E2F64DB12E4A, ID.6-9.GWH.1.8.2,7560A7F3-7F40-4DC9-907D-BD0F101ED9AC, ID.6-9.GWH.4.5.1,A81BBDB0-7A5F-4CD1-89CE-F988D0BDD28C, ID.6-9.GWH.2.4.3,30E2DF55-6ABB-4691-BAF4-6DD49BAD30F6, ID.6-9.GWH.2.4.1,AFFC124E-FFB8-44CF-A4C4-549BEFA13DB0, ID.6-9.GEH.2.1.1,787D7D99-5E06-4771-8E7C-FC9DF42DD57F, ID.6-9.GWH.1.8.1,91953C2E-DBD6-4A7A-A63F-B12175B20281, </t>
  </si>
  <si>
    <t xml:space="preserve">ID.6-9.GWH.2.3.1,2AC35DF8-8AF4-4B1F-AA78-C5CB27F73F6A, ID.6-9.GWH.3.2.5,5DAF0A81-705C-44E7-A2EF-8C59863B0821, ID.6-9.GWH.3.2.3,86035943-5029-47F8-8EE2-24F9A394EFA1, ID.6-9.GWH.2.4.4,01024AA9-C00B-4D81-91BC-AC08C46B9C6F, ID.6-9.GWH.5.1.4,E8F9EA55-5815-446A-A797-CBD7079B87AD, ID.6-9.GEH.5.1.6,8EEE5B0E-BAEA-4789-BE19-84E6A806301A, ID.6-9.GWH.2.5.1,350B8F30-FE52-4B6A-B1AD-3A3DD2131837, ID.6-9.GWH.5.1.6,0401870A-0B93-46F1-BDC5-9F9259D22B8C, ID.6-9.GWH.2.5.2,0C7FA860-504A-4A15-8F8A-9930C5CFC06C, ID.6-9.GWH.2.5.3,BDBA07A8-B9E6-4B65-B07C-6E14AE4B2E4D, ID.6-9.GEH.2.1.1,787D7D99-5E06-4771-8E7C-FC9DF42DD57F, ID.6-9.GWH.2.3.3,AD3AF299-2E8E-4289-B065-473A2A95CD69, </t>
  </si>
  <si>
    <t xml:space="preserve">ID.6-9.GWH.2.3.1,2AC35DF8-8AF4-4B1F-AA78-C5CB27F73F6A, </t>
  </si>
  <si>
    <t xml:space="preserve">ID.6-9.GWH.5.1.1,6D746010-0E8D-4A04-A664-536DED1C36B0, ID.6-9.GWH.2.4.4,01024AA9-C00B-4D81-91BC-AC08C46B9C6F, ID.6-9.GWH.2.4.2,2769CB28-E76D-46AC-8EAA-5E0DE46FEFC7, ID.6-9.GWH.2.1.3,0B3A6DC7-F9F8-476D-9272-023233D801E5, ID.6-9.GWH.5.1.4,E8F9EA55-5815-446A-A797-CBD7079B87AD, ID.6-9.GWH.2.1.1,1EF1CE6A-3541-4878-A298-E2F64DB12E4A, ID.6-9.GEH.5.1.6,8EEE5B0E-BAEA-4789-BE19-84E6A806301A, ID.6-9.GWH.1.8.2,7560A7F3-7F40-4DC9-907D-BD0F101ED9AC, ID.6-9.GWH.4.5.1,A81BBDB0-7A5F-4CD1-89CE-F988D0BDD28C, ID.6-9.GWH.2.4.3,30E2DF55-6ABB-4691-BAF4-6DD49BAD30F6, ID.6-9.GEH.3.2.6,D2FF50A1-07F9-4C66-A97E-4214BEBC3C1F, ID.6-9.GWH.5.1.2,6DA9B1A7-BD11-4293-A12C-525FB873CBFC, ID.6-9.GWH.2.2.2,082B8047-848D-4831-B9AA-394BD1CEF92F, ID.6-9.GEH.2.1.1,787D7D99-5E06-4771-8E7C-FC9DF42DD57F, ID.6-9.GWH.2.3.3,AD3AF299-2E8E-4289-B065-473A2A95CD69, ID.6-9.GWH.2.3.2,7364ECD8-B1F8-4156-B2F7-0E4EF7CE8601, ID.6-9.GWH.1.8.1,91953C2E-DBD6-4A7A-A63F-B12175B20281, </t>
  </si>
  <si>
    <t xml:space="preserve">ID.6-9.GWH.2.4.4,01024AA9-C00B-4D81-91BC-AC08C46B9C6F, ID.6-9.GWH.2.1.1,1EF1CE6A-3541-4878-A298-E2F64DB12E4A, ID.6-9.GWH.2.5.1,350B8F30-FE52-4B6A-B1AD-3A3DD2131837, ID.6-9.GWH.2.2.2,082B8047-848D-4831-B9AA-394BD1CEF92F, ID.6-9.GEH.2.1.1,787D7D99-5E06-4771-8E7C-FC9DF42DD57F, ID.6-9.GWH.2.3.2,7364ECD8-B1F8-4156-B2F7-0E4EF7CE8601, </t>
  </si>
  <si>
    <t xml:space="preserve">ID.6-9.GWH.5.1.1,6D746010-0E8D-4A04-A664-536DED1C36B0, ID.6-9.GWH.2.4.2,2769CB28-E76D-46AC-8EAA-5E0DE46FEFC7, ID.6-9.GEH.5.1.6,8EEE5B0E-BAEA-4789-BE19-84E6A806301A, ID.6-9.GWH.1.8.2,7560A7F3-7F40-4DC9-907D-BD0F101ED9AC, ID.6-9.GWH.5.1.2,6DA9B1A7-BD11-4293-A12C-525FB873CBFC, ID.6-9.GWH.2.3.3,AD3AF299-2E8E-4289-B065-473A2A95CD69, ID.6-9.GWH.1.8.1,91953C2E-DBD6-4A7A-A63F-B12175B20281, </t>
  </si>
  <si>
    <t xml:space="preserve">ID.6-9.GWH.2.4.4,01024AA9-C00B-4D81-91BC-AC08C46B9C6F, ID.6-9.GWH.2.4.2,2769CB28-E76D-46AC-8EAA-5E0DE46FEFC7, ID.6-9.GWH.5.1.4,E8F9EA55-5815-446A-A797-CBD7079B87AD, ID.6-9.GWH.4.5.1,A81BBDB0-7A5F-4CD1-89CE-F988D0BDD28C, ID.6-9.GWH.2.4.3,30E2DF55-6ABB-4691-BAF4-6DD49BAD30F6, ID.6-9.GEH.3.2.6,D2FF50A1-07F9-4C66-A97E-4214BEBC3C1F, ID.6-9.GWH.2.5.3,BDBA07A8-B9E6-4B65-B07C-6E14AE4B2E4D, </t>
  </si>
  <si>
    <t xml:space="preserve">ID.6-9.GWH.2.3.1,2AC35DF8-8AF4-4B1F-AA78-C5CB27F73F6A, ID.6-9.GWH.2.2.4,58F71869-E691-48BC-AE69-0EDFBC7003F4, ID.6-9.GWH.1.8.4,FB7DE58A-6DB5-4DA4-A099-484F9214AD57, ID.6-9.GWH.2.1.4,C2E74182-18C1-4BBE-8173-9D1EF89A1A48, ID.6-9.GWH.2.1.1,1EF1CE6A-3541-4878-A298-E2F64DB12E4A, ID.6-9.GWH.2.5.1,350B8F30-FE52-4B6A-B1AD-3A3DD2131837, ID.6-9.GWH.1.8.2,7560A7F3-7F40-4DC9-907D-BD0F101ED9AC, ID.6-9.GWH.2.5.3,BDBA07A8-B9E6-4B65-B07C-6E14AE4B2E4D, ID.6-9.GWH.3.1.1,12D81654-6ED8-4C14-85C2-0AAF1AFD5B79, ID.6-9.GWH.1.8.1,91953C2E-DBD6-4A7A-A63F-B12175B20281, </t>
  </si>
  <si>
    <t xml:space="preserve">ID.6-9.GWH.2.2.4,58F71869-E691-48BC-AE69-0EDFBC7003F4, ID.6-9.GWH.1.8.4,FB7DE58A-6DB5-4DA4-A099-484F9214AD57, ID.6-9.GWH.2.1.4,C2E74182-18C1-4BBE-8173-9D1EF89A1A48, ID.6-9.GWH.2.1.1,1EF1CE6A-3541-4878-A298-E2F64DB12E4A, ID.6-9.GWH.2.5.1,350B8F30-FE52-4B6A-B1AD-3A3DD2131837, ID.6-9.GWH.2.5.3,BDBA07A8-B9E6-4B65-B07C-6E14AE4B2E4D, ID.6-9.GWH.3.1.1,12D81654-6ED8-4C14-85C2-0AAF1AFD5B79, ID.6-9.GWH.1.8.1,91953C2E-DBD6-4A7A-A63F-B12175B20281, </t>
  </si>
  <si>
    <t xml:space="preserve">ID.6-9.GWH.1.8.4,FB7DE58A-6DB5-4DA4-A099-484F9214AD57, ID.6-9.GWH.2.1.4,C2E74182-18C1-4BBE-8173-9D1EF89A1A48, ID.6-9.GWH.2.1.1,1EF1CE6A-3541-4878-A298-E2F64DB12E4A, ID.6-9.GWH.1.8.2,7560A7F3-7F40-4DC9-907D-BD0F101ED9AC, ID.6-9.GWH.1.8.1,91953C2E-DBD6-4A7A-A63F-B12175B20281, </t>
  </si>
  <si>
    <t xml:space="preserve">ID.6-9.GWH.2.3.1,2AC35DF8-8AF4-4B1F-AA78-C5CB27F73F6A, ID.6-9.GWH.2.1.4,C2E74182-18C1-4BBE-8173-9D1EF89A1A48, ID.6-9.GWH.2.1.1,1EF1CE6A-3541-4878-A298-E2F64DB12E4A, ID.6-9.GWH.1.8.2,7560A7F3-7F40-4DC9-907D-BD0F101ED9AC, ID.6-9.GWH.2.5.3,BDBA07A8-B9E6-4B65-B07C-6E14AE4B2E4D, ID.6-9.GWH.1.8.1,91953C2E-DBD6-4A7A-A63F-B12175B20281, </t>
  </si>
  <si>
    <t xml:space="preserve">ID.6-9.GWH.1.8.1,91953C2E-DBD6-4A7A-A63F-B12175B20281, </t>
  </si>
  <si>
    <t xml:space="preserve">ID.6-9.GWH.2.3.1,2AC35DF8-8AF4-4B1F-AA78-C5CB27F73F6A, ID.6-9.GWH.3.2.4,F198A0EB-FD8E-407D-8452-00559336F39B, ID.6-9.GWH.2.2.4,58F71869-E691-48BC-AE69-0EDFBC7003F4, ID.6-9.GEH.2.2.5,47F96C22-37FD-4C4D-8C58-DFB8B38D3E60, ID.6-9.GWH.3.2.5,5DAF0A81-705C-44E7-A2EF-8C59863B0821, ID.6-9.GWH.2.2.5,0BE5DC7D-02E8-431F-9553-93CF46801EA2, ID.6-9.GWH.4.5.2,5EA66EF2-408A-42D5-943B-AD962CB0B222, ID.6-9.GWH.3.2.3,86035943-5029-47F8-8EE2-24F9A394EFA1, ID.6-9.GWH.5.1.1,6D746010-0E8D-4A04-A664-536DED1C36B0, ID.6-9.GWH.3.2.6,70B421FA-DB0A-41DE-A117-48764B63644E, ID.6-9.GWH.2.4.4,01024AA9-C00B-4D81-91BC-AC08C46B9C6F, ID.6-9.GEH.2.5.5,29E8DB0E-71D3-4959-9B71-20C1737BC41E, ID.6-9.GWH.5.1.5,FB02E4C8-D6DB-4664-9FA6-3C0316B943D1, ID.6-9.GWH.2.4.2,2769CB28-E76D-46AC-8EAA-5E0DE46FEFC7, ID.6-9.GWH.5.1.4,E8F9EA55-5815-446A-A797-CBD7079B87AD, ID.6-9.GWH.2.1.1,1EF1CE6A-3541-4878-A298-E2F64DB12E4A, ID.6-9.GEH.5.1.6,8EEE5B0E-BAEA-4789-BE19-84E6A806301A, ID.6-9.GWH.2.5.4,989A144D-235F-4CC9-951B-4FC0DD9B8D03, ID.6-9.GWH.2.5.1,350B8F30-FE52-4B6A-B1AD-3A3DD2131837, ID.6-9.GWH.2.5.5,E5312A29-435C-4648-A549-8540C99727F6, ID.6-9.GWH.5.1.6,0401870A-0B93-46F1-BDC5-9F9259D22B8C, ID.6-9.GWH.1.8.2,7560A7F3-7F40-4DC9-907D-BD0F101ED9AC, ID.6-9.GWH.4.5.1,A81BBDB0-7A5F-4CD1-89CE-F988D0BDD28C, ID.6-9.GWH.3.2.1,FEDAA5EF-2910-4154-BE08-18A2FC721933, ID.6-9.GWH.2.5.2,0C7FA860-504A-4A15-8F8A-9930C5CFC06C, ID.6-9.GEH.5.1.5,CEDAEAA6-1592-4A71-AFC3-0C73A801D56D, ID.6-9.GWH.2.2.3,4B20D99E-8970-4C0D-B8AF-1615175F8C99, ID.6-9.GWH.2.4.3,30E2DF55-6ABB-4691-BAF4-6DD49BAD30F6, ID.6-9.GEH.2.2.4,43941A2D-2572-4CA9-B062-F33197143ECF, ID.6-9.GWH.5.1.2,6DA9B1A7-BD11-4293-A12C-525FB873CBFC, ID.6-9.GWH.2.5.3,BDBA07A8-B9E6-4B65-B07C-6E14AE4B2E4D, ID.6-9.GWH.2.2.2,082B8047-848D-4831-B9AA-394BD1CEF92F, ID.6-9.GEH.2.1.1,787D7D99-5E06-4771-8E7C-FC9DF42DD57F, ID.6-9.GWH.2.3.3,AD3AF299-2E8E-4289-B065-473A2A95CD69, ID.6-9.GWH.2.3.2,7364ECD8-B1F8-4156-B2F7-0E4EF7CE8601, ID.6-9.GWH.1.8.1,91953C2E-DBD6-4A7A-A63F-B12175B20281, </t>
  </si>
  <si>
    <t xml:space="preserve">ID.6-9.GWH.2.3.1,2AC35DF8-8AF4-4B1F-AA78-C5CB27F73F6A, ID.6-9.GWH.3.2.5,5DAF0A81-705C-44E7-A2EF-8C59863B0821, ID.6-9.GWH.2.4.4,01024AA9-C00B-4D81-91BC-AC08C46B9C6F, ID.6-9.GWH.2.1.1,1EF1CE6A-3541-4878-A298-E2F64DB12E4A, ID.6-9.GWH.2.5.1,350B8F30-FE52-4B6A-B1AD-3A3DD2131837, ID.6-9.GWH.2.5.2,0C7FA860-504A-4A15-8F8A-9930C5CFC06C, ID.6-9.GWH.2.2.3,4B20D99E-8970-4C0D-B8AF-1615175F8C99, ID.6-9.GWH.2.5.3,BDBA07A8-B9E6-4B65-B07C-6E14AE4B2E4D, ID.6-9.GWH.2.2.2,082B8047-848D-4831-B9AA-394BD1CEF92F, ID.6-9.GEH.2.1.1,787D7D99-5E06-4771-8E7C-FC9DF42DD57F, ID.6-9.GWH.2.3.2,7364ECD8-B1F8-4156-B2F7-0E4EF7CE8601, </t>
  </si>
  <si>
    <t xml:space="preserve">ID.6-9.GWH.4.5.2,5EA66EF2-408A-42D5-943B-AD962CB0B222, ID.6-9.GWH.5.1.1,6D746010-0E8D-4A04-A664-536DED1C36B0, ID.6-9.GWH.5.1.4,E8F9EA55-5815-446A-A797-CBD7079B87AD, ID.6-9.GWH.1.8.2,7560A7F3-7F40-4DC9-907D-BD0F101ED9AC, ID.6-9.GWH.2.5.2,0C7FA860-504A-4A15-8F8A-9930C5CFC06C, ID.6-9.GWH.2.4.3,30E2DF55-6ABB-4691-BAF4-6DD49BAD30F6, ID.6-9.GWH.5.1.2,6DA9B1A7-BD11-4293-A12C-525FB873CBFC, ID.6-9.GWH.2.3.3,AD3AF299-2E8E-4289-B065-473A2A95CD69, ID.6-9.GWH.1.8.1,91953C2E-DBD6-4A7A-A63F-B12175B20281, </t>
  </si>
  <si>
    <t xml:space="preserve">ID.6-9.GWH.3.2.4,F198A0EB-FD8E-407D-8452-00559336F39B, ID.6-9.GWH.2.2.4,58F71869-E691-48BC-AE69-0EDFBC7003F4, ID.6-9.GEH.2.2.5,47F96C22-37FD-4C4D-8C58-DFB8B38D3E60, ID.6-9.GWH.3.2.5,5DAF0A81-705C-44E7-A2EF-8C59863B0821, ID.6-9.GWH.2.2.5,0BE5DC7D-02E8-431F-9553-93CF46801EA2, ID.6-9.GWH.3.2.3,86035943-5029-47F8-8EE2-24F9A394EFA1, ID.6-9.GWH.5.1.1,6D746010-0E8D-4A04-A664-536DED1C36B0, ID.6-9.GWH.3.2.6,70B421FA-DB0A-41DE-A117-48764B63644E, ID.6-9.GWH.2.4.4,01024AA9-C00B-4D81-91BC-AC08C46B9C6F, ID.6-9.GEH.2.5.5,29E8DB0E-71D3-4959-9B71-20C1737BC41E, ID.6-9.GWH.5.1.5,FB02E4C8-D6DB-4664-9FA6-3C0316B943D1, ID.6-9.GWH.2.4.2,2769CB28-E76D-46AC-8EAA-5E0DE46FEFC7, ID.6-9.GWH.5.1.4,E8F9EA55-5815-446A-A797-CBD7079B87AD, ID.6-9.GEH.5.1.6,8EEE5B0E-BAEA-4789-BE19-84E6A806301A, ID.6-9.GWH.2.5.4,989A144D-235F-4CC9-951B-4FC0DD9B8D03, ID.6-9.GWH.2.5.1,350B8F30-FE52-4B6A-B1AD-3A3DD2131837, ID.6-9.GWH.2.5.5,E5312A29-435C-4648-A549-8540C99727F6, ID.6-9.GWH.5.1.6,0401870A-0B93-46F1-BDC5-9F9259D22B8C, ID.6-9.GWH.4.5.1,A81BBDB0-7A5F-4CD1-89CE-F988D0BDD28C, ID.6-9.GWH.3.2.1,FEDAA5EF-2910-4154-BE08-18A2FC721933, ID.6-9.GWH.2.5.2,0C7FA860-504A-4A15-8F8A-9930C5CFC06C, ID.6-9.GEH.5.1.5,CEDAEAA6-1592-4A71-AFC3-0C73A801D56D, ID.6-9.GWH.2.2.3,4B20D99E-8970-4C0D-B8AF-1615175F8C99, ID.6-9.GWH.2.4.3,30E2DF55-6ABB-4691-BAF4-6DD49BAD30F6, ID.6-9.GEH.2.2.4,43941A2D-2572-4CA9-B062-F33197143ECF, ID.6-9.GWH.2.5.3,BDBA07A8-B9E6-4B65-B07C-6E14AE4B2E4D, ID.6-9.GEH.2.1.1,787D7D99-5E06-4771-8E7C-FC9DF42DD57F, ID.6-9.GWH.2.3.3,AD3AF299-2E8E-4289-B065-473A2A95CD69, </t>
  </si>
  <si>
    <t xml:space="preserve">ID.6-9.GWH.2.3.1,2AC35DF8-8AF4-4B1F-AA78-C5CB27F73F6A, ID.6-9.GWH.3.2.5,5DAF0A81-705C-44E7-A2EF-8C59863B0821, ID.6-9.GWH.2.1.4,C2E74182-18C1-4BBE-8173-9D1EF89A1A48, ID.6-9.GWH.3.2.3,86035943-5029-47F8-8EE2-24F9A394EFA1, ID.6-9.GWH.5.1.1,6D746010-0E8D-4A04-A664-536DED1C36B0, ID.6-9.GWH.2.4.4,01024AA9-C00B-4D81-91BC-AC08C46B9C6F, ID.6-9.GWH.2.4.2,2769CB28-E76D-46AC-8EAA-5E0DE46FEFC7, ID.6-9.GWH.5.1.4,E8F9EA55-5815-446A-A797-CBD7079B87AD, ID.6-9.GWH.2.1.1,1EF1CE6A-3541-4878-A298-E2F64DB12E4A, ID.6-9.GWH.2.5.1,350B8F30-FE52-4B6A-B1AD-3A3DD2131837, ID.6-9.GWH.1.8.2,7560A7F3-7F40-4DC9-907D-BD0F101ED9AC, ID.6-9.GWH.4.5.1,A81BBDB0-7A5F-4CD1-89CE-F988D0BDD28C, ID.6-9.GWH.3.2.1,FEDAA5EF-2910-4154-BE08-18A2FC721933, ID.6-9.GWH.1.8.3,AAA22809-3053-45E6-996F-84C0850ABB00, ID.6-9.GWH.2.5.2,0C7FA860-504A-4A15-8F8A-9930C5CFC06C, ID.6-9.GWH.2.4.3,30E2DF55-6ABB-4691-BAF4-6DD49BAD30F6, ID.6-9.GWH.5.1.2,6DA9B1A7-BD11-4293-A12C-525FB873CBFC, ID.6-9.GWH.2.2.2,082B8047-848D-4831-B9AA-394BD1CEF92F, ID.6-9.GEH.2.1.1,787D7D99-5E06-4771-8E7C-FC9DF42DD57F, ID.6-9.GWH.2.3.2,7364ECD8-B1F8-4156-B2F7-0E4EF7CE8601, ID.6-9.GWH.1.8.1,91953C2E-DBD6-4A7A-A63F-B12175B20281, </t>
  </si>
  <si>
    <t xml:space="preserve">ID.6-9.GWH.2.1.1,1EF1CE6A-3541-4878-A298-E2F64DB12E4A, ID.6-9.GWH.2.5.1,350B8F30-FE52-4B6A-B1AD-3A3DD2131837, ID.6-9.GWH.1.8.3,AAA22809-3053-45E6-996F-84C0850ABB00, ID.6-9.GWH.2.5.2,0C7FA860-504A-4A15-8F8A-9930C5CFC06C, ID.6-9.GWH.2.2.2,082B8047-848D-4831-B9AA-394BD1CEF92F, ID.6-9.GEH.2.1.1,787D7D99-5E06-4771-8E7C-FC9DF42DD57F, ID.6-9.GWH.2.3.2,7364ECD8-B1F8-4156-B2F7-0E4EF7CE8601, </t>
  </si>
  <si>
    <t xml:space="preserve">ID.6-9.GWH.3.2.3,86035943-5029-47F8-8EE2-24F9A394EFA1, ID.6-9.GWH.5.1.1,6D746010-0E8D-4A04-A664-536DED1C36B0, ID.6-9.GWH.2.4.4,01024AA9-C00B-4D81-91BC-AC08C46B9C6F, ID.6-9.GWH.2.4.2,2769CB28-E76D-46AC-8EAA-5E0DE46FEFC7, ID.6-9.GWH.1.8.2,7560A7F3-7F40-4DC9-907D-BD0F101ED9AC, ID.6-9.GWH.4.5.1,A81BBDB0-7A5F-4CD1-89CE-F988D0BDD28C, ID.6-9.GWH.3.2.1,FEDAA5EF-2910-4154-BE08-18A2FC721933, ID.6-9.GWH.1.8.3,AAA22809-3053-45E6-996F-84C0850ABB00, ID.6-9.GWH.2.4.3,30E2DF55-6ABB-4691-BAF4-6DD49BAD30F6, ID.6-9.GWH.1.8.1,91953C2E-DBD6-4A7A-A63F-B12175B20281, </t>
  </si>
  <si>
    <t xml:space="preserve">ID.6-9.GWH.2.1.4,C2E74182-18C1-4BBE-8173-9D1EF89A1A48, ID.6-9.GWH.3.2.3,86035943-5029-47F8-8EE2-24F9A394EFA1, ID.6-9.GWH.2.4.4,01024AA9-C00B-4D81-91BC-AC08C46B9C6F, ID.6-9.GWH.2.4.2,2769CB28-E76D-46AC-8EAA-5E0DE46FEFC7, ID.6-9.GWH.5.1.4,E8F9EA55-5815-446A-A797-CBD7079B87AD, ID.6-9.GWH.2.1.1,1EF1CE6A-3541-4878-A298-E2F64DB12E4A, ID.6-9.GWH.4.5.1,A81BBDB0-7A5F-4CD1-89CE-F988D0BDD28C, ID.6-9.GWH.2.5.2,0C7FA860-504A-4A15-8F8A-9930C5CFC06C, ID.6-9.GWH.2.4.3,30E2DF55-6ABB-4691-BAF4-6DD49BAD30F6, ID.6-9.GWH.5.1.2,6DA9B1A7-BD11-4293-A12C-525FB873CBFC, ID.6-9.GEH.2.1.1,787D7D99-5E06-4771-8E7C-FC9DF42DD57F, </t>
  </si>
  <si>
    <t xml:space="preserve">ID.6-9.GWH.2.3.1,2AC35DF8-8AF4-4B1F-AA78-C5CB27F73F6A, ID.6-9.GWH.2.1.1,1EF1CE6A-3541-4878-A298-E2F64DB12E4A, ID.6-9.GWH.2.5.2,0C7FA860-504A-4A15-8F8A-9930C5CFC06C, ID.6-9.GEH.2.1.1,787D7D99-5E06-4771-8E7C-FC9DF42DD57F, </t>
  </si>
  <si>
    <t xml:space="preserve">ID.6-9.GWH.2.2.4,58F71869-E691-48BC-AE69-0EDFBC7003F4, ID.6-9.GWH.2.1.4,C2E74182-18C1-4BBE-8173-9D1EF89A1A48, ID.6-9.GWH.3.2.3,86035943-5029-47F8-8EE2-24F9A394EFA1, ID.6-9.GWH.5.1.1,6D746010-0E8D-4A04-A664-536DED1C36B0, ID.6-9.GWH.3.2.6,70B421FA-DB0A-41DE-A117-48764B63644E, ID.6-9.GWH.2.4.4,01024AA9-C00B-4D81-91BC-AC08C46B9C6F, ID.6-9.GWH.2.4.2,2769CB28-E76D-46AC-8EAA-5E0DE46FEFC7, ID.6-9.GWH.5.1.4,E8F9EA55-5815-446A-A797-CBD7079B87AD, ID.6-9.GWH.3.2.2,A9DF776D-195E-4101-AF73-257D8C80CB14, ID.6-9.GWH.2.1.1,1EF1CE6A-3541-4878-A298-E2F64DB12E4A, ID.6-9.GWH.2.5.4,989A144D-235F-4CC9-951B-4FC0DD9B8D03, ID.6-9.GWH.2.5.1,350B8F30-FE52-4B6A-B1AD-3A3DD2131837, ID.6-9.GWH.2.5.5,E5312A29-435C-4648-A549-8540C99727F6, ID.6-9.GWH.5.1.6,0401870A-0B93-46F1-BDC5-9F9259D22B8C, ID.6-9.GWH.1.8.2,7560A7F3-7F40-4DC9-907D-BD0F101ED9AC, ID.6-9.GWH.4.5.1,A81BBDB0-7A5F-4CD1-89CE-F988D0BDD28C, ID.6-9.GWH.3.2.1,FEDAA5EF-2910-4154-BE08-18A2FC721933, ID.6-9.GWH.1.8.3,AAA22809-3053-45E6-996F-84C0850ABB00, ID.6-9.GWH.2.5.2,0C7FA860-504A-4A15-8F8A-9930C5CFC06C, ID.6-9.GWH.2.4.3,30E2DF55-6ABB-4691-BAF4-6DD49BAD30F6, ID.6-9.GWH.5.1.2,6DA9B1A7-BD11-4293-A12C-525FB873CBFC, ID.6-9.GWH.2.2.2,082B8047-848D-4831-B9AA-394BD1CEF92F, ID.6-9.GWH.2.3.2,7364ECD8-B1F8-4156-B2F7-0E4EF7CE8601, ID.6-9.GWH.1.8.1,91953C2E-DBD6-4A7A-A63F-B12175B20281, </t>
  </si>
  <si>
    <t xml:space="preserve">ID.6-9.GWH.2.2.4,58F71869-E691-48BC-AE69-0EDFBC7003F4, ID.6-9.GWH.2.1.1,1EF1CE6A-3541-4878-A298-E2F64DB12E4A, ID.6-9.GWH.2.5.4,989A144D-235F-4CC9-951B-4FC0DD9B8D03, ID.6-9.GWH.2.5.1,350B8F30-FE52-4B6A-B1AD-3A3DD2131837, ID.6-9.GWH.2.5.5,E5312A29-435C-4648-A549-8540C99727F6, ID.6-9.GWH.5.1.6,0401870A-0B93-46F1-BDC5-9F9259D22B8C, ID.6-9.GWH.1.8.3,AAA22809-3053-45E6-996F-84C0850ABB00, ID.6-9.GWH.2.5.2,0C7FA860-504A-4A15-8F8A-9930C5CFC06C, ID.6-9.GWH.2.2.2,082B8047-848D-4831-B9AA-394BD1CEF92F, ID.6-9.GWH.2.3.2,7364ECD8-B1F8-4156-B2F7-0E4EF7CE8601, </t>
  </si>
  <si>
    <t xml:space="preserve">ID.6-9.GWH.2.1.4,C2E74182-18C1-4BBE-8173-9D1EF89A1A48, ID.6-9.GWH.3.2.3,86035943-5029-47F8-8EE2-24F9A394EFA1, ID.6-9.GWH.2.4.4,01024AA9-C00B-4D81-91BC-AC08C46B9C6F, ID.6-9.GWH.2.4.2,2769CB28-E76D-46AC-8EAA-5E0DE46FEFC7, ID.6-9.GWH.5.1.4,E8F9EA55-5815-446A-A797-CBD7079B87AD, ID.6-9.GWH.2.1.1,1EF1CE6A-3541-4878-A298-E2F64DB12E4A, ID.6-9.GWH.4.5.1,A81BBDB0-7A5F-4CD1-89CE-F988D0BDD28C, ID.6-9.GWH.2.5.2,0C7FA860-504A-4A15-8F8A-9930C5CFC06C, ID.6-9.GWH.2.4.3,30E2DF55-6ABB-4691-BAF4-6DD49BAD30F6, ID.6-9.GWH.5.1.2,6DA9B1A7-BD11-4293-A12C-525FB873CBFC, </t>
  </si>
  <si>
    <t xml:space="preserve">ID.6-9.GWH.2.1.4,C2E74182-18C1-4BBE-8173-9D1EF89A1A48, ID.6-9.GWH.3.2.3,86035943-5029-47F8-8EE2-24F9A394EFA1, ID.6-9.GWH.3.2.6,70B421FA-DB0A-41DE-A117-48764B63644E, ID.6-9.GWH.2.4.4,01024AA9-C00B-4D81-91BC-AC08C46B9C6F, ID.6-9.GWH.2.4.2,2769CB28-E76D-46AC-8EAA-5E0DE46FEFC7, ID.6-9.GWH.5.1.4,E8F9EA55-5815-446A-A797-CBD7079B87AD, ID.6-9.GWH.3.2.2,A9DF776D-195E-4101-AF73-257D8C80CB14, ID.6-9.GWH.2.1.1,1EF1CE6A-3541-4878-A298-E2F64DB12E4A, ID.6-9.GWH.4.5.1,A81BBDB0-7A5F-4CD1-89CE-F988D0BDD28C, ID.6-9.GWH.2.5.2,0C7FA860-504A-4A15-8F8A-9930C5CFC06C, ID.6-9.GWH.2.4.3,30E2DF55-6ABB-4691-BAF4-6DD49BAD30F6, ID.6-9.GWH.5.1.2,6DA9B1A7-BD11-4293-A12C-525FB873CBFC, </t>
  </si>
  <si>
    <t xml:space="preserve">ID.6-9.GWH.2.2.4,58F71869-E691-48BC-AE69-0EDFBC7003F4, ID.6-9.GWH.2.1.4,C2E74182-18C1-4BBE-8173-9D1EF89A1A48, ID.6-9.GEH.5.1.2,74CE3D09-CB47-4B73-8023-C32EDFB9C749, ID.6-9.GEH.2.1.4,56753EF3-61A8-4701-8DBA-57C5838E2E68, ID.6-9.GEH.2.5.3,B771193A-7285-4057-9B1E-CE5551CC93DA, ID.6-9.GWH.2.1.1,1EF1CE6A-3541-4878-A298-E2F64DB12E4A, ID.6-9.GEH.2.1.1,787D7D99-5E06-4771-8E7C-FC9DF42DD57F, </t>
  </si>
  <si>
    <t xml:space="preserve">ID.6-9.GWH.2.1.4,C2E74182-18C1-4BBE-8173-9D1EF89A1A48, ID.6-9.GEH.5.1.2,74CE3D09-CB47-4B73-8023-C32EDFB9C749, ID.6-9.GEH.2.1.4,56753EF3-61A8-4701-8DBA-57C5838E2E68, ID.6-9.GEH.2.5.3,B771193A-7285-4057-9B1E-CE5551CC93DA, </t>
  </si>
  <si>
    <t xml:space="preserve">ID.6-9.GWH.2.1.4,C2E74182-18C1-4BBE-8173-9D1EF89A1A48, ID.6-9.GEH.5.1.2,74CE3D09-CB47-4B73-8023-C32EDFB9C749, ID.6-9.GEH.2.1.4,56753EF3-61A8-4701-8DBA-57C5838E2E68, </t>
  </si>
  <si>
    <t xml:space="preserve">ID.6-9.GWH.2.2.4,58F71869-E691-48BC-AE69-0EDFBC7003F4, ID.6-9.GWH.2.1.4,C2E74182-18C1-4BBE-8173-9D1EF89A1A48, ID.6-9.GEH.5.1.2,74CE3D09-CB47-4B73-8023-C32EDFB9C749, ID.6-9.GEH.2.1.4,56753EF3-61A8-4701-8DBA-57C5838E2E68, </t>
  </si>
  <si>
    <t xml:space="preserve">ID.6-9.GEH.5.1.2,74CE3D09-CB47-4B73-8023-C32EDFB9C749, </t>
  </si>
  <si>
    <t xml:space="preserve">ID.6-9.GWH.2.3.1,2AC35DF8-8AF4-4B1F-AA78-C5CB27F73F6A, 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ID.6-9.GWH.2.4.4,01024AA9-C00B-4D81-91BC-AC08C46B9C6F, ID.6-9.GWH.5.1.5,FB02E4C8-D6DB-4664-9FA6-3C0316B943D1, ID.6-9.GWH.2.4.2,2769CB28-E76D-46AC-8EAA-5E0DE46FEFC7, ID.6-9.GWH.5.1.4,E8F9EA55-5815-446A-A797-CBD7079B87AD, ID.6-9.GWH.2.1.1,1EF1CE6A-3541-4878-A298-E2F64DB12E4A, ID.6-9.GWH.1.8.2,7560A7F3-7F40-4DC9-907D-BD0F101ED9AC, ID.6-9.GWH.4.5.1,A81BBDB0-7A5F-4CD1-89CE-F988D0BDD28C, ID.6-9.GWH.1.8.3,AAA22809-3053-45E6-996F-84C0850ABB00, ID.6-9.GWH.2.5.2,0C7FA860-504A-4A15-8F8A-9930C5CFC06C, ID.6-9.GEH.5.1.5,CEDAEAA6-1592-4A71-AFC3-0C73A801D56D, ID.6-9.GWH.2.4.3,30E2DF55-6ABB-4691-BAF4-6DD49BAD30F6, ID.6-9.GEH.2.2.4,43941A2D-2572-4CA9-B062-F33197143ECF, ID.6-9.GWH.5.1.2,6DA9B1A7-BD11-4293-A12C-525FB873CBFC, ID.6-9.GWH.2.5.3,BDBA07A8-B9E6-4B65-B07C-6E14AE4B2E4D, ID.6-9.GEH.2.1.1,787D7D99-5E06-4771-8E7C-FC9DF42DD57F, ID.6-9.GWH.2.3.3,AD3AF299-2E8E-4289-B065-473A2A95CD69, </t>
  </si>
  <si>
    <t xml:space="preserve">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ID.6-9.GWH.2.4.4,01024AA9-C00B-4D81-91BC-AC08C46B9C6F, ID.6-9.GWH.2.4.2,2769CB28-E76D-46AC-8EAA-5E0DE46FEFC7, ID.6-9.GWH.2.1.1,1EF1CE6A-3541-4878-A298-E2F64DB12E4A, ID.6-9.GWH.1.8.2,7560A7F3-7F40-4DC9-907D-BD0F101ED9AC, ID.6-9.GWH.1.8.3,AAA22809-3053-45E6-996F-84C0850ABB00, ID.6-9.GWH.2.5.2,0C7FA860-504A-4A15-8F8A-9930C5CFC06C, ID.6-9.GEH.5.1.5,CEDAEAA6-1592-4A71-AFC3-0C73A801D56D, ID.6-9.GWH.2.4.3,30E2DF55-6ABB-4691-BAF4-6DD49BAD30F6, ID.6-9.GEH.2.2.4,43941A2D-2572-4CA9-B062-F33197143ECF, ID.6-9.GWH.2.5.3,BDBA07A8-B9E6-4B65-B07C-6E14AE4B2E4D, ID.6-9.GEH.2.1.1,787D7D99-5E06-4771-8E7C-FC9DF42DD57F, ID.6-9.GWH.2.3.3,AD3AF299-2E8E-4289-B065-473A2A95CD69, </t>
  </si>
  <si>
    <t xml:space="preserve">ID.6-9.GWH.2.3.1,2AC35DF8-8AF4-4B1F-AA78-C5CB27F73F6A, ID.6-9.GWH.4.5.2,5EA66EF2-408A-42D5-943B-AD962CB0B222, ID.6-9.GWH.2.1.4,C2E74182-18C1-4BBE-8173-9D1EF89A1A48, ID.6-9.GEH.2.1.4,56753EF3-61A8-4701-8DBA-57C5838E2E68, ID.6-9.GWH.5.1.1,6D746010-0E8D-4A04-A664-536DED1C36B0, ID.6-9.GWH.2.4.2,2769CB28-E76D-46AC-8EAA-5E0DE46FEFC7, ID.6-9.GWH.4.5.1,A81BBDB0-7A5F-4CD1-89CE-F988D0BDD28C, ID.6-9.GEH.5.1.5,CEDAEAA6-1592-4A71-AFC3-0C73A801D56D, ID.6-9.GWH.2.4.3,30E2DF55-6ABB-4691-BAF4-6DD49BAD30F6, ID.6-9.GWH.5.1.2,6DA9B1A7-BD11-4293-A12C-525FB873CBFC, ID.6-9.GEH.2.1.1,787D7D99-5E06-4771-8E7C-FC9DF42DD57F, ID.6-9.GWH.2.3.3,AD3AF299-2E8E-4289-B065-473A2A95CD69, </t>
  </si>
  <si>
    <t xml:space="preserve">ID.6-9.GWH.2.2.4,58F71869-E691-48BC-AE69-0EDFBC7003F4, ID.6-9.GWH.2.2.5,0BE5DC7D-02E8-431F-9553-93CF46801EA2, ID.6-9.GWH.2.1.4,C2E74182-18C1-4BBE-8173-9D1EF89A1A48, ID.6-9.GEH.2.1.4,56753EF3-61A8-4701-8DBA-57C5838E2E68, ID.6-9.GWH.2.4.4,01024AA9-C00B-4D81-91BC-AC08C46B9C6F, ID.6-9.GWH.2.4.2,2769CB28-E76D-46AC-8EAA-5E0DE46FEFC7, ID.6-9.GWH.2.5.2,0C7FA860-504A-4A15-8F8A-9930C5CFC06C, ID.6-9.GEH.5.1.5,CEDAEAA6-1592-4A71-AFC3-0C73A801D56D, ID.6-9.GWH.5.1.2,6DA9B1A7-BD11-4293-A12C-525FB873CBFC, ID.6-9.GWH.2.3.3,AD3AF299-2E8E-4289-B065-473A2A95CD69, </t>
  </si>
  <si>
    <t xml:space="preserve">ID.6-9.GWH.2.3.1,2AC35DF8-8AF4-4B1F-AA78-C5CB27F73F6A, ID.6-9.GWH.2.2.4,58F71869-E691-48BC-AE69-0EDFBC7003F4, ID.6-9.GWH.2.2.5,0BE5DC7D-02E8-431F-9553-93CF46801EA2, ID.6-9.GWH.4.5.2,5EA66EF2-408A-42D5-943B-AD962CB0B222, ID.6-9.GWH.2.1.4,C2E74182-18C1-4BBE-8173-9D1EF89A1A48, ID.6-9.GEH.2.1.4,56753EF3-61A8-4701-8DBA-57C5838E2E68, ID.6-9.GWH.2.4.2,2769CB28-E76D-46AC-8EAA-5E0DE46FEFC7, ID.6-9.GWH.2.5.2,0C7FA860-504A-4A15-8F8A-9930C5CFC06C, ID.6-9.GEH.5.1.5,CEDAEAA6-1592-4A71-AFC3-0C73A801D56D, ID.6-9.GWH.2.4.3,30E2DF55-6ABB-4691-BAF4-6DD49BAD30F6, ID.6-9.GWH.5.1.2,6DA9B1A7-BD11-4293-A12C-525FB873CBFC, ID.6-9.GEH.2.1.1,787D7D99-5E06-4771-8E7C-FC9DF42DD57F, ID.6-9.GWH.2.3.3,AD3AF299-2E8E-4289-B065-473A2A95CD69, </t>
  </si>
  <si>
    <t xml:space="preserve">ID.6-9.GWH.2.3.1,2AC35DF8-8AF4-4B1F-AA78-C5CB27F73F6A, ID.6-9.GWH.2.2.4,58F71869-E691-48BC-AE69-0EDFBC7003F4, ID.6-9.GEH.2.2.5,47F96C22-37FD-4C4D-8C58-DFB8B38D3E60, ID.6-9.GWH.2.2.5,0BE5DC7D-02E8-431F-9553-93CF46801EA2, ID.6-9.GWH.2.1.4,C2E74182-18C1-4BBE-8173-9D1EF89A1A48, ID.6-9.GEH.2.1.4,56753EF3-61A8-4701-8DBA-57C5838E2E68, ID.6-9.GWH.5.1.1,6D746010-0E8D-4A04-A664-536DED1C36B0, ID.6-9.GWH.2.4.2,2769CB28-E76D-46AC-8EAA-5E0DE46FEFC7, ID.6-9.GWH.4.5.1,A81BBDB0-7A5F-4CD1-89CE-F988D0BDD28C, ID.6-9.GWH.2.5.2,0C7FA860-504A-4A15-8F8A-9930C5CFC06C, ID.6-9.GEH.5.1.5,CEDAEAA6-1592-4A71-AFC3-0C73A801D56D, ID.6-9.GWH.2.4.3,30E2DF55-6ABB-4691-BAF4-6DD49BAD30F6, ID.6-9.GEH.2.2.4,43941A2D-2572-4CA9-B062-F33197143ECF, ID.6-9.GWH.5.1.2,6DA9B1A7-BD11-4293-A12C-525FB873CBFC, ID.6-9.GEH.2.1.1,787D7D99-5E06-4771-8E7C-FC9DF42DD57F, ID.6-9.GWH.2.3.3,AD3AF299-2E8E-4289-B065-473A2A95CD69, </t>
  </si>
  <si>
    <t xml:space="preserve">ID.6-9.GWH.2.3.1,2AC35DF8-8AF4-4B1F-AA78-C5CB27F73F6A, 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ID.6-9.GWH.5.1.5,FB02E4C8-D6DB-4664-9FA6-3C0316B943D1, ID.6-9.GWH.2.4.2,2769CB28-E76D-46AC-8EAA-5E0DE46FEFC7, ID.6-9.GWH.5.1.4,E8F9EA55-5815-446A-A797-CBD7079B87AD, ID.6-9.GWH.4.5.1,A81BBDB0-7A5F-4CD1-89CE-F988D0BDD28C, ID.6-9.GWH.2.5.2,0C7FA860-504A-4A15-8F8A-9930C5CFC06C, ID.6-9.GEH.5.1.5,CEDAEAA6-1592-4A71-AFC3-0C73A801D56D, ID.6-9.GWH.2.4.3,30E2DF55-6ABB-4691-BAF4-6DD49BAD30F6, ID.6-9.GWH.5.1.2,6DA9B1A7-BD11-4293-A12C-525FB873CBFC, ID.6-9.GEH.2.1.1,787D7D99-5E06-4771-8E7C-FC9DF42DD57F, ID.6-9.GWH.2.3.3,AD3AF299-2E8E-4289-B065-473A2A95CD69, </t>
  </si>
  <si>
    <t xml:space="preserve">ID.6-9.GEH.2.2.2,74EE7B46-4A8F-4C2A-8A30-5EE800F87F10, ID.6-9.GEH.2.2.5,47F96C22-37FD-4C4D-8C58-DFB8B38D3E60, ID.6-9.GEH.5.1.2,74CE3D09-CB47-4B73-8023-C32EDFB9C749, ID.6-9.GEH.2.5.3,B771193A-7285-4057-9B1E-CE5551CC93DA, ID.6-9.GEH.2.5.5,29E8DB0E-71D3-4959-9B71-20C1737BC41E, ID.6-9.GEH.2.4.3,EE100F14-D06E-465B-9682-8F7EC54EF533, ID.6-9.GEH.2.3.1,C1A61923-11DC-4494-B62A-6D183D3527C8, ID.6-9.GEH.2.3.3,5D8DEBD8-F120-4C2A-B4AC-D3667F06887B, ID.6-9.GEH.2.4.4,FE82ACC2-B249-43F4-84BB-DF7304E0169D, ID.6-9.GEH.3.2.5,A04530B2-EDF6-401B-8CD7-D9E74E914EB1, ID.6-9.GEH.5.1.5,CEDAEAA6-1592-4A71-AFC3-0C73A801D56D, ID.6-9.GEH.2.4.2,0D302A4B-D71D-4F01-97D2-7103B04D800F, ID.6-9.GEH.2.2.4,43941A2D-2572-4CA9-B062-F33197143ECF, ID.6-9.GEH.2.1.1,787D7D99-5E06-4771-8E7C-FC9DF42DD57F, ID.6-9.GEH.2.3.2,AE2CAA44-9887-4A37-90F7-6D5A81FAD06A, ID.6-9.GEH.2.5.1,BF374157-D41E-4A31-99B9-618197895960, ID.6-9.GEH.4.5.1,C8465634-B3DA-43CD-8C28-797ACA44E584, </t>
  </si>
  <si>
    <t xml:space="preserve">ID.6-9.GEH.2.2.2,74EE7B46-4A8F-4C2A-8A30-5EE800F87F10, ID.6-9.GEH.2.5.3,B771193A-7285-4057-9B1E-CE5551CC93DA, ID.6-9.GEH.2.4.3,EE100F14-D06E-465B-9682-8F7EC54EF533, ID.6-9.GEH.2.3.3,5D8DEBD8-F120-4C2A-B4AC-D3667F06887B, ID.6-9.GEH.2.4.4,FE82ACC2-B249-43F4-84BB-DF7304E0169D, ID.6-9.GEH.3.2.5,A04530B2-EDF6-401B-8CD7-D9E74E914EB1, ID.6-9.GEH.2.1.1,787D7D99-5E06-4771-8E7C-FC9DF42DD57F, ID.6-9.GEH.2.3.2,AE2CAA44-9887-4A37-90F7-6D5A81FAD06A, ID.6-9.GEH.2.5.1,BF374157-D41E-4A31-99B9-618197895960, </t>
  </si>
  <si>
    <t xml:space="preserve">ID.6-9.GEH.2.2.5,47F96C22-37FD-4C4D-8C58-DFB8B38D3E60, ID.6-9.GEH.5.1.2,74CE3D09-CB47-4B73-8023-C32EDFB9C749, ID.6-9.GEH.2.3.1,C1A61923-11DC-4494-B62A-6D183D3527C8, ID.6-9.GEH.5.1.5,CEDAEAA6-1592-4A71-AFC3-0C73A801D56D, ID.6-9.GEH.2.4.2,0D302A4B-D71D-4F01-97D2-7103B04D800F, ID.6-9.GEH.2.2.4,43941A2D-2572-4CA9-B062-F33197143ECF, ID.6-9.GEH.4.5.1,C8465634-B3DA-43CD-8C28-797ACA44E584, </t>
  </si>
  <si>
    <t xml:space="preserve">ID.6-9.GEH.2.2.5,47F96C22-37FD-4C4D-8C58-DFB8B38D3E60, ID.6-9.GEH.5.1.2,74CE3D09-CB47-4B73-8023-C32EDFB9C749, ID.6-9.GEH.2.5.5,29E8DB0E-71D3-4959-9B71-20C1737BC41E, ID.6-9.GEH.2.4.3,EE100F14-D06E-465B-9682-8F7EC54EF533, ID.6-9.GEH.2.3.1,C1A61923-11DC-4494-B62A-6D183D3527C8, ID.6-9.GEH.2.4.2,0D302A4B-D71D-4F01-97D2-7103B04D800F, ID.6-9.GEH.2.2.4,43941A2D-2572-4CA9-B062-F33197143ECF, ID.6-9.GEH.2.1.1,787D7D99-5E06-4771-8E7C-FC9DF42DD57F, ID.6-9.GEH.4.5.1,C8465634-B3DA-43CD-8C28-797ACA44E584, </t>
  </si>
  <si>
    <t xml:space="preserve">ID.6-9.GEH.2.5.3,B771193A-7285-4057-9B1E-CE5551CC93DA, ID.6-9.GEH.2.4.2,0D302A4B-D71D-4F01-97D2-7103B04D800F, ID.6-9.GEH.2.1.1,787D7D99-5E06-4771-8E7C-FC9DF42DD57F, </t>
  </si>
  <si>
    <t xml:space="preserve">ID.6-9.GEH.2.2.2,74EE7B46-4A8F-4C2A-8A30-5EE800F87F10, ID.6-9.GWH.2.1.4,C2E74182-18C1-4BBE-8173-9D1EF89A1A48, ID.6-9.GEH.5.1.2,74CE3D09-CB47-4B73-8023-C32EDFB9C749, ID.6-9.GEH.2.1.4,56753EF3-61A8-4701-8DBA-57C5838E2E68, ID.6-9.GEH.2.5.3,B771193A-7285-4057-9B1E-CE5551CC93DA, ID.6-9.GEH.2.5.5,29E8DB0E-71D3-4959-9B71-20C1737BC41E, ID.6-9.GEH.2.4.3,EE100F14-D06E-465B-9682-8F7EC54EF533, ID.6-9.GEH.2.3.1,C1A61923-11DC-4494-B62A-6D183D3527C8, ID.6-9.GEH.2.3.3,5D8DEBD8-F120-4C2A-B4AC-D3667F06887B, ID.6-9.GEH.5.1.1,E2F4059D-67B6-44E0-9BAE-8D95403CACF6, ID.6-9.GWH.2.1.1,1EF1CE6A-3541-4878-A298-E2F64DB12E4A, ID.6-9.GEH.2.4.4,FE82ACC2-B249-43F4-84BB-DF7304E0169D, ID.6-9.GEH.3.2.5,A04530B2-EDF6-401B-8CD7-D9E74E914EB1, ID.6-9.GEH.5.1.5,CEDAEAA6-1592-4A71-AFC3-0C73A801D56D, ID.6-9.GEH.2.4.2,0D302A4B-D71D-4F01-97D2-7103B04D800F, ID.6-9.GEH.2.2.4,43941A2D-2572-4CA9-B062-F33197143ECF, ID.6-9.GEH.2.1.1,787D7D99-5E06-4771-8E7C-FC9DF42DD57F, ID.6-9.GEH.2.3.2,AE2CAA44-9887-4A37-90F7-6D5A81FAD06A, ID.6-9.GEH.2.5.1,BF374157-D41E-4A31-99B9-618197895960, ID.6-9.GEH.4.5.1,C8465634-B3DA-43CD-8C28-797ACA44E584, </t>
  </si>
  <si>
    <t xml:space="preserve">ID.6-9.GEH.2.2.2,74EE7B46-4A8F-4C2A-8A30-5EE800F87F10, ID.6-9.GEH.2.5.3,B771193A-7285-4057-9B1E-CE5551CC93DA, ID.6-9.GEH.2.4.3,EE100F14-D06E-465B-9682-8F7EC54EF533, ID.6-9.GEH.2.3.3,5D8DEBD8-F120-4C2A-B4AC-D3667F06887B, ID.6-9.GWH.2.1.1,1EF1CE6A-3541-4878-A298-E2F64DB12E4A, ID.6-9.GEH.2.4.4,FE82ACC2-B249-43F4-84BB-DF7304E0169D, ID.6-9.GEH.3.2.5,A04530B2-EDF6-401B-8CD7-D9E74E914EB1, ID.6-9.GEH.2.1.1,787D7D99-5E06-4771-8E7C-FC9DF42DD57F, ID.6-9.GEH.2.3.2,AE2CAA44-9887-4A37-90F7-6D5A81FAD06A, ID.6-9.GEH.2.5.1,BF374157-D41E-4A31-99B9-618197895960, </t>
  </si>
  <si>
    <t xml:space="preserve">ID.6-9.GEH.5.1.2,74CE3D09-CB47-4B73-8023-C32EDFB9C749, ID.6-9.GEH.2.3.1,C1A61923-11DC-4494-B62A-6D183D3527C8, ID.6-9.GEH.5.1.5,CEDAEAA6-1592-4A71-AFC3-0C73A801D56D, ID.6-9.GEH.2.4.2,0D302A4B-D71D-4F01-97D2-7103B04D800F, ID.6-9.GEH.4.5.1,C8465634-B3DA-43CD-8C28-797ACA44E584, </t>
  </si>
  <si>
    <t xml:space="preserve">ID.6-9.GEH.5.1.2,74CE3D09-CB47-4B73-8023-C32EDFB9C749, ID.6-9.GEH.2.5.5,29E8DB0E-71D3-4959-9B71-20C1737BC41E, ID.6-9.GEH.2.4.3,EE100F14-D06E-465B-9682-8F7EC54EF533, ID.6-9.GEH.2.3.1,C1A61923-11DC-4494-B62A-6D183D3527C8, ID.6-9.GEH.2.4.2,0D302A4B-D71D-4F01-97D2-7103B04D800F, ID.6-9.GEH.2.2.4,43941A2D-2572-4CA9-B062-F33197143ECF, ID.6-9.GEH.2.1.1,787D7D99-5E06-4771-8E7C-FC9DF42DD57F, ID.6-9.GEH.4.5.1,C8465634-B3DA-43CD-8C28-797ACA44E584, </t>
  </si>
  <si>
    <t xml:space="preserve">ID.6-9.GWH.2.1.4,C2E74182-18C1-4BBE-8173-9D1EF89A1A48, ID.6-9.GEH.2.1.4,56753EF3-61A8-4701-8DBA-57C5838E2E68, ID.6-9.GEH.2.4.3,EE100F14-D06E-465B-9682-8F7EC54EF533, ID.6-9.GEH.2.3.3,5D8DEBD8-F120-4C2A-B4AC-D3667F06887B, ID.6-9.GWH.2.1.1,1EF1CE6A-3541-4878-A298-E2F64DB12E4A, ID.6-9.GEH.2.4.2,0D302A4B-D71D-4F01-97D2-7103B04D800F, ID.6-9.GEH.2.2.4,43941A2D-2572-4CA9-B062-F33197143ECF, ID.6-9.GEH.2.1.1,787D7D99-5E06-4771-8E7C-FC9DF42DD57F, </t>
  </si>
  <si>
    <t xml:space="preserve">ID.6-9.GEH.2.5.3,B771193A-7285-4057-9B1E-CE5551CC93DA, ID.6-9.GEH.2.3.1,C1A61923-11DC-4494-B62A-6D183D3527C8, ID.6-9.GEH.2.3.3,5D8DEBD8-F120-4C2A-B4AC-D3667F06887B, ID.6-9.GEH.5.1.1,E2F4059D-67B6-44E0-9BAE-8D95403CACF6, ID.6-9.GEH.2.4.2,0D302A4B-D71D-4F01-97D2-7103B04D800F, ID.6-9.GEH.4.5.1,C8465634-B3DA-43CD-8C28-797ACA44E584, </t>
  </si>
  <si>
    <t xml:space="preserve">ID.6-9.GEH.2.5.3,B771193A-7285-4057-9B1E-CE5551CC93DA, ID.6-9.GEH.2.4.3,EE100F14-D06E-465B-9682-8F7EC54EF533, ID.6-9.GEH.3.2.5,A04530B2-EDF6-401B-8CD7-D9E74E914EB1, </t>
  </si>
  <si>
    <t xml:space="preserve">ID.6-9.GEH.5.1.2,74CE3D09-CB47-4B73-8023-C32EDFB9C749, ID.6-9.GWH.5.1.3,A4E9F2BA-5ABC-4009-90FA-0ACAAF3B401D, ID.6-9.GEH.2.1.4,56753EF3-61A8-4701-8DBA-57C5838E2E68, ID.6-9.GEH.2.5.5,29E8DB0E-71D3-4959-9B71-20C1737BC41E, ID.6-9.GEH.2.4.3,EE100F14-D06E-465B-9682-8F7EC54EF533, ID.6-9.GEH.2.3.1,C1A61923-11DC-4494-B62A-6D183D3527C8, ID.6-9.GEH.5.1.4,E1187070-9F50-46D9-BAD2-51B8914AF810, ID.6-9.GEH.5.1.3,861CE547-C17D-467D-B5BC-BC5AC8E540D8, ID.6-9.GEH.5.1.1,E2F4059D-67B6-44E0-9BAE-8D95403CACF6, ID.6-9.GWH.2.1.1,1EF1CE6A-3541-4878-A298-E2F64DB12E4A, ID.6-9.GWH.2.5.5,E5312A29-435C-4648-A549-8540C99727F6, ID.6-9.GEH.3.2.3,3CE683E4-80F2-43A5-AA6C-457605B5AECE, ID.6-9.GEH.2.4.4,FE82ACC2-B249-43F4-84BB-DF7304E0169D, ID.6-9.GEH.2.4.2,0D302A4B-D71D-4F01-97D2-7103B04D800F, ID.6-9.GEH.2.2.4,43941A2D-2572-4CA9-B062-F33197143ECF, ID.6-9.GEH.2.1.1,787D7D99-5E06-4771-8E7C-FC9DF42DD57F, ID.6-9.GEH.2.3.2,AE2CAA44-9887-4A37-90F7-6D5A81FAD06A, </t>
  </si>
  <si>
    <t xml:space="preserve">ID.6-9.GEH.2.1.4,56753EF3-61A8-4701-8DBA-57C5838E2E68, ID.6-9.GWH.2.5.1,350B8F30-FE52-4B6A-B1AD-3A3DD2131837, ID.6-9.GWH.1.8.2,7560A7F3-7F40-4DC9-907D-BD0F101ED9AC, ID.6-9.GEH.1.8.3,EE1E5175-CE4F-4F16-BA75-6EB4E554D888, ID.6-9.GEH.2.2.4,43941A2D-2572-4CA9-B062-F33197143ECF, ID.6-9.GEH.2.5.1,BF374157-D41E-4A31-99B9-618197895960, </t>
  </si>
  <si>
    <t xml:space="preserve">ID.6-9.GEH.1.9,D1DC2117-0BD8-4EF3-B082-B70D2576F3C9, ID.6-9.GEH.4.3,27BB8E33-E0E4-4ED0-B4AD-E29890EB77D7, ID.6-9.GEH.4.4,C3DDEF27-CF80-4624-9EB6-54FE2145A95F, ID.6-9.GEH.2.5.5,29E8DB0E-71D3-4959-9B71-20C1737BC41E, ID.6-9.GEH.2.3.1,C1A61923-11DC-4494-B62A-6D183D3527C8, ID.6-9.GWH.1.8.2,7560A7F3-7F40-4DC9-907D-BD0F101ED9AC, ID.6-9.GEH.1.8.3,EE1E5175-CE4F-4F16-BA75-6EB4E554D888, ID.6-9.GEH.2.3.2,AE2CAA44-9887-4A37-90F7-6D5A81FAD06A, </t>
  </si>
  <si>
    <t xml:space="preserve">ID.6-9.GEH.1.9,D1DC2117-0BD8-4EF3-B082-B70D2576F3C9, ID.6-9.GEH.4.4,C3DDEF27-CF80-4624-9EB6-54FE2145A95F, ID.6-9.GEH.2.3.1,C1A61923-11DC-4494-B62A-6D183D3527C8, ID.6-9.GEH.2.3.3,5D8DEBD8-F120-4C2A-B4AC-D3667F06887B, ID.6-9.GEH.2.3.2,AE2CAA44-9887-4A37-90F7-6D5A81FAD06A, </t>
  </si>
  <si>
    <t xml:space="preserve">ID.6-9.GEH.1.9,D1DC2117-0BD8-4EF3-B082-B70D2576F3C9, ID.6-9.GEH.4.5.2,2A1BB7F1-21FB-47DB-A438-43A9CCEDA1A4, ID.6-9.GEH.4.3,27BB8E33-E0E4-4ED0-B4AD-E29890EB77D7, ID.6-9.GEH.4.4,C3DDEF27-CF80-4624-9EB6-54FE2145A95F, ID.6-9.GEH.2.3.1,C1A61923-11DC-4494-B62A-6D183D3527C8, ID.6-9.GWH.1.8.2,7560A7F3-7F40-4DC9-907D-BD0F101ED9AC, ID.6-9.GWH.4.5.1,A81BBDB0-7A5F-4CD1-89CE-F988D0BDD28C, ID.6-9.GEH.1.8.3,EE1E5175-CE4F-4F16-BA75-6EB4E554D888, ID.6-9.GEH.2.3.2,AE2CAA44-9887-4A37-90F7-6D5A81FAD06A, ID.6-9.GEH.4.5.1,C8465634-B3DA-43CD-8C28-797ACA44E584, </t>
  </si>
  <si>
    <t xml:space="preserve">ID.6-9.GEH.5.1.2,74CE3D09-CB47-4B73-8023-C32EDFB9C749, ID.6-9.GEH.2.4.3,EE100F14-D06E-465B-9682-8F7EC54EF533, ID.6-9.GEH.2.3.1,C1A61923-11DC-4494-B62A-6D183D3527C8, ID.6-9.GEH.2.4.2,0D302A4B-D71D-4F01-97D2-7103B04D800F, </t>
  </si>
  <si>
    <t xml:space="preserve">ID.6-9.GEH.2.5.4,51209B8F-C160-4B7E-8AEA-ACC70A4D5021, ID.6-9.GEH.5.1.2,74CE3D09-CB47-4B73-8023-C32EDFB9C749, ID.6-9.GEH.2.4.3,EE100F14-D06E-465B-9682-8F7EC54EF533, ID.6-9.GEH.2.3.3,5D8DEBD8-F120-4C2A-B4AC-D3667F06887B, ID.6-9.GWH.2.1.1,1EF1CE6A-3541-4878-A298-E2F64DB12E4A, ID.6-9.GEH.2.1.1,787D7D99-5E06-4771-8E7C-FC9DF42DD57F, </t>
  </si>
  <si>
    <t xml:space="preserve">ID.6-9.GEH.2.5.3,B771193A-7285-4057-9B1E-CE5551CC93DA, </t>
  </si>
  <si>
    <t xml:space="preserve">ID.6-9.GWH.2.2.2,082B8047-848D-4831-B9AA-394BD1CEF92F, </t>
  </si>
  <si>
    <t xml:space="preserve">ID.6-9.GWH.2.2.2,082B8047-848D-4831-B9AA-394BD1CEF92F, ID.6-9.GEH.2.5.2,5087E049-654B-4B44-B844-8ECC8ECD12C8, </t>
  </si>
  <si>
    <t xml:space="preserve">ID.6-9.GWH.3.2.6,70B421FA-DB0A-41DE-A117-48764B63644E, ID.6-9.GEH.3.2.4,AB059C02-B31F-421C-85FB-230FE9D64EE2, </t>
  </si>
  <si>
    <t xml:space="preserve">ID.6-9.GWH.5.1.6,0401870A-0B93-46F1-BDC5-9F9259D22B8C, </t>
  </si>
  <si>
    <t xml:space="preserve">ID.6-9.GEH.2.3.3,5D8DEBD8-F120-4C2A-B4AC-D3667F06887B, ID.6-9.GWH.2.5.3,BDBA07A8-B9E6-4B65-B07C-6E14AE4B2E4D, ID.6-9.GWH.2.3.3,AD3AF299-2E8E-4289-B065-473A2A95CD69, </t>
  </si>
  <si>
    <t xml:space="preserve">ID.6-9.GWH.2.2.5,0BE5DC7D-02E8-431F-9553-93CF46801EA2, </t>
  </si>
  <si>
    <t xml:space="preserve">ID.6-9.GWH.1.8.2,7560A7F3-7F40-4DC9-907D-BD0F101ED9AC, ID.6-9.GEH.2.4.2,0D302A4B-D71D-4F01-97D2-7103B04D800F, </t>
  </si>
  <si>
    <t xml:space="preserve">ID.6-9.GEH.5.1.6,8EEE5B0E-BAEA-4789-BE19-84E6A806301A, ID.6-9.GWH.4.5.1,A81BBDB0-7A5F-4CD1-89CE-F988D0BDD28C, ID.6-9.GEH.4.5.1,C8465634-B3DA-43CD-8C28-797ACA44E584, </t>
  </si>
  <si>
    <t xml:space="preserve">ID.6-9.GEH.5.1.4,E1187070-9F50-46D9-BAD2-51B8914AF810, ID.6-9.GWH.4.5.1,A81BBDB0-7A5F-4CD1-89CE-F988D0BDD28C, </t>
  </si>
  <si>
    <t xml:space="preserve">ID.6-9.GEH.3.2.1,41E510F3-FCCC-4104-A08C-FA42BB2FD229, </t>
  </si>
  <si>
    <t xml:space="preserve">ID.6-9.GWH.3.2.6,70B421FA-DB0A-41DE-A117-48764B63644E, ID.6-9.GWH.2.5.1,350B8F30-FE52-4B6A-B1AD-3A3DD2131837, ID.6-9.GWH.2.5.2,0C7FA860-504A-4A15-8F8A-9930C5CFC06C, ID.6-9.GWH.2.2.2,082B8047-848D-4831-B9AA-394BD1CEF92F, ID.6-9.GWH.2.3.2,7364ECD8-B1F8-4156-B2F7-0E4EF7CE8601, </t>
  </si>
  <si>
    <t xml:space="preserve">ID.6-9.GWH.2.4.2,2769CB28-E76D-46AC-8EAA-5E0DE46FEFC7, ID.6-9.GWH.4.5.1,A81BBDB0-7A5F-4CD1-89CE-F988D0BDD28C, ID.6-9.GWH.2.5.2,0C7FA860-504A-4A15-8F8A-9930C5CFC06C, ID.6-9.GWH.2.3.3,AD3AF299-2E8E-4289-B065-473A2A95CD69, </t>
  </si>
  <si>
    <t xml:space="preserve">ID.6-9.GWH.3.2.3,86035943-5029-47F8-8EE2-24F9A394EFA1, ID.6-9.GWH.3.2.6,70B421FA-DB0A-41DE-A117-48764B63644E, ID.6-9.GWH.2.5.3,BDBA07A8-B9E6-4B65-B07C-6E14AE4B2E4D, </t>
  </si>
  <si>
    <t xml:space="preserve">ID.6-9.GWH.2.5.1,350B8F30-FE52-4B6A-B1AD-3A3DD2131837, ID.6-9.GWH.2.5.3,BDBA07A8-B9E6-4B65-B07C-6E14AE4B2E4D, ID.6-9.GWH.2.2.2,082B8047-848D-4831-B9AA-394BD1CEF92F, ID.6-9.GWH.2.3.2,7364ECD8-B1F8-4156-B2F7-0E4EF7CE8601, </t>
  </si>
  <si>
    <t xml:space="preserve">ID.6-9.GWH.4.5.2,5EA66EF2-408A-42D5-943B-AD962CB0B222, ID.6-9.GWH.2.2.2,082B8047-848D-4831-B9AA-394BD1CEF92F, ID.6-9.GWH.2.3.3,AD3AF299-2E8E-4289-B065-473A2A95CD69, </t>
  </si>
  <si>
    <t xml:space="preserve">ID.6-9.GWH.3.2.4,F198A0EB-FD8E-407D-8452-00559336F39B, ID.6-9.GWH.3.2.6,70B421FA-DB0A-41DE-A117-48764B63644E, ID.6-9.GWH.5.1.4,E8F9EA55-5815-446A-A797-CBD7079B87AD, ID.6-9.GWH.4.5.1,A81BBDB0-7A5F-4CD1-89CE-F988D0BDD28C, ID.6-9.GWH.2.2.2,082B8047-848D-4831-B9AA-394BD1CEF92F, </t>
  </si>
  <si>
    <t xml:space="preserve">ID.6-9.GWH.2.2.4,58F71869-E691-48BC-AE69-0EDFBC7003F4, ID.6-9.GWH.2.2.5,0BE5DC7D-02E8-431F-9553-93CF46801EA2, ID.6-9.GWH.2.5.2,0C7FA860-504A-4A15-8F8A-9930C5CFC06C, ID.6-9.GWH.2.5.3,BDBA07A8-B9E6-4B65-B07C-6E14AE4B2E4D, ID.6-9.GWH.1.8.1,91953C2E-DBD6-4A7A-A63F-B12175B20281, </t>
  </si>
  <si>
    <t xml:space="preserve">ID.6-9.GWH.1.8.2,7560A7F3-7F40-4DC9-907D-BD0F101ED9AC, ID.6-9.GWH.1.8.1,91953C2E-DBD6-4A7A-A63F-B12175B20281, </t>
  </si>
  <si>
    <t xml:space="preserve">ID.6-9.GWH.2.2.5,0BE5DC7D-02E8-431F-9553-93CF46801EA2, ID.6-9.GWH.1.8.2,7560A7F3-7F40-4DC9-907D-BD0F101ED9AC, ID.6-9.GWH.1.8.1,91953C2E-DBD6-4A7A-A63F-B12175B20281, </t>
  </si>
  <si>
    <t xml:space="preserve">ID.6-9.GWH.2.5.1,350B8F30-FE52-4B6A-B1AD-3A3DD2131837, ID.6-9.GWH.2.2.2,082B8047-848D-4831-B9AA-394BD1CEF92F, ID.6-9.GWH.2.3.2,7364ECD8-B1F8-4156-B2F7-0E4EF7CE8601, </t>
  </si>
  <si>
    <t xml:space="preserve">ID.6-9.GWH.2.4.2,2769CB28-E76D-46AC-8EAA-5E0DE46FEFC7, ID.6-9.GWH.1.8.2,7560A7F3-7F40-4DC9-907D-BD0F101ED9AC, ID.6-9.GWH.2.4.3,30E2DF55-6ABB-4691-BAF4-6DD49BAD30F6, ID.6-9.GWH.2.3.3,AD3AF299-2E8E-4289-B065-473A2A95CD69, ID.6-9.GWH.1.8.1,91953C2E-DBD6-4A7A-A63F-B12175B20281, </t>
  </si>
  <si>
    <t xml:space="preserve">ID.6-9.GWH.3.2.4,F198A0EB-FD8E-407D-8452-00559336F39B, ID.6-9.GWH.3.2.5,5DAF0A81-705C-44E7-A2EF-8C59863B0821, ID.6-9.GWH.2.4.4,01024AA9-C00B-4D81-91BC-AC08C46B9C6F, ID.6-9.GWH.4.5.1,A81BBDB0-7A5F-4CD1-89CE-F988D0BDD28C, </t>
  </si>
  <si>
    <t xml:space="preserve">ID.6-9.GWH.2.2.6,2D7E2F87-0DFA-4F24-B518-7655BB8CB7C9, ID.6-9.GWH.2.5.1,350B8F30-FE52-4B6A-B1AD-3A3DD2131837, ID.6-9.GWH.2.5.2,0C7FA860-504A-4A15-8F8A-9930C5CFC06C, ID.6-9.GWH.2.2.3,4B20D99E-8970-4C0D-B8AF-1615175F8C99, ID.6-9.GWH.2.5.3,BDBA07A8-B9E6-4B65-B07C-6E14AE4B2E4D, ID.6-9.GWH.2.2.2,082B8047-848D-4831-B9AA-394BD1CEF92F, </t>
  </si>
  <si>
    <t xml:space="preserve">ID.6-9.GWH.3.2.4,F198A0EB-FD8E-407D-8452-00559336F39B, ID.6-9.GWH.5.1.5,FB02E4C8-D6DB-4664-9FA6-3C0316B943D1, ID.6-9.GWH.5.1.4,E8F9EA55-5815-446A-A797-CBD7079B87AD, ID.6-9.GWH.1.8.2,7560A7F3-7F40-4DC9-907D-BD0F101ED9AC, ID.6-9.GWH.4.5.1,A81BBDB0-7A5F-4CD1-89CE-F988D0BDD28C, </t>
  </si>
  <si>
    <t xml:space="preserve">ID.6-9.GWH.4.5.2,5EA66EF2-408A-42D5-943B-AD962CB0B222, ID.6-9.GWH.5.1.5,FB02E4C8-D6DB-4664-9FA6-3C0316B943D1, ID.6-9.GWH.2.4.2,2769CB28-E76D-46AC-8EAA-5E0DE46FEFC7, ID.6-9.GWH.1.8.2,7560A7F3-7F40-4DC9-907D-BD0F101ED9AC, ID.6-9.GWH.4.5.1,A81BBDB0-7A5F-4CD1-89CE-F988D0BDD28C, ID.6-9.GWH.1.8.3,AAA22809-3053-45E6-996F-84C0850ABB00, </t>
  </si>
  <si>
    <t xml:space="preserve">ID.6-9.GWH.2.2.4,58F71869-E691-48BC-AE69-0EDFBC7003F4, ID.6-9.GWH.3.2.5,5DAF0A81-705C-44E7-A2EF-8C59863B0821, ID.6-9.GWH.3.2.6,70B421FA-DB0A-41DE-A117-48764B63644E, ID.6-9.GWH.2.2.3,4B20D99E-8970-4C0D-B8AF-1615175F8C99, ID.6-9.GWH.2.3.2,7364ECD8-B1F8-4156-B2F7-0E4EF7CE8601, </t>
  </si>
  <si>
    <t xml:space="preserve">ID.6-9.GWH.2.2.4,58F71869-E691-48BC-AE69-0EDFBC7003F4, ID.6-9.GWH.3.2.3,86035943-5029-47F8-8EE2-24F9A394EFA1, ID.6-9.GWH.2.4.2,2769CB28-E76D-46AC-8EAA-5E0DE46FEFC7, ID.6-9.GWH.1.8.2,7560A7F3-7F40-4DC9-907D-BD0F101ED9AC, ID.6-9.GWH.2.3.3,AD3AF299-2E8E-4289-B065-473A2A95CD69, </t>
  </si>
  <si>
    <t xml:space="preserve">ID.6-9.GWH.3.2.4,F198A0EB-FD8E-407D-8452-00559336F39B, ID.6-9.GWH.3.2.6,70B421FA-DB0A-41DE-A117-48764B63644E, ID.6-9.GWH.2.4.2,2769CB28-E76D-46AC-8EAA-5E0DE46FEFC7, ID.6-9.GWH.4.5.1,A81BBDB0-7A5F-4CD1-89CE-F988D0BDD28C, </t>
  </si>
  <si>
    <t xml:space="preserve">ID.6-9.GWH.4.5.2,5EA66EF2-408A-42D5-943B-AD962CB0B222, ID.6-9.GWH.3.2.3,86035943-5029-47F8-8EE2-24F9A394EFA1, ID.6-9.GWH.5.1.1,6D746010-0E8D-4A04-A664-536DED1C36B0, ID.6-9.GWH.2.4.2,2769CB28-E76D-46AC-8EAA-5E0DE46FEFC7, ID.6-9.GWH.5.1.6,0401870A-0B93-46F1-BDC5-9F9259D22B8C, ID.6-9.GWH.1.8.2,7560A7F3-7F40-4DC9-907D-BD0F101ED9AC, ID.6-9.GWH.4.5.1,A81BBDB0-7A5F-4CD1-89CE-F988D0BDD28C, ID.6-9.GWH.1.8.3,AAA22809-3053-45E6-996F-84C0850ABB00, ID.6-9.GWH.2.3.3,AD3AF299-2E8E-4289-B065-473A2A95CD69, </t>
  </si>
  <si>
    <t xml:space="preserve">ID.6-9.GWH.3.2.4,F198A0EB-FD8E-407D-8452-00559336F39B, ID.6-9.GWH.3.2.3,86035943-5029-47F8-8EE2-24F9A394EFA1, ID.6-9.GWH.3.2.6,70B421FA-DB0A-41DE-A117-48764B63644E, ID.6-9.GWH.2.4.2,2769CB28-E76D-46AC-8EAA-5E0DE46FEFC7, ID.6-9.GWH.2.5.4,989A144D-235F-4CC9-951B-4FC0DD9B8D03, ID.6-9.GWH.5.1.6,0401870A-0B93-46F1-BDC5-9F9259D22B8C, ID.6-9.GWH.1.8.2,7560A7F3-7F40-4DC9-907D-BD0F101ED9AC, ID.6-9.GWH.4.5.1,A81BBDB0-7A5F-4CD1-89CE-F988D0BDD28C, ID.6-9.GWH.1.8.1,91953C2E-DBD6-4A7A-A63F-B12175B20281, </t>
  </si>
  <si>
    <t xml:space="preserve">ID.6-9.GEH.3.1.1,515AF2D9-893C-4CEB-A9EC-D8C6798D014F, ID.6-9.GEH.2.2.2,74EE7B46-4A8F-4C2A-8A30-5EE800F87F10, ID.6-9.GEH.2.2.5,47F96C22-37FD-4C4D-8C58-DFB8B38D3E60, ID.6-9.GEH.2.3.3,5D8DEBD8-F120-4C2A-B4AC-D3667F06887B, ID.6-9.GEH.2.4.2,0D302A4B-D71D-4F01-97D2-7103B04D800F, </t>
  </si>
  <si>
    <t xml:space="preserve">ID.6-9.GEH.2.4.2,0D302A4B-D71D-4F01-97D2-7103B04D800F, ID.6-9.GEH.4.5.1,C8465634-B3DA-43CD-8C28-797ACA44E584, </t>
  </si>
  <si>
    <t xml:space="preserve">ID.6-9.GEH.2.2.5,47F96C22-37FD-4C4D-8C58-DFB8B38D3E60, ID.6-9.GEH.1.8.5,21F0BAB3-07C3-4017-BA98-BC5A72766FF3, ID.6-9.GEH.4.5.1,C8465634-B3DA-43CD-8C28-797ACA44E584, </t>
  </si>
  <si>
    <t xml:space="preserve">ID.6-9.GEH.2.4.3,EE100F14-D06E-465B-9682-8F7EC54EF533, ID.6-9.GEH.2.4.2,0D302A4B-D71D-4F01-97D2-7103B04D800F, </t>
  </si>
  <si>
    <t xml:space="preserve">ID.6-9.GEH.2.3.3,5D8DEBD8-F120-4C2A-B4AC-D3667F06887B, ID.6-9.GEH.5.1.1,E2F4059D-67B6-44E0-9BAE-8D95403CACF6, ID.6-9.GEH.5.1.5,CEDAEAA6-1592-4A71-AFC3-0C73A801D56D, ID.6-9.GEH.2.4.2,0D302A4B-D71D-4F01-97D2-7103B04D800F, </t>
  </si>
  <si>
    <t xml:space="preserve">ID.6-9.GEH.5.1.2,74CE3D09-CB47-4B73-8023-C32EDFB9C749, ID.6-9.GEH.5.1.1,E2F4059D-67B6-44E0-9BAE-8D95403CACF6, ID.6-9.GEH.5.1.5,CEDAEAA6-1592-4A71-AFC3-0C73A801D56D, </t>
  </si>
  <si>
    <t xml:space="preserve">ID.6-9.GEH.1.8.2,596DD077-5A4D-4AD7-BB9C-17F2D80917AD, ID.6-9.GEH.2.3.3,5D8DEBD8-F120-4C2A-B4AC-D3667F06887B, ID.6-9.GEH.5.1.1,E2F4059D-67B6-44E0-9BAE-8D95403CACF6, ID.6-9.GWH.1.8.2,7560A7F3-7F40-4DC9-907D-BD0F101ED9AC, ID.6-9.GWH.1.8.3,AAA22809-3053-45E6-996F-84C0850ABB00, </t>
  </si>
  <si>
    <t xml:space="preserve">ID.6-9.GWH.4.5.2,5EA66EF2-408A-42D5-943B-AD962CB0B222, ID.6-9.GEH.2.5.3,B771193A-7285-4057-9B1E-CE5551CC93DA, ID.6-9.GEH.5.1.1,E2F4059D-67B6-44E0-9BAE-8D95403CACF6, ID.6-9.GEH.4.5.1,C8465634-B3DA-43CD-8C28-797ACA44E584, </t>
  </si>
  <si>
    <t xml:space="preserve">ID.6-9.GEH.2.2.5,47F96C22-37FD-4C4D-8C58-DFB8B38D3E60, ID.6-9.GEH.2.5.3,B771193A-7285-4057-9B1E-CE5551CC93DA, ID.6-9.GEH.2.3.3,5D8DEBD8-F120-4C2A-B4AC-D3667F06887B, ID.6-9.GEH.5.1.1,E2F4059D-67B6-44E0-9BAE-8D95403CACF6, ID.6-9.GEH.2.5.2,5087E049-654B-4B44-B844-8ECC8ECD12C8, </t>
  </si>
  <si>
    <t xml:space="preserve">ID.6-9.GEH.2.2.2,74EE7B46-4A8F-4C2A-8A30-5EE800F87F10, ID.6-9.GEH.5.1.1,E2F4059D-67B6-44E0-9BAE-8D95403CACF6, ID.6-9.GEH.4.5.1,C8465634-B3DA-43CD-8C28-797ACA44E584, </t>
  </si>
  <si>
    <t xml:space="preserve">ID.6-9.GEH.3.1.1,515AF2D9-893C-4CEB-A9EC-D8C6798D014F, ID.6-9.GEH.2.3.3,5D8DEBD8-F120-4C2A-B4AC-D3667F06887B, ID.6-9.GEH.4.5.1,C8465634-B3DA-43CD-8C28-797ACA44E584, </t>
  </si>
  <si>
    <t xml:space="preserve">ID.6-9.GEH.3.2.4,AB059C02-B31F-421C-85FB-230FE9D64EE2, ID.6-9.GEH.5.1.5,CEDAEAA6-1592-4A71-AFC3-0C73A801D56D, ID.6-9.GEH.4.5.1,C8465634-B3DA-43CD-8C28-797ACA44E584, </t>
  </si>
  <si>
    <t xml:space="preserve">ID.6-9.GEH.3.2.6,D2FF50A1-07F9-4C66-A97E-4214BEBC3C1F, ID.6-9.GEH.2.3.2,AE2CAA44-9887-4A37-90F7-6D5A81FAD06A, </t>
  </si>
  <si>
    <t xml:space="preserve">ID.6-9.GEH.5.1.2,74CE3D09-CB47-4B73-8023-C32EDFB9C749, ID.6-9.GEH.2.4.3,EE100F14-D06E-465B-9682-8F7EC54EF533, ID.6-9.GEH.3.2.3,3CE683E4-80F2-43A5-AA6C-457605B5AECE, ID.6-9.GEH.5.1.5,CEDAEAA6-1592-4A71-AFC3-0C73A801D56D, ID.6-9.GEH.1.8.5,21F0BAB3-07C3-4017-BA98-BC5A72766FF3, ID.6-9.GEH.2.4.2,0D302A4B-D71D-4F01-97D2-7103B04D800F, ID.6-9.GEH.3.2.6,D2FF50A1-07F9-4C66-A97E-4214BEBC3C1F, ID.6-9.GEH.4.5.1,C8465634-B3DA-43CD-8C28-797ACA44E584, </t>
  </si>
  <si>
    <t xml:space="preserve">ID.6-9.GEH.3.1.1,515AF2D9-893C-4CEB-A9EC-D8C6798D014F, ID.6-9.GEH.5.1.4,E1187070-9F50-46D9-BAD2-51B8914AF810, ID.6-9.GEH.2.4.2,0D302A4B-D71D-4F01-97D2-7103B04D800F, ID.6-9.GEH.3.2.6,D2FF50A1-07F9-4C66-A97E-4214BEBC3C1F, ID.6-9.GEH.4.5.1,C8465634-B3DA-43CD-8C28-797ACA44E584, </t>
  </si>
  <si>
    <t xml:space="preserve">ID.6-9.GEH.2.2.2,74EE7B46-4A8F-4C2A-8A30-5EE800F87F10, ID.6-9.GEH.3.2.6,D2FF50A1-07F9-4C66-A97E-4214BEBC3C1F, </t>
  </si>
  <si>
    <t xml:space="preserve">ID.6-9.GEH.5.1.4,E1187070-9F50-46D9-BAD2-51B8914AF810, ID.6-9.GEH.2.3.3,5D8DEBD8-F120-4C2A-B4AC-D3667F06887B, ID.6-9.GEH.5.1.5,CEDAEAA6-1592-4A71-AFC3-0C73A801D56D, ID.6-9.GEH.2.4.2,0D302A4B-D71D-4F01-97D2-7103B04D800F, ID.6-9.GEH.3.2.6,D2FF50A1-07F9-4C66-A97E-4214BEBC3C1F, </t>
  </si>
  <si>
    <t xml:space="preserve">ID.6-9.GEH.2.5.5,29E8DB0E-71D3-4959-9B71-20C1737BC41E, ID.6-9.GEH.2.4.3,EE100F14-D06E-465B-9682-8F7EC54EF533, ID.6-9.GEH.3.2.4,AB059C02-B31F-421C-85FB-230FE9D64EE2, ID.6-9.GEH.2.4.2,0D302A4B-D71D-4F01-97D2-7103B04D800F, ID.6-9.GEH.3.2.6,D2FF50A1-07F9-4C66-A97E-4214BEBC3C1F, </t>
  </si>
  <si>
    <t xml:space="preserve">ID.6-9.GEH.4.5.2,2A1BB7F1-21FB-47DB-A438-43A9CCEDA1A4, ID.6-9.GEH.2.4.3,EE100F14-D06E-465B-9682-8F7EC54EF533, ID.6-9.GEH.5.1.4,E1187070-9F50-46D9-BAD2-51B8914AF810, ID.6-9.GEH.1.8.3,EE1E5175-CE4F-4F16-BA75-6EB4E554D888, ID.6-9.GEH.5.1.5,CEDAEAA6-1592-4A71-AFC3-0C73A801D56D, </t>
  </si>
  <si>
    <t xml:space="preserve">ID.6-9.GEH.2.4.2,0D302A4B-D71D-4F01-97D2-7103B04D800F, ID.6-9.GWH.2.3.3,AD3AF299-2E8E-4289-B065-473A2A95CD69, ID.6-9.GEH.4.5.1,C8465634-B3DA-43CD-8C28-797ACA44E584, </t>
  </si>
  <si>
    <t xml:space="preserve">ID.6-9.GEH.2.2.2,74EE7B46-4A8F-4C2A-8A30-5EE800F87F10, ID.6-9.GEH.3.2.6,D2FF50A1-07F9-4C66-A97E-4214BEBC3C1F, ID.6-9.GEH.2.3.2,AE2CAA44-9887-4A37-90F7-6D5A81FAD06A, </t>
  </si>
  <si>
    <t xml:space="preserve">ID.6-9.GEH.3.2.3,3CE683E4-80F2-43A5-AA6C-457605B5AECE, ID.6-9.GEH.2.4.2,0D302A4B-D71D-4F01-97D2-7103B04D800F, </t>
  </si>
  <si>
    <t xml:space="preserve">ID.6-9.GEH.3.2.4,AB059C02-B31F-421C-85FB-230FE9D64EE2, ID.6-9.GEH.3.2.3,3CE683E4-80F2-43A5-AA6C-457605B5AECE, ID.6-9.GEH.2.4.2,0D302A4B-D71D-4F01-97D2-7103B04D800F, </t>
  </si>
  <si>
    <t xml:space="preserve">ID.6-9.GEH.2.4.3,EE100F14-D06E-465B-9682-8F7EC54EF533, ID.6-9.GEH.5.1.4,E1187070-9F50-46D9-BAD2-51B8914AF810, ID.6-9.GEH.2.4.2,0D302A4B-D71D-4F01-97D2-7103B04D800F, </t>
  </si>
  <si>
    <t xml:space="preserve">ID.6-9.GEH.2.2.2,74EE7B46-4A8F-4C2A-8A30-5EE800F87F10, ID.6-9.GEH.3.2.3,3CE683E4-80F2-43A5-AA6C-457605B5AECE, ID.6-9.GEH.2.3.2,AE2CAA44-9887-4A37-90F7-6D5A81FAD06A, ID.6-9.GEH.2.5.1,BF374157-D41E-4A31-99B9-618197895960, </t>
  </si>
  <si>
    <t xml:space="preserve">ID.6-9.GEH.5.1.4,E1187070-9F50-46D9-BAD2-51B8914AF810, ID.6-9.GEH.2.3.3,5D8DEBD8-F120-4C2A-B4AC-D3667F06887B, ID.6-9.GEH.2.4.2,0D302A4B-D71D-4F01-97D2-7103B04D800F, ID.6-9.GEH.3.2.1,41E510F3-FCCC-4104-A08C-FA42BB2FD229, ID.6-9.GEH.4.5.1,C8465634-B3DA-43CD-8C28-797ACA44E584, </t>
  </si>
  <si>
    <t xml:space="preserve">ID.6-9.GEH.5.1.4,E1187070-9F50-46D9-BAD2-51B8914AF810, ID.6-9.GEH.3.2.3,3CE683E4-80F2-43A5-AA6C-457605B5AECE, </t>
  </si>
  <si>
    <t xml:space="preserve">ID.6-9.GEH.2.2.1,D421298A-AC97-4E23-81C9-2B26188BFEDC, </t>
  </si>
  <si>
    <t xml:space="preserve">ID.6-9.GEH.2.5.3,B771193A-7285-4057-9B1E-CE5551CC93DA, ID.6-9.GEH.2.3.3,5D8DEBD8-F120-4C2A-B4AC-D3667F06887B, ID.6-9.GEH.2.4.2,0D302A4B-D71D-4F01-97D2-7103B04D800F, </t>
  </si>
  <si>
    <t xml:space="preserve">ID.6-9.GEH.5.1.4,E1187070-9F50-46D9-BAD2-51B8914AF810, ID.6-9.GEH.5.1.6,8EEE5B0E-BAEA-4789-BE19-84E6A806301A, ID.6-9.GWH.4.5.1,A81BBDB0-7A5F-4CD1-89CE-F988D0BDD28C, ID.6-9.GEH.4.5.1,C8465634-B3DA-43CD-8C28-797ACA44E584, </t>
  </si>
  <si>
    <t xml:space="preserve">ID.6-9.GWH.5.1.6,0401870A-0B93-46F1-BDC5-9F9259D22B8C, ID.6-9.GEH.3.2.1,41E510F3-FCCC-4104-A08C-FA42BB2FD229, </t>
  </si>
  <si>
    <t xml:space="preserve">ID.6-9.GWH.3.2.6,70B421FA-DB0A-41DE-A117-48764B63644E, ID.6-9.GWH.2.4.2,2769CB28-E76D-46AC-8EAA-5E0DE46FEFC7, ID.6-9.GWH.2.1.3,0B3A6DC7-F9F8-476D-9272-023233D801E5, ID.6-9.GWH.5.1.6,0401870A-0B93-46F1-BDC5-9F9259D22B8C, ID.6-9.GWH.4.5.1,A81BBDB0-7A5F-4CD1-89CE-F988D0BDD28C, ID.6-9.GWH.2.5.2,0C7FA860-504A-4A15-8F8A-9930C5CFC06C, ID.6-9.GWH.2.3.3,AD3AF299-2E8E-4289-B065-473A2A95CD69, ID.6-9.GWH.2.3.2,7364ECD8-B1F8-4156-B2F7-0E4EF7CE8601, </t>
  </si>
  <si>
    <t xml:space="preserve">ID.6-9.GWH.2.2.4,58F71869-E691-48BC-AE69-0EDFBC7003F4, ID.6-9.GWH.2.4.2,2769CB28-E76D-46AC-8EAA-5E0DE46FEFC7, ID.6-9.GWH.2.1.3,0B3A6DC7-F9F8-476D-9272-023233D801E5, ID.6-9.GWH.2.5.1,350B8F30-FE52-4B6A-B1AD-3A3DD2131837, ID.6-9.GWH.4.5.1,A81BBDB0-7A5F-4CD1-89CE-F988D0BDD28C, ID.6-9.GWH.1.8.3,AAA22809-3053-45E6-996F-84C0850ABB00, ID.6-9.GWH.2.2.2,082B8047-848D-4831-B9AA-394BD1CEF92F, ID.6-9.GWH.2.3.3,AD3AF299-2E8E-4289-B065-473A2A95CD69, </t>
  </si>
  <si>
    <t xml:space="preserve">ID.6-9.GWH.2.3.1,2AC35DF8-8AF4-4B1F-AA78-C5CB27F73F6A, ID.6-9.GWH.1.8.4,FB7DE58A-6DB5-4DA4-A099-484F9214AD57, ID.6-9.GWH.1.8.2,7560A7F3-7F40-4DC9-907D-BD0F101ED9AC, ID.6-9.GWH.2.3.3,AD3AF299-2E8E-4289-B065-473A2A95CD69, ID.6-9.GWH.1.8.1,91953C2E-DBD6-4A7A-A63F-B12175B20281, </t>
  </si>
  <si>
    <t xml:space="preserve">ID.6-9.GWH.3.2.5,5DAF0A81-705C-44E7-A2EF-8C59863B0821, ID.6-9.GWH.4.5.2,5EA66EF2-408A-42D5-943B-AD962CB0B222, ID.6-9.GWH.3.2.3,86035943-5029-47F8-8EE2-24F9A394EFA1, ID.6-9.GWH.2.5.1,350B8F30-FE52-4B6A-B1AD-3A3DD2131837, ID.6-9.GWH.1.8.2,7560A7F3-7F40-4DC9-907D-BD0F101ED9AC, ID.6-9.GWH.4.5.1,A81BBDB0-7A5F-4CD1-89CE-F988D0BDD28C, ID.6-9.GWH.2.2.2,082B8047-848D-4831-B9AA-394BD1CEF92F, ID.6-9.GWH.2.3.2,7364ECD8-B1F8-4156-B2F7-0E4EF7CE8601, ID.6-9.GWH.1.8.1,91953C2E-DBD6-4A7A-A63F-B12175B20281, </t>
  </si>
  <si>
    <t xml:space="preserve">ID.6-9.GWH.2.3.1,2AC35DF8-8AF4-4B1F-AA78-C5CB27F73F6A, ID.6-9.GWH.4.5.2,5EA66EF2-408A-42D5-943B-AD962CB0B222, ID.6-9.GWH.3.2.6,70B421FA-DB0A-41DE-A117-48764B63644E, ID.6-9.GWH.2.4.2,2769CB28-E76D-46AC-8EAA-5E0DE46FEFC7, ID.6-9.GWH.2.1.3,0B3A6DC7-F9F8-476D-9272-023233D801E5, ID.6-9.GWH.1.8.2,7560A7F3-7F40-4DC9-907D-BD0F101ED9AC, ID.6-9.GWH.2.5.3,BDBA07A8-B9E6-4B65-B07C-6E14AE4B2E4D, ID.6-9.GWH.2.2.2,082B8047-848D-4831-B9AA-394BD1CEF92F, </t>
  </si>
  <si>
    <t xml:space="preserve">ID.6-9.GWH.2.3.1,2AC35DF8-8AF4-4B1F-AA78-C5CB27F73F6A, ID.6-9.GWH.4.5.2,5EA66EF2-408A-42D5-943B-AD962CB0B222, ID.6-9.GWH.3.2.3,86035943-5029-47F8-8EE2-24F9A394EFA1, ID.6-9.GWH.3.2.6,70B421FA-DB0A-41DE-A117-48764B63644E, ID.6-9.GWH.2.4.2,2769CB28-E76D-46AC-8EAA-5E0DE46FEFC7, ID.6-9.GWH.2.1.3,0B3A6DC7-F9F8-476D-9272-023233D801E5, ID.6-9.GWH.1.8.2,7560A7F3-7F40-4DC9-907D-BD0F101ED9AC, ID.6-9.GWH.3.1.1,12D81654-6ED8-4C14-85C2-0AAF1AFD5B79, ID.6-9.GWH.2.3.2,7364ECD8-B1F8-4156-B2F7-0E4EF7CE8601, </t>
  </si>
  <si>
    <t xml:space="preserve">ID.6-9.GEH.2.2.5,47F96C22-37FD-4C4D-8C58-DFB8B38D3E60, ID.6-9.GEH.5.1.2,74CE3D09-CB47-4B73-8023-C32EDFB9C749, ID.6-9.GEH.2.3.1,C1A61923-11DC-4494-B62A-6D183D3527C8, ID.6-9.GEH.5.1.1,E2F4059D-67B6-44E0-9BAE-8D95403CACF6, ID.6-9.GEH.2.4.2,0D302A4B-D71D-4F01-97D2-7103B04D800F, ID.6-9.GEH.4.5.1,C8465634-B3DA-43CD-8C28-797ACA44E584, </t>
  </si>
  <si>
    <t xml:space="preserve">ID.6-9.GEH.2.2.5,47F96C22-37FD-4C4D-8C58-DFB8B38D3E60, ID.6-9.GEH.2.5.3,B771193A-7285-4057-9B1E-CE5551CC93DA, ID.6-9.GEH.2.3.1,C1A61923-11DC-4494-B62A-6D183D3527C8, ID.6-9.GEH.2.3.3,5D8DEBD8-F120-4C2A-B4AC-D3667F06887B, ID.6-9.GEH.5.1.1,E2F4059D-67B6-44E0-9BAE-8D95403CACF6, ID.6-9.GEH.3.2.4,AB059C02-B31F-421C-85FB-230FE9D64EE2, ID.6-9.GWH.1.8.2,7560A7F3-7F40-4DC9-907D-BD0F101ED9AC, ID.6-9.GWH.3.1.1,12D81654-6ED8-4C14-85C2-0AAF1AFD5B79, ID.6-9.GEH.4.5.1,C8465634-B3DA-43CD-8C28-797ACA44E584, </t>
  </si>
  <si>
    <t xml:space="preserve">ID.6-9.GEH.2.2.2,74EE7B46-4A8F-4C2A-8A30-5EE800F87F10, ID.6-9.GEH.2.4.3,EE100F14-D06E-465B-9682-8F7EC54EF533, ID.6-9.GEH.2.1.3,AC452B7E-1FC7-406E-BFD1-64C3126B0BCD, ID.6-9.GEH.3.2.3,3CE683E4-80F2-43A5-AA6C-457605B5AECE, ID.6-9.GEH.5.1.5,CEDAEAA6-1592-4A71-AFC3-0C73A801D56D, ID.6-9.GEH.3.2.6,D2FF50A1-07F9-4C66-A97E-4214BEBC3C1F, ID.6-9.GEH.2.3.2,AE2CAA44-9887-4A37-90F7-6D5A81FAD06A, </t>
  </si>
  <si>
    <t xml:space="preserve">ID.6-9.GEH.2.2.2,74EE7B46-4A8F-4C2A-8A30-5EE800F87F10, ID.6-9.GEH.2.4.3,EE100F14-D06E-465B-9682-8F7EC54EF533, ID.6-9.GEH.2.3.1,C1A61923-11DC-4494-B62A-6D183D3527C8, ID.6-9.GEH.2.3.3,5D8DEBD8-F120-4C2A-B4AC-D3667F06887B, ID.6-9.GEH.5.1.5,CEDAEAA6-1592-4A71-AFC3-0C73A801D56D, ID.6-9.GEH.3.2.6,D2FF50A1-07F9-4C66-A97E-4214BEBC3C1F, ID.6-9.GEH.3.2.1,41E510F3-FCCC-4104-A08C-FA42BB2FD229, ID.6-9.GWH.2.2.2,082B8047-848D-4831-B9AA-394BD1CEF92F, ID.6-9.GEH.2.2.1,D421298A-AC97-4E23-81C9-2B26188BFEDC, ID.6-9.GEH.4.5.1,C8465634-B3DA-43CD-8C28-797ACA44E584, </t>
  </si>
  <si>
    <t xml:space="preserve">ID.6-9.GEH.2.2.2,74EE7B46-4A8F-4C2A-8A30-5EE800F87F10, ID.6-9.GEH.5.1.4,E1187070-9F50-46D9-BAD2-51B8914AF810, ID.6-9.GEH.3.2.4,AB059C02-B31F-421C-85FB-230FE9D64EE2, ID.6-9.GEH.5.1.5,CEDAEAA6-1592-4A71-AFC3-0C73A801D56D, ID.6-9.GEH.2.4.2,0D302A4B-D71D-4F01-97D2-7103B04D800F, ID.6-9.GEH.2.3.2,AE2CAA44-9887-4A37-90F7-6D5A81FAD06A, ID.6-9.GEH.4.5.1,C8465634-B3DA-43CD-8C28-797ACA44E584, </t>
  </si>
  <si>
    <t xml:space="preserve">ID.6-9.GEH.2.3.1,C1A61923-11DC-4494-B62A-6D183D3527C8, ID.6-9.GEH.5.1.4,E1187070-9F50-46D9-BAD2-51B8914AF810, ID.6-9.GEH.2.4.2,0D302A4B-D71D-4F01-97D2-7103B04D800F, ID.6-9.GEH.3.2.6,D2FF50A1-07F9-4C66-A97E-4214BEBC3C1F, ID.6-9.GEH.2.3.2,AE2CAA44-9887-4A37-90F7-6D5A81FAD06A, ID.6-9.GEH.4.5.1,C8465634-B3DA-43CD-8C28-797ACA44E584, </t>
  </si>
  <si>
    <t xml:space="preserve">ID.6-9.GWH.3.2.4,F198A0EB-FD8E-407D-8452-00559336F39B, ID.6-9.GEH.2.1.2,7087481F-F36F-4AA2-95B9-272F797850D6, ID.6-9.GWH.2.1.2,CE458D71-3B7D-499D-9866-1E09855F8BC8, ID.6-9.GWH.2.1.1,1EF1CE6A-3541-4878-A298-E2F64DB12E4A, ID.6-9.GWH.4.5.1,A81BBDB0-7A5F-4CD1-89CE-F988D0BDD28C, ID.6-9.GWH.3.2.1,FEDAA5EF-2910-4154-BE08-18A2FC721933, ID.6-9.GWH.2.2.1,63F1F4A9-D523-4DED-8237-DC5223342C71, </t>
  </si>
  <si>
    <t xml:space="preserve">ID.6-9.GWH.2.2.6,2D7E2F87-0DFA-4F24-B518-7655BB8CB7C9, ID.6-9.GWH.4.5.2,5EA66EF2-408A-42D5-943B-AD962CB0B222, ID.6-9.GWH.3.2.6,70B421FA-DB0A-41DE-A117-48764B63644E, ID.6-9.GWH.2.1.3,0B3A6DC7-F9F8-476D-9272-023233D801E5, ID.6-9.GWH.2.5.1,350B8F30-FE52-4B6A-B1AD-3A3DD2131837, ID.6-9.GWH.4.5.1,A81BBDB0-7A5F-4CD1-89CE-F988D0BDD28C, ID.6-9.GWH.2.5.3,BDBA07A8-B9E6-4B65-B07C-6E14AE4B2E4D, ID.6-9.GWH.2.2.2,082B8047-848D-4831-B9AA-394BD1CEF92F, ID.6-9.GWH.2.3.3,AD3AF299-2E8E-4289-B065-473A2A95CD69, ID.6-9.GWH.2.3.2,7364ECD8-B1F8-4156-B2F7-0E4EF7CE8601, </t>
  </si>
  <si>
    <t xml:space="preserve">ID.6-9.GWH.3.2.4,F198A0EB-FD8E-407D-8452-00559336F39B, ID.6-9.GWH.4.5.2,5EA66EF2-408A-42D5-943B-AD962CB0B222, ID.6-9.GWH.2.4.4,01024AA9-C00B-4D81-91BC-AC08C46B9C6F, ID.6-9.GWH.5.1.5,FB02E4C8-D6DB-4664-9FA6-3C0316B943D1, ID.6-9.GWH.2.4.2,2769CB28-E76D-46AC-8EAA-5E0DE46FEFC7, ID.6-9.GWH.2.1.3,0B3A6DC7-F9F8-476D-9272-023233D801E5, ID.6-9.GWH.5.1.4,E8F9EA55-5815-446A-A797-CBD7079B87AD, ID.6-9.GWH.1.8.2,7560A7F3-7F40-4DC9-907D-BD0F101ED9AC, ID.6-9.GWH.2.5.2,0C7FA860-504A-4A15-8F8A-9930C5CFC06C, ID.6-9.GWH.2.5.3,BDBA07A8-B9E6-4B65-B07C-6E14AE4B2E4D, ID.6-9.GWH.2.3.3,AD3AF299-2E8E-4289-B065-473A2A95CD69, ID.6-9.GWH.2.3.2,7364ECD8-B1F8-4156-B2F7-0E4EF7CE8601, ID.6-9.GWH.1.8.1,91953C2E-DBD6-4A7A-A63F-B12175B20281, </t>
  </si>
  <si>
    <t xml:space="preserve">ID.6-9.GEH.2.2.2,74EE7B46-4A8F-4C2A-8A30-5EE800F87F10, ID.6-9.GEH.2.2.5,47F96C22-37FD-4C4D-8C58-DFB8B38D3E60, ID.6-9.GEH.5.1.2,74CE3D09-CB47-4B73-8023-C32EDFB9C749, ID.6-9.GEH.2.1.3,AC452B7E-1FC7-406E-BFD1-64C3126B0BCD, ID.6-9.GEH.5.1.4,E1187070-9F50-46D9-BAD2-51B8914AF810, ID.6-9.GEH.5.1.1,E2F4059D-67B6-44E0-9BAE-8D95403CACF6, ID.6-9.GWH.1.8.2,7560A7F3-7F40-4DC9-907D-BD0F101ED9AC, ID.6-9.GEH.2.4.2,0D302A4B-D71D-4F01-97D2-7103B04D800F, ID.6-9.GEH.3.2.6,D2FF50A1-07F9-4C66-A97E-4214BEBC3C1F, ID.6-9.GEH.2.3.2,AE2CAA44-9887-4A37-90F7-6D5A81FAD06A, ID.6-9.GEH.4.5.1,C8465634-B3DA-43CD-8C28-797ACA44E584, </t>
  </si>
  <si>
    <t xml:space="preserve">ID.6-9.GWH.2.2.6,2D7E2F87-0DFA-4F24-B518-7655BB8CB7C9, ID.6-9.GWH.3.2.4,F198A0EB-FD8E-407D-8452-00559336F39B, ID.6-9.GEH.2.2.2,74EE7B46-4A8F-4C2A-8A30-5EE800F87F10, ID.6-9.GEH.2.2.5,47F96C22-37FD-4C4D-8C58-DFB8B38D3E60, ID.6-9.GWH.4.5.2,5EA66EF2-408A-42D5-943B-AD962CB0B222, ID.6-9.GEH.5.1.2,74CE3D09-CB47-4B73-8023-C32EDFB9C749, ID.6-9.GWH.3.2.6,70B421FA-DB0A-41DE-A117-48764B63644E, ID.6-9.GWH.2.1.2,CE458D71-3B7D-499D-9866-1E09855F8BC8, ID.6-9.GWH.2.4.2,2769CB28-E76D-46AC-8EAA-5E0DE46FEFC7, ID.6-9.GWH.2.1.3,0B3A6DC7-F9F8-476D-9272-023233D801E5, ID.6-9.GEH.5.1.4,E1187070-9F50-46D9-BAD2-51B8914AF810, ID.6-9.GEH.5.1.1,E2F4059D-67B6-44E0-9BAE-8D95403CACF6, ID.6-9.GWH.2.1.1,1EF1CE6A-3541-4878-A298-E2F64DB12E4A, ID.6-9.GWH.1.8.2,7560A7F3-7F40-4DC9-907D-BD0F101ED9AC, ID.6-9.GWH.3.2.1,FEDAA5EF-2910-4154-BE08-18A2FC721933, ID.6-9.GWH.2.5.2,0C7FA860-504A-4A15-8F8A-9930C5CFC06C, ID.6-9.GEH.2.4.2,0D302A4B-D71D-4F01-97D2-7103B04D800F, ID.6-9.GEH.3.2.6,D2FF50A1-07F9-4C66-A97E-4214BEBC3C1F, ID.6-9.GWH.2.5.3,BDBA07A8-B9E6-4B65-B07C-6E14AE4B2E4D, ID.6-9.GWH.2.3.3,AD3AF299-2E8E-4289-B065-473A2A95CD69, ID.6-9.GWH.2.3.2,7364ECD8-B1F8-4156-B2F7-0E4EF7CE8601, ID.6-9.GWH.1.8.1,91953C2E-DBD6-4A7A-A63F-B12175B20281, ID.6-9.GEH.2.3.2,AE2CAA44-9887-4A37-90F7-6D5A81FAD06A, </t>
  </si>
  <si>
    <t xml:space="preserve">ID.6-9.GWH.1.8.4,FB7DE58A-6DB5-4DA4-A099-484F9214AD57, ID.6-9.GEH.2.1.2,7087481F-F36F-4AA2-95B9-272F797850D6, ID.6-9.GEH.3.2.2,64A2BFFE-DE8D-41E8-8CD9-39BA775A93E5, ID.6-9.GEH.2.1.4,56753EF3-61A8-4701-8DBA-57C5838E2E68, ID.6-9.GWH.2.1.2,CE458D71-3B7D-499D-9866-1E09855F8BC8, ID.6-9.GEH.1.8.4,440C28FB-EEA3-4C85-ACAE-E902471CFCAF, ID.6-9.GWH.2.1.1,1EF1CE6A-3541-4878-A298-E2F64DB12E4A, ID.6-9.GEH.2.1.1,787D7D99-5E06-4771-8E7C-FC9DF42DD57F, </t>
  </si>
  <si>
    <t xml:space="preserve">PA.GEO.7.1.8.A,77113F00-E379-11E8-BA79-955E5A1F3058, PA.GEO.7.2.8.A,776610AC-E379-11E8-A390-9FD7A0AEDDA6, PA.GEO.7.1.8.B,77394464-E379-11E8-A3FD-EBC9850FB959, PA.GEO.7.1.6.A,9A172EC0-E378-11E8-81B5-A7BA5FFBBEC8, </t>
  </si>
  <si>
    <t xml:space="preserve">PA.GEO.7.2.8.A,776610AC-E379-11E8-A390-9FD7A0AEDDA6, PA.GEO.7.1.8.B,77394464-E379-11E8-A3FD-EBC9850FB959, </t>
  </si>
  <si>
    <t xml:space="preserve">PA.GEO.7.1.8.A,77113F00-E379-11E8-BA79-955E5A1F3058, PA.GEO.7.1.6.A,9A172EC0-E378-11E8-81B5-A7BA5FFBBEC8, </t>
  </si>
  <si>
    <t xml:space="preserve">PA.GEO.7.1.6.B,9A49C66E-E378-11E8-81E7-9407FF9032F7, PA.GEO.7.1.8.A,77113F00-E379-11E8-BA79-955E5A1F3058, PA.GEO.7.2.7.B,0BF684B4-E379-11E8-917F-C3E330508AF6, PA.GEO.7.2.7.A,0BEA8894-E379-11E8-B057-B1B5A0E6834B, PA.CIV.5.4.8.C,63094D04-E379-11E8-BC3A-DF6F8C01378B, PA.GEO.7.4.6.B,9BB03E48-E378-11E8-BCAD-E306D1DB433A, PA.GEO.7.1.7.B,0BD97EFA-E379-11E8-8C9F-BFBCB633C2AB, PA.GEO.7.2.8.A,776610AC-E379-11E8-A390-9FD7A0AEDDA6, PA.GEO.7.4.8.A,782D0F86-E379-11E8-9F79-A4A333F82047, PA.GEO.7.4.6.A,9B7FB214-E378-11E8-BE02-F40E10F0DEB5, PA.GEO.7.1.7.A,0BCA2478-E379-11E8-8585-E55573DFB410, PA.GEO.7.1.8.B,77394464-E379-11E8-A3FD-EBC9850FB959, PA.GEO.7.2.8.B,7783E1F4-E379-11E8-8568-E70E29B0CACF, PA.GEO.7.4.8.B,78532F68-E379-11E8-AC5F-A2D44DE7FA7A, PA.GEO.7.2.6.B,9AA79EF6-E378-11E8-830A-8855A4C2111F, PA.GEO.7.2.6.A,9A819BFC-E378-11E8-B7F3-852BC52851E4, </t>
  </si>
  <si>
    <t xml:space="preserve">PA.GEO.7.2.7.B,0BF684B4-E379-11E8-917F-C3E330508AF6, PA.GEO.7.4.8.A,782D0F86-E379-11E8-9F79-A4A333F82047, PA.GEO.7.4.6.A,9B7FB214-E378-11E8-BE02-F40E10F0DEB5, PA.GEO.7.4.7.A,0C3560C6-E379-11E8-A9E1-D189C785D014, PA.GEO.7.2.8.B,7783E1F4-E379-11E8-8568-E70E29B0CACF, PA.GEO.7.2.6.B,9AA79EF6-E378-11E8-830A-8855A4C2111F, </t>
  </si>
  <si>
    <t xml:space="preserve">PA.GEO.7.1.6.B,9A49C66E-E378-11E8-81E7-9407FF9032F7, PA.GEO.7.1.8.A,77113F00-E379-11E8-BA79-955E5A1F3058, PA.GEO.7.2.7.B,0BF684B4-E379-11E8-917F-C3E330508AF6,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PA.GEO.7.4.7.B,0C45418A-E379-11E8-BD81-883DE5BA7ACE, PA.GEO.7.4.8.B,78532F68-E379-11E8-AC5F-A2D44DE7FA7A, PA.GEO.7.1.6.A,9A172EC0-E378-11E8-81B5-A7BA5FFBBEC8, PA.GEO.7.2.6.B,9AA79EF6-E378-11E8-830A-8855A4C2111F, PA.GEO.7.2.6.A,9A819BFC-E378-11E8-B7F3-852BC52851E4, </t>
  </si>
  <si>
    <t xml:space="preserve">PA.GEO.7.1.6.B,9A49C66E-E378-11E8-81E7-9407FF9032F7, PA.GEO.7.1.8.A,77113F00-E379-11E8-BA79-955E5A1F3058, PA.GEO.7.2.7.B,0BF684B4-E379-11E8-917F-C3E330508AF6, PA.GEO.7.2.7.A,0BEA8894-E379-11E8-B057-B1B5A0E6834B,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PA.GEO.7.1.6.A,9A172EC0-E378-11E8-81B5-A7BA5FFBBEC8, PA.GEO.7.2.6.B,9AA79EF6-E378-11E8-830A-8855A4C2111F, PA.GEO.7.2.6.A,9A819BFC-E378-11E8-B7F3-852BC52851E4, </t>
  </si>
  <si>
    <t xml:space="preserve">PA.GEO.7.1.6.B,9A49C66E-E378-11E8-81E7-9407FF9032F7, PA.GEO.7.1.8.A,77113F00-E379-11E8-BA79-955E5A1F3058, PA.GEO.7.2.7.B,0BF684B4-E379-11E8-917F-C3E330508AF6, PA.GEO.7.2.7.A,0BEA8894-E379-11E8-B057-B1B5A0E6834B,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PA.GEO.7.4.7.B,0C45418A-E379-11E8-BD81-883DE5BA7ACE, PA.GEO.7.1.6.A,9A172EC0-E378-11E8-81B5-A7BA5FFBBEC8, PA.GEO.7.2.6.B,9AA79EF6-E378-11E8-830A-8855A4C2111F, PA.GEO.7.2.6.A,9A819BFC-E378-11E8-B7F3-852BC52851E4, </t>
  </si>
  <si>
    <t xml:space="preserve">PA.GEO.7.2.7.B,0BF684B4-E379-11E8-917F-C3E330508AF6, PA.CIV.5.4.8.C,63094D04-E379-11E8-BC3A-DF6F8C01378B, PA.GEO.7.4.6.B,9BB03E48-E378-11E8-BCAD-E306D1DB433A, PA.GEO.7.2.8.B,7783E1F4-E379-11E8-8568-E70E29B0CACF, PA.GEO.7.4.7.B,0C45418A-E379-11E8-BD81-883DE5BA7ACE, PA.GEO.7.4.8.B,78532F68-E379-11E8-AC5F-A2D44DE7FA7A, PA.GEO.7.2.6.B,9AA79EF6-E378-11E8-830A-8855A4C2111F, </t>
  </si>
  <si>
    <t xml:space="preserve">PA.CIV.5.4.8.C,63094D04-E379-11E8-BC3A-DF6F8C01378B, PA.GEO.7.4.6.B,9BB03E48-E378-11E8-BCAD-E306D1DB433A, PA.GEO.7.4.8.A,782D0F86-E379-11E8-9F79-A4A333F82047, PA.GEO.7.4.6.A,9B7FB214-E378-11E8-BE02-F40E10F0DEB5, PA.GEO.7.4.7.A,0C3560C6-E379-11E8-A9E1-D189C785D014, PA.GEO.7.4.8.B,78532F68-E379-11E8-AC5F-A2D44DE7FA7A, </t>
  </si>
  <si>
    <t xml:space="preserve">PA.GEO.7.1.6.B,9A49C66E-E378-11E8-81E7-9407FF9032F7, PA.GEO.7.1.8.A,77113F00-E379-11E8-BA79-955E5A1F3058, PA.GEO.7.2.7.B,0BF684B4-E379-11E8-917F-C3E330508AF6,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PA.GEO.7.4.8.B,78532F68-E379-11E8-AC5F-A2D44DE7FA7A, PA.GEO.7.1.6.A,9A172EC0-E378-11E8-81B5-A7BA5FFBBEC8, PA.GEO.7.2.6.B,9AA79EF6-E378-11E8-830A-8855A4C2111F, PA.GEO.7.2.6.A,9A819BFC-E378-11E8-B7F3-852BC52851E4, </t>
  </si>
  <si>
    <t xml:space="preserve">PA.GEO.7.1.6.B,9A49C66E-E378-11E8-81E7-9407FF9032F7, PA.GEO.7.1.8.A,77113F00-E379-11E8-BA79-955E5A1F3058, PA.HIS.8.3.8.C.c,888234CE-E379-11E8-9618-E909A70365CD, PA.HIS.8.4.8.C.a,92B0D4FA-E379-11E8-A8B7-BF1D3F5878C2, PA.GEO.7.3.7.A.a,0C0DFEFA-E379-11E8-AC75-85E94AB94FFB, PA.GEO.7.3.8.A.c,77E075CC-E379-11E8-B2D6-F8A65E004A1D, PA.HIS.8.4.7.C.a,21A95912-E379-11E8-889A-AC1C8E3F2CC1, PA.ECO.6.4.6.D,8C683D14-E378-11E8-BCF9-82296AE0A535, PA.HIS.8.4.7.A,1F724C3A-E379-11E8-9A40-A0DBE0AE848F, PA.GEO.7.2.7.A,0BEA8894-E379-11E8-B057-B1B5A0E6834B, PA.GEO.7.3.7.A.b,0C13C056-E379-11E8-A424-8A3ACBEE72BA, PA.HIS.8.3.6.A,B0E37406-E378-11E8-9039-C398F6B7B836, PA.HIS.8.3.7.C.c,1F221A30-E379-11E8-B83A-972FA256A171, PA.HIS.8.4.6.C.c,BF3ECB40-E378-11E8-8587-CC469572DC53, PA.GEO.7.3.8.A.a,77C128E8-E379-11E8-9292-FE806C9B729A, PA.HIS.8.4.6.C.e,BF72B338-E378-11E8-91EF-C06E3C096A89, PA.GEO.7.4.6.B,9BB03E48-E378-11E8-BCAD-E306D1DB433A, PA.GEO.7.3.8.A.b,77D0B510-E379-11E8-A565-C8C972337EF7, PA.GEO.7.1.7.B,0BD97EFA-E379-11E8-8C9F-BFBCB633C2AB, PA.GEO.7.2.8.A,776610AC-E379-11E8-A390-9FD7A0AEDDA6, PA.HIS.8.4.7.C.c,21B9B8D4-E379-11E8-8BBC-F5D2F9F1DFEF, PA.GEO.7.4.8.A,782D0F86-E379-11E8-9F79-A4A333F82047, PA.GEO.7.4.6.A,9B7FB214-E378-11E8-BE02-F40E10F0DEB5, PA.HIS.8.4.6.A,BC6DCDF8-E378-11E8-A342-CEF1C82ACB38, PA.HIS.8.3.8.A,8854D556-E379-11E8-838A-E1D319DE8A73, PA.GEO.7.3.6.A.c,9B1D80EE-E378-11E8-8478-F593A007583C, PA.GEO.7.4.7.A,0C3560C6-E379-11E8-A9E1-D189C785D014, PA.GEO.7.1.7.A,0BCA2478-E379-11E8-8585-E55573DFB410, PA.GEO.7.1.8.B,77394464-E379-11E8-A3FD-EBC9850FB959, PA.HIS.8.4.8.A,91201ECA-E379-11E8-906E-AC9B420FC041, PA.GEO.7.3.6.A.b,9B09284C-E378-11E8-8366-E9B1A5C84102, PA.GEO.7.3.6.A.a,9AF5A6BE-E378-11E8-9AD8-8E94649EE78B, PA.GEO.7.4.7.B,0C45418A-E379-11E8-BD81-883DE5BA7ACE, PA.HIS.8.3.6.C.c,B1A5B1A6-E378-11E8-A550-AB6D69C970D9, PA.HIS.8.4.6.C.a,BF09F30C-E378-11E8-870D-A62A7C3E02F9, PA.GEO.7.4.8.B,78532F68-E379-11E8-AC5F-A2D44DE7FA7A, PA.HIS.8.4.8.C.c,92BE0922-E379-11E8-BD77-B2618CBA2476, PA.GEO.7.1.6.A,9A172EC0-E378-11E8-81B5-A7BA5FFBBEC8, PA.GEO.7.3.7.A.c,0C192ADC-E379-11E8-AD6C-B2A3CEF09806, PA.HIS.8.1.6.A,A602E9EA-E378-11E8-AE0D-9DC9E944A28C, PA.HIS.8.4.7.C.e,21CAD4A2-E379-11E8-9AEB-DEF5BC05A68C, PA.GEO.7.2.6.A,9A819BFC-E378-11E8-B7F3-852BC52851E4, PA.HIS.8.3.6.D.a,B2447034-E378-11E8-B833-A04DDC3D44C5, PA.HIS.8.3.8.C.e,888DE260-E379-11E8-8B07-AED8772EE453, PA.ECO.6.4.7.D,FF1B89F6-E378-11E8-9683-9F730B659700, </t>
  </si>
  <si>
    <t xml:space="preserve">PA.GEO.7.1.6.B,9A49C66E-E378-11E8-81E7-9407FF9032F7, PA.GEO.7.1.8.A,77113F00-E379-11E8-BA79-955E5A1F3058, PA.HIS.8.3.8.C.c,888234CE-E379-11E8-9618-E909A70365CD, PA.HIS.8.4.8.C.a,92B0D4FA-E379-11E8-A8B7-BF1D3F5878C2, PA.HIS.8.4.7.C.a,21A95912-E379-11E8-889A-AC1C8E3F2CC1, PA.HIS.8.4.7.A,1F724C3A-E379-11E8-9A40-A0DBE0AE848F, PA.GEO.7.2.7.A,0BEA8894-E379-11E8-B057-B1B5A0E6834B, PA.GEO.7.3.7.A.b,0C13C056-E379-11E8-A424-8A3ACBEE72BA, PA.HIS.8.3.6.A,B0E37406-E378-11E8-9039-C398F6B7B836, PA.HIS.8.3.7.C.c,1F221A30-E379-11E8-B83A-972FA256A171, PA.HIS.8.4.6.C.c,BF3ECB40-E378-11E8-8587-CC469572DC53, PA.GEO.7.3.8.A.b,77D0B510-E379-11E8-A565-C8C972337EF7, PA.GEO.7.1.7.B,0BD97EFA-E379-11E8-8C9F-BFBCB633C2AB, PA.GEO.7.2.8.A,776610AC-E379-11E8-A390-9FD7A0AEDDA6, PA.HIS.8.4.7.C.c,21B9B8D4-E379-11E8-8BBC-F5D2F9F1DFEF, PA.HIS.8.4.6.A,BC6DCDF8-E378-11E8-A342-CEF1C82ACB38, PA.HIS.8.3.8.A,8854D556-E379-11E8-838A-E1D319DE8A73, PA.GEO.7.1.8.B,77394464-E379-11E8-A3FD-EBC9850FB959, PA.HIS.8.4.8.A,91201ECA-E379-11E8-906E-AC9B420FC041, PA.GEO.7.3.6.A.b,9B09284C-E378-11E8-8366-E9B1A5C84102, PA.HIS.8.3.6.C.c,B1A5B1A6-E378-11E8-A550-AB6D69C970D9, PA.HIS.8.4.6.C.a,BF09F30C-E378-11E8-870D-A62A7C3E02F9, PA.HIS.8.4.8.C.c,92BE0922-E379-11E8-BD77-B2618CBA2476, PA.HIS.8.1.6.A,A602E9EA-E378-11E8-AE0D-9DC9E944A28C, PA.GEO.7.2.6.A,9A819BFC-E378-11E8-B7F3-852BC52851E4, PA.HIS.8.3.6.D.a,B2447034-E378-11E8-B833-A04DDC3D44C5, PA.HIS.8.3.8.C.e,888DE260-E379-11E8-8B07-AED8772EE453, </t>
  </si>
  <si>
    <t xml:space="preserve">PA.GEO.7.1.6.B,9A49C66E-E378-11E8-81E7-9407FF9032F7, PA.GEO.7.1.8.A,77113F00-E379-11E8-BA79-955E5A1F3058, PA.GEO.7.3.7.A.a,0C0DFEFA-E379-11E8-AC75-85E94AB94FFB, PA.HIS.8.3.6.C.e,B1D63A24-E378-11E8-A00F-B3CAE4C9DB97, PA.GEO.7.2.7.A,0BEA8894-E379-11E8-B057-B1B5A0E6834B, PA.GEO.7.3.8.A.a,77C128E8-E379-11E8-9292-FE806C9B729A, PA.HIS.8.4.6.C.e,BF72B338-E378-11E8-91EF-C06E3C096A89, PA.HIS.8.4.8.C.e,92CB1C84-E379-11E8-A3A3-9ED9ED436BAD, PA.GEO.7.1.7.B,0BD97EFA-E379-11E8-8C9F-BFBCB633C2AB, PA.GEO.7.2.8.A,776610AC-E379-11E8-A390-9FD7A0AEDDA6, PA.HIS.8.3.7.C.e,1F2EF21E-E379-11E8-9F3D-98D0B31856DD, PA.GEO.7.1.8.B,77394464-E379-11E8-A3FD-EBC9850FB959, PA.GEO.7.3.6.A.a,9AF5A6BE-E378-11E8-9AD8-8E94649EE78B, PA.HIS.8.4.7.C.e,21CAD4A2-E379-11E8-9AEB-DEF5BC05A68C, PA.GEO.7.2.6.A,9A819BFC-E378-11E8-B7F3-852BC52851E4, </t>
  </si>
  <si>
    <t xml:space="preserve">PA.GEO.7.1.6.B,9A49C66E-E378-11E8-81E7-9407FF9032F7, PA.GEO.7.1.8.A,77113F00-E379-11E8-BA79-955E5A1F3058, PA.GEO.7.3.8.A.c,77E075CC-E379-11E8-B2D6-F8A65E004A1D, PA.ECO.6.4.6.D,8C683D14-E378-11E8-BCF9-82296AE0A535, PA.GEO.7.2.7.A,0BEA8894-E379-11E8-B057-B1B5A0E6834B, PA.HIS.8.4.6.C.c,BF3ECB40-E378-11E8-8587-CC469572DC53, PA.GEO.7.4.6.B,9BB03E48-E378-11E8-BCAD-E306D1DB433A, PA.GEO.7.1.7.B,0BD97EFA-E379-11E8-8C9F-BFBCB633C2AB, PA.GEO.7.2.8.A,776610AC-E379-11E8-A390-9FD7A0AEDDA6, PA.HIS.8.4.7.C.c,21B9B8D4-E379-11E8-8BBC-F5D2F9F1DFEF, PA.GEO.7.4.8.A,782D0F86-E379-11E8-9F79-A4A333F82047, PA.GEO.7.4.6.A,9B7FB214-E378-11E8-BE02-F40E10F0DEB5, PA.GEO.7.3.6.A.c,9B1D80EE-E378-11E8-8478-F593A007583C, PA.GEO.7.4.7.A,0C3560C6-E379-11E8-A9E1-D189C785D014, PA.GEO.7.1.8.B,77394464-E379-11E8-A3FD-EBC9850FB959, PA.GEO.7.4.7.B,0C45418A-E379-11E8-BD81-883DE5BA7ACE, PA.GEO.7.4.8.B,78532F68-E379-11E8-AC5F-A2D44DE7FA7A, PA.HIS.8.4.8.C.c,92BE0922-E379-11E8-BD77-B2618CBA2476, PA.GEO.7.3.7.A.c,0C192ADC-E379-11E8-AD6C-B2A3CEF09806, PA.GEO.7.2.6.A,9A819BFC-E378-11E8-B7F3-852BC52851E4, PA.ECO.6.4.7.D,FF1B89F6-E378-11E8-9683-9F730B659700, </t>
  </si>
  <si>
    <t xml:space="preserve">PA.GEO.7.1.6.B,9A49C66E-E378-11E8-81E7-9407FF9032F7,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PA.GEO.7.1.8.B,77394464-E379-11E8-A3FD-EBC9850FB959, PA.GEO.7.4.7.B,0C45418A-E379-11E8-BD81-883DE5BA7ACE, PA.GEO.7.4.8.B,78532F68-E379-11E8-AC5F-A2D44DE7FA7A, PA.GEO.7.2.6.A,9A819BFC-E378-11E8-B7F3-852BC52851E4, </t>
  </si>
  <si>
    <t xml:space="preserve">PA.GEO.7.1.6.B,9A49C66E-E378-11E8-81E7-9407FF9032F7, PA.GEO.7.3.7.A.a,0C0DFEFA-E379-11E8-AC75-85E94AB94FFB, PA.GEO.7.3.8.A.c,77E075CC-E379-11E8-B2D6-F8A65E004A1D, PA.GEO.7.2.7.A,0BEA8894-E379-11E8-B057-B1B5A0E6834B, PA.GEO.7.3.7.A.b,0C13C056-E379-11E8-A424-8A3ACBEE72BA, PA.GEO.7.3.8.A.a,77C128E8-E379-11E8-9292-FE806C9B729A, PA.GEO.7.4.6.B,9BB03E48-E378-11E8-BCAD-E306D1DB433A, PA.GEO.7.3.8.A.b,77D0B510-E379-11E8-A565-C8C972337EF7, PA.GEO.7.1.7.B,0BD97EFA-E379-11E8-8C9F-BFBCB633C2AB, PA.GEO.7.2.8.A,776610AC-E379-11E8-A390-9FD7A0AEDDA6, PA.GEO.7.4.8.A,782D0F86-E379-11E8-9F79-A4A333F82047, PA.GEO.7.4.6.A,9B7FB214-E378-11E8-BE02-F40E10F0DEB5, PA.GEO.7.3.6.A.c,9B1D80EE-E378-11E8-8478-F593A007583C, PA.GEO.7.1.8.B,77394464-E379-11E8-A3FD-EBC9850FB959, PA.GEO.7.3.6.A.b,9B09284C-E378-11E8-8366-E9B1A5C84102, PA.GEO.7.3.6.A.a,9AF5A6BE-E378-11E8-9AD8-8E94649EE78B, PA.GEO.7.4.7.B,0C45418A-E379-11E8-BD81-883DE5BA7ACE, PA.GEO.7.4.8.B,78532F68-E379-11E8-AC5F-A2D44DE7FA7A, PA.GEO.7.3.7.A.c,0C192ADC-E379-11E8-AD6C-B2A3CEF09806, PA.GEO.7.2.6.A,9A819BFC-E378-11E8-B7F3-852BC52851E4, </t>
  </si>
  <si>
    <t xml:space="preserve">PA.CIV.5.2.6.B,7DADF6E2-E378-11E8-8028-BA651C8A3160, PA.CIV.5.1.8.C.a,574647E2-E379-11E8-A343-B5312866E96C, PA.CIV.5.4.6.B,801F8698-E378-11E8-909E-E1EED5F85D27, PA.CIV.5.3.7.C,F4433DDA-E378-11E8-9FEF-DB2398402C53, PA.CIV.5.2.8.D,60FBB664-E379-11E8-A8B4-A972F9FB73C1, PA.CIV.5.2.7.A,F3F679D2-E378-11E8-9858-B84FE76B6F1B, PA.CIV.5.1.8.F,605BBC9A-E379-11E8-963C-C15D1ED631FF, PA.CIV.5.3.6.B,7E61B4AC-E378-11E8-8B1C-ABB759340C78, PA.CIV.5.2.7.B,F401F3D4-E378-11E8-80D3-D6B78B9AF55D, PA.CIV.5.4.8.A,62B3A782-E379-11E8-89D7-F3A57422FDBD, PA.CIV.5.1.7.A,EE3E35D4-E378-11E8-A11D-9805875ECFB4, PA.CIV.5.3.8.J,6286FDAE-E379-11E8-9BB4-AEE12F485E94, PA.HIS.8.1.7.A,143097C8-E379-11E8-925E-BDB540D3CCB6, PA.CIV.5.3.6.C,7E91A036-E378-11E8-8931-94E08533C504, PA.CIV.5.1.6.F,7D4ECE4C-E378-11E8-B936-D9F3FA7B5BD2, PA.CIV.5.1.7.D.b,EFD6C276-E378-11E8-8F8C-86FE8C16BDBE, PA.CIV.5.3.7.J,F49A1722-E378-11E8-9089-ECF0D2345A30, PA.CIV.5.2.6.A,7D8136C0-E378-11E8-90A9-BCB6E840CB1C, PA.CIV.5.4.8.C,63094D04-E379-11E8-BC3A-DF6F8C01378B, PA.CIV.5.2.7.D,F41A34BC-E378-11E8-AAFF-D35457CD8BDA, PA.CIV.5.2.6.C,7DD7BF68-E378-11E8-B83C-DA86A9DF81FE, PA.CIV.5.3.7.I,F48E0F40-E378-11E8-9F5F-F188AB7108EF, PA.CIV.5.3.6.H,7F76F988-E378-11E8-9E82-F6DB952FC304, PA.CIV.5.1.7.C.b,EE6553B2-E378-11E8-88D7-A87C18B3483B, PA.CIV.5.3.6.I,7F9FF5D6-E378-11E8-B4BA-D2C151C0E7F5, PA.CIV.5.3.6.G,7F4C8D74-E378-11E8-9DE5-FC40383A3753, PA.CIV.5.3.8.I,625D56E8-E379-11E8-B3E3-F46AA7F4B6D9, PA.CIV.5.3.8.H,623A3370-E379-11E8-8706-8B7E3D02B4A4, PA.CIV.5.4.7.A,F4A61496-E378-11E8-B97A-A7DD87357D79, PA.ECO.6.3.7.A,FE9CD3F4-E378-11E8-9250-B1C0A5A0DEC4, PA.ECO.6.3.7.C,FEC36352-E378-11E8-962B-97CBA6D40FCC, PA.CIV.5.3.8.C,61787B40-E379-11E8-A415-A1633CF8AD34, PA.CIV.5.3.7.H,F482B58C-E378-11E8-99AD-C84F95CDEE75, PA.CIV.5.1.7.B,EE4AED56-E378-11E8-A5D3-CFFC711CDDB9, PA.CIV.5.1.7.F,F3E6D202-E378-11E8-98F5-98252B47AAB5, PA.CIV.5.4.6.A,7FF7EDD6-E378-11E8-853C-EAE40C969981, PA.CIV.5.3.7.B,F4377356-E378-11E8-8FA5-FD071E113240, PA.CIV.5.2.6.D,7E03223E-E378-11E8-9675-ADFF425C25A8, PA.CIV.5.2.8.A,608AF8D4-E379-11E8-A16D-890239FFE488, PA.CIV.5.1.6.D.b,77298408-E378-11E8-8E31-FED2EC592418, PA.CIV.5.1.7.C.a,EE5F90F8-E378-11E8-89DE-D72EEC7F4923, PA.CIV.5.1.8.B,570B5146-E379-11E8-A005-873923678D5F, PA.CIV.5.1.6.B,73F7CD6C-E378-11E8-8FFF-DA02033F5046, PA.CIV.5.2.8.B,60B2B93C-E379-11E8-A63C-CD86DA925118, PA.CIV.5.4.7.D,F4C6C1AA-E378-11E8-8932-E1D2365BB26D, PA.CIV.5.2.8.C,60D6649A-E379-11E8-8EFF-E0E2128D2962, PA.CIV.5.1.8.C.b,5757AAA0-E379-11E8-860D-B69719BF559F, PA.CIV.5.2.7.C,F40EC136-E378-11E8-B388-985C0B3F1540, PA.CIV.5.1.6.A,73C58942-E378-11E8-A25A-EFF124301001, PA.HIS.8.3.7.D.d,1F5CB65E-E379-11E8-B3BF-BF47E1BE3D13, PA.CIV.5.1.8.D.b,59CCC694-E379-11E8-A005-F0A875E89871, PA.CIV.5.4.8.B,62D8AF78-E379-11E8-9C15-E792C6BA55E9, PA.CIV.5.4.7.B,F4B058E8-E378-11E8-BD3B-BC96E32E0145, </t>
  </si>
  <si>
    <t xml:space="preserve">PA.CIV.5.4.6.B,801F8698-E378-11E8-909E-E1EED5F85D27, PA.CIV.5.4.8.A,62B3A782-E379-11E8-89D7-F3A57422FDBD, PA.CIV.5.4.7.A,F4A61496-E378-11E8-B97A-A7DD87357D79, PA.CIV.5.4.6.A,7FF7EDD6-E378-11E8-853C-EAE40C969981, PA.HIS.8.3.7.D.d,1F5CB65E-E379-11E8-B3BF-BF47E1BE3D13, PA.CIV.5.4.8.B,62D8AF78-E379-11E8-9C15-E792C6BA55E9, PA.CIV.5.4.7.B,F4B058E8-E378-11E8-BD3B-BC96E32E0145, </t>
  </si>
  <si>
    <t xml:space="preserve">PA.CIV.5.1.8.C.a,574647E2-E379-11E8-A343-B5312866E96C, PA.CIV.5.3.7.C,F4433DDA-E378-11E8-9FEF-DB2398402C53, PA.CIV.5.3.6.B,7E61B4AC-E378-11E8-8B1C-ABB759340C78, PA.CIV.5.1.7.A,EE3E35D4-E378-11E8-A11D-9805875ECFB4, PA.CIV.5.3.8.J,6286FDAE-E379-11E8-9BB4-AEE12F485E94, PA.CIV.5.3.6.C,7E91A036-E378-11E8-8931-94E08533C504, PA.CIV.5.3.7.J,F49A1722-E378-11E8-9089-ECF0D2345A30, PA.CIV.5.1.7.C.b,EE6553B2-E378-11E8-88D7-A87C18B3483B, PA.ECO.6.3.7.C,FEC36352-E378-11E8-962B-97CBA6D40FCC, PA.CIV.5.3.8.C,61787B40-E379-11E8-A415-A1633CF8AD34, PA.CIV.5.1.7.B,EE4AED56-E378-11E8-A5D3-CFFC711CDDB9, PA.CIV.5.3.7.B,F4377356-E378-11E8-8FA5-FD071E113240, PA.CIV.5.1.6.D.b,77298408-E378-11E8-8E31-FED2EC592418, PA.CIV.5.1.7.C.a,EE5F90F8-E378-11E8-89DE-D72EEC7F4923, PA.CIV.5.1.8.B,570B5146-E379-11E8-A005-873923678D5F, PA.CIV.5.1.6.B,73F7CD6C-E378-11E8-8FFF-DA02033F5046, PA.CIV.5.1.8.C.b,5757AAA0-E379-11E8-860D-B69719BF559F, PA.CIV.5.1.6.A,73C58942-E378-11E8-A25A-EFF124301001, PA.HIS.8.3.7.D.d,1F5CB65E-E379-11E8-B3BF-BF47E1BE3D13, </t>
  </si>
  <si>
    <t xml:space="preserve">PA.CIV.5.2.6.B,7DADF6E2-E378-11E8-8028-BA651C8A3160, PA.CIV.5.1.8.C.a,574647E2-E379-11E8-A343-B5312866E96C, PA.CIV.5.2.8.D,60FBB664-E379-11E8-A8B4-A972F9FB73C1, PA.CIV.5.2.7.A,F3F679D2-E378-11E8-9858-B84FE76B6F1B, PA.CIV.5.1.8.F,605BBC9A-E379-11E8-963C-C15D1ED631FF, PA.CIV.5.2.7.B,F401F3D4-E378-11E8-80D3-D6B78B9AF55D, PA.CIV.5.1.6.F,7D4ECE4C-E378-11E8-B936-D9F3FA7B5BD2, PA.CIV.5.1.7.D.b,EFD6C276-E378-11E8-8F8C-86FE8C16BDBE, PA.CIV.5.2.6.A,7D8136C0-E378-11E8-90A9-BCB6E840CB1C, PA.CIV.5.4.8.C,63094D04-E379-11E8-BC3A-DF6F8C01378B, PA.CIV.5.2.7.D,F41A34BC-E378-11E8-AAFF-D35457CD8BDA, PA.CIV.5.2.6.C,7DD7BF68-E378-11E8-B83C-DA86A9DF81FE, PA.CIV.5.3.7.I,F48E0F40-E378-11E8-9F5F-F188AB7108EF, PA.CIV.5.3.6.H,7F76F988-E378-11E8-9E82-F6DB952FC304, PA.CIV.5.1.7.C.b,EE6553B2-E378-11E8-88D7-A87C18B3483B, PA.CIV.5.3.6.I,7F9FF5D6-E378-11E8-B4BA-D2C151C0E7F5, PA.CIV.5.3.6.G,7F4C8D74-E378-11E8-9DE5-FC40383A3753, PA.CIV.5.3.8.I,625D56E8-E379-11E8-B3E3-F46AA7F4B6D9, PA.CIV.5.3.8.H,623A3370-E379-11E8-8706-8B7E3D02B4A4, PA.ECO.6.3.7.A,FE9CD3F4-E378-11E8-9250-B1C0A5A0DEC4, PA.CIV.5.3.7.H,F482B58C-E378-11E8-99AD-C84F95CDEE75, PA.CIV.5.1.7.F,F3E6D202-E378-11E8-98F5-98252B47AAB5, PA.CIV.5.2.6.D,7E03223E-E378-11E8-9675-ADFF425C25A8, PA.CIV.5.2.8.A,608AF8D4-E379-11E8-A16D-890239FFE488, PA.CIV.5.1.7.C.a,EE5F90F8-E378-11E8-89DE-D72EEC7F4923, PA.CIV.5.2.8.B,60B2B93C-E379-11E8-A63C-CD86DA925118, PA.CIV.5.4.7.D,F4C6C1AA-E378-11E8-8932-E1D2365BB26D, PA.CIV.5.2.8.C,60D6649A-E379-11E8-8EFF-E0E2128D2962, PA.CIV.5.1.8.C.b,5757AAA0-E379-11E8-860D-B69719BF559F, PA.CIV.5.2.7.C,F40EC136-E378-11E8-B388-985C0B3F1540, PA.CIV.5.1.8.D.b,59CCC694-E379-11E8-A005-F0A875E89871, </t>
  </si>
  <si>
    <t xml:space="preserve">PA.CIV.5.4.8.C,63094D04-E379-11E8-BC3A-DF6F8C01378B, </t>
  </si>
  <si>
    <t xml:space="preserve">PA.GEO.7.3.8.A.d,77F0BF72-E379-11E8-8D28-DC6D5356A860, PA.ECO.6.5.8.H,6E3A4C78-E379-11E8-B82B-F40AE606E6AA, PA.ECO.6.5.8.F,6E1667A4-E379-11E8-9CF2-9504E9BCE56E, PA.ECO.6.2.7.A,FE13B95C-E378-11E8-B6CE-DC04C5AC6801, PA.ECO.6.2.8.A,6C810430-E379-11E8-A328-E57E8E3F3131, PA.ECO.6.2.7.D,FE3AA468-E378-11E8-80DC-98799B28EAC4, PA.ECO.6.2.7.B,FE21CE0C-E378-11E8-9D02-BFA3A757F1C6, PA.ECO.6.5.7.H,FF99386A-E378-11E8-84ED-B2022E88CA1E, PA.GEO.7.3.7.A.d,0C1EEE40-E379-11E8-943F-DBCFBC6FB30D, PA.ECO.6.5.8.A,6D90601E-E379-11E8-801D-8D4F7468925D, PA.ECO.6.5.6.D,8D363CA0-E378-11E8-9086-FB518558FC9A, PA.ECO.6.5.6.F,8D9546AA-E378-11E8-84EB-DEC521164BA1, PA.ECO.6.1.8.B.i,6C460312-E379-11E8-9D0F-F3DB7814E743, PA.ECO.6.5.7.G,FF88CE80-E378-11E8-B045-C1C3D29159E0, PA.ECO.6.5.8.G,6E2BB41A-E379-11E8-B580-F039302E15F2, PA.ECO.6.2.8.D,6CAB2422-E379-11E8-B2C4-F5F9D981EE4E, PA.ECO.6.4.6.D,8C683D14-E378-11E8-BCF9-82296AE0A535, PA.ECO.6.4.8.A,6D3AE170-E379-11E8-B28E-DFFF59D28967, PA.ECO.6.1.7.C,FDF6E872-E378-11E8-B8E4-FAEE7CB759A2, PA.GEO.7.3.7.A.b,0C13C056-E379-11E8-A424-8A3ACBEE72BA, PA.ECO.6.1.8.D,6C6D8310-E379-11E8-9560-877CC8ED3926, PA.ECO.6.5.7.E,FF680DA8-E378-11E8-8AF6-A857454CA252, PA.ECO.6.1.7.A,FDD37BBC-E378-11E8-B269-E783B4850AC3, PA.ECO.6.5.6.H,8DFA55B8-E378-11E8-8E30-AF3BD88B40AA, PA.ECO.6.3.6.A,8B17332A-E378-11E8-9769-D3922B4EB000, PA.ECO.6.1.8.A,6C390DCE-E379-11E8-BA06-D4E2DA458BD8, PA.ECO.6.5.6.A,8CA675FC-E378-11E8-B6C9-A5C90DA516C2, PA.ECO.6.3.8.A,6CF6A960-E379-11E8-913F-9D558117CBF7, PA.ECO.6.5.8.D,6DE5B1F4-E379-11E8-8956-DA2DCBEA3599, PA.ECO.6.5.6.G,8DC8D4F2-E378-11E8-A16D-DC0DBC35F460, PA.ECO.6.1.6.D,896FE404-E378-11E8-B6C0-D2BA848AE00E, PA.ECO.6.1.6.C,893E77F2-E378-11E8-BC07-A66B02D7F107, PA.ECO.6.5.7.D,FF56383A-E378-11E8-97A1-E6642767E5A8, PA.ECO.6.4.6.A,8BDA7272-E378-11E8-BE04-90E30432DDB6, PA.ECO.6.2.6.A,89A6CDD4-E378-11E8-9880-C1686752EB24, PA.ECO.6.5.7.A,FF2D55FA-E378-11E8-B385-CC2D8E997473, PA.ECO.6.4.8.D,6D66AE86-E379-11E8-91BA-88969414A47C, PA.GEO.7.3.6.A.d,9B322EAE-E378-11E8-9985-E4811FD85B91, PA.ECO.6.3.7.A,FE9CD3F4-E378-11E8-9250-B1C0A5A0DEC4, PA.ECO.6.3.7.C,FEC36352-E378-11E8-962B-97CBA6D40FCC, PA.ECO.6.2.6.D,8A37AAA2-E378-11E8-A47D-EA5792891C53, PA.ECO.6.2.8.C,6C9E5E40-E379-11E8-8BD6-DE0487552A26, PA.ECO.6.2.6.B,89DD8946-E378-11E8-B9D0-CA1463903432, PA.ECO.6.3.7.B,FEB08E1C-E378-11E8-9F2B-D3B189590524, PA.ECO.6.1.6.B.ii,890E055E-E378-11E8-BDD7-E77E5CA82304, PA.ECO.6.3.6.C,8B79B338-E378-11E8-9612-ED407C6E24F9, PA.ECO.6.5.7.F,FF793EA2-E378-11E8-A24B-E1603C68C87D, PA.CIV.5.4.6.A,7FF7EDD6-E378-11E8-853C-EAE40C969981, PA.ECO.6.5.6.B,8CDF0F0C-E378-11E8-9185-DDBCD3DD2830, PA.ECO.6.1.7.B.i,FDE1304A-E378-11E8-A9F1-EFE0EC38F23D, PA.ECO.6.4.7.A,FEEAF6BA-E378-11E8-9103-F1052A3A2288, PA.GEO.7.3.6.A.b,9B09284C-E378-11E8-8366-E9B1A5C84102, PA.ECO.6.3.8.D,6D253726-E379-11E8-8604-F64C6799C560, PA.ECO.6.4.8.C,6D565B44-E379-11E8-B9CE-B3382142F981, PA.ECO.6.2.6.E,8A6F83D2-E378-11E8-9643-EEE9761E32BF, PA.ECO.6.2.7.E,FE4B4034-E378-11E8-9EEF-DC40FBE79EE1, PA.ECO.6.3.7.D,FED64C06-E378-11E8-A6D1-9EBE4EFD78B0, PA.ECO.6.1.6.A,88C1FBE6-E378-11E8-98CC-97D37F362513, PA.ECO.6.2.7.C,FE2E3584-E378-11E8-B863-D887C3468B08, PA.ECO.6.4.6.B,8C0A80CA-E378-11E8-8A67-C4A1097178D9, PA.ECO.6.4.8.B,6D48748E-E379-11E8-8A28-9715AD55DD0C, PA.ECO.6.5.6.E,8D66FE8A-E378-11E8-A87E-D151F96F6CB9, PA.ECO.6.3.6.B,8B48F68A-E378-11E8-B549-D2D455727E2B, PA.ECO.6.2.8.B,6C915C72-E379-11E8-AE63-9D41637D5075, PA.ECO.6.4.6.C,8C38B10C-E378-11E8-A750-E7308256E784, PA.ECO.6.1.8.C,6C5FB8DE-E379-11E8-B2C0-8783A49BD536, PA.ECO.6.1.8.B.ii,6C50C3B0-E379-11E8-AC8A-CD73F699D191, PA.ECO.6.4.7.C,FF0ABFD6-E378-11E8-BA19-DED2D58592DF, PA.ECO.6.2.6.C,8A0BA678-E378-11E8-B7E4-9D1A29CEF8E4, PA.ECO.6.3.6.D,8BA8B73C-E378-11E8-802D-ED5188DF38D8, PA.ECO.6.4.7.D,FF1B89F6-E378-11E8-9683-9F730B659700, PA.ECO.6.1.7.B.ii,FDE9593C-E378-11E8-AA32-92FC18BB62CF, PA.CIV.5.4.7.B,F4B058E8-E378-11E8-BD3B-BC96E32E0145, </t>
  </si>
  <si>
    <t xml:space="preserve">PA.GEO.7.3.8.A.d,77F0BF72-E379-11E8-8D28-DC6D5356A860, PA.ECO.6.5.8.F,6E1667A4-E379-11E8-9CF2-9504E9BCE56E, PA.ECO.6.2.7.A,FE13B95C-E378-11E8-B6CE-DC04C5AC6801, PA.ECO.6.2.8.A,6C810430-E379-11E8-A328-E57E8E3F3131, PA.ECO.6.2.7.D,FE3AA468-E378-11E8-80DC-98799B28EAC4, PA.ECO.6.5.6.D,8D363CA0-E378-11E8-9086-FB518558FC9A, PA.ECO.6.5.6.F,8D9546AA-E378-11E8-84EB-DEC521164BA1, PA.ECO.6.1.8.B.i,6C460312-E379-11E8-9D0F-F3DB7814E743, PA.ECO.6.2.8.D,6CAB2422-E379-11E8-B2C4-F5F9D981EE4E, PA.ECO.6.4.8.A,6D3AE170-E379-11E8-B28E-DFFF59D28967, PA.ECO.6.1.7.C,FDF6E872-E378-11E8-B8E4-FAEE7CB759A2, PA.ECO.6.1.8.D,6C6D8310-E379-11E8-9560-877CC8ED3926, PA.ECO.6.1.7.A,FDD37BBC-E378-11E8-B269-E783B4850AC3, PA.ECO.6.1.8.A,6C390DCE-E379-11E8-BA06-D4E2DA458BD8, PA.ECO.6.5.8.D,6DE5B1F4-E379-11E8-8956-DA2DCBEA3599, PA.ECO.6.1.6.D,896FE404-E378-11E8-B6C0-D2BA848AE00E, PA.ECO.6.1.6.C,893E77F2-E378-11E8-BC07-A66B02D7F107, PA.ECO.6.4.6.A,8BDA7272-E378-11E8-BE04-90E30432DDB6, PA.ECO.6.2.6.A,89A6CDD4-E378-11E8-9880-C1686752EB24, PA.ECO.6.2.6.D,8A37AAA2-E378-11E8-A47D-EA5792891C53, PA.ECO.6.2.8.C,6C9E5E40-E379-11E8-8BD6-DE0487552A26, PA.ECO.6.1.6.B.ii,890E055E-E378-11E8-BDD7-E77E5CA82304, PA.ECO.6.5.7.F,FF793EA2-E378-11E8-A24B-E1603C68C87D, PA.ECO.6.1.7.B.i,FDE1304A-E378-11E8-A9F1-EFE0EC38F23D, PA.ECO.6.4.7.A,FEEAF6BA-E378-11E8-9103-F1052A3A2288, PA.ECO.6.2.6.E,8A6F83D2-E378-11E8-9643-EEE9761E32BF, PA.ECO.6.2.7.E,FE4B4034-E378-11E8-9EEF-DC40FBE79EE1, PA.ECO.6.1.6.A,88C1FBE6-E378-11E8-98CC-97D37F362513, PA.ECO.6.2.7.C,FE2E3584-E378-11E8-B863-D887C3468B08, PA.ECO.6.1.8.C,6C5FB8DE-E379-11E8-B2C0-8783A49BD536, PA.ECO.6.1.8.B.ii,6C50C3B0-E379-11E8-AC8A-CD73F699D191, PA.ECO.6.2.6.C,8A0BA678-E378-11E8-B7E4-9D1A29CEF8E4, PA.ECO.6.1.7.B.ii,FDE9593C-E378-11E8-AA32-92FC18BB62CF, </t>
  </si>
  <si>
    <t xml:space="preserve">PA.GEO.7.3.8.A.d,77F0BF72-E379-11E8-8D28-DC6D5356A860, PA.ECO.6.5.8.F,6E1667A4-E379-11E8-9CF2-9504E9BCE56E, PA.ECO.6.2.7.B,FE21CE0C-E378-11E8-9D02-BFA3A757F1C6, PA.GEO.7.3.7.A.d,0C1EEE40-E379-11E8-943F-DBCFBC6FB30D, PA.ECO.6.4.8.A,6D3AE170-E379-11E8-B28E-DFFF59D28967, PA.ECO.6.3.6.A,8B17332A-E378-11E8-9769-D3922B4EB000, PA.ECO.6.3.8.A,6CF6A960-E379-11E8-913F-9D558117CBF7, PA.GEO.7.3.6.A.d,9B322EAE-E378-11E8-9985-E4811FD85B91, PA.ECO.6.3.7.A,FE9CD3F4-E378-11E8-9250-B1C0A5A0DEC4, PA.ECO.6.3.7.C,FEC36352-E378-11E8-962B-97CBA6D40FCC, PA.ECO.6.2.6.B,89DD8946-E378-11E8-B9D0-CA1463903432, PA.ECO.6.3.7.B,FEB08E1C-E378-11E8-9F2B-D3B189590524, PA.ECO.6.3.6.C,8B79B338-E378-11E8-9612-ED407C6E24F9, PA.ECO.6.4.8.B,6D48748E-E379-11E8-8A28-9715AD55DD0C, PA.ECO.6.3.6.B,8B48F68A-E378-11E8-B549-D2D455727E2B, PA.ECO.6.2.8.B,6C915C72-E379-11E8-AE63-9D41637D5075, </t>
  </si>
  <si>
    <t xml:space="preserve">PA.ECO.6.5.8.H,6E3A4C78-E379-11E8-B82B-F40AE606E6AA, PA.ECO.6.5.7.H,FF99386A-E378-11E8-84ED-B2022E88CA1E, PA.ECO.6.5.8.A,6D90601E-E379-11E8-801D-8D4F7468925D, PA.ECO.6.5.7.G,FF88CE80-E378-11E8-B045-C1C3D29159E0, PA.ECO.6.5.8.G,6E2BB41A-E379-11E8-B580-F039302E15F2, PA.HIS.8.3.6.C.f,B1F1F7FA-E378-11E8-B0E0-82EBCE672A1B, PA.ECO.6.5.7.E,FF680DA8-E378-11E8-8AF6-A857454CA252, PA.ECO.6.5.6.H,8DFA55B8-E378-11E8-8E30-AF3BD88B40AA, PA.ECO.6.5.6.G,8DC8D4F2-E378-11E8-A16D-DC0DBC35F460, PA.ECO.6.5.7.D,FF56383A-E378-11E8-97A1-E6642767E5A8, PA.ECO.6.5.7.A,FF2D55FA-E378-11E8-B385-CC2D8E997473, PA.ECO.6.5.6.B,8CDF0F0C-E378-11E8-9185-DDBCD3DD2830, PA.ECO.6.5.6.E,8D66FE8A-E378-11E8-A87E-D151F96F6CB9, </t>
  </si>
  <si>
    <t xml:space="preserve">PA.ECO.6.4.6.D,8C683D14-E378-11E8-BCF9-82296AE0A535, PA.GEO.7.3.7.A.b,0C13C056-E379-11E8-A424-8A3ACBEE72BA, PA.ECO.6.5.6.A,8CA675FC-E378-11E8-B6C9-A5C90DA516C2, PA.ECO.6.4.8.D,6D66AE86-E379-11E8-91BA-88969414A47C, PA.CIV.5.4.6.A,7FF7EDD6-E378-11E8-853C-EAE40C969981, PA.GEO.7.3.6.A.b,9B09284C-E378-11E8-8366-E9B1A5C84102, PA.ECO.6.3.8.D,6D253726-E379-11E8-8604-F64C6799C560, PA.ECO.6.4.8.C,6D565B44-E379-11E8-B9CE-B3382142F981, PA.ECO.6.3.7.D,FED64C06-E378-11E8-A6D1-9EBE4EFD78B0, PA.ECO.6.4.6.B,8C0A80CA-E378-11E8-8A67-C4A1097178D9, PA.ECO.6.4.6.C,8C38B10C-E378-11E8-A750-E7308256E784, PA.ECO.6.4.7.C,FF0ABFD6-E378-11E8-BA19-DED2D58592DF, PA.ECO.6.3.6.D,8BA8B73C-E378-11E8-802D-ED5188DF38D8, PA.ECO.6.4.7.D,FF1B89F6-E378-11E8-9683-9F730B659700, PA.CIV.5.4.7.B,F4B058E8-E378-11E8-BD3B-BC96E32E0145, </t>
  </si>
  <si>
    <t xml:space="preserve">PA.CIV.5.1.8.D.c,5BE54F00-E379-11E8-84CE-C55BFA9CEBC0, PA.HIS.8.2.7.C.d,14982B22-E379-11E8-8361-A8E5564357F6, PA.HIS.8.3.6.C.a,B1752DB0-E378-11E8-AC70-BC8FA788BED5, PA.CIV.5.3.7.A,F428C0B8-E378-11E8-9588-B01BDAEE322D, PA.GEO.7.1.6.B,9A49C66E-E378-11E8-81E7-9407FF9032F7, PA.GEO.7.1.8.A,77113F00-E379-11E8-BA79-955E5A1F3058, PA.HIS.8.3.6.C.d,B1BC361A-E378-11E8-8EEF-C3A9426BF56F, PA.HIS.8.2.7.C.e,149F4010-E379-11E8-B506-9577670CFCCA, PA.CIV.5.1.8.C.a,574647E2-E379-11E8-A343-B5312866E96C, PA.HIS.8.3.8.C.c,888234CE-E379-11E8-9618-E909A70365CD, PA.HIS.8.3.8.D.c,8C170C4A-E379-11E8-B049-BA489AF7C310, PA.GEO.7.3.8.A.d,77F0BF72-E379-11E8-8D28-DC6D5356A860, PA.ECO.6.5.8.H,6E3A4C78-E379-11E8-B82B-F40AE606E6AA, PA.CIV.5.3.7.C,F4433DDA-E378-11E8-9FEF-DB2398402C53, PA.HIS.8.2.8.C.d,81334744-E379-11E8-BDC0-CE7098C64445, PA.HIS.8.3.8.C.d,8887A918-E379-11E8-A93C-D3AAD35E7D9E, PA.CIV.5.1.6.E,7D241C1A-E378-11E8-9805-80EF4BB05B2B, PA.CIV.5.3.8.D,619C4F48-E379-11E8-973E-8AE02C24BEE6, PA.GEO.7.3.7.A.a,0C0DFEFA-E379-11E8-AC75-85E94AB94FFB, PA.HIS.8.2.7.B,1469BA4E-E379-11E8-94C4-DDC07E8878F5, PA.CIV.5.1.6.D.d,7B3EB450-E378-11E8-88BB-B39FBB55B488, PA.HIS.8.3.6.C.b,B18DDCC0-E378-11E8-8716-B663C67DD1C4, PA.HIS.8.3.6.D.b,B3F76CEC-E378-11E8-898C-8A9256B369AD, PA.GEO.7.3.8.A.c,77E075CC-E379-11E8-B2D6-F8A65E004A1D, PA.GEO.7.3.8.A.e,7802325C-E379-11E8-BD48-ED3C054B211C, PA.ECO.6.5.8.E,6E022D16-E379-11E8-89EC-C1B717B5C5E5, PA.HIS.8.3.8.C.a,8876B89C-E379-11E8-86FE-D02BE5D591E0, PA.HIS.8.2.7.C.f,14A6D6C2-E379-11E8-A67D-8AA78BE2B4FF, PA.HIS.8.2.8.C.a,81223846-E379-11E8-815F-81EB9181270C, PA.HIS.8.2.7.C.c,14910856-E379-11E8-9245-D8AAB3465019, PA.HIS.8.3.7.B,1EFE2BDE-E379-11E8-AC72-B63DFD1A8A4B, PA.GEO.7.3.7.A.d,0C1EEE40-E379-11E8-943F-DBCFBC6FB30D, PA.CIV.5.3.8.F,61EE86F0-E379-11E8-9274-9A6B3DE1E699, PA.CIV.5.3.6.B,7E61B4AC-E378-11E8-8B1C-ABB759340C78, PA.CIV.5.1.6.D.c,7929BB1A-E378-11E8-BF44-D510475CADE0, PA.HIS.8.2.8.C.e,81395BDE-E379-11E8-83B2-E36AE37371D4, PA.HIS.8.3.6.C.e,B1D63A24-E378-11E8-A00F-B3CAE4C9DB97, PA.HIS.8.3.7.D.a,1F4A44E2-E379-11E8-86A5-E61FE66E0D18, PA.CIV.5.3.6.D,7EC0A278-E378-11E8-8E1F-8818A2680136, PA.HIS.8.2.6.C.a,A7398B8E-E378-11E8-81FC-95D5BD6E6779, PA.HIS.8.3.7.C.f,1F361274-E379-11E8-B1E0-D69AFFA24719, PA.HIS.8.2.8.A,80FCA608-E379-11E8-858A-D239162C5FFC, PA.CIV.5.3.6.E,7EF253CC-E378-11E8-ABD6-8569931A6EF1, PA.HIS.8.4.7.A,1F724C3A-E379-11E8-9A40-A0DBE0AE848F, PA.HIS.8.3.6.C.f,B1F1F7FA-E378-11E8-B0E0-82EBCE672A1B, PA.GEO.7.2.7.A,0BEA8894-E379-11E8-B057-B1B5A0E6834B, PA.CIV.5.3.6.C,7E91A036-E378-11E8-8931-94E08533C504, PA.HIS.8.2.6.D.e,AF2D6694-E378-11E8-B096-FAB0B7290223, PA.CIV.5.3.7.E,F45E4ED6-E378-11E8-AA5A-A863A18FA4E0, PA.GEO.7.3.7.A.b,0C13C056-E379-11E8-A424-8A3ACBEE72BA, PA.HIS.8.2.6.C.f,A7D85C82-E378-11E8-9D88-A5458E4ACA2D, PA.CIV.5.1.7.D.b,EFD6C276-E378-11E8-8F8C-86FE8C16BDBE, PA.CIV.5.3.8.G,6215A1B8-E379-11E8-A575-EB81C7C2F1C3, PA.CIV.5.3.7.G,F4771AD8-E378-11E8-91B0-FE0DA176C693, PA.HIS.8.3.8.C.f,889400C8-E379-11E8-A525-EEAD73D97EF2, PA.GEO.7.3.6.A.e,9B489D1A-E378-11E8-A7BD-DF9694C311E0, PA.HIS.8.3.6.A,B0E37406-E378-11E8-9039-C398F6B7B836, PA.CIV.5.1.7.D.a,EE846518-E378-11E8-BE64-9E55ADFEBC83, PA.HIS.8.2.7.A,145C8144-E379-11E8-A411-F727C9E19B52, PA.GEO.7.3.7.A.e,0C2567C0-E379-11E8-AA76-D5A82D777C3B, PA.HIS.8.3.7.C.a,1F155E80-E379-11E8-8AA0-8534EA4E42B4, PA.HIS.8.3.7.D.e,1F636F62-E379-11E8-A53A-B6699BB782E1, PA.HIS.8.3.6.D.c,B5D8B246-E378-11E8-857C-D90A900C6E7C, PA.HIS.8.2.6.C.c,A76BD71A-E378-11E8-80DB-E9BFFC7F4EDF, PA.CIV.5.1.6.C.d,74A3A7EA-E378-11E8-BC43-873A8C4DE47D, PA.HIS.8.2.6.D.a,A82BF9B4-E378-11E8-92D0-EA51605968FB, PA.HIS.8.3.7.C.c,1F221A30-E379-11E8-B83A-972FA256A171, PA.HIS.8.2.7.D.e,1CEFEBCA-E379-11E8-9626-96262DFB995A, PA.HIS.8.2.8.C.c,812DB964-E379-11E8-A2AD-87E687D8D175, PA.CIV.5.1.8.D.a,57C0D228-E379-11E8-9417-ECE0F105D920, PA.CIV.5.1.7.C.b,EE6553B2-E378-11E8-88D7-A87C18B3483B, PA.GEO.7.3.8.A.a,77C128E8-E379-11E8-9292-FE806C9B729A, PA.HIS.8.3.8.B,88638984-E379-11E8-B8DB-F6A2AD1DB123, PA.CIV.5.3.6.G,7F4C8D74-E378-11E8-9DE5-FC40383A3753, PA.CIV.5.1.6.C.c,7483E180-E378-11E8-B683-C6B6F1EC4145, PA.GEO.7.3.8.A.b,77D0B510-E379-11E8-A565-C8C972337EF7, PA.HIS.8.4.7.B,1F83A2E6-E379-11E8-B8F2-DB095BA86AB5, PA.HIS.8.3.7.D.c,1F56BA1A-E379-11E8-8B8E-8BECA9D236AD, PA.GEO.7.1.7.B,0BD97EFA-E379-11E8-8C9F-BFBCB633C2AB, PA.GEO.7.3.6.A.d,9B322EAE-E378-11E8-9985-E4811FD85B91, PA.HIS.8.3.7.C.b,1F1BD35A-E379-11E8-AC52-A91E63D9A9C5, PA.GEO.7.2.8.A,776610AC-E379-11E8-A390-9FD7A0AEDDA6, PA.HIS.8.2.6.C.b,A752CEDC-E378-11E8-B2EA-EF6B09B9C526, PA.HIS.8.3.7.D.b,1F508294-E379-11E8-AB09-D330AFCAA5FC, PA.HIS.8.3.7.C.e,1F2EF21E-E379-11E8-9F3D-98D0B31856DD, PA.CIV.5.3.8.C,61787B40-E379-11E8-A415-A1633CF8AD34, PA.HIS.8.3.8.D.e,8FA148EE-E379-11E8-8CBB-96D9332A97F8, PA.HIS.8.3.8.D.a,88AC9E6C-E379-11E8-BE02-8164CF93A6EF, PA.HIS.8.2.7.D.d,1AED57CC-E379-11E8-A038-EBBFE09EFFDC, PA.HIS.8.2.7.C.a,148273A4-E379-11E8-AD1A-A133BAE33E2D, PA.HIS.8.3.7.C.d,1F285454-E379-11E8-9799-BF03A12BA5CE, PA.GEO.7.4.8.A,782D0F86-E379-11E8-9F79-A4A333F82047, PA.HIS.8.3.6.B,B11E55EE-E378-11E8-83D9-EB7FE2E0819E, PA.HIS.8.2.8.B,810D7D52-E379-11E8-98DD-8A533268BFA8, PA.HIS.8.4.6.B,BCB6BA90-E378-11E8-ADEF-CE225C78C2A6, PA.GEO.7.4.6.A,9B7FB214-E378-11E8-BE02-F40E10F0DEB5, PA.HIS.8.3.6.D.d,B8008C92-E378-11E8-BA30-CCBC2713A162, PA.HIS.8.4.8.B,9130DCB0-E379-11E8-84C0-CB1FCE9EE0F6, PA.HIS.8.2.6.B,A6E3C0A0-E378-11E8-8753-F4E8310B591E, PA.CIV.5.3.8.A,612526FC-E379-11E8-93F6-B1810DEC640E, PA.CIV.5.1.7.C.d,EE6FE160-E378-11E8-8E11-DE68DEAA8670, PA.HIS.8.2.8.C.b,812819FA-E379-11E8-A2AE-9C1606CB0E04, PA.HIS.8.4.6.A,BC6DCDF8-E378-11E8-A342-CEF1C82ACB38, PA.HIS.8.3.8.A,8854D556-E379-11E8-838A-E1D319DE8A73, PA.CIV.5.3.6.F,7F216A40-E378-11E8-BCDB-99FDBAB8A060, PA.GEO.7.3.6.A.c,9B1D80EE-E378-11E8-8478-F593A007583C, PA.CIV.5.1.8.C.c,5768B73C-E379-11E8-AC29-EEFACD741C9E, PA.GEO.7.4.7.A,0C3560C6-E379-11E8-A9E1-D189C785D014, PA.GEO.7.1.8.B,77394464-E379-11E8-A3FD-EBC9850FB959, PA.CIV.5.3.7.F,F46B99F6-E378-11E8-86F6-E2782D3FA1F3, PA.HIS.8.2.7.D.a,14C0F930-E379-11E8-A733-80975992DEB7, PA.HIS.8.2.6.C.d,A7830688-E378-11E8-8607-98E9A03B9C45, PA.CIV.5.3.7.B,F4377356-E378-11E8-8FA5-FD071E113240, PA.HIS.8.2.6.C.e,A79D19E2-E378-11E8-A6CC-CB66A4179193, PA.HIS.8.2.6.D.b,AA40BBCC-E378-11E8-991E-B45E6D8ECE7A, PA.HIS.8.2.6.A,A6ADC978-E378-11E8-9F77-D3818CC98E5B, PA.GEO.7.3.6.A.b,9B09284C-E378-11E8-8366-E9B1A5C84102, PA.GEO.7.3.6.A.a,9AF5A6BE-E378-11E8-9AD8-8E94649EE78B, PA.HIS.8.3.8.C.b,887C50B8-E379-11E8-8433-D6E30869D395, PA.CIV.5.1.6.D.b,77298408-E378-11E8-8E31-FED2EC592418, PA.CIV.5.1.7.C.a,EE5F90F8-E378-11E8-89DE-D72EEC7F4923, PA.HIS.8.3.8.D.d,8DB5A9F8-E379-11E8-BF61-FEF8571C5F3E, PA.HIS.8.2.8.C.f,813FCC44-E379-11E8-8E43-9035C8843163, PA.HIS.8.2.7.D.b,16BAD210-E379-11E8-8FA8-B4F586577B65, PA.HIS.8.2.6.D.c,AC559720-E378-11E8-93D6-B4A3829F225D, PA.CIV.5.1.7.C.c,EE6A9296-E378-11E8-8226-B373F3D7B23C, PA.CIV.5.3.7.D,F44F1C90-E378-11E8-853A-DAE9D00ECCB9, PA.CIV.5.3.6.A,7E34979C-E378-11E8-B264-B6E376835390, PA.HIS.8.2.6.D.d,ADC0754E-E378-11E8-8ED7-A14FC9660CB0, PA.CIV.5.1.7.D.c,F1315230-E378-11E8-A074-F77181CDE44A, PA.HIS.8.3.7.A,1EEEBECE-E379-11E8-AC20-A1424EED7F31, PA.HIS.8.3.8.D.b,8ABFD462-E379-11E8-AA0D-9340C4DCB42E, PA.GEO.7.3.7.A.c,0C192ADC-E379-11E8-AD6C-B2A3CEF09806, PA.HIS.8.2.7.C.b,14897F6E-E379-11E8-BA30-9DB80347B4B8, PA.CIV.5.1.6.D.a,75015020-E378-11E8-9382-EEAF92F3FA43, PA.GEO.7.2.6.A,9A819BFC-E378-11E8-B7F3-852BC52851E4, PA.HIS.8.3.6.D.a,B2447034-E378-11E8-B833-A04DDC3D44C5, PA.HIS.8.2.7.D.c,18E17116-E379-11E8-985F-B8F8898D46B5, PA.CIV.5.1.8.C.b,5757AAA0-E379-11E8-860D-B69719BF559F, PA.HIS.8.3.6.D.e,BA35C950-E378-11E8-BC76-FEAAD7287B17, PA.HIS.8.3.8.C.e,888DE260-E379-11E8-8B07-AED8772EE453, PA.HIS.8.3.7.D.d,1F5CB65E-E379-11E8-B3BF-BF47E1BE3D13, PA.CIV.5.3.8.E,61C886BC-E379-11E8-8464-B6F05B7FFA08, PA.CIV.5.1.8.D.b,59CCC694-E379-11E8-A005-F0A875E89871, PA.CIV.5.1.8.C.d,577A8BD8-E379-11E8-BA20-EFBD40B4B550, PA.CIV.5.1.6.C.b,7464757A-E378-11E8-B2F2-8F12AA579A98, PA.CIV.5.1.6.C.a,744402CC-E378-11E8-8BBC-A7D2DC9F9D2F, </t>
  </si>
  <si>
    <t xml:space="preserve">PA.GEO.7.2.7.A,0BEA8894-E379-11E8-B057-B1B5A0E6834B, PA.GEO.7.2.8.A,776610AC-E379-11E8-A390-9FD7A0AEDDA6, PA.GEO.7.4.8.A,782D0F86-E379-11E8-9F79-A4A333F82047, PA.GEO.7.4.6.A,9B7FB214-E378-11E8-BE02-F40E10F0DEB5, PA.GEO.7.4.7.A,0C3560C6-E379-11E8-A9E1-D189C785D014, PA.GEO.7.2.6.A,9A819BFC-E378-11E8-B7F3-852BC52851E4, </t>
  </si>
  <si>
    <t xml:space="preserve">PA.CIV.5.1.8.D.c,5BE54F00-E379-11E8-84CE-C55BFA9CEBC0, PA.HIS.8.2.7.C.d,14982B22-E379-11E8-8361-A8E5564357F6, PA.HIS.8.3.6.C.a,B1752DB0-E378-11E8-AC70-BC8FA788BED5, PA.CIV.5.3.7.A,F428C0B8-E378-11E8-9588-B01BDAEE322D, PA.GEO.7.1.8.A,77113F00-E379-11E8-BA79-955E5A1F3058, PA.HIS.8.3.6.C.d,B1BC361A-E378-11E8-8EEF-C3A9426BF56F, PA.HIS.8.2.7.C.e,149F4010-E379-11E8-B506-9577670CFCCA, PA.CIV.5.1.8.C.a,574647E2-E379-11E8-A343-B5312866E96C, PA.HIS.8.3.8.C.c,888234CE-E379-11E8-9618-E909A70365CD, PA.HIS.8.3.8.D.c,8C170C4A-E379-11E8-B049-BA489AF7C310, PA.CIV.5.3.7.C,F4433DDA-E378-11E8-9FEF-DB2398402C53, PA.HIS.8.2.8.C.d,81334744-E379-11E8-BDC0-CE7098C64445, PA.HIS.8.3.8.C.d,8887A918-E379-11E8-A93C-D3AAD35E7D9E, PA.CIV.5.1.6.E,7D241C1A-E378-11E8-9805-80EF4BB05B2B, PA.CIV.5.3.8.D,619C4F48-E379-11E8-973E-8AE02C24BEE6, PA.HIS.8.2.7.B,1469BA4E-E379-11E8-94C4-DDC07E8878F5, PA.CIV.5.1.6.D.d,7B3EB450-E378-11E8-88BB-B39FBB55B488, PA.HIS.8.3.6.C.b,B18DDCC0-E378-11E8-8716-B663C67DD1C4, PA.HIS.8.3.6.D.b,B3F76CEC-E378-11E8-898C-8A9256B369AD, PA.GEO.7.3.8.A.c,77E075CC-E379-11E8-B2D6-F8A65E004A1D, PA.GEO.7.3.8.A.e,7802325C-E379-11E8-BD48-ED3C054B211C, PA.ECO.6.5.8.E,6E022D16-E379-11E8-89EC-C1B717B5C5E5, PA.HIS.8.3.8.C.a,8876B89C-E379-11E8-86FE-D02BE5D591E0, PA.HIS.8.2.7.C.f,14A6D6C2-E379-11E8-A67D-8AA78BE2B4FF, PA.HIS.8.2.8.C.a,81223846-E379-11E8-815F-81EB9181270C, PA.HIS.8.2.7.C.c,14910856-E379-11E8-9245-D8AAB3465019, PA.HIS.8.3.7.B,1EFE2BDE-E379-11E8-AC72-B63DFD1A8A4B, PA.CIV.5.3.8.F,61EE86F0-E379-11E8-9274-9A6B3DE1E699, PA.CIV.5.3.6.B,7E61B4AC-E378-11E8-8B1C-ABB759340C78, PA.CIV.5.1.6.D.c,7929BB1A-E378-11E8-BF44-D510475CADE0, PA.HIS.8.2.8.C.e,81395BDE-E379-11E8-83B2-E36AE37371D4, PA.HIS.8.3.7.D.a,1F4A44E2-E379-11E8-86A5-E61FE66E0D18, PA.CIV.5.3.6.D,7EC0A278-E378-11E8-8E1F-8818A2680136, PA.HIS.8.2.6.C.a,A7398B8E-E378-11E8-81FC-95D5BD6E6779, PA.HIS.8.3.7.C.f,1F361274-E379-11E8-B1E0-D69AFFA24719, PA.HIS.8.2.8.A,80FCA608-E379-11E8-858A-D239162C5FFC, PA.CIV.5.3.6.E,7EF253CC-E378-11E8-ABD6-8569931A6EF1, PA.HIS.8.4.7.A,1F724C3A-E379-11E8-9A40-A0DBE0AE848F, PA.HIS.8.3.6.C.f,B1F1F7FA-E378-11E8-B0E0-82EBCE672A1B, PA.CIV.5.3.6.C,7E91A036-E378-11E8-8931-94E08533C504, PA.HIS.8.2.6.D.e,AF2D6694-E378-11E8-B096-FAB0B7290223, PA.CIV.5.3.7.E,F45E4ED6-E378-11E8-AA5A-A863A18FA4E0, PA.GEO.7.3.7.A.b,0C13C056-E379-11E8-A424-8A3ACBEE72BA, PA.HIS.8.2.6.C.f,A7D85C82-E378-11E8-9D88-A5458E4ACA2D, PA.CIV.5.1.7.D.b,EFD6C276-E378-11E8-8F8C-86FE8C16BDBE, PA.CIV.5.3.8.G,6215A1B8-E379-11E8-A575-EB81C7C2F1C3, PA.CIV.5.3.7.G,F4771AD8-E378-11E8-91B0-FE0DA176C693, PA.HIS.8.3.8.C.f,889400C8-E379-11E8-A525-EEAD73D97EF2, PA.GEO.7.3.6.A.e,9B489D1A-E378-11E8-A7BD-DF9694C311E0, PA.HIS.8.3.6.A,B0E37406-E378-11E8-9039-C398F6B7B836, PA.CIV.5.1.7.D.a,EE846518-E378-11E8-BE64-9E55ADFEBC83, PA.HIS.8.2.7.A,145C8144-E379-11E8-A411-F727C9E19B52, PA.GEO.7.3.7.A.e,0C2567C0-E379-11E8-AA76-D5A82D777C3B, PA.HIS.8.3.7.C.a,1F155E80-E379-11E8-8AA0-8534EA4E42B4, PA.HIS.8.3.7.D.e,1F636F62-E379-11E8-A53A-B6699BB782E1, PA.HIS.8.3.6.D.c,B5D8B246-E378-11E8-857C-D90A900C6E7C, PA.HIS.8.2.6.C.c,A76BD71A-E378-11E8-80DB-E9BFFC7F4EDF, PA.CIV.5.1.6.C.d,74A3A7EA-E378-11E8-BC43-873A8C4DE47D, PA.HIS.8.2.6.D.a,A82BF9B4-E378-11E8-92D0-EA51605968FB, PA.HIS.8.3.7.C.c,1F221A30-E379-11E8-B83A-972FA256A171, PA.HIS.8.2.7.D.e,1CEFEBCA-E379-11E8-9626-96262DFB995A, PA.HIS.8.2.8.C.c,812DB964-E379-11E8-A2AD-87E687D8D175, PA.CIV.5.1.8.D.a,57C0D228-E379-11E8-9417-ECE0F105D920, PA.CIV.5.1.7.C.b,EE6553B2-E378-11E8-88D7-A87C18B3483B, PA.HIS.8.3.8.B,88638984-E379-11E8-B8DB-F6A2AD1DB123, PA.CIV.5.3.6.G,7F4C8D74-E378-11E8-9DE5-FC40383A3753, PA.CIV.5.1.6.C.c,7483E180-E378-11E8-B683-C6B6F1EC4145, PA.GEO.7.3.8.A.b,77D0B510-E379-11E8-A565-C8C972337EF7, PA.HIS.8.4.7.B,1F83A2E6-E379-11E8-B8F2-DB095BA86AB5, PA.HIS.8.3.7.D.c,1F56BA1A-E379-11E8-8B8E-8BECA9D236AD, PA.HIS.8.3.7.C.b,1F1BD35A-E379-11E8-AC52-A91E63D9A9C5, PA.HIS.8.2.6.C.b,A752CEDC-E378-11E8-B2EA-EF6B09B9C526, PA.HIS.8.3.7.D.b,1F508294-E379-11E8-AB09-D330AFCAA5FC, PA.HIS.8.3.7.C.e,1F2EF21E-E379-11E8-9F3D-98D0B31856DD, PA.CIV.5.3.8.C,61787B40-E379-11E8-A415-A1633CF8AD34, PA.HIS.8.3.8.D.e,8FA148EE-E379-11E8-8CBB-96D9332A97F8, PA.HIS.8.3.8.D.a,88AC9E6C-E379-11E8-BE02-8164CF93A6EF, PA.HIS.8.2.7.D.d,1AED57CC-E379-11E8-A038-EBBFE09EFFDC, PA.HIS.8.2.7.C.a,148273A4-E379-11E8-AD1A-A133BAE33E2D, PA.HIS.8.3.7.C.d,1F285454-E379-11E8-9799-BF03A12BA5CE, PA.HIS.8.3.6.B,B11E55EE-E378-11E8-83D9-EB7FE2E0819E, PA.HIS.8.2.8.B,810D7D52-E379-11E8-98DD-8A533268BFA8, PA.HIS.8.4.6.B,BCB6BA90-E378-11E8-ADEF-CE225C78C2A6, PA.HIS.8.3.6.D.d,B8008C92-E378-11E8-BA30-CCBC2713A162, PA.HIS.8.4.8.B,9130DCB0-E379-11E8-84C0-CB1FCE9EE0F6, PA.HIS.8.2.6.B,A6E3C0A0-E378-11E8-8753-F4E8310B591E, PA.CIV.5.3.8.A,612526FC-E379-11E8-93F6-B1810DEC640E, PA.CIV.5.1.7.C.d,EE6FE160-E378-11E8-8E11-DE68DEAA8670, PA.HIS.8.2.8.C.b,812819FA-E379-11E8-A2AE-9C1606CB0E04, PA.HIS.8.4.6.A,BC6DCDF8-E378-11E8-A342-CEF1C82ACB38, PA.HIS.8.3.8.A,8854D556-E379-11E8-838A-E1D319DE8A73, PA.CIV.5.3.6.F,7F216A40-E378-11E8-BCDB-99FDBAB8A060, PA.GEO.7.3.6.A.c,9B1D80EE-E378-11E8-8478-F593A007583C, PA.CIV.5.1.8.C.c,5768B73C-E379-11E8-AC29-EEFACD741C9E, PA.CIV.5.3.7.F,F46B99F6-E378-11E8-86F6-E2782D3FA1F3, PA.HIS.8.2.7.D.a,14C0F930-E379-11E8-A733-80975992DEB7, PA.HIS.8.2.6.C.d,A7830688-E378-11E8-8607-98E9A03B9C45, PA.CIV.5.3.7.B,F4377356-E378-11E8-8FA5-FD071E113240, PA.HIS.8.2.6.C.e,A79D19E2-E378-11E8-A6CC-CB66A4179193, PA.HIS.8.2.6.D.b,AA40BBCC-E378-11E8-991E-B45E6D8ECE7A, PA.HIS.8.2.6.A,A6ADC978-E378-11E8-9F77-D3818CC98E5B, PA.GEO.7.3.6.A.b,9B09284C-E378-11E8-8366-E9B1A5C84102, PA.HIS.8.3.8.C.b,887C50B8-E379-11E8-8433-D6E30869D395, PA.CIV.5.1.6.D.b,77298408-E378-11E8-8E31-FED2EC592418, PA.CIV.5.1.7.C.a,EE5F90F8-E378-11E8-89DE-D72EEC7F4923, PA.HIS.8.3.8.D.d,8DB5A9F8-E379-11E8-BF61-FEF8571C5F3E, PA.HIS.8.2.8.C.f,813FCC44-E379-11E8-8E43-9035C8843163, PA.HIS.8.2.7.D.b,16BAD210-E379-11E8-8FA8-B4F586577B65, PA.HIS.8.2.6.D.c,AC559720-E378-11E8-93D6-B4A3829F225D, PA.CIV.5.1.7.C.c,EE6A9296-E378-11E8-8226-B373F3D7B23C, PA.CIV.5.3.7.D,F44F1C90-E378-11E8-853A-DAE9D00ECCB9, PA.CIV.5.3.6.A,7E34979C-E378-11E8-B264-B6E376835390, PA.HIS.8.2.6.D.d,ADC0754E-E378-11E8-8ED7-A14FC9660CB0, PA.CIV.5.1.7.D.c,F1315230-E378-11E8-A074-F77181CDE44A, PA.HIS.8.3.7.A,1EEEBECE-E379-11E8-AC20-A1424EED7F31, PA.HIS.8.3.8.D.b,8ABFD462-E379-11E8-AA0D-9340C4DCB42E, PA.GEO.7.3.7.A.c,0C192ADC-E379-11E8-AD6C-B2A3CEF09806, PA.HIS.8.2.7.C.b,14897F6E-E379-11E8-BA30-9DB80347B4B8, PA.CIV.5.1.6.D.a,75015020-E378-11E8-9382-EEAF92F3FA43, PA.HIS.8.3.6.D.a,B2447034-E378-11E8-B833-A04DDC3D44C5, PA.HIS.8.2.7.D.c,18E17116-E379-11E8-985F-B8F8898D46B5, PA.CIV.5.1.8.C.b,5757AAA0-E379-11E8-860D-B69719BF559F, PA.HIS.8.3.6.D.e,BA35C950-E378-11E8-BC76-FEAAD7287B17, PA.HIS.8.3.8.C.e,888DE260-E379-11E8-8B07-AED8772EE453, PA.HIS.8.3.7.D.d,1F5CB65E-E379-11E8-B3BF-BF47E1BE3D13, PA.CIV.5.3.8.E,61C886BC-E379-11E8-8464-B6F05B7FFA08, PA.CIV.5.1.8.D.b,59CCC694-E379-11E8-A005-F0A875E89871, PA.CIV.5.1.8.C.d,577A8BD8-E379-11E8-BA20-EFBD40B4B550, PA.CIV.5.1.6.C.b,7464757A-E378-11E8-B2F2-8F12AA579A98, PA.CIV.5.1.6.C.a,744402CC-E378-11E8-8BBC-A7D2DC9F9D2F, </t>
  </si>
  <si>
    <t xml:space="preserve">PA.GEO.7.1.6.B,9A49C66E-E378-11E8-81E7-9407FF9032F7, PA.HIS.8.3.6.C.d,B1BC361A-E378-11E8-8EEF-C3A9426BF56F, PA.HIS.8.3.8.C.c,888234CE-E379-11E8-9618-E909A70365CD, PA.GEO.7.3.8.A.d,77F0BF72-E379-11E8-8D28-DC6D5356A860, PA.ECO.6.5.8.H,6E3A4C78-E379-11E8-B82B-F40AE606E6AA, PA.HIS.8.3.8.C.d,8887A918-E379-11E8-A93C-D3AAD35E7D9E, PA.GEO.7.3.7.A.a,0C0DFEFA-E379-11E8-AC75-85E94AB94FFB, PA.HIS.8.3.6.C.b,B18DDCC0-E378-11E8-8716-B663C67DD1C4, PA.GEO.7.3.8.A.e,7802325C-E379-11E8-BD48-ED3C054B211C, PA.GEO.7.3.7.A.d,0C1EEE40-E379-11E8-943F-DBCFBC6FB30D, PA.HIS.8.3.6.C.e,B1D63A24-E378-11E8-A00F-B3CAE4C9DB97, PA.GEO.7.2.7.A,0BEA8894-E379-11E8-B057-B1B5A0E6834B, PA.GEO.7.3.6.A.e,9B489D1A-E378-11E8-A7BD-DF9694C311E0, PA.HIS.8.2.7.A,145C8144-E379-11E8-A411-F727C9E19B52, PA.GEO.7.3.7.A.e,0C2567C0-E379-11E8-AA76-D5A82D777C3B, PA.HIS.8.3.7.C.c,1F221A30-E379-11E8-B83A-972FA256A171, PA.GEO.7.3.8.A.a,77C128E8-E379-11E8-9292-FE806C9B729A, PA.GEO.7.1.7.B,0BD97EFA-E379-11E8-8C9F-BFBCB633C2AB, PA.GEO.7.3.6.A.d,9B322EAE-E378-11E8-9985-E4811FD85B91, PA.HIS.8.3.7.C.b,1F1BD35A-E379-11E8-AC52-A91E63D9A9C5, PA.GEO.7.2.8.A,776610AC-E379-11E8-A390-9FD7A0AEDDA6, PA.HIS.8.2.6.C.b,A752CEDC-E378-11E8-B2EA-EF6B09B9C526, PA.HIS.8.3.7.C.e,1F2EF21E-E379-11E8-9F3D-98D0B31856DD, PA.HIS.8.3.7.C.d,1F285454-E379-11E8-9799-BF03A12BA5CE, PA.HIS.8.3.6.D.d,B8008C92-E378-11E8-BA30-CCBC2713A162, PA.HIS.8.2.8.C.b,812819FA-E379-11E8-A2AE-9C1606CB0E04, PA.GEO.7.1.8.B,77394464-E379-11E8-A3FD-EBC9850FB959, PA.GEO.7.3.6.A.a,9AF5A6BE-E378-11E8-9AD8-8E94649EE78B, PA.HIS.8.3.8.C.b,887C50B8-E379-11E8-8433-D6E30869D395, PA.HIS.8.2.7.C.b,14897F6E-E379-11E8-BA30-9DB80347B4B8, PA.GEO.7.2.6.A,9A819BFC-E378-11E8-B7F3-852BC52851E4, PA.HIS.8.3.7.D.d,1F5CB65E-E379-11E8-B3BF-BF47E1BE3D13, </t>
  </si>
  <si>
    <t xml:space="preserve">PA.GEO.7.1.6.B,9A49C66E-E378-11E8-81E7-9407FF9032F7, PA.GEO.7.1.8.A,77113F00-E379-11E8-BA79-955E5A1F3058, PA.GEO.7.3.8.A.d,77F0BF72-E379-11E8-8D28-DC6D5356A860, PA.GEO.7.3.7.A.a,0C0DFEFA-E379-11E8-AC75-85E94AB94FFB, PA.GEO.7.3.8.A.c,77E075CC-E379-11E8-B2D6-F8A65E004A1D, PA.GEO.7.3.8.A.e,7802325C-E379-11E8-BD48-ED3C054B211C, PA.GEO.7.3.7.A.d,0C1EEE40-E379-11E8-943F-DBCFBC6FB30D, PA.GEO.7.2.7.A,0BEA8894-E379-11E8-B057-B1B5A0E6834B, PA.GEO.7.3.7.A.b,0C13C056-E379-11E8-A424-8A3ACBEE72BA, PA.GEO.7.3.6.A.e,9B489D1A-E378-11E8-A7BD-DF9694C311E0, PA.GEO.7.3.7.A.e,0C2567C0-E379-11E8-AA76-D5A82D777C3B, PA.GEO.7.4.6.B,9BB03E48-E378-11E8-BCAD-E306D1DB433A, PA.GEO.7.3.8.A.b,77D0B510-E379-11E8-A565-C8C972337EF7, PA.GEO.7.1.7.B,0BD97EFA-E379-11E8-8C9F-BFBCB633C2AB, PA.GEO.7.2.8.A,776610AC-E379-11E8-A390-9FD7A0AEDDA6, PA.ECO.6.2.6.B,89DD8946-E378-11E8-B9D0-CA1463903432, PA.GEO.7.3.6.A.c,9B1D80EE-E378-11E8-8478-F593A007583C, PA.GEO.7.3.6.A.b,9B09284C-E378-11E8-8366-E9B1A5C84102, PA.GEO.7.4.7.B,0C45418A-E379-11E8-BD81-883DE5BA7ACE, PA.GEO.7.3.7.A.c,0C192ADC-E379-11E8-AD6C-B2A3CEF09806, PA.GEO.7.2.6.A,9A819BFC-E378-11E8-B7F3-852BC52851E4, </t>
  </si>
  <si>
    <t xml:space="preserve">PA.GEO.7.1.6.B,9A49C66E-E378-11E8-81E7-9407FF9032F7, PA.GEO.7.2.7.A,0BEA8894-E379-11E8-B057-B1B5A0E6834B, PA.GEO.7.4.6.B,9BB03E48-E378-11E8-BCAD-E306D1DB433A, PA.GEO.7.1.7.B,0BD97EFA-E379-11E8-8C9F-BFBCB633C2AB, PA.GEO.7.2.8.A,776610AC-E379-11E8-A390-9FD7A0AEDDA6, PA.GEO.7.1.8.B,77394464-E379-11E8-A3FD-EBC9850FB959, PA.GEO.7.4.7.B,0C45418A-E379-11E8-BD81-883DE5BA7ACE, PA.GEO.7.2.6.A,9A819BFC-E378-11E8-B7F3-852BC52851E4, </t>
  </si>
  <si>
    <t xml:space="preserve">PA.GEO.7.3.6.A.c,9B1D80EE-E378-11E8-8478-F593A007583C, PA.GEO.7.3.6.A.b,9B09284C-E378-11E8-8366-E9B1A5C84102, PA.GEO.7.2.6.A,9A819BFC-E378-11E8-B7F3-852BC52851E4, </t>
  </si>
  <si>
    <t xml:space="preserve">PA.GEO.7.1.6.B,9A49C66E-E378-11E8-81E7-9407FF9032F7, PA.GEO.7.3.8.A.d,77F0BF72-E379-11E8-8D28-DC6D5356A860, PA.GEO.7.3.8.A.c,77E075CC-E379-11E8-B2D6-F8A65E004A1D, PA.GEO.7.3.8.A.e,7802325C-E379-11E8-BD48-ED3C054B211C, PA.GEO.7.3.7.A.d,0C1EEE40-E379-11E8-943F-DBCFBC6FB30D, PA.GEO.7.2.7.A,0BEA8894-E379-11E8-B057-B1B5A0E6834B, PA.GEO.7.3.7.A.b,0C13C056-E379-11E8-A424-8A3ACBEE72BA, PA.GEO.7.3.6.A.e,9B489D1A-E378-11E8-A7BD-DF9694C311E0, PA.GEO.7.3.7.A.e,0C2567C0-E379-11E8-AA76-D5A82D777C3B, PA.GEO.7.3.8.A.b,77D0B510-E379-11E8-A565-C8C972337EF7, PA.GEO.7.1.7.B,0BD97EFA-E379-11E8-8C9F-BFBCB633C2AB, PA.GEO.7.3.6.A.d,9B322EAE-E378-11E8-9985-E4811FD85B91, PA.GEO.7.2.8.A,776610AC-E379-11E8-A390-9FD7A0AEDDA6, PA.GEO.7.3.6.A.c,9B1D80EE-E378-11E8-8478-F593A007583C, PA.GEO.7.1.8.B,77394464-E379-11E8-A3FD-EBC9850FB959, PA.GEO.7.3.6.A.b,9B09284C-E378-11E8-8366-E9B1A5C84102, PA.GEO.7.3.7.A.c,0C192ADC-E379-11E8-AD6C-B2A3CEF09806, PA.GEO.7.2.6.A,9A819BFC-E378-11E8-B7F3-852BC52851E4, PA.ECO.6.2.6.C,8A0BA678-E378-11E8-B7E4-9D1A29CEF8E4, </t>
  </si>
  <si>
    <t xml:space="preserve">PA.HIS.8.4.6.C.f,BF8F5A9C-E378-11E8-BBDE-E30AA0A114C1, PA.GEO.7.3.8.A.c,77E075CC-E379-11E8-B2D6-F8A65E004A1D, PA.HIS.8.4.7.A,1F724C3A-E379-11E8-9A40-A0DBE0AE848F, PA.GEO.7.3.7.A.b,0C13C056-E379-11E8-A424-8A3ACBEE72BA, PA.HIS.8.4.6.C.e,BF72B338-E378-11E8-91EF-C06E3C096A89, PA.GEO.7.3.8.A.b,77D0B510-E379-11E8-A565-C8C972337EF7, PA.HIS.8.4.8.C.e,92CB1C84-E379-11E8-A3A3-9ED9ED436BAD, PA.HIS.8.4.7.C.d,21C113D6-E379-11E8-9EC0-9EE89C1AD713, PA.HIS.8.4.6.A,BC6DCDF8-E378-11E8-A342-CEF1C82ACB38, PA.GEO.7.3.6.A.c,9B1D80EE-E378-11E8-8478-F593A007583C, PA.HIS.8.4.8.A,91201ECA-E379-11E8-906E-AC9B420FC041, PA.HIS.8.4.6.C.d,BF56F60C-E378-11E8-B7A3-E5FA8C4DF251, PA.GEO.7.3.6.A.b,9B09284C-E378-11E8-8366-E9B1A5C84102, PA.GEO.7.3.7.A.c,0C192ADC-E379-11E8-AD6C-B2A3CEF09806, PA.HIS.8.4.7.C.e,21CAD4A2-E379-11E8-9AEB-DEF5BC05A68C, </t>
  </si>
  <si>
    <t xml:space="preserve">PA.HIS.8.4.6.C.f,BF8F5A9C-E378-11E8-BBDE-E30AA0A114C1, PA.GEO.7.3.8.A.c,77E075CC-E379-11E8-B2D6-F8A65E004A1D, PA.HIS.8.4.7.A,1F724C3A-E379-11E8-9A40-A0DBE0AE848F, PA.GEO.7.3.7.A.b,0C13C056-E379-11E8-A424-8A3ACBEE72BA, PA.GEO.7.3.8.A.b,77D0B510-E379-11E8-A565-C8C972337EF7, PA.HIS.8.4.8.C.e,92CB1C84-E379-11E8-A3A3-9ED9ED436BAD, PA.HIS.8.4.6.A,BC6DCDF8-E378-11E8-A342-CEF1C82ACB38, PA.GEO.7.3.6.A.c,9B1D80EE-E378-11E8-8478-F593A007583C, PA.HIS.8.4.8.A,91201ECA-E379-11E8-906E-AC9B420FC041, PA.GEO.7.3.6.A.b,9B09284C-E378-11E8-8366-E9B1A5C84102, PA.GEO.7.3.7.A.c,0C192ADC-E379-11E8-AD6C-B2A3CEF09806, </t>
  </si>
  <si>
    <t xml:space="preserve">PA.HIS.8.4.6.C.f,BF8F5A9C-E378-11E8-BBDE-E30AA0A114C1, PA.GEO.7.3.8.A.c,77E075CC-E379-11E8-B2D6-F8A65E004A1D, PA.HIS.8.4.7.A,1F724C3A-E379-11E8-9A40-A0DBE0AE848F, PA.GEO.7.3.7.A.b,0C13C056-E379-11E8-A424-8A3ACBEE72BA, PA.GEO.7.3.8.A.b,77D0B510-E379-11E8-A565-C8C972337EF7, PA.HIS.8.4.7.C.d,21C113D6-E379-11E8-9EC0-9EE89C1AD713, PA.HIS.8.4.6.A,BC6DCDF8-E378-11E8-A342-CEF1C82ACB38, PA.GEO.7.3.6.A.c,9B1D80EE-E378-11E8-8478-F593A007583C, PA.GEO.7.3.6.A.b,9B09284C-E378-11E8-8366-E9B1A5C84102, PA.GEO.7.3.7.A.c,0C192ADC-E379-11E8-AD6C-B2A3CEF09806, </t>
  </si>
  <si>
    <t xml:space="preserve">PA.HIS.8.4.6.C.f,BF8F5A9C-E378-11E8-BBDE-E30AA0A114C1, PA.GEO.7.3.8.A.c,77E075CC-E379-11E8-B2D6-F8A65E004A1D, PA.HIS.8.4.7.A,1F724C3A-E379-11E8-9A40-A0DBE0AE848F, PA.GEO.7.3.7.A.b,0C13C056-E379-11E8-A424-8A3ACBEE72BA, PA.HIS.8.4.6.C.e,BF72B338-E378-11E8-91EF-C06E3C096A89, PA.GEO.7.3.8.A.b,77D0B510-E379-11E8-A565-C8C972337EF7, PA.HIS.8.4.7.C.d,21C113D6-E379-11E8-9EC0-9EE89C1AD713, PA.HIS.8.4.6.A,BC6DCDF8-E378-11E8-A342-CEF1C82ACB38, PA.GEO.7.3.6.A.c,9B1D80EE-E378-11E8-8478-F593A007583C, PA.HIS.8.4.8.A,91201ECA-E379-11E8-906E-AC9B420FC041, PA.HIS.8.4.6.C.d,BF56F60C-E378-11E8-B7A3-E5FA8C4DF251, PA.GEO.7.3.6.A.b,9B09284C-E378-11E8-8366-E9B1A5C84102, PA.GEO.7.3.7.A.c,0C192ADC-E379-11E8-AD6C-B2A3CEF09806, PA.HIS.8.4.7.C.e,21CAD4A2-E379-11E8-9AEB-DEF5BC05A68C, </t>
  </si>
  <si>
    <t xml:space="preserve">PA.GEO.7.3.7.A.b,0C13C056-E379-11E8-A424-8A3ACBEE72BA, PA.GEO.7.3.6.A.b,9B09284C-E378-11E8-8366-E9B1A5C84102, </t>
  </si>
  <si>
    <t xml:space="preserve">PA.GEO.7.1.6.B,9A49C66E-E378-11E8-81E7-9407FF9032F7, PA.HIS.8.3.8.D.c,8C170C4A-E379-11E8-B049-BA489AF7C310, PA.GEO.7.3.8.A.d,77F0BF72-E379-11E8-8D28-DC6D5356A860, PA.HIS.8.4.8.C.a,92B0D4FA-E379-11E8-A8B7-BF1D3F5878C2, PA.GEO.7.3.7.A.a,0C0DFEFA-E379-11E8-AC75-85E94AB94FFB, PA.HIS.8.1.8.C,80E91462-E379-11E8-A23E-E3917AE8545B, PA.HIS.8.4.6.C.b,BF25EC60-E378-11E8-99E1-8D28DFC5A288, PA.HIS.8.3.6.C.b,B18DDCC0-E378-11E8-8716-B663C67DD1C4, PA.GEO.7.3.8.A.c,77E075CC-E379-11E8-B2D6-F8A65E004A1D, PA.GEO.7.3.8.A.e,7802325C-E379-11E8-BD48-ED3C054B211C, PA.GEO.7.3.7.A.d,0C1EEE40-E379-11E8-943F-DBCFBC6FB30D, PA.CIV.5.4.8.A,62B3A782-E379-11E8-89D7-F3A57422FDBD, PA.GEO.7.2.7.B,0BF684B4-E379-11E8-917F-C3E330508AF6, PA.HIS.8.4.7.A,1F724C3A-E379-11E8-9A40-A0DBE0AE848F, PA.HIS.8.1.7.A,143097C8-E379-11E8-925E-BDB540D3CCB6, PA.GEO.7.2.7.A,0BEA8894-E379-11E8-B057-B1B5A0E6834B, PA.GEO.7.3.7.A.b,0C13C056-E379-11E8-A424-8A3ACBEE72BA, PA.GEO.7.3.6.A.e,9B489D1A-E378-11E8-A7BD-DF9694C311E0, PA.GEO.7.3.7.A.e,0C2567C0-E379-11E8-AA76-D5A82D777C3B, PA.HIS.8.3.6.D.c,B5D8B246-E378-11E8-857C-D90A900C6E7C, PA.HIS.8.1.8.A,80CBA5F8-E379-11E8-953A-FCFE641325A7, PA.GEO.7.3.8.A.a,77C128E8-E379-11E8-9292-FE806C9B729A,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PA.HIS.8.4.6.B,BCB6BA90-E378-11E8-ADEF-CE225C78C2A6, PA.HIS.8.3.6.D.d,B8008C92-E378-11E8-BA30-CCBC2713A162, PA.HIS.8.4.8.B,9130DCB0-E379-11E8-84C0-CB1FCE9EE0F6, PA.HIS.8.4.8.D,92DEB7DA-E379-11E8-89F6-AAD83CF7D6E3, PA.HIS.8.4.6.D,BFC1F52E-E378-11E8-8278-ADFB87400FB1, PA.HIS.8.4.6.A,BC6DCDF8-E378-11E8-A342-CEF1C82ACB38, PA.GEO.7.3.6.A.c,9B1D80EE-E378-11E8-8478-F593A007583C, PA.GEO.7.1.8.B,77394464-E379-11E8-A3FD-EBC9850FB959, PA.HIS.8.4.8.A,91201ECA-E379-11E8-906E-AC9B420FC041, PA.GEO.7.3.6.A.b,9B09284C-E378-11E8-8366-E9B1A5C84102, PA.GEO.7.3.6.A.a,9AF5A6BE-E378-11E8-9AD8-8E94649EE78B, PA.ECO.6.3.8.D,6D253726-E379-11E8-8604-F64C6799C560, PA.GEO.7.2.8.B,7783E1F4-E379-11E8-8568-E70E29B0CACF, PA.HIS.8.4.6.C.a,BF09F30C-E378-11E8-870D-A62A7C3E02F9, PA.HIS.8.3.8.D.d,8DB5A9F8-E379-11E8-BF61-FEF8571C5F3E, PA.GEO.7.4.8.B,78532F68-E379-11E8-AC5F-A2D44DE7FA7A, PA.CIV.5.1.8.B,570B5146-E379-11E8-A005-873923678D5F, PA.ECO.6.3.7.D,FED64C06-E378-11E8-A6D1-9EBE4EFD78B0, PA.GEO.7.3.7.A.c,0C192ADC-E379-11E8-AD6C-B2A3CEF09806, PA.HIS.8.1.6.A,A602E9EA-E378-11E8-AE0D-9DC9E944A28C, PA.GEO.7.2.6.B,9AA79EF6-E378-11E8-830A-8855A4C2111F, PA.GEO.7.2.6.A,9A819BFC-E378-11E8-B7F3-852BC52851E4, PA.HIS.8.3.7.D.d,1F5CB65E-E379-11E8-B3BF-BF47E1BE3D13, PA.ECO.6.3.6.D,8BA8B73C-E378-11E8-802D-ED5188DF38D8, </t>
  </si>
  <si>
    <t xml:space="preserve">PA.GEO.7.1.6.B,9A49C66E-E378-11E8-81E7-9407FF9032F7, PA.GEO.7.2.7.B,0BF684B4-E379-11E8-917F-C3E330508AF6, PA.GEO.7.2.7.A,0BEA8894-E379-11E8-B057-B1B5A0E6834B, PA.GEO.7.1.7.B,0BD97EFA-E379-11E8-8C9F-BFBCB633C2AB, PA.GEO.7.2.8.A,776610AC-E379-11E8-A390-9FD7A0AEDDA6, PA.GEO.7.1.8.B,77394464-E379-11E8-A3FD-EBC9850FB959, PA.GEO.7.2.8.B,7783E1F4-E379-11E8-8568-E70E29B0CACF, PA.GEO.7.2.6.B,9AA79EF6-E378-11E8-830A-8855A4C2111F, PA.GEO.7.2.6.A,9A819BFC-E378-11E8-B7F3-852BC52851E4, </t>
  </si>
  <si>
    <t xml:space="preserve">PA.HIS.8.4.8.C.a,92B0D4FA-E379-11E8-A8B7-BF1D3F5878C2, PA.GEO.7.3.8.A.c,77E075CC-E379-11E8-B2D6-F8A65E004A1D, PA.GEO.7.3.8.A.e,7802325C-E379-11E8-BD48-ED3C054B211C, PA.CIV.5.4.8.A,62B3A782-E379-11E8-89D7-F3A57422FDBD, PA.HIS.8.4.7.A,1F724C3A-E379-11E8-9A40-A0DBE0AE848F, PA.HIS.8.1.7.A,143097C8-E379-11E8-925E-BDB540D3CCB6, PA.GEO.7.2.7.A,0BEA8894-E379-11E8-B057-B1B5A0E6834B, PA.GEO.7.3.7.A.b,0C13C056-E379-11E8-A424-8A3ACBEE72BA, PA.GEO.7.3.6.A.e,9B489D1A-E378-11E8-A7BD-DF9694C311E0, PA.GEO.7.3.7.A.e,0C2567C0-E379-11E8-AA76-D5A82D777C3B, PA.HIS.8.1.8.A,80CBA5F8-E379-11E8-953A-FCFE641325A7, PA.HIS.8.4.6.C.e,BF72B338-E378-11E8-91EF-C06E3C096A89, PA.GEO.7.3.8.A.b,77D0B510-E379-11E8-A565-C8C972337EF7, PA.HIS.8.4.7.B,1F83A2E6-E379-11E8-B8F2-DB095BA86AB5, PA.HIS.8.4.8.C.e,92CB1C84-E379-11E8-A3A3-9ED9ED436BAD, PA.GEO.7.2.8.A,776610AC-E379-11E8-A390-9FD7A0AEDDA6, PA.HIS.8.4.6.B,BCB6BA90-E378-11E8-ADEF-CE225C78C2A6, PA.HIS.8.3.6.D.d,B8008C92-E378-11E8-BA30-CCBC2713A162, PA.HIS.8.4.8.B,9130DCB0-E379-11E8-84C0-CB1FCE9EE0F6, PA.HIS.8.4.6.D,BFC1F52E-E378-11E8-8278-ADFB87400FB1, PA.HIS.8.4.6.A,BC6DCDF8-E378-11E8-A342-CEF1C82ACB38, PA.GEO.7.3.6.A.c,9B1D80EE-E378-11E8-8478-F593A007583C, PA.GEO.7.1.8.B,77394464-E379-11E8-A3FD-EBC9850FB959, PA.HIS.8.4.8.A,91201ECA-E379-11E8-906E-AC9B420FC041, PA.HIS.8.4.6.C.d,BF56F60C-E378-11E8-B7A3-E5FA8C4DF251, PA.GEO.7.3.6.A.b,9B09284C-E378-11E8-8366-E9B1A5C84102, PA.HIS.8.4.6.C.a,BF09F30C-E378-11E8-870D-A62A7C3E02F9, PA.HIS.8.3.8.D.d,8DB5A9F8-E379-11E8-BF61-FEF8571C5F3E, PA.GEO.7.3.7.A.c,0C192ADC-E379-11E8-AD6C-B2A3CEF09806, PA.HIS.8.1.6.A,A602E9EA-E378-11E8-AE0D-9DC9E944A28C, PA.GEO.7.2.6.A,9A819BFC-E378-11E8-B7F3-852BC52851E4, PA.HIS.8.3.7.D.d,1F5CB65E-E379-11E8-B3BF-BF47E1BE3D13, </t>
  </si>
  <si>
    <t xml:space="preserve">PA.GEO.7.1.6.B,9A49C66E-E378-11E8-81E7-9407FF9032F7, PA.HIS.8.3.8.D.c,8C170C4A-E379-11E8-B049-BA489AF7C310, PA.GEO.7.3.8.A.d,77F0BF72-E379-11E8-8D28-DC6D5356A860, PA.GEO.7.3.7.A.a,0C0DFEFA-E379-11E8-AC75-85E94AB94FFB, PA.HIS.8.4.6.C.b,BF25EC60-E378-11E8-99E1-8D28DFC5A288, PA.HIS.8.3.6.C.b,B18DDCC0-E378-11E8-8716-B663C67DD1C4, PA.GEO.7.3.8.A.c,77E075CC-E379-11E8-B2D6-F8A65E004A1D, PA.GEO.7.3.8.A.e,7802325C-E379-11E8-BD48-ED3C054B211C, PA.GEO.7.3.7.A.d,0C1EEE40-E379-11E8-943F-DBCFBC6FB30D, PA.HIS.8.1.7.A,143097C8-E379-11E8-925E-BDB540D3CCB6, PA.GEO.7.2.7.A,0BEA8894-E379-11E8-B057-B1B5A0E6834B, PA.GEO.7.3.7.A.b,0C13C056-E379-11E8-A424-8A3ACBEE72BA, PA.GEO.7.3.6.A.e,9B489D1A-E378-11E8-A7BD-DF9694C311E0, PA.GEO.7.3.7.A.e,0C2567C0-E379-11E8-AA76-D5A82D777C3B, PA.HIS.8.3.6.D.c,B5D8B246-E378-11E8-857C-D90A900C6E7C, PA.HIS.8.1.8.A,80CBA5F8-E379-11E8-953A-FCFE641325A7, PA.GEO.7.3.8.A.a,77C128E8-E379-11E8-9292-FE806C9B729A, PA.GEO.7.4.6.B,9BB03E48-E378-11E8-BCAD-E306D1DB433A, PA.GEO.7.3.8.A.b,77D0B510-E379-11E8-A565-C8C972337EF7, PA.GEO.7.1.7.B,0BD97EFA-E379-11E8-8C9F-BFBCB633C2AB, PA.GEO.7.3.6.A.d,9B322EAE-E378-11E8-9985-E4811FD85B91, PA.GEO.7.2.8.A,776610AC-E379-11E8-A390-9FD7A0AEDDA6, PA.GEO.7.3.6.A.c,9B1D80EE-E378-11E8-8478-F593A007583C, PA.GEO.7.1.8.B,77394464-E379-11E8-A3FD-EBC9850FB959, PA.HIS.8.4.6.C.d,BF56F60C-E378-11E8-B7A3-E5FA8C4DF251, PA.GEO.7.3.6.A.b,9B09284C-E378-11E8-8366-E9B1A5C84102, PA.GEO.7.3.6.A.a,9AF5A6BE-E378-11E8-9AD8-8E94649EE78B, PA.HIS.8.3.8.C.b,887C50B8-E379-11E8-8433-D6E30869D395, PA.ECO.6.3.8.D,6D253726-E379-11E8-8604-F64C6799C560, PA.GEO.7.4.7.B,0C45418A-E379-11E8-BD81-883DE5BA7ACE, PA.GEO.7.4.8.B,78532F68-E379-11E8-AC5F-A2D44DE7FA7A, PA.CIV.5.1.8.B,570B5146-E379-11E8-A005-873923678D5F, PA.ECO.6.3.7.D,FED64C06-E378-11E8-A6D1-9EBE4EFD78B0, PA.GEO.7.3.7.A.c,0C192ADC-E379-11E8-AD6C-B2A3CEF09806, PA.HIS.8.1.6.A,A602E9EA-E378-11E8-AE0D-9DC9E944A28C, PA.GEO.7.2.6.A,9A819BFC-E378-11E8-B7F3-852BC52851E4, PA.ECO.6.3.6.D,8BA8B73C-E378-11E8-802D-ED5188DF38D8, </t>
  </si>
  <si>
    <t xml:space="preserve">PA.GEO.7.1.6.B,9A49C66E-E378-11E8-81E7-9407FF9032F7, PA.GEO.7.3.8.A.c,77E075CC-E379-11E8-B2D6-F8A65E004A1D, PA.HIS.8.1.7.A,143097C8-E379-11E8-925E-BDB540D3CCB6, PA.GEO.7.2.7.A,0BEA8894-E379-11E8-B057-B1B5A0E6834B, PA.GEO.7.3.7.A.b,0C13C056-E379-11E8-A424-8A3ACBEE72BA, PA.HIS.8.1.8.A,80CBA5F8-E379-11E8-953A-FCFE641325A7, PA.GEO.7.3.8.A.b,77D0B510-E379-11E8-A565-C8C972337EF7, PA.GEO.7.1.7.B,0BD97EFA-E379-11E8-8C9F-BFBCB633C2AB, PA.GEO.7.2.8.A,776610AC-E379-11E8-A390-9FD7A0AEDDA6, PA.GEO.7.3.6.A.c,9B1D80EE-E378-11E8-8478-F593A007583C, PA.GEO.7.1.8.B,77394464-E379-11E8-A3FD-EBC9850FB959, PA.GEO.7.3.6.A.b,9B09284C-E378-11E8-8366-E9B1A5C84102, PA.GEO.7.3.7.A.c,0C192ADC-E379-11E8-AD6C-B2A3CEF09806, PA.GEO.7.2.6.A,9A819BFC-E378-11E8-B7F3-852BC52851E4, </t>
  </si>
  <si>
    <t xml:space="preserve">PA.GEO.7.1.6.B,9A49C66E-E378-11E8-81E7-9407FF9032F7, PA.GEO.7.3.8.A.d,77F0BF72-E379-11E8-8D28-DC6D5356A860, PA.HIS.8.4.8.C.b,92B78A5C-E379-11E8-9EA3-B5C230636D4F, PA.HIS.8.1.8.C,80E91462-E379-11E8-A23E-E3917AE8545B, PA.HIS.8.4.6.C.b,BF25EC60-E378-11E8-99E1-8D28DFC5A288, PA.HIS.8.3.6.C.b,B18DDCC0-E378-11E8-8716-B663C67DD1C4, PA.CIV.5.2.8.D,60FBB664-E379-11E8-A8B4-A972F9FB73C1, PA.GEO.7.3.8.A.e,7802325C-E379-11E8-BD48-ED3C054B211C, PA.GEO.7.3.7.A.d,0C1EEE40-E379-11E8-943F-DBCFBC6FB30D, PA.CIV.5.4.8.A,62B3A782-E379-11E8-89D7-F3A57422FDBD, PA.GEO.7.2.7.B,0BF684B4-E379-11E8-917F-C3E330508AF6, PA.HIS.8.4.7.A,1F724C3A-E379-11E8-9A40-A0DBE0AE848F, PA.HIS.8.1.7.A,143097C8-E379-11E8-925E-BDB540D3CCB6, PA.GEO.7.3.7.A.b,0C13C056-E379-11E8-A424-8A3ACBEE72BA, PA.HIS.8.4.7.D,21E3CF2A-E379-11E8-B434-B8C5025220DB, PA.GEO.7.3.6.A.e,9B489D1A-E378-11E8-A7BD-DF9694C311E0, PA.ECO.6.2.6.F,8AA3122E-E378-11E8-AAAE-BC98DE202583, PA.GEO.7.3.7.A.e,0C2567C0-E379-11E8-AA76-D5A82D777C3B, PA.HIS.8.4.8.C.d,92C42960-E379-11E8-8482-A3A8B4688EFA, PA.HIS.8.1.8.A,80CBA5F8-E379-11E8-953A-FCFE641325A7, PA.GEO.7.4.6.B,9BB03E48-E378-11E8-BCAD-E306D1DB433A, PA.GEO.7.3.8.A.b,77D0B510-E379-11E8-A565-C8C972337EF7, PA.GEO.7.1.7.B,0BD97EFA-E379-11E8-8C9F-BFBCB633C2AB, PA.GEO.7.3.6.A.d,9B322EAE-E378-11E8-9985-E4811FD85B91, PA.GEO.7.2.8.A,776610AC-E379-11E8-A390-9FD7A0AEDDA6, PA.HIS.8.4.7.C.b,21B26A0C-E379-11E8-A0F2-ABB1182E986E, PA.HIS.8.4.7.C.d,21C113D6-E379-11E8-9EC0-9EE89C1AD713, PA.GEO.7.4.6.A,9B7FB214-E378-11E8-BE02-F40E10F0DEB5, PA.HIS.8.4.8.D,92DEB7DA-E379-11E8-89F6-AAD83CF7D6E3, PA.HIS.8.4.6.D,BFC1F52E-E378-11E8-8278-ADFB87400FB1, PA.HIS.8.4.6.A,BC6DCDF8-E378-11E8-A342-CEF1C82ACB38, PA.ECO.6.3.7.B,FEB08E1C-E378-11E8-9F2B-D3B189590524, PA.GEO.7.3.6.A.c,9B1D80EE-E378-11E8-8478-F593A007583C, PA.GEO.7.4.7.A,0C3560C6-E379-11E8-A9E1-D189C785D014, PA.GEO.7.1.8.B,77394464-E379-11E8-A3FD-EBC9850FB959, PA.HIS.8.4.6.C.d,BF56F60C-E378-11E8-B7A3-E5FA8C4DF251, PA.GEO.7.3.6.A.b,9B09284C-E378-11E8-8366-E9B1A5C84102, PA.ECO.6.3.8.D,6D253726-E379-11E8-8604-F64C6799C560, PA.GEO.7.2.8.B,7783E1F4-E379-11E8-8568-E70E29B0CACF, PA.GEO.7.4.7.B,0C45418A-E379-11E8-BD81-883DE5BA7ACE, PA.CIV.5.1.8.B,570B5146-E379-11E8-A005-873923678D5F, PA.ECO.6.3.7.D,FED64C06-E378-11E8-A6D1-9EBE4EFD78B0, PA.ECO.6.2.7.F,FE64B168-E378-11E8-A263-F8BB4C680306, PA.ECO.6.3.6.B,8B48F68A-E378-11E8-B549-D2D455727E2B, PA.HIS.8.1.6.A,A602E9EA-E378-11E8-AE0D-9DC9E944A28C, PA.GEO.7.2.6.B,9AA79EF6-E378-11E8-830A-8855A4C2111F, PA.GEO.7.2.6.A,9A819BFC-E378-11E8-B7F3-852BC52851E4, </t>
  </si>
  <si>
    <t xml:space="preserve">PA.GEO.7.1.6.B,9A49C66E-E378-11E8-81E7-9407FF9032F7, PA.GEO.7.3.8.A.d,77F0BF72-E379-11E8-8D28-DC6D5356A860, PA.GEO.7.3.7.A.d,0C1EEE40-E379-11E8-943F-DBCFBC6FB30D, PA.GEO.7.2.7.B,0BF684B4-E379-11E8-917F-C3E330508AF6, PA.GEO.7.2.7.A,0BEA8894-E379-11E8-B057-B1B5A0E6834B, PA.GEO.7.1.7.B,0BD97EFA-E379-11E8-8C9F-BFBCB633C2AB, PA.GEO.7.3.6.A.d,9B322EAE-E378-11E8-9985-E4811FD85B91, PA.GEO.7.2.8.A,776610AC-E379-11E8-A390-9FD7A0AEDDA6, PA.GEO.7.4.6.A,9B7FB214-E378-11E8-BE02-F40E10F0DEB5, PA.GEO.7.4.7.A,0C3560C6-E379-11E8-A9E1-D189C785D014, PA.GEO.7.1.8.B,77394464-E379-11E8-A3FD-EBC9850FB959, PA.GEO.7.2.8.B,7783E1F4-E379-11E8-8568-E70E29B0CACF, PA.GEO.7.2.6.B,9AA79EF6-E378-11E8-830A-8855A4C2111F, PA.GEO.7.2.6.A,9A819BFC-E378-11E8-B7F3-852BC52851E4, </t>
  </si>
  <si>
    <t xml:space="preserve">PA.GEO.7.1.6.B,9A49C66E-E378-11E8-81E7-9407FF9032F7, PA.GEO.7.3.8.A.d,77F0BF72-E379-11E8-8D28-DC6D5356A860, PA.HIS.8.4.8.C.b,92B78A5C-E379-11E8-9EA3-B5C230636D4F, PA.HIS.8.4.6.C.b,BF25EC60-E378-11E8-99E1-8D28DFC5A288, PA.HIS.8.3.6.C.b,B18DDCC0-E378-11E8-8716-B663C67DD1C4, PA.GEO.7.3.8.A.e,7802325C-E379-11E8-BD48-ED3C054B211C, PA.GEO.7.3.7.A.d,0C1EEE40-E379-11E8-943F-DBCFBC6FB30D, PA.HIS.8.1.7.A,143097C8-E379-11E8-925E-BDB540D3CCB6, PA.GEO.7.2.7.A,0BEA8894-E379-11E8-B057-B1B5A0E6834B, PA.GEO.7.3.7.A.b,0C13C056-E379-11E8-A424-8A3ACBEE72BA, PA.HIS.8.4.7.D,21E3CF2A-E379-11E8-B434-B8C5025220DB, PA.GEO.7.3.6.A.e,9B489D1A-E378-11E8-A7BD-DF9694C311E0, PA.ECO.6.2.6.F,8AA3122E-E378-11E8-AAAE-BC98DE202583, PA.GEO.7.3.7.A.e,0C2567C0-E379-11E8-AA76-D5A82D777C3B, PA.HIS.8.1.8.A,80CBA5F8-E379-11E8-953A-FCFE641325A7, PA.GEO.7.4.6.B,9BB03E48-E378-11E8-BCAD-E306D1DB433A, PA.GEO.7.3.8.A.b,77D0B510-E379-11E8-A565-C8C972337EF7, PA.GEO.7.1.7.B,0BD97EFA-E379-11E8-8C9F-BFBCB633C2AB, PA.GEO.7.3.6.A.d,9B322EAE-E378-11E8-9985-E4811FD85B91, PA.GEO.7.2.8.A,776610AC-E379-11E8-A390-9FD7A0AEDDA6, PA.HIS.8.4.7.C.b,21B26A0C-E379-11E8-A0F2-ABB1182E986E, PA.HIS.8.4.8.D,92DEB7DA-E379-11E8-89F6-AAD83CF7D6E3, PA.HIS.8.4.6.D,BFC1F52E-E378-11E8-8278-ADFB87400FB1, PA.GEO.7.3.6.A.c,9B1D80EE-E378-11E8-8478-F593A007583C, PA.GEO.7.1.8.B,77394464-E379-11E8-A3FD-EBC9850FB959, PA.GEO.7.3.6.A.b,9B09284C-E378-11E8-8366-E9B1A5C84102, PA.GEO.7.4.7.B,0C45418A-E379-11E8-BD81-883DE5BA7ACE, PA.ECO.6.3.7.D,FED64C06-E378-11E8-A6D1-9EBE4EFD78B0, PA.ECO.6.2.7.F,FE64B168-E378-11E8-A263-F8BB4C680306, PA.HIS.8.1.6.A,A602E9EA-E378-11E8-AE0D-9DC9E944A28C, PA.GEO.7.2.6.A,9A819BFC-E378-11E8-B7F3-852BC52851E4, </t>
  </si>
  <si>
    <t xml:space="preserve">PA.GEO.7.1.6.B,9A49C66E-E378-11E8-81E7-9407FF9032F7, PA.GEO.7.3.8.A.d,77F0BF72-E379-11E8-8D28-DC6D5356A860, PA.HIS.8.4.8.C.b,92B78A5C-E379-11E8-9EA3-B5C230636D4F, PA.HIS.8.4.6.C.b,BF25EC60-E378-11E8-99E1-8D28DFC5A288, PA.HIS.8.3.6.C.b,B18DDCC0-E378-11E8-8716-B663C67DD1C4, PA.CIV.5.2.8.D,60FBB664-E379-11E8-A8B4-A972F9FB73C1, PA.GEO.7.3.8.A.e,7802325C-E379-11E8-BD48-ED3C054B211C, PA.GEO.7.3.7.A.d,0C1EEE40-E379-11E8-943F-DBCFBC6FB30D, PA.CIV.5.4.8.A,62B3A782-E379-11E8-89D7-F3A57422FDBD, PA.HIS.8.4.7.A,1F724C3A-E379-11E8-9A40-A0DBE0AE848F, PA.HIS.8.1.7.A,143097C8-E379-11E8-925E-BDB540D3CCB6, PA.GEO.7.2.7.A,0BEA8894-E379-11E8-B057-B1B5A0E6834B, PA.GEO.7.3.7.A.b,0C13C056-E379-11E8-A424-8A3ACBEE72BA, PA.GEO.7.3.6.A.e,9B489D1A-E378-11E8-A7BD-DF9694C311E0, PA.GEO.7.3.7.A.e,0C2567C0-E379-11E8-AA76-D5A82D777C3B, PA.HIS.8.4.8.C.d,92C42960-E379-11E8-8482-A3A8B4688EFA, PA.HIS.8.1.8.A,80CBA5F8-E379-11E8-953A-FCFE641325A7, PA.GEO.7.3.8.A.b,77D0B510-E379-11E8-A565-C8C972337EF7, PA.GEO.7.1.7.B,0BD97EFA-E379-11E8-8C9F-BFBCB633C2AB, PA.GEO.7.3.6.A.d,9B322EAE-E378-11E8-9985-E4811FD85B91, PA.GEO.7.2.8.A,776610AC-E379-11E8-A390-9FD7A0AEDDA6, PA.HIS.8.4.7.C.b,21B26A0C-E379-11E8-A0F2-ABB1182E986E, PA.HIS.8.4.7.C.d,21C113D6-E379-11E8-9EC0-9EE89C1AD713, PA.GEO.7.4.6.A,9B7FB214-E378-11E8-BE02-F40E10F0DEB5, PA.HIS.8.4.6.A,BC6DCDF8-E378-11E8-A342-CEF1C82ACB38, PA.ECO.6.3.7.B,FEB08E1C-E378-11E8-9F2B-D3B189590524, PA.GEO.7.3.6.A.c,9B1D80EE-E378-11E8-8478-F593A007583C, PA.GEO.7.4.7.A,0C3560C6-E379-11E8-A9E1-D189C785D014, PA.GEO.7.1.8.B,77394464-E379-11E8-A3FD-EBC9850FB959, PA.HIS.8.4.6.C.d,BF56F60C-E378-11E8-B7A3-E5FA8C4DF251, PA.GEO.7.3.6.A.b,9B09284C-E378-11E8-8366-E9B1A5C84102, PA.ECO.6.3.8.D,6D253726-E379-11E8-8604-F64C6799C560, PA.CIV.5.1.8.B,570B5146-E379-11E8-A005-873923678D5F, PA.ECO.6.3.7.D,FED64C06-E378-11E8-A6D1-9EBE4EFD78B0, PA.ECO.6.3.6.B,8B48F68A-E378-11E8-B549-D2D455727E2B, PA.HIS.8.1.6.A,A602E9EA-E378-11E8-AE0D-9DC9E944A28C, PA.GEO.7.2.6.A,9A819BFC-E378-11E8-B7F3-852BC52851E4, </t>
  </si>
  <si>
    <t xml:space="preserve">PA.GEO.7.1.6.B,9A49C66E-E378-11E8-81E7-9407FF9032F7, PA.HIS.8.1.8.C,80E91462-E379-11E8-A23E-E3917AE8545B, PA.GEO.7.2.7.B,0BF684B4-E379-11E8-917F-C3E330508AF6, PA.HIS.8.1.7.A,143097C8-E379-11E8-925E-BDB540D3CCB6, PA.GEO.7.2.7.A,0BEA8894-E379-11E8-B057-B1B5A0E6834B, PA.GEO.7.3.7.A.b,0C13C056-E379-11E8-A424-8A3ACBEE72BA, PA.HIS.8.1.8.A,80CBA5F8-E379-11E8-953A-FCFE641325A7, PA.GEO.7.4.6.B,9BB03E48-E378-11E8-BCAD-E306D1DB433A, PA.GEO.7.3.8.A.b,77D0B510-E379-11E8-A565-C8C972337EF7, PA.GEO.7.1.7.B,0BD97EFA-E379-11E8-8C9F-BFBCB633C2AB, PA.GEO.7.2.8.A,776610AC-E379-11E8-A390-9FD7A0AEDDA6, PA.GEO.7.4.6.A,9B7FB214-E378-11E8-BE02-F40E10F0DEB5, PA.GEO.7.4.7.A,0C3560C6-E379-11E8-A9E1-D189C785D014, PA.GEO.7.1.8.B,77394464-E379-11E8-A3FD-EBC9850FB959, PA.GEO.7.3.6.A.b,9B09284C-E378-11E8-8366-E9B1A5C84102, PA.GEO.7.2.8.B,7783E1F4-E379-11E8-8568-E70E29B0CACF, PA.GEO.7.4.7.B,0C45418A-E379-11E8-BD81-883DE5BA7ACE, PA.HIS.8.1.6.A,A602E9EA-E378-11E8-AE0D-9DC9E944A28C, PA.GEO.7.2.6.B,9AA79EF6-E378-11E8-830A-8855A4C2111F, PA.GEO.7.2.6.A,9A819BFC-E378-11E8-B7F3-852BC52851E4,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</si>
  <si>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PA.HIS.8.4.7.D,21E3CF2A-E379-11E8-B434-B8C5025220DB, PA.GEO.7.3.6.A.e,9B489D1A-E378-11E8-A7BD-DF9694C311E0, PA.GEO.7.3.7.A.e,0C2567C0-E379-11E8-AA76-D5A82D777C3B, PA.GEO.7.3.8.A.a,77C128E8-E379-11E8-9292-FE806C9B729A, PA.GEO.7.4.6.B,9BB03E48-E378-11E8-BCAD-E306D1DB433A, PA.GEO.7.3.8.A.b,77D0B510-E379-11E8-A565-C8C972337EF7, PA.GEO.7.1.7.B,0BD97EFA-E379-11E8-8C9F-BFBCB633C2AB, PA.GEO.7.3.6.A.d,9B322EAE-E378-11E8-9985-E4811FD85B91, PA.GEO.7.2.8.A,776610AC-E379-11E8-A390-9FD7A0AEDDA6, PA.GEO.7.4.8.A,782D0F86-E379-11E8-9F79-A4A333F82047, PA.GEO.7.4.6.A,9B7FB214-E378-11E8-BE02-F40E10F0DEB5, PA.HIS.8.4.8.D,92DEB7DA-E379-11E8-89F6-AAD83CF7D6E3, PA.HIS.8.4.6.D,BFC1F52E-E378-11E8-8278-ADFB87400FB1, PA.HIS.8.4.6.A,BC6DCDF8-E378-11E8-A342-CEF1C82ACB38, PA.GEO.7.4.7.A,0C3560C6-E379-11E8-A9E1-D189C785D014, PA.GEO.7.1.8.B,77394464-E379-11E8-A3FD-EBC9850FB959, PA.HIS.8.4.8.A,91201ECA-E379-11E8-906E-AC9B420FC041, PA.GEO.7.3.6.A.b,9B09284C-E378-11E8-8366-E9B1A5C84102, PA.GEO.7.3.6.A.a,9AF5A6BE-E378-11E8-9AD8-8E94649EE78B, PA.GEO.7.4.7.B,0C45418A-E379-11E8-BD81-883DE5BA7ACE, PA.GEO.7.4.8.B,78532F68-E379-11E8-AC5F-A2D44DE7FA7A, PA.HIS.8.1.6.A,A602E9EA-E378-11E8-AE0D-9DC9E944A28C, PA.GEO.7.2.6.A,9A819BFC-E378-11E8-B7F3-852BC52851E4, </t>
  </si>
  <si>
    <t xml:space="preserve">PA.GEO.7.1.6.B,9A49C66E-E378-11E8-81E7-9407FF9032F7, PA.GEO.7.3.7.A.a,0C0DFEFA-E379-11E8-AC75-85E94AB94FFB, PA.GEO.7.3.7.A.d,0C1EEE40-E379-11E8-943F-DBCFBC6FB30D, PA.HIS.8.1.7.A,143097C8-E379-11E8-925E-BDB540D3CCB6, PA.GEO.7.3.7.A.b,0C13C056-E379-11E8-A424-8A3ACBEE72BA, PA.HIS.8.4.7.D,21E3CF2A-E379-11E8-B434-B8C5025220DB, PA.GEO.7.3.8.A.a,77C128E8-E379-11E8-9292-FE806C9B729A, PA.GEO.7.3.8.A.b,77D0B510-E379-11E8-A565-C8C972337EF7, PA.GEO.7.1.7.B,0BD97EFA-E379-11E8-8C9F-BFBCB633C2AB, PA.GEO.7.3.6.A.d,9B322EAE-E378-11E8-9985-E4811FD85B91, PA.HIS.8.4.8.D,92DEB7DA-E379-11E8-89F6-AAD83CF7D6E3, PA.HIS.8.4.6.D,BFC1F52E-E378-11E8-8278-ADFB87400FB1, PA.GEO.7.1.8.B,77394464-E379-11E8-A3FD-EBC9850FB959, PA.GEO.7.3.6.A.b,9B09284C-E378-11E8-8366-E9B1A5C84102, PA.GEO.7.3.6.A.a,9AF5A6BE-E378-11E8-9AD8-8E94649EE78B, PA.HIS.8.1.6.A,A602E9EA-E378-11E8-AE0D-9DC9E944A28C,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</si>
  <si>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PA.GEO.7.3.7.A.b,0C13C056-E379-11E8-A424-8A3ACBEE72BA, PA.GEO.7.3.6.A.e,9B489D1A-E378-11E8-A7BD-DF9694C311E0, PA.GEO.7.3.7.A.e,0C2567C0-E379-11E8-AA76-D5A82D777C3B, PA.GEO.7.3.8.A.a,77C128E8-E379-11E8-9292-FE806C9B729A, PA.GEO.7.3.8.A.b,77D0B510-E379-11E8-A565-C8C972337EF7, PA.GEO.7.1.7.B,0BD97EFA-E379-11E8-8C9F-BFBCB633C2AB, PA.GEO.7.3.6.A.d,9B322EAE-E378-11E8-9985-E4811FD85B91, PA.HIS.8.4.6.D,BFC1F52E-E378-11E8-8278-ADFB87400FB1, PA.HIS.8.4.6.A,BC6DCDF8-E378-11E8-A342-CEF1C82ACB38, PA.GEO.7.1.8.B,77394464-E379-11E8-A3FD-EBC9850FB959, PA.HIS.8.4.8.A,91201ECA-E379-11E8-906E-AC9B420FC041, PA.GEO.7.3.6.A.b,9B09284C-E378-11E8-8366-E9B1A5C84102, PA.GEO.7.3.6.A.a,9AF5A6BE-E378-11E8-9AD8-8E94649EE78B, PA.HIS.8.1.6.A,A602E9EA-E378-11E8-AE0D-9DC9E944A28C, </t>
  </si>
  <si>
    <t xml:space="preserve">PA.GEO.7.1.6.B,9A49C66E-E378-11E8-81E7-9407FF9032F7, PA.GEO.7.3.8.A.d,77F0BF72-E379-11E8-8D28-DC6D5356A860, PA.GEO.7.3.7.A.d,0C1EEE40-E379-11E8-943F-DBCFBC6FB30D, PA.HIS.8.4.7.A,1F724C3A-E379-11E8-9A40-A0DBE0AE848F, PA.HIS.8.1.7.A,143097C8-E379-11E8-925E-BDB540D3CCB6, PA.GEO.7.3.7.A.b,0C13C056-E379-11E8-A424-8A3ACBEE72BA, PA.GEO.7.3.6.A.e,9B489D1A-E378-11E8-A7BD-DF9694C311E0, PA.GEO.7.3.7.A.e,0C2567C0-E379-11E8-AA76-D5A82D777C3B, PA.GEO.7.3.8.A.b,77D0B510-E379-11E8-A565-C8C972337EF7, PA.GEO.7.1.7.B,0BD97EFA-E379-11E8-8C9F-BFBCB633C2AB, PA.GEO.7.3.6.A.d,9B322EAE-E378-11E8-9985-E4811FD85B91, PA.HIS.8.4.8.D,92DEB7DA-E379-11E8-89F6-AAD83CF7D6E3, PA.HIS.8.4.6.A,BC6DCDF8-E378-11E8-A342-CEF1C82ACB38, PA.GEO.7.1.8.B,77394464-E379-11E8-A3FD-EBC9850FB959, PA.HIS.8.4.8.A,91201ECA-E379-11E8-906E-AC9B420FC041, PA.GEO.7.3.6.A.b,9B09284C-E378-11E8-8366-E9B1A5C84102, PA.HIS.8.1.6.A,A602E9EA-E378-11E8-AE0D-9DC9E944A28C, </t>
  </si>
  <si>
    <t xml:space="preserve">PA.GEO.7.1.6.B,9A49C66E-E378-11E8-81E7-9407FF9032F7, PA.GEO.7.3.8.A.d,77F0BF72-E379-11E8-8D28-DC6D5356A860, PA.GEO.7.3.7.A.d,0C1EEE40-E379-11E8-943F-DBCFBC6FB30D, PA.HIS.8.4.7.A,1F724C3A-E379-11E8-9A40-A0DBE0AE848F, PA.HIS.8.1.7.A,143097C8-E379-11E8-925E-BDB540D3CCB6, PA.GEO.7.3.7.A.b,0C13C056-E379-11E8-A424-8A3ACBEE72BA, PA.GEO.7.3.6.A.e,9B489D1A-E378-11E8-A7BD-DF9694C311E0, PA.GEO.7.3.7.A.e,0C2567C0-E379-11E8-AA76-D5A82D777C3B, PA.GEO.7.3.8.A.b,77D0B510-E379-11E8-A565-C8C972337EF7, PA.GEO.7.1.7.B,0BD97EFA-E379-11E8-8C9F-BFBCB633C2AB, PA.GEO.7.3.6.A.d,9B322EAE-E378-11E8-9985-E4811FD85B91, PA.HIS.8.4.6.A,BC6DCDF8-E378-11E8-A342-CEF1C82ACB38, PA.GEO.7.1.8.B,77394464-E379-11E8-A3FD-EBC9850FB959, PA.HIS.8.4.8.A,91201ECA-E379-11E8-906E-AC9B420FC041, PA.GEO.7.3.6.A.b,9B09284C-E378-11E8-8366-E9B1A5C84102, PA.HIS.8.1.6.A,A602E9EA-E378-11E8-AE0D-9DC9E944A28C, </t>
  </si>
  <si>
    <t xml:space="preserve">PA.GEO.7.1.6.B,9A49C66E-E378-11E8-81E7-9407FF9032F7, PA.GEO.7.1.7.B,0BD97EFA-E379-11E8-8C9F-BFBCB633C2AB, PA.GEO.7.4.8.A,782D0F86-E379-11E8-9F79-A4A333F82047, PA.GEO.7.4.6.A,9B7FB214-E378-11E8-BE02-F40E10F0DEB5, PA.GEO.7.4.7.A,0C3560C6-E379-11E8-A9E1-D189C785D014, PA.GEO.7.1.8.B,77394464-E379-11E8-A3FD-EBC9850FB959, </t>
  </si>
  <si>
    <t xml:space="preserve">PA.HIS.8.4.6.C.f,BF8F5A9C-E378-11E8-BBDE-E30AA0A114C1, PA.GEO.7.3.8.A.d,77F0BF72-E379-11E8-8D28-DC6D5356A860, PA.HIS.8.4.8.C.a,92B0D4FA-E379-11E8-A8B7-BF1D3F5878C2, PA.HIS.8.4.8.C.b,92B78A5C-E379-11E8-9EA3-B5C230636D4F, PA.HIS.8.1.8.C,80E91462-E379-11E8-A23E-E3917AE8545B, PA.HIS.8.4.6.C.b,BF25EC60-E378-11E8-99E1-8D28DFC5A288, PA.GEO.7.3.8.A.c,77E075CC-E379-11E8-B2D6-F8A65E004A1D, PA.GEO.7.3.8.A.e,7802325C-E379-11E8-BD48-ED3C054B211C, PA.GEO.7.3.7.A.d,0C1EEE40-E379-11E8-943F-DBCFBC6FB30D, PA.HIS.8.4.7.A,1F724C3A-E379-11E8-9A40-A0DBE0AE848F, PA.HIS.8.1.7.A,143097C8-E379-11E8-925E-BDB540D3CCB6, PA.GEO.7.3.7.A.b,0C13C056-E379-11E8-A424-8A3ACBEE72BA, PA.HIS.8.4.7.D,21E3CF2A-E379-11E8-B434-B8C5025220DB, PA.CIV.5.1.8.A,56E96D24-E379-11E8-AAA1-9ECF77C59E06, PA.GEO.7.3.6.A.e,9B489D1A-E378-11E8-A7BD-DF9694C311E0, PA.HIS.8.4.8.C.d,92C42960-E379-11E8-8482-A3A8B4688EFA, PA.HIS.8.1.8.A,80CBA5F8-E379-11E8-953A-FCFE641325A7, PA.HIS.8.4.6.C.c,BF3ECB40-E378-11E8-8587-CC469572DC53, PA.HIS.8.4.6.C.e,BF72B338-E378-11E8-91EF-C06E3C096A89, PA.GEO.7.3.8.A.b,77D0B510-E379-11E8-A565-C8C972337EF7, PA.HIS.8.4.7.B,1F83A2E6-E379-11E8-B8F2-DB095BA86AB5, PA.HIS.8.4.8.C.e,92CB1C84-E379-11E8-A3A3-9ED9ED436BAD, PA.GEO.7.3.6.A.d,9B322EAE-E378-11E8-9985-E4811FD85B91,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PA.GEO.7.3.6.A.c,9B1D80EE-E378-11E8-8478-F593A007583C, PA.HIS.8.4.8.A,91201ECA-E379-11E8-906E-AC9B420FC041, PA.HIS.8.4.6.C.d,BF56F60C-E378-11E8-B7A3-E5FA8C4DF251, PA.GEO.7.3.6.A.b,9B09284C-E378-11E8-8366-E9B1A5C84102, PA.HIS.8.4.6.C.a,BF09F30C-E378-11E8-870D-A62A7C3E02F9, PA.HIS.8.4.8.C.c,92BE0922-E379-11E8-BD77-B2618CBA2476, PA.GEO.7.3.7.A.c,0C192ADC-E379-11E8-AD6C-B2A3CEF09806, PA.HIS.8.1.6.A,A602E9EA-E378-11E8-AE0D-9DC9E944A28C, PA.HIS.8.4.7.C.e,21CAD4A2-E379-11E8-9AEB-DEF5BC05A68C, </t>
  </si>
  <si>
    <t xml:space="preserve">PA.GEO.7.3.8.A.c,77E075CC-E379-11E8-B2D6-F8A65E004A1D, PA.GEO.7.3.6.A.c,9B1D80EE-E378-11E8-8478-F593A007583C, PA.GEO.7.3.7.A.c,0C192ADC-E379-11E8-AD6C-B2A3CEF09806, PA.HIS.8.1.6.A,A602E9EA-E378-11E8-AE0D-9DC9E944A28C, </t>
  </si>
  <si>
    <t xml:space="preserve">PA.GEO.7.3.8.A.c,77E075CC-E379-11E8-B2D6-F8A65E004A1D, PA.GEO.7.3.8.A.e,7802325C-E379-11E8-BD48-ED3C054B211C, PA.HIS.8.4.7.A,1F724C3A-E379-11E8-9A40-A0DBE0AE848F, PA.GEO.7.3.7.A.b,0C13C056-E379-11E8-A424-8A3ACBEE72BA, PA.GEO.7.3.6.A.e,9B489D1A-E378-11E8-A7BD-DF9694C311E0, PA.GEO.7.3.7.A.e,0C2567C0-E379-11E8-AA76-D5A82D777C3B, PA.HIS.8.4.8.C.d,92C42960-E379-11E8-8482-A3A8B4688EFA, PA.GEO.7.3.8.A.b,77D0B510-E379-11E8-A565-C8C972337EF7, PA.HIS.8.4.7.B,1F83A2E6-E379-11E8-B8F2-DB095BA86AB5, PA.HIS.8.4.7.C.d,21C113D6-E379-11E8-9EC0-9EE89C1AD713, PA.HIS.8.4.6.B,BCB6BA90-E378-11E8-ADEF-CE225C78C2A6, PA.HIS.8.4.8.B,9130DCB0-E379-11E8-84C0-CB1FCE9EE0F6, PA.HIS.8.4.6.A,BC6DCDF8-E378-11E8-A342-CEF1C82ACB38, PA.GEO.7.3.6.A.c,9B1D80EE-E378-11E8-8478-F593A007583C, PA.HIS.8.4.6.C.d,BF56F60C-E378-11E8-B7A3-E5FA8C4DF251, PA.GEO.7.3.6.A.b,9B09284C-E378-11E8-8366-E9B1A5C84102, PA.GEO.7.3.7.A.c,0C192ADC-E379-11E8-AD6C-B2A3CEF09806, </t>
  </si>
  <si>
    <t xml:space="preserve">PA.GEO.7.3.8.A.c,77E075CC-E379-11E8-B2D6-F8A65E004A1D, PA.GEO.7.3.8.A.e,7802325C-E379-11E8-BD48-ED3C054B211C, PA.HIS.8.4.7.A,1F724C3A-E379-11E8-9A40-A0DBE0AE848F, PA.GEO.7.3.7.A.b,0C13C056-E379-11E8-A424-8A3ACBEE72BA, PA.GEO.7.3.6.A.e,9B489D1A-E378-11E8-A7BD-DF9694C311E0, PA.GEO.7.3.7.A.e,0C2567C0-E379-11E8-AA76-D5A82D777C3B, PA.HIS.8.4.8.C.d,92C42960-E379-11E8-8482-A3A8B4688EFA, PA.HIS.8.1.8.A,80CBA5F8-E379-11E8-953A-FCFE641325A7, PA.HIS.8.4.6.C.c,BF3ECB40-E378-11E8-8587-CC469572DC53, PA.HIS.8.4.7.B,1F83A2E6-E379-11E8-B8F2-DB095BA86AB5, PA.HIS.8.4.7.C.d,21C113D6-E379-11E8-9EC0-9EE89C1AD713, PA.HIS.8.4.7.C.c,21B9B8D4-E379-11E8-8BBC-F5D2F9F1DFEF, PA.HIS.8.4.6.B,BCB6BA90-E378-11E8-ADEF-CE225C78C2A6, PA.HIS.8.4.8.B,9130DCB0-E379-11E8-84C0-CB1FCE9EE0F6, PA.HIS.8.4.6.A,BC6DCDF8-E378-11E8-A342-CEF1C82ACB38, PA.GEO.7.3.6.A.c,9B1D80EE-E378-11E8-8478-F593A007583C, PA.HIS.8.4.6.C.d,BF56F60C-E378-11E8-B7A3-E5FA8C4DF251, PA.GEO.7.3.6.A.b,9B09284C-E378-11E8-8366-E9B1A5C84102, PA.HIS.8.4.8.C.c,92BE0922-E379-11E8-BD77-B2618CBA2476, </t>
  </si>
  <si>
    <t xml:space="preserve">PA.HIS.8.4.8.C.a,92B0D4FA-E379-11E8-A8B7-BF1D3F5878C2, PA.HIS.8.4.7.A,1F724C3A-E379-11E8-9A40-A0DBE0AE848F, PA.HIS.8.1.7.A,143097C8-E379-11E8-925E-BDB540D3CCB6, PA.GEO.7.3.7.A.b,0C13C056-E379-11E8-A424-8A3ACBEE72BA, PA.HIS.8.1.8.A,80CBA5F8-E379-11E8-953A-FCFE641325A7, PA.HIS.8.4.6.C.e,BF72B338-E378-11E8-91EF-C06E3C096A89, PA.HIS.8.4.8.C.e,92CB1C84-E379-11E8-A3A3-9ED9ED436BAD, PA.HIS.8.4.7.C.f,21D3CAE4-E379-11E8-B67A-C861A6134E0F, PA.HIS.8.4.6.A,BC6DCDF8-E378-11E8-A342-CEF1C82ACB38, PA.GEO.7.3.6.A.b,9B09284C-E378-11E8-8366-E9B1A5C84102, PA.HIS.8.4.6.C.a,BF09F30C-E378-11E8-870D-A62A7C3E02F9, PA.HIS.8.4.7.C.e,21CAD4A2-E379-11E8-9AEB-DEF5BC05A68C, </t>
  </si>
  <si>
    <t xml:space="preserve">PA.HIS.8.4.6.C.f,BF8F5A9C-E378-11E8-BBDE-E30AA0A114C1, PA.GEO.7.3.8.A.d,77F0BF72-E379-11E8-8D28-DC6D5356A860, PA.HIS.8.4.8.C.a,92B0D4FA-E379-11E8-A8B7-BF1D3F5878C2, PA.GEO.7.3.8.A.e,7802325C-E379-11E8-BD48-ED3C054B211C, PA.GEO.7.3.7.A.d,0C1EEE40-E379-11E8-943F-DBCFBC6FB30D, PA.HIS.8.4.7.A,1F724C3A-E379-11E8-9A40-A0DBE0AE848F, PA.GEO.7.3.7.A.b,0C13C056-E379-11E8-A424-8A3ACBEE72BA, PA.HIS.8.4.7.D,21E3CF2A-E379-11E8-B434-B8C5025220DB, PA.CIV.5.1.8.A,56E96D24-E379-11E8-AAA1-9ECF77C59E06, PA.HIS.8.4.8.C.d,92C42960-E379-11E8-8482-A3A8B4688EFA, PA.HIS.8.4.7.B,1F83A2E6-E379-11E8-B8F2-DB095BA86AB5, PA.GEO.7.3.6.A.d,9B322EAE-E378-11E8-9985-E4811FD85B91, PA.HIS.8.4.6.B,BCB6BA90-E378-11E8-ADEF-CE225C78C2A6, PA.HIS.8.4.8.D,92DEB7DA-E379-11E8-89F6-AAD83CF7D6E3, PA.HIS.8.4.6.D,BFC1F52E-E378-11E8-8278-ADFB87400FB1, PA.HIS.8.4.6.A,BC6DCDF8-E378-11E8-A342-CEF1C82ACB38, PA.GEO.7.3.6.A.b,9B09284C-E378-11E8-8366-E9B1A5C84102, PA.HIS.8.4.6.C.a,BF09F30C-E378-11E8-870D-A62A7C3E02F9, </t>
  </si>
  <si>
    <t xml:space="preserve">PA.GEO.7.3.8.A.d,77F0BF72-E379-11E8-8D28-DC6D5356A860, PA.HIS.8.4.8.C.a,92B0D4FA-E379-11E8-A8B7-BF1D3F5878C2, PA.HIS.8.4.8.C.b,92B78A5C-E379-11E8-9EA3-B5C230636D4F, PA.HIS.8.4.6.C.b,BF25EC60-E378-11E8-99E1-8D28DFC5A288, PA.GEO.7.3.7.A.d,0C1EEE40-E379-11E8-943F-DBCFBC6FB30D, PA.HIS.8.4.7.A,1F724C3A-E379-11E8-9A40-A0DBE0AE848F, PA.GEO.7.3.7.A.b,0C13C056-E379-11E8-A424-8A3ACBEE72BA, PA.HIS.8.4.7.D,21E3CF2A-E379-11E8-B434-B8C5025220DB, PA.GEO.7.3.6.A.e,9B489D1A-E378-11E8-A7BD-DF9694C311E0, PA.GEO.7.3.7.A.e,0C2567C0-E379-11E8-AA76-D5A82D777C3B, PA.HIS.8.4.6.C.c,BF3ECB40-E378-11E8-8587-CC469572DC53, PA.GEO.7.3.6.A.d,9B322EAE-E378-11E8-9985-E4811FD85B91, PA.HIS.8.4.7.C.b,21B26A0C-E379-11E8-A0F2-ABB1182E986E, PA.HIS.8.4.7.C.d,21C113D6-E379-11E8-9EC0-9EE89C1AD713, PA.HIS.8.4.7.C.c,21B9B8D4-E379-11E8-8BBC-F5D2F9F1DFEF, PA.HIS.8.4.8.D,92DEB7DA-E379-11E8-89F6-AAD83CF7D6E3, PA.HIS.8.4.6.A,BC6DCDF8-E378-11E8-A342-CEF1C82ACB38, PA.HIS.8.4.8.C.f,92D25DF0-E379-11E8-8E9D-B10AFD0042E8, PA.HIS.8.4.8.A,91201ECA-E379-11E8-906E-AC9B420FC041, PA.HIS.8.4.6.C.d,BF56F60C-E378-11E8-B7A3-E5FA8C4DF251, PA.GEO.7.3.6.A.b,9B09284C-E378-11E8-8366-E9B1A5C84102, PA.HIS.8.4.6.C.a,BF09F30C-E378-11E8-870D-A62A7C3E02F9, PA.HIS.8.4.8.C.c,92BE0922-E379-11E8-BD77-B2618CBA2476, </t>
  </si>
  <si>
    <t xml:space="preserve">PA.HIS.8.1.8.C,80E91462-E379-11E8-A23E-E3917AE8545B, PA.HIS.8.1.7.C,144DE3D2-E379-11E8-8CF8-E3A9813937FD, PA.HIS.8.4.7.B,1F83A2E6-E379-11E8-B8F2-DB095BA86AB5, PA.HIS.8.1.6.C,A6727A1C-E378-11E8-A27E-C1B33582B959, </t>
  </si>
  <si>
    <t xml:space="preserve">PA.GEO.7.1.6.B,9A49C66E-E378-11E8-81E7-9407FF9032F7, PA.HIS.8.4.6.C.f,BF8F5A9C-E378-11E8-BBDE-E30AA0A114C1, PA.GEO.7.3.8.A.d,77F0BF72-E379-11E8-8D28-DC6D5356A860, PA.HIS.8.4.8.C.a,92B0D4FA-E379-11E8-A8B7-BF1D3F5878C2, PA.HIS.8.4.8.C.b,92B78A5C-E379-11E8-9EA3-B5C230636D4F, PA.GEO.7.3.7.A.a,0C0DFEFA-E379-11E8-AC75-85E94AB94FFB, PA.HIS.8.4.6.C.b,BF25EC60-E378-11E8-99E1-8D28DFC5A288, PA.GEO.7.3.8.A.c,77E075CC-E379-11E8-B2D6-F8A65E004A1D, PA.GEO.7.3.8.A.e,7802325C-E379-11E8-BD48-ED3C054B211C, PA.GEO.7.3.7.A.d,0C1EEE40-E379-11E8-943F-DBCFBC6FB30D, PA.CIV.5.1.6.D.c,7929BB1A-E378-11E8-BF44-D510475CADE0, PA.HIS.8.4.7.C.a,21A95912-E379-11E8-889A-AC1C8E3F2CC1, PA.HIS.8.4.7.A,1F724C3A-E379-11E8-9A40-A0DBE0AE848F, PA.HIS.8.1.7.A,143097C8-E379-11E8-925E-BDB540D3CCB6, PA.GEO.7.2.7.A,0BEA8894-E379-11E8-B057-B1B5A0E6834B, PA.GEO.7.3.7.A.b,0C13C056-E379-11E8-A424-8A3ACBEE72BA, PA.HIS.8.4.7.D,21E3CF2A-E379-11E8-B434-B8C5025220DB, PA.GEO.7.3.6.A.e,9B489D1A-E378-11E8-A7BD-DF9694C311E0, PA.CIV.5.1.7.D.a,EE846518-E378-11E8-BE64-9E55ADFEBC83, PA.GEO.7.3.7.A.e,0C2567C0-E379-11E8-AA76-D5A82D777C3B, PA.HIS.8.4.8.C.d,92C42960-E379-11E8-8482-A3A8B4688EFA, PA.HIS.8.4.6.C.c,BF3ECB40-E378-11E8-8587-CC469572DC53, PA.GEO.7.3.8.A.a,77C128E8-E379-11E8-9292-FE806C9B729A, PA.HIS.8.3.8.B,88638984-E379-11E8-B8DB-F6A2AD1DB123,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PA.HIS.8.3.8.A,8854D556-E379-11E8-838A-E1D319DE8A73, PA.GEO.7.3.6.A.c,9B1D80EE-E378-11E8-8478-F593A007583C, PA.GEO.7.1.8.B,77394464-E379-11E8-A3FD-EBC9850FB959, PA.HIS.8.4.8.A,91201ECA-E379-11E8-906E-AC9B420FC041, PA.HIS.8.4.6.C.d,BF56F60C-E378-11E8-B7A3-E5FA8C4DF251, PA.GEO.7.3.6.A.b,9B09284C-E378-11E8-8366-E9B1A5C84102, PA.GEO.7.3.6.A.a,9AF5A6BE-E378-11E8-9AD8-8E94649EE78B, PA.GEO.7.4.7.B,0C45418A-E379-11E8-BD81-883DE5BA7ACE, PA.HIS.8.4.6.C.a,BF09F30C-E378-11E8-870D-A62A7C3E02F9, PA.GEO.7.4.8.B,78532F68-E379-11E8-AC5F-A2D44DE7FA7A, PA.HIS.8.4.8.C.c,92BE0922-E379-11E8-BD77-B2618CBA2476, PA.CIV.5.1.7.D.c,F1315230-E378-11E8-A074-F77181CDE44A, PA.GEO.7.3.7.A.c,0C192ADC-E379-11E8-AD6C-B2A3CEF09806, PA.HIS.8.1.6.A,A602E9EA-E378-11E8-AE0D-9DC9E944A28C, PA.CIV.5.1.6.D.a,75015020-E378-11E8-9382-EEAF92F3FA43, PA.HIS.8.4.7.C.e,21CAD4A2-E379-11E8-9AEB-DEF5BC05A68C, PA.GEO.7.2.6.A,9A819BFC-E378-11E8-B7F3-852BC52851E4, PA.ECO.6.3.6.D,8BA8B73C-E378-11E8-802D-ED5188DF38D8, PA.CIV.5.4.8.B,62D8AF78-E379-11E8-9C15-E792C6BA55E9, </t>
  </si>
  <si>
    <t xml:space="preserve">PA.GEO.7.1.6.B,9A49C66E-E378-11E8-81E7-9407FF9032F7, PA.GEO.7.3.8.A.d,77F0BF72-E379-11E8-8D28-DC6D5356A860, PA.HIS.8.4.8.C.a,92B0D4FA-E379-11E8-A8B7-BF1D3F5878C2, PA.HIS.8.4.8.C.b,92B78A5C-E379-11E8-9EA3-B5C230636D4F, PA.GEO.7.3.7.A.a,0C0DFEFA-E379-11E8-AC75-85E94AB94FFB, PA.HIS.8.4.6.C.b,BF25EC60-E378-11E8-99E1-8D28DFC5A288, PA.GEO.7.3.8.A.c,77E075CC-E379-11E8-B2D6-F8A65E004A1D, PA.GEO.7.3.7.A.d,0C1EEE40-E379-11E8-943F-DBCFBC6FB30D, PA.HIS.8.4.7.C.a,21A95912-E379-11E8-889A-AC1C8E3F2CC1, PA.HIS.8.4.7.A,1F724C3A-E379-11E8-9A40-A0DBE0AE848F, PA.GEO.7.2.7.A,0BEA8894-E379-11E8-B057-B1B5A0E6834B, PA.GEO.7.3.7.A.b,0C13C056-E379-11E8-A424-8A3ACBEE72BA, PA.HIS.8.4.6.C.c,BF3ECB40-E378-11E8-8587-CC469572DC53, PA.GEO.7.3.8.A.a,77C128E8-E379-11E8-9292-FE806C9B729A, PA.HIS.8.4.6.C.e,BF72B338-E378-11E8-91EF-C06E3C096A89, PA.GEO.7.4.6.B,9BB03E48-E378-11E8-BCAD-E306D1DB433A, PA.GEO.7.3.8.A.b,77D0B510-E379-11E8-A565-C8C972337EF7,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PA.GEO.7.3.6.A.c,9B1D80EE-E378-11E8-8478-F593A007583C, PA.GEO.7.1.8.B,77394464-E379-11E8-A3FD-EBC9850FB959, PA.HIS.8.4.8.A,91201ECA-E379-11E8-906E-AC9B420FC041, PA.GEO.7.3.6.A.b,9B09284C-E378-11E8-8366-E9B1A5C84102, PA.GEO.7.3.6.A.a,9AF5A6BE-E378-11E8-9AD8-8E94649EE78B, PA.GEO.7.4.7.B,0C45418A-E379-11E8-BD81-883DE5BA7ACE, PA.HIS.8.4.6.C.a,BF09F30C-E378-11E8-870D-A62A7C3E02F9, PA.GEO.7.4.8.B,78532F68-E379-11E8-AC5F-A2D44DE7FA7A, PA.HIS.8.4.8.C.c,92BE0922-E379-11E8-BD77-B2618CBA2476, PA.GEO.7.3.7.A.c,0C192ADC-E379-11E8-AD6C-B2A3CEF09806, PA.HIS.8.4.7.C.e,21CAD4A2-E379-11E8-9AEB-DEF5BC05A68C, PA.GEO.7.2.6.A,9A819BFC-E378-11E8-B7F3-852BC52851E4, </t>
  </si>
  <si>
    <t xml:space="preserve">PA.GEO.7.1.6.B,9A49C66E-E378-11E8-81E7-9407FF9032F7, PA.HIS.8.4.6.C.f,BF8F5A9C-E378-11E8-BBDE-E30AA0A114C1, PA.HIS.8.4.8.C.a,92B0D4FA-E379-11E8-A8B7-BF1D3F5878C2, PA.HIS.8.4.8.C.b,92B78A5C-E379-11E8-9EA3-B5C230636D4F, PA.HIS.8.4.6.C.b,BF25EC60-E378-11E8-99E1-8D28DFC5A288, PA.GEO.7.3.8.A.e,7802325C-E379-11E8-BD48-ED3C054B211C, PA.CIV.5.1.6.D.c,7929BB1A-E378-11E8-BF44-D510475CADE0, PA.HIS.8.4.7.C.a,21A95912-E379-11E8-889A-AC1C8E3F2CC1, PA.HIS.8.4.7.A,1F724C3A-E379-11E8-9A40-A0DBE0AE848F, PA.GEO.7.3.7.A.b,0C13C056-E379-11E8-A424-8A3ACBEE72BA, PA.HIS.8.4.7.D,21E3CF2A-E379-11E8-B434-B8C5025220DB, PA.GEO.7.3.6.A.e,9B489D1A-E378-11E8-A7BD-DF9694C311E0, PA.CIV.5.1.7.D.a,EE846518-E378-11E8-BE64-9E55ADFEBC83, PA.GEO.7.3.7.A.e,0C2567C0-E379-11E8-AA76-D5A82D777C3B, PA.HIS.8.4.8.C.d,92C42960-E379-11E8-8482-A3A8B4688EFA, PA.HIS.8.4.6.C.c,BF3ECB40-E378-11E8-8587-CC469572DC53, PA.HIS.8.3.8.B,88638984-E379-11E8-B8DB-F6A2AD1DB123, PA.HIS.8.4.6.C.e,BF72B338-E378-11E8-91EF-C06E3C096A89, PA.GEO.7.3.8.A.b,77D0B510-E379-11E8-A565-C8C972337EF7, PA.HIS.8.4.7.B,1F83A2E6-E379-11E8-B8F2-DB095BA86AB5, PA.HIS.8.4.8.C.e,92CB1C84-E379-11E8-A3A3-9ED9ED436BAD, PA.GEO.7.1.7.B,0BD97EFA-E379-11E8-8C9F-BFBCB633C2AB, PA.HIS.8.4.7.C.d,21C113D6-E379-11E8-9EC0-9EE89C1AD713, PA.HIS.8.4.7.C.c,21B9B8D4-E379-11E8-8BBC-F5D2F9F1DFEF, PA.HIS.8.4.6.B,BCB6BA90-E378-11E8-ADEF-CE225C78C2A6, PA.HIS.8.4.8.B,9130DCB0-E379-11E8-84C0-CB1FCE9EE0F6, PA.HIS.8.4.8.D,92DEB7DA-E379-11E8-89F6-AAD83CF7D6E3, PA.HIS.8.4.6.D,BFC1F52E-E378-11E8-8278-ADFB87400FB1, PA.HIS.8.4.6.A,BC6DCDF8-E378-11E8-A342-CEF1C82ACB38, PA.HIS.8.4.8.C.f,92D25DF0-E379-11E8-8E9D-B10AFD0042E8, PA.HIS.8.3.8.A,8854D556-E379-11E8-838A-E1D319DE8A73, PA.GEO.7.1.8.B,77394464-E379-11E8-A3FD-EBC9850FB959, PA.HIS.8.4.8.A,91201ECA-E379-11E8-906E-AC9B420FC041, PA.HIS.8.4.6.C.d,BF56F60C-E378-11E8-B7A3-E5FA8C4DF251, PA.GEO.7.3.6.A.b,9B09284C-E378-11E8-8366-E9B1A5C84102, PA.HIS.8.4.6.C.a,BF09F30C-E378-11E8-870D-A62A7C3E02F9, PA.HIS.8.4.8.C.c,92BE0922-E379-11E8-BD77-B2618CBA2476, PA.CIV.5.1.7.D.c,F1315230-E378-11E8-A074-F77181CDE44A, PA.CIV.5.1.6.D.a,75015020-E378-11E8-9382-EEAF92F3FA43, </t>
  </si>
  <si>
    <t xml:space="preserve">PA.GEO.7.1.6.B,9A49C66E-E378-11E8-81E7-9407FF9032F7, PA.GEO.7.3.8.A.d,77F0BF72-E379-11E8-8D28-DC6D5356A860, PA.HIS.8.4.8.C.b,92B78A5C-E379-11E8-9EA3-B5C230636D4F, PA.GEO.7.3.7.A.a,0C0DFEFA-E379-11E8-AC75-85E94AB94FFB, PA.HIS.8.4.6.C.b,BF25EC60-E378-11E8-99E1-8D28DFC5A288, PA.GEO.7.3.7.A.d,0C1EEE40-E379-11E8-943F-DBCFBC6FB30D, PA.HIS.8.4.7.A,1F724C3A-E379-11E8-9A40-A0DBE0AE848F, PA.GEO.7.2.7.A,0BEA8894-E379-11E8-B057-B1B5A0E6834B, PA.HIS.8.4.8.C.d,92C42960-E379-11E8-8482-A3A8B4688EFA, PA.HIS.8.4.6.C.c,BF3ECB40-E378-11E8-8587-CC469572DC53, PA.GEO.7.3.8.A.a,77C128E8-E379-11E8-9292-FE806C9B729A, PA.HIS.8.4.6.C.e,BF72B338-E378-11E8-91EF-C06E3C096A89, PA.GEO.7.4.6.B,9BB03E48-E378-11E8-BCAD-E306D1DB433A, PA.HIS.8.4.7.B,1F83A2E6-E379-11E8-B8F2-DB095BA86AB5, PA.HIS.8.4.8.C.e,92CB1C84-E379-11E8-A3A3-9ED9ED436BAD, PA.GEO.7.1.7.B,0BD97EFA-E379-11E8-8C9F-BFBCB633C2AB, PA.GEO.7.3.6.A.d,9B322EAE-E378-11E8-9985-E4811FD85B91, PA.GEO.7.2.8.A,776610AC-E379-11E8-A390-9FD7A0AEDDA6, PA.HIS.8.4.7.C.b,21B26A0C-E379-11E8-A0F2-ABB1182E986E, PA.HIS.8.4.7.C.c,21B9B8D4-E379-11E8-8BBC-F5D2F9F1DFEF, PA.HIS.8.4.8.B,9130DCB0-E379-11E8-84C0-CB1FCE9EE0F6, PA.GEO.7.1.8.B,77394464-E379-11E8-A3FD-EBC9850FB959, PA.HIS.8.4.8.A,91201ECA-E379-11E8-906E-AC9B420FC041, PA.HIS.8.4.6.C.d,BF56F60C-E378-11E8-B7A3-E5FA8C4DF251, PA.GEO.7.3.6.A.a,9AF5A6BE-E378-11E8-9AD8-8E94649EE78B, PA.GEO.7.4.7.B,0C45418A-E379-11E8-BD81-883DE5BA7ACE, PA.GEO.7.4.8.B,78532F68-E379-11E8-AC5F-A2D44DE7FA7A, PA.HIS.8.4.8.C.c,92BE0922-E379-11E8-BD77-B2618CBA2476, PA.GEO.7.2.6.A,9A819BFC-E378-11E8-B7F3-852BC52851E4, </t>
  </si>
  <si>
    <t xml:space="preserve">PA.GEO.7.1.6.B,9A49C66E-E378-11E8-81E7-9407FF9032F7, PA.HIS.8.4.7.A,1F724C3A-E379-11E8-9A40-A0DBE0AE848F, PA.HIS.8.1.7.A,143097C8-E379-11E8-925E-BDB540D3CCB6, PA.HIS.8.4.7.D,21E3CF2A-E379-11E8-B434-B8C5025220DB, PA.HIS.8.4.8.C.d,92C42960-E379-11E8-8482-A3A8B4688EFA, PA.HIS.8.4.6.C.c,BF3ECB40-E378-11E8-8587-CC469572DC53, PA.HIS.8.4.6.C.e,BF72B338-E378-11E8-91EF-C06E3C096A89, PA.GEO.7.4.6.B,9BB03E48-E378-11E8-BCAD-E306D1DB433A, PA.HIS.8.4.7.B,1F83A2E6-E379-11E8-B8F2-DB095BA86AB5, PA.HIS.8.4.8.C.e,92CB1C84-E379-11E8-A3A3-9ED9ED436BAD, PA.GEO.7.1.7.B,0BD97EFA-E379-11E8-8C9F-BFBCB633C2AB, PA.HIS.8.4.7.C.d,21C113D6-E379-11E8-9EC0-9EE89C1AD713, PA.HIS.8.4.7.C.c,21B9B8D4-E379-11E8-8BBC-F5D2F9F1DFEF, PA.HIS.8.4.6.B,BCB6BA90-E378-11E8-ADEF-CE225C78C2A6, PA.HIS.8.4.8.D,92DEB7DA-E379-11E8-89F6-AAD83CF7D6E3, PA.HIS.8.4.6.D,BFC1F52E-E378-11E8-8278-ADFB87400FB1, PA.GEO.7.1.8.B,77394464-E379-11E8-A3FD-EBC9850FB959, PA.HIS.8.4.8.A,91201ECA-E379-11E8-906E-AC9B420FC041, PA.HIS.8.4.6.C.d,BF56F60C-E378-11E8-B7A3-E5FA8C4DF251, PA.GEO.7.4.7.B,0C45418A-E379-11E8-BD81-883DE5BA7ACE, PA.GEO.7.4.8.B,78532F68-E379-11E8-AC5F-A2D44DE7FA7A, PA.HIS.8.4.8.C.c,92BE0922-E379-11E8-BD77-B2618CBA2476, PA.HIS.8.1.6.A,A602E9EA-E378-11E8-AE0D-9DC9E944A28C, PA.HIS.8.4.7.C.e,21CAD4A2-E379-11E8-9AEB-DEF5BC05A68C, PA.CIV.5.4.8.B,62D8AF78-E379-11E8-9C15-E792C6BA55E9, </t>
  </si>
  <si>
    <t xml:space="preserve">PA.GEO.7.1.6.B,9A49C66E-E378-11E8-81E7-9407FF9032F7, PA.GEO.7.3.7.A.a,0C0DFEFA-E379-11E8-AC75-85E94AB94FFB, PA.HIS.8.4.7.A,1F724C3A-E379-11E8-9A40-A0DBE0AE848F, PA.HIS.8.1.7.A,143097C8-E379-11E8-925E-BDB540D3CCB6, PA.HIS.8.4.7.D,21E3CF2A-E379-11E8-B434-B8C5025220DB, PA.HIS.8.4.8.C.d,92C42960-E379-11E8-8482-A3A8B4688EFA, PA.HIS.8.4.6.C.c,BF3ECB40-E378-11E8-8587-CC469572DC53, PA.GEO.7.3.8.A.a,77C128E8-E379-11E8-9292-FE806C9B729A, PA.HIS.8.4.6.C.e,BF72B338-E378-11E8-91EF-C06E3C096A89, PA.HIS.8.4.7.B,1F83A2E6-E379-11E8-B8F2-DB095BA86AB5, PA.HIS.8.4.8.C.e,92CB1C84-E379-11E8-A3A3-9ED9ED436BAD, PA.GEO.7.1.7.B,0BD97EFA-E379-11E8-8C9F-BFBCB633C2AB, PA.HIS.8.4.7.C.d,21C113D6-E379-11E8-9EC0-9EE89C1AD713, PA.HIS.8.4.7.C.c,21B9B8D4-E379-11E8-8BBC-F5D2F9F1DFEF, PA.HIS.8.4.6.B,BCB6BA90-E378-11E8-ADEF-CE225C78C2A6, PA.HIS.8.4.8.D,92DEB7DA-E379-11E8-89F6-AAD83CF7D6E3, PA.HIS.8.4.6.D,BFC1F52E-E378-11E8-8278-ADFB87400FB1, PA.GEO.7.1.8.B,77394464-E379-11E8-A3FD-EBC9850FB959, PA.HIS.8.4.8.A,91201ECA-E379-11E8-906E-AC9B420FC041, PA.HIS.8.4.6.C.d,BF56F60C-E378-11E8-B7A3-E5FA8C4DF251, PA.GEO.7.3.6.A.a,9AF5A6BE-E378-11E8-9AD8-8E94649EE78B, PA.HIS.8.4.8.C.c,92BE0922-E379-11E8-BD77-B2618CBA2476, PA.HIS.8.1.6.A,A602E9EA-E378-11E8-AE0D-9DC9E944A28C, PA.CIV.5.4.8.B,62D8AF78-E379-11E8-9C15-E792C6BA55E9, </t>
  </si>
  <si>
    <t xml:space="preserve">PA.GEO.7.1.6.B,9A49C66E-E378-11E8-81E7-9407FF9032F7, PA.GEO.7.3.8.A.d,77F0BF72-E379-11E8-8D28-DC6D5356A860, PA.HIS.8.4.8.C.b,92B78A5C-E379-11E8-9EA3-B5C230636D4F, PA.GEO.7.3.7.A.a,0C0DFEFA-E379-11E8-AC75-85E94AB94FFB, PA.HIS.8.4.6.C.b,BF25EC60-E378-11E8-99E1-8D28DFC5A288, PA.GEO.7.3.8.A.c,77E075CC-E379-11E8-B2D6-F8A65E004A1D, PA.GEO.7.3.8.A.e,7802325C-E379-11E8-BD48-ED3C054B211C, PA.GEO.7.3.7.A.d,0C1EEE40-E379-11E8-943F-DBCFBC6FB30D, PA.HIS.8.4.7.A,1F724C3A-E379-11E8-9A40-A0DBE0AE848F, PA.GEO.7.2.7.A,0BEA8894-E379-11E8-B057-B1B5A0E6834B, PA.GEO.7.3.7.A.b,0C13C056-E379-11E8-A424-8A3ACBEE72BA, PA.HIS.8.4.7.D,21E3CF2A-E379-11E8-B434-B8C5025220DB, PA.GEO.7.3.6.A.e,9B489D1A-E378-11E8-A7BD-DF9694C311E0, PA.GEO.7.3.7.A.e,0C2567C0-E379-11E8-AA76-D5A82D777C3B, PA.HIS.8.4.8.C.d,92C42960-E379-11E8-8482-A3A8B4688EFA, PA.GEO.7.3.8.A.a,77C128E8-E379-11E8-9292-FE806C9B729A, PA.HIS.8.4.6.C.e,BF72B338-E378-11E8-91EF-C06E3C096A89, PA.GEO.7.3.8.A.b,77D0B510-E379-11E8-A565-C8C972337EF7, PA.HIS.8.4.7.B,1F83A2E6-E379-11E8-B8F2-DB095BA86AB5,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PA.HIS.8.4.8.D,92DEB7DA-E379-11E8-89F6-AAD83CF7D6E3, PA.HIS.8.4.6.D,BFC1F52E-E378-11E8-8278-ADFB87400FB1, PA.HIS.8.4.6.A,BC6DCDF8-E378-11E8-A342-CEF1C82ACB38, PA.GEO.7.1.8.B,77394464-E379-11E8-A3FD-EBC9850FB959, PA.HIS.8.4.8.A,91201ECA-E379-11E8-906E-AC9B420FC041, PA.HIS.8.4.6.C.d,BF56F60C-E378-11E8-B7A3-E5FA8C4DF251, PA.GEO.7.3.6.A.b,9B09284C-E378-11E8-8366-E9B1A5C84102, PA.GEO.7.3.6.A.a,9AF5A6BE-E378-11E8-9AD8-8E94649EE78B, PA.HIS.8.4.8.C.c,92BE0922-E379-11E8-BD77-B2618CBA2476, PA.HIS.8.4.7.C.e,21CAD4A2-E379-11E8-9AEB-DEF5BC05A68C, PA.GEO.7.2.6.A,9A819BFC-E378-11E8-B7F3-852BC52851E4, PA.ECO.6.3.6.D,8BA8B73C-E378-11E8-802D-ED5188DF38D8, PA.CIV.5.4.8.B,62D8AF78-E379-11E8-9C15-E792C6BA55E9, </t>
  </si>
  <si>
    <t xml:space="preserve">PA.HIS.8.1.8.C,80E91462-E379-11E8-A23E-E3917AE8545B, PA.HIS.8.1.8.B,80DAF242-E379-11E8-BA68-A8BA514130F0, PA.HIS.8.4.8.C.d,92C42960-E379-11E8-8482-A3A8B4688EFA, PA.HIS.8.4.7.B,1F83A2E6-E379-11E8-B8F2-DB095BA86AB5, PA.HIS.8.4.6.B,BCB6BA90-E378-11E8-ADEF-CE225C78C2A6, PA.HIS.8.1.6.C,A6727A1C-E378-11E8-A27E-C1B33582B959,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</si>
  <si>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PA.GEO.7.3.6.A.e,9B489D1A-E378-11E8-A7BD-DF9694C311E0, PA.GEO.7.3.7.A.e,0C2567C0-E379-11E8-AA76-D5A82D777C3B, PA.GEO.7.3.8.A.b,77D0B510-E379-11E8-A565-C8C972337EF7, PA.GEO.7.1.7.B,0BD97EFA-E379-11E8-8C9F-BFBCB633C2AB, PA.GEO.7.3.6.A.d,9B322EAE-E378-11E8-9985-E4811FD85B91, PA.GEO.7.4.8.A,782D0F86-E379-11E8-9F79-A4A333F82047, PA.GEO.7.4.6.A,9B7FB214-E378-11E8-BE02-F40E10F0DEB5, PA.HIS.8.4.6.A,BC6DCDF8-E378-11E8-A342-CEF1C82ACB38, PA.GEO.7.4.7.A,0C3560C6-E379-11E8-A9E1-D189C785D014, PA.GEO.7.1.8.B,77394464-E379-11E8-A3FD-EBC9850FB959, PA.HIS.8.4.8.A,91201ECA-E379-11E8-906E-AC9B420FC041, PA.GEO.7.3.6.A.b,9B09284C-E378-11E8-8366-E9B1A5C84102, PA.GEO.7.3.6.A.a,9AF5A6BE-E378-11E8-9AD8-8E94649EE78B, PA.HIS.8.1.6.A,A602E9EA-E378-11E8-AE0D-9DC9E944A28C, PA.GEO.7.2.6.A,9A819BFC-E378-11E8-B7F3-852BC52851E4, </t>
  </si>
  <si>
    <t xml:space="preserve">PA.GEO.7.1.6.B,9A49C66E-E378-11E8-81E7-9407FF9032F7, PA.GEO.7.3.8.A.d,77F0BF72-E379-11E8-8D28-DC6D5356A860, PA.GEO.7.3.7.A.a,0C0DFEFA-E379-11E8-AC75-85E94AB94FFB, PA.GEO.7.3.7.A.d,0C1EEE40-E379-11E8-943F-DBCFBC6FB30D, PA.GEO.7.2.7.A,0BEA8894-E379-11E8-B057-B1B5A0E6834B, PA.GEO.7.3.8.A.a,77C128E8-E379-11E8-9292-FE806C9B729A, PA.GEO.7.1.7.B,0BD97EFA-E379-11E8-8C9F-BFBCB633C2AB, PA.GEO.7.3.6.A.d,9B322EAE-E378-11E8-9985-E4811FD85B91, PA.GEO.7.4.8.A,782D0F86-E379-11E8-9F79-A4A333F82047, PA.GEO.7.4.6.A,9B7FB214-E378-11E8-BE02-F40E10F0DEB5, PA.GEO.7.4.7.A,0C3560C6-E379-11E8-A9E1-D189C785D014, PA.GEO.7.1.8.B,77394464-E379-11E8-A3FD-EBC9850FB959, PA.GEO.7.3.6.A.a,9AF5A6BE-E378-11E8-9AD8-8E94649EE78B, PA.GEO.7.2.6.A,9A819BFC-E378-11E8-B7F3-852BC52851E4,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</si>
  <si>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PA.GEO.7.3.7.A.b,0C13C056-E379-11E8-A424-8A3ACBEE72BA, PA.GEO.7.3.6.A.e,9B489D1A-E378-11E8-A7BD-DF9694C311E0, PA.GEO.7.3.7.A.e,0C2567C0-E379-11E8-AA76-D5A82D777C3B, PA.GEO.7.3.8.A.a,77C128E8-E379-11E8-9292-FE806C9B729A, PA.GEO.7.3.8.A.b,77D0B510-E379-11E8-A565-C8C972337EF7, PA.GEO.7.1.7.B,0BD97EFA-E379-11E8-8C9F-BFBCB633C2AB, PA.GEO.7.3.6.A.d,9B322EAE-E378-11E8-9985-E4811FD85B91, PA.HIS.8.4.6.A,BC6DCDF8-E378-11E8-A342-CEF1C82ACB38, PA.GEO.7.1.8.B,77394464-E379-11E8-A3FD-EBC9850FB959, PA.HIS.8.4.8.A,91201ECA-E379-11E8-906E-AC9B420FC041, PA.GEO.7.3.6.A.b,9B09284C-E378-11E8-8366-E9B1A5C84102, PA.GEO.7.3.6.A.a,9AF5A6BE-E378-11E8-9AD8-8E94649EE78B, PA.HIS.8.1.6.A,A602E9EA-E378-11E8-AE0D-9DC9E944A28C, </t>
  </si>
  <si>
    <t xml:space="preserve">PA.GEO.7.1.6.B,9A49C66E-E378-11E8-81E7-9407FF9032F7, PA.GEO.7.3.8.A.d,77F0BF72-E379-11E8-8D28-DC6D5356A860, PA.GEO.7.3.8.A.e,7802325C-E379-11E8-BD48-ED3C054B211C, PA.GEO.7.3.7.A.d,0C1EEE40-E379-11E8-943F-DBCFBC6FB30D, PA.HIS.8.1.7.A,143097C8-E379-11E8-925E-BDB540D3CCB6, PA.GEO.7.3.7.A.b,0C13C056-E379-11E8-A424-8A3ACBEE72BA, PA.GEO.7.3.6.A.e,9B489D1A-E378-11E8-A7BD-DF9694C311E0, PA.GEO.7.3.7.A.e,0C2567C0-E379-11E8-AA76-D5A82D777C3B, PA.GEO.7.3.8.A.b,77D0B510-E379-11E8-A565-C8C972337EF7, PA.GEO.7.1.7.B,0BD97EFA-E379-11E8-8C9F-BFBCB633C2AB, PA.GEO.7.3.6.A.d,9B322EAE-E378-11E8-9985-E4811FD85B91, PA.GEO.7.1.8.B,77394464-E379-11E8-A3FD-EBC9850FB959, PA.GEO.7.3.6.A.b,9B09284C-E378-11E8-8366-E9B1A5C84102, PA.HIS.8.1.6.A,A602E9EA-E378-11E8-AE0D-9DC9E944A28C, </t>
  </si>
  <si>
    <t xml:space="preserve">PA.GEO.7.1.6.B,9A49C66E-E378-11E8-81E7-9407FF9032F7, PA.GEO.7.3.8.A.d,77F0BF72-E379-11E8-8D28-DC6D5356A860, PA.GEO.7.3.7.A.d,0C1EEE40-E379-11E8-943F-DBCFBC6FB30D, PA.GEO.7.3.7.A.b,0C13C056-E379-11E8-A424-8A3ACBEE72BA, PA.GEO.7.3.8.A.b,77D0B510-E379-11E8-A565-C8C972337EF7, PA.GEO.7.1.7.B,0BD97EFA-E379-11E8-8C9F-BFBCB633C2AB, PA.GEO.7.1.8.B,77394464-E379-11E8-A3FD-EBC9850FB959, PA.GEO.7.3.6.A.b,9B09284C-E378-11E8-8366-E9B1A5C84102,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</si>
  <si>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PA.GEO.7.3.6.A.e,9B489D1A-E378-11E8-A7BD-DF9694C311E0, PA.GEO.7.3.7.A.e,0C2567C0-E379-11E8-AA76-D5A82D777C3B, PA.GEO.7.3.8.A.a,77C128E8-E379-11E8-9292-FE806C9B729A, PA.ECO.6.4.6.A,8BDA7272-E378-11E8-BE04-90E30432DDB6, PA.GEO.7.4.6.B,9BB03E48-E378-11E8-BCAD-E306D1DB433A, PA.GEO.7.3.8.A.b,77D0B510-E379-11E8-A565-C8C972337EF7, PA.GEO.7.1.7.B,0BD97EFA-E379-11E8-8C9F-BFBCB633C2AB, PA.GEO.7.3.6.A.d,9B322EAE-E378-11E8-9985-E4811FD85B91, PA.GEO.7.2.8.A,776610AC-E379-11E8-A390-9FD7A0AEDDA6, PA.HIS.8.3.6.D.d,B8008C92-E378-11E8-BA30-CCBC2713A162, PA.HIS.8.4.6.D,BFC1F52E-E378-11E8-8278-ADFB87400FB1, PA.HIS.8.4.6.A,BC6DCDF8-E378-11E8-A342-CEF1C82ACB38, PA.GEO.7.1.8.B,77394464-E379-11E8-A3FD-EBC9850FB959, PA.GEO.7.3.6.A.b,9B09284C-E378-11E8-8366-E9B1A5C84102, PA.GEO.7.3.6.A.a,9AF5A6BE-E378-11E8-9AD8-8E94649EE78B, PA.GEO.7.4.7.B,0C45418A-E379-11E8-BD81-883DE5BA7ACE, PA.HIS.8.3.8.D.d,8DB5A9F8-E379-11E8-BF61-FEF8571C5F3E, PA.HIS.8.1.6.A,A602E9EA-E378-11E8-AE0D-9DC9E944A28C, PA.GEO.7.2.6.A,9A819BFC-E378-11E8-B7F3-852BC52851E4, </t>
  </si>
  <si>
    <t xml:space="preserve">PA.GEO.7.1.6.B,9A49C66E-E378-11E8-81E7-9407FF9032F7, PA.GEO.7.2.7.A,0BEA8894-E379-11E8-B057-B1B5A0E6834B, PA.GEO.7.1.7.B,0BD97EFA-E379-11E8-8C9F-BFBCB633C2AB, PA.GEO.7.2.8.A,776610AC-E379-11E8-A390-9FD7A0AEDDA6, PA.GEO.7.1.8.B,77394464-E379-11E8-A3FD-EBC9850FB959, PA.GEO.7.2.6.A,9A819BFC-E378-11E8-B7F3-852BC52851E4, </t>
  </si>
  <si>
    <t xml:space="preserve">PA.GEO.7.3.8.A.d,77F0BF72-E379-11E8-8D28-DC6D5356A860, PA.GEO.7.3.7.A.a,0C0DFEFA-E379-11E8-AC75-85E94AB94FFB, PA.GEO.7.3.7.A.d,0C1EEE40-E379-11E8-943F-DBCFBC6FB30D, PA.HIS.8.4.7.A,1F724C3A-E379-11E8-9A40-A0DBE0AE848F, PA.HIS.8.1.7.A,143097C8-E379-11E8-925E-BDB540D3CCB6, PA.GEO.7.3.7.A.b,0C13C056-E379-11E8-A424-8A3ACBEE72BA, PA.GEO.7.3.8.A.a,77C128E8-E379-11E8-9292-FE806C9B729A, PA.GEO.7.3.8.A.b,77D0B510-E379-11E8-A565-C8C972337EF7, PA.GEO.7.3.6.A.d,9B322EAE-E378-11E8-9985-E4811FD85B91, PA.HIS.8.4.6.D,BFC1F52E-E378-11E8-8278-ADFB87400FB1, PA.HIS.8.4.6.A,BC6DCDF8-E378-11E8-A342-CEF1C82ACB38, PA.GEO.7.3.6.A.b,9B09284C-E378-11E8-8366-E9B1A5C84102, PA.GEO.7.3.6.A.a,9AF5A6BE-E378-11E8-9AD8-8E94649EE78B, PA.HIS.8.1.6.A,A602E9EA-E378-11E8-AE0D-9DC9E944A28C, </t>
  </si>
  <si>
    <t xml:space="preserve">PA.GEO.7.1.6.B,9A49C66E-E378-11E8-81E7-9407FF9032F7, PA.GEO.7.3.8.A.d,77F0BF72-E379-11E8-8D28-DC6D5356A860, PA.GEO.7.3.7.A.a,0C0DFEFA-E379-11E8-AC75-85E94AB94FFB, PA.GEO.7.3.8.A.e,7802325C-E379-11E8-BD48-ED3C054B211C, PA.GEO.7.3.7.A.d,0C1EEE40-E379-11E8-943F-DBCFBC6FB30D, PA.HIS.8.1.7.A,143097C8-E379-11E8-925E-BDB540D3CCB6, PA.GEO.7.3.7.A.b,0C13C056-E379-11E8-A424-8A3ACBEE72BA, PA.GEO.7.3.6.A.e,9B489D1A-E378-11E8-A7BD-DF9694C311E0, PA.GEO.7.3.7.A.e,0C2567C0-E379-11E8-AA76-D5A82D777C3B, PA.GEO.7.3.8.A.a,77C128E8-E379-11E8-9292-FE806C9B729A, PA.ECO.6.4.6.A,8BDA7272-E378-11E8-BE04-90E30432DDB6, PA.GEO.7.4.6.B,9BB03E48-E378-11E8-BCAD-E306D1DB433A, PA.GEO.7.3.8.A.b,77D0B510-E379-11E8-A565-C8C972337EF7, PA.GEO.7.1.7.B,0BD97EFA-E379-11E8-8C9F-BFBCB633C2AB, PA.GEO.7.3.6.A.d,9B322EAE-E378-11E8-9985-E4811FD85B91, PA.HIS.8.3.6.D.d,B8008C92-E378-11E8-BA30-CCBC2713A162, PA.GEO.7.1.8.B,77394464-E379-11E8-A3FD-EBC9850FB959, PA.GEO.7.3.6.A.b,9B09284C-E378-11E8-8366-E9B1A5C84102, PA.GEO.7.3.6.A.a,9AF5A6BE-E378-11E8-9AD8-8E94649EE78B, PA.GEO.7.4.7.B,0C45418A-E379-11E8-BD81-883DE5BA7ACE, PA.HIS.8.3.8.D.d,8DB5A9F8-E379-11E8-BF61-FEF8571C5F3E, PA.HIS.8.1.6.A,A602E9EA-E378-11E8-AE0D-9DC9E944A28C, </t>
  </si>
  <si>
    <t xml:space="preserve">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PA.GEO.7.3.7.A.b,0C13C056-E379-11E8-A424-8A3ACBEE72BA, PA.GEO.7.3.6.A.e,9B489D1A-E378-11E8-A7BD-DF9694C311E0, PA.GEO.7.3.7.A.e,0C2567C0-E379-11E8-AA76-D5A82D777C3B, PA.GEO.7.3.8.A.a,77C128E8-E379-11E8-9292-FE806C9B729A, PA.GEO.7.3.8.A.b,77D0B510-E379-11E8-A565-C8C972337EF7, PA.GEO.7.1.7.B,0BD97EFA-E379-11E8-8C9F-BFBCB633C2AB, PA.GEO.7.3.6.A.d,9B322EAE-E378-11E8-9985-E4811FD85B91, PA.HIS.8.4.6.A,BC6DCDF8-E378-11E8-A342-CEF1C82ACB38, PA.GEO.7.1.8.B,77394464-E379-11E8-A3FD-EBC9850FB959, PA.GEO.7.3.6.A.b,9B09284C-E378-11E8-8366-E9B1A5C84102, PA.GEO.7.3.6.A.a,9AF5A6BE-E378-11E8-9AD8-8E94649EE78B, PA.HIS.8.1.6.A,A602E9EA-E378-11E8-AE0D-9DC9E944A28C, </t>
  </si>
  <si>
    <t xml:space="preserve">PA.GEO.7.3.7.A.a,0C0DFEFA-E379-11E8-AC75-85E94AB94FFB, PA.HIS.8.1.7.A,143097C8-E379-11E8-925E-BDB540D3CCB6, PA.GEO.7.3.7.A.b,0C13C056-E379-11E8-A424-8A3ACBEE72BA, PA.GEO.7.3.8.A.a,77C128E8-E379-11E8-9292-FE806C9B729A, PA.GEO.7.3.8.A.b,77D0B510-E379-11E8-A565-C8C972337EF7, PA.GEO.7.1.7.B,0BD97EFA-E379-11E8-8C9F-BFBCB633C2AB, PA.GEO.7.1.8.B,77394464-E379-11E8-A3FD-EBC9850FB959, PA.GEO.7.3.6.A.b,9B09284C-E378-11E8-8366-E9B1A5C84102, PA.GEO.7.3.6.A.a,9AF5A6BE-E378-11E8-9AD8-8E94649EE78B, PA.HIS.8.1.6.A,A602E9EA-E378-11E8-AE0D-9DC9E944A28C, </t>
  </si>
  <si>
    <t xml:space="preserve">PA.GEO.7.1.6.B,9A49C66E-E378-11E8-81E7-9407FF9032F7, PA.GEO.7.3.8.A.d,77F0BF72-E379-11E8-8D28-DC6D5356A860, PA.GEO.7.3.7.A.d,0C1EEE40-E379-11E8-943F-DBCFBC6FB30D, PA.GEO.7.3.7.A.b,0C13C056-E379-11E8-A424-8A3ACBEE72BA, PA.GEO.7.3.8.A.b,77D0B510-E379-11E8-A565-C8C972337EF7, PA.GEO.7.1.7.B,0BD97EFA-E379-11E8-8C9F-BFBCB633C2AB, PA.GEO.7.3.6.A.d,9B322EAE-E378-11E8-9985-E4811FD85B91, PA.GEO.7.3.6.A.b,9B09284C-E378-11E8-8366-E9B1A5C84102, </t>
  </si>
  <si>
    <t xml:space="preserve">PA.GEO.7.1.6.B,9A49C66E-E378-11E8-81E7-9407FF9032F7, PA.GEO.7.3.8.A.d,77F0BF72-E379-11E8-8D28-DC6D5356A860, PA.HIS.8.1.8.C,80E91462-E379-11E8-A23E-E3917AE8545B, PA.GEO.7.3.8.A.c,77E075CC-E379-11E8-B2D6-F8A65E004A1D, PA.GEO.7.3.8.A.e,7802325C-E379-11E8-BD48-ED3C054B211C, PA.GEO.7.3.7.A.d,0C1EEE40-E379-11E8-943F-DBCFBC6FB30D, PA.CIV.5.4.8.A,62B3A782-E379-11E8-89D7-F3A57422FDBD, PA.HIS.8.4.7.A,1F724C3A-E379-11E8-9A40-A0DBE0AE848F, PA.HIS.8.1.7.A,143097C8-E379-11E8-925E-BDB540D3CCB6, PA.GEO.7.2.7.A,0BEA8894-E379-11E8-B057-B1B5A0E6834B, PA.GEO.7.3.7.A.b,0C13C056-E379-11E8-A424-8A3ACBEE72BA, PA.HIS.8.4.7.D,21E3CF2A-E379-11E8-B434-B8C5025220DB, PA.CIV.5.4.8.C,63094D04-E379-11E8-BC3A-DF6F8C01378B, PA.GEO.7.3.6.A.e,9B489D1A-E378-11E8-A7BD-DF9694C311E0, PA.GEO.7.3.7.A.e,0C2567C0-E379-11E8-AA76-D5A82D777C3B, PA.HIS.8.4.8.C.d,92C42960-E379-11E8-8482-A3A8B4688EFA, PA.HIS.8.1.8.A,80CBA5F8-E379-11E8-953A-FCFE641325A7, PA.HIS.8.4.6.C.e,BF72B338-E378-11E8-91EF-C06E3C096A89, PA.CIV.5.3.6.G,7F4C8D74-E378-11E8-9DE5-FC40383A3753, PA.GEO.7.3.8.A.b,77D0B510-E379-11E8-A565-C8C972337EF7, PA.HIS.8.4.8.C.e,92CB1C84-E379-11E8-A3A3-9ED9ED436BAD, PA.GEO.7.1.7.B,0BD97EFA-E379-11E8-8C9F-BFBCB633C2AB, PA.GEO.7.3.6.A.d,9B322EAE-E378-11E8-9985-E4811FD85B91, PA.HIS.8.4.7.C.d,21C113D6-E379-11E8-9EC0-9EE89C1AD713, PA.HIS.8.4.8.D,92DEB7DA-E379-11E8-89F6-AAD83CF7D6E3, PA.HIS.8.4.6.D,BFC1F52E-E378-11E8-8278-ADFB87400FB1, PA.HIS.8.4.6.A,BC6DCDF8-E378-11E8-A342-CEF1C82ACB38, PA.GEO.7.3.6.A.c,9B1D80EE-E378-11E8-8478-F593A007583C, PA.HIS.8.4.6.C.d,BF56F60C-E378-11E8-B7A3-E5FA8C4DF251, PA.GEO.7.3.6.A.b,9B09284C-E378-11E8-8366-E9B1A5C84102, PA.GEO.7.3.7.A.c,0C192ADC-E379-11E8-AD6C-B2A3CEF09806, PA.HIS.8.1.6.A,A602E9EA-E378-11E8-AE0D-9DC9E944A28C, PA.HIS.8.4.7.C.e,21CAD4A2-E379-11E8-9AEB-DEF5BC05A68C, </t>
  </si>
  <si>
    <t xml:space="preserve">PA.GEO.7.1.6.B,9A49C66E-E378-11E8-81E7-9407FF9032F7, PA.GEO.7.3.7.A.d,0C1EEE40-E379-11E8-943F-DBCFBC6FB30D, PA.GEO.7.2.7.A,0BEA8894-E379-11E8-B057-B1B5A0E6834B, PA.CIV.5.4.8.C,63094D04-E379-11E8-BC3A-DF6F8C01378B, PA.GEO.7.1.7.B,0BD97EFA-E379-11E8-8C9F-BFBCB633C2AB, PA.GEO.7.3.6.A.d,9B322EAE-E378-11E8-9985-E4811FD85B91, PA.GEO.7.2.8.A,776610AC-E379-11E8-A390-9FD7A0AEDDA6, PA.GEO.7.1.8.B,77394464-E379-11E8-A3FD-EBC9850FB959, PA.GEO.7.2.6.A,9A819BFC-E378-11E8-B7F3-852BC52851E4, </t>
  </si>
  <si>
    <t xml:space="preserve">PA.GEO.7.1.6.B,9A49C66E-E378-11E8-81E7-9407FF9032F7, PA.GEO.7.3.8.A.d,77F0BF72-E379-11E8-8D28-DC6D5356A860, PA.GEO.7.3.8.A.c,77E075CC-E379-11E8-B2D6-F8A65E004A1D, PA.GEO.7.3.7.A.d,0C1EEE40-E379-11E8-943F-DBCFBC6FB30D, PA.HIS.8.4.7.A,1F724C3A-E379-11E8-9A40-A0DBE0AE848F, PA.HIS.8.1.7.A,143097C8-E379-11E8-925E-BDB540D3CCB6, PA.GEO.7.2.7.A,0BEA8894-E379-11E8-B057-B1B5A0E6834B, PA.GEO.7.3.7.A.b,0C13C056-E379-11E8-A424-8A3ACBEE72BA, PA.HIS.8.4.7.D,21E3CF2A-E379-11E8-B434-B8C5025220DB, PA.HIS.8.1.8.A,80CBA5F8-E379-11E8-953A-FCFE641325A7, PA.HIS.8.4.6.C.e,BF72B338-E378-11E8-91EF-C06E3C096A89, PA.GEO.7.3.8.A.b,77D0B510-E379-11E8-A565-C8C972337EF7, PA.GEO.7.1.7.B,0BD97EFA-E379-11E8-8C9F-BFBCB633C2AB, PA.GEO.7.3.6.A.d,9B322EAE-E378-11E8-9985-E4811FD85B91, PA.GEO.7.2.8.A,776610AC-E379-11E8-A390-9FD7A0AEDDA6, PA.HIS.8.4.7.C.d,21C113D6-E379-11E8-9EC0-9EE89C1AD713, PA.HIS.8.4.8.D,92DEB7DA-E379-11E8-89F6-AAD83CF7D6E3, PA.HIS.8.4.6.D,BFC1F52E-E378-11E8-8278-ADFB87400FB1, PA.HIS.8.4.6.A,BC6DCDF8-E378-11E8-A342-CEF1C82ACB38, PA.GEO.7.3.6.A.c,9B1D80EE-E378-11E8-8478-F593A007583C, PA.GEO.7.1.8.B,77394464-E379-11E8-A3FD-EBC9850FB959, PA.HIS.8.4.6.C.d,BF56F60C-E378-11E8-B7A3-E5FA8C4DF251, PA.GEO.7.3.6.A.b,9B09284C-E378-11E8-8366-E9B1A5C84102, PA.GEO.7.3.7.A.c,0C192ADC-E379-11E8-AD6C-B2A3CEF09806, PA.HIS.8.1.6.A,A602E9EA-E378-11E8-AE0D-9DC9E944A28C, PA.HIS.8.4.7.C.e,21CAD4A2-E379-11E8-9AEB-DEF5BC05A68C, PA.GEO.7.2.6.A,9A819BFC-E378-11E8-B7F3-852BC52851E4, </t>
  </si>
  <si>
    <t xml:space="preserve">PA.GEO.7.1.6.B,9A49C66E-E378-11E8-81E7-9407FF9032F7, PA.GEO.7.3.8.A.d,77F0BF72-E379-11E8-8D28-DC6D5356A860, PA.GEO.7.3.8.A.c,77E075CC-E379-11E8-B2D6-F8A65E004A1D, PA.GEO.7.3.7.A.d,0C1EEE40-E379-11E8-943F-DBCFBC6FB30D, PA.HIS.8.1.7.A,143097C8-E379-11E8-925E-BDB540D3CCB6, PA.GEO.7.2.7.A,0BEA8894-E379-11E8-B057-B1B5A0E6834B, PA.GEO.7.3.7.A.b,0C13C056-E379-11E8-A424-8A3ACBEE72BA, PA.HIS.8.4.7.D,21E3CF2A-E379-11E8-B434-B8C5025220DB, PA.HIS.8.1.8.A,80CBA5F8-E379-11E8-953A-FCFE641325A7, PA.HIS.8.4.6.C.e,BF72B338-E378-11E8-91EF-C06E3C096A89, PA.CIV.5.3.6.G,7F4C8D74-E378-11E8-9DE5-FC40383A3753, PA.GEO.7.3.8.A.b,77D0B510-E379-11E8-A565-C8C972337EF7, PA.GEO.7.1.7.B,0BD97EFA-E379-11E8-8C9F-BFBCB633C2AB, PA.GEO.7.3.6.A.d,9B322EAE-E378-11E8-9985-E4811FD85B91, PA.GEO.7.2.8.A,776610AC-E379-11E8-A390-9FD7A0AEDDA6, PA.HIS.8.4.7.C.d,21C113D6-E379-11E8-9EC0-9EE89C1AD713, PA.HIS.8.4.8.D,92DEB7DA-E379-11E8-89F6-AAD83CF7D6E3, PA.HIS.8.4.6.D,BFC1F52E-E378-11E8-8278-ADFB87400FB1, PA.GEO.7.3.6.A.c,9B1D80EE-E378-11E8-8478-F593A007583C, PA.GEO.7.1.8.B,77394464-E379-11E8-A3FD-EBC9850FB959, PA.HIS.8.4.6.C.d,BF56F60C-E378-11E8-B7A3-E5FA8C4DF251, PA.GEO.7.3.6.A.b,9B09284C-E378-11E8-8366-E9B1A5C84102, PA.GEO.7.3.7.A.c,0C192ADC-E379-11E8-AD6C-B2A3CEF09806, PA.HIS.8.1.6.A,A602E9EA-E378-11E8-AE0D-9DC9E944A28C, PA.HIS.8.4.7.C.e,21CAD4A2-E379-11E8-9AEB-DEF5BC05A68C, PA.GEO.7.2.6.A,9A819BFC-E378-11E8-B7F3-852BC52851E4, </t>
  </si>
  <si>
    <t xml:space="preserve">PA.GEO.7.1.6.B,9A49C66E-E378-11E8-81E7-9407FF9032F7, PA.GEO.7.3.8.A.c,77E075CC-E379-11E8-B2D6-F8A65E004A1D, PA.GEO.7.3.8.A.e,7802325C-E379-11E8-BD48-ED3C054B211C, PA.CIV.5.4.8.A,62B3A782-E379-11E8-89D7-F3A57422FDBD, PA.HIS.8.1.7.A,143097C8-E379-11E8-925E-BDB540D3CCB6, PA.GEO.7.2.7.A,0BEA8894-E379-11E8-B057-B1B5A0E6834B, PA.GEO.7.3.7.A.b,0C13C056-E379-11E8-A424-8A3ACBEE72BA, PA.HIS.8.4.7.D,21E3CF2A-E379-11E8-B434-B8C5025220DB, PA.CIV.5.4.8.C,63094D04-E379-11E8-BC3A-DF6F8C01378B, PA.GEO.7.3.6.A.e,9B489D1A-E378-11E8-A7BD-DF9694C311E0, PA.GEO.7.3.7.A.e,0C2567C0-E379-11E8-AA76-D5A82D777C3B, PA.HIS.8.1.8.A,80CBA5F8-E379-11E8-953A-FCFE641325A7, PA.HIS.8.4.6.C.e,BF72B338-E378-11E8-91EF-C06E3C096A89, PA.GEO.7.3.8.A.b,77D0B510-E379-11E8-A565-C8C972337EF7, PA.HIS.8.4.8.C.e,92CB1C84-E379-11E8-A3A3-9ED9ED436BAD, PA.GEO.7.1.7.B,0BD97EFA-E379-11E8-8C9F-BFBCB633C2AB, PA.GEO.7.2.8.A,776610AC-E379-11E8-A390-9FD7A0AEDDA6, PA.HIS.8.4.7.C.d,21C113D6-E379-11E8-9EC0-9EE89C1AD713, PA.HIS.8.4.8.D,92DEB7DA-E379-11E8-89F6-AAD83CF7D6E3, PA.HIS.8.4.6.D,BFC1F52E-E378-11E8-8278-ADFB87400FB1, PA.GEO.7.3.6.A.c,9B1D80EE-E378-11E8-8478-F593A007583C, PA.GEO.7.1.8.B,77394464-E379-11E8-A3FD-EBC9850FB959, PA.HIS.8.4.6.C.d,BF56F60C-E378-11E8-B7A3-E5FA8C4DF251, PA.GEO.7.3.6.A.b,9B09284C-E378-11E8-8366-E9B1A5C84102, PA.GEO.7.3.7.A.c,0C192ADC-E379-11E8-AD6C-B2A3CEF09806, PA.HIS.8.1.6.A,A602E9EA-E378-11E8-AE0D-9DC9E944A28C, PA.HIS.8.4.7.C.e,21CAD4A2-E379-11E8-9AEB-DEF5BC05A68C, PA.GEO.7.2.6.A,9A819BFC-E378-11E8-B7F3-852BC52851E4, </t>
  </si>
  <si>
    <t xml:space="preserve">PA.GEO.7.1.6.B,9A49C66E-E378-11E8-81E7-9407FF9032F7, PA.GEO.7.2.7.A,0BEA8894-E379-11E8-B057-B1B5A0E6834B, PA.GEO.7.3.7.A.b,0C13C056-E379-11E8-A424-8A3ACBEE72BA, PA.GEO.7.3.8.A.b,77D0B510-E379-11E8-A565-C8C972337EF7, PA.GEO.7.1.7.B,0BD97EFA-E379-11E8-8C9F-BFBCB633C2AB, PA.GEO.7.2.8.A,776610AC-E379-11E8-A390-9FD7A0AEDDA6, PA.GEO.7.1.8.B,77394464-E379-11E8-A3FD-EBC9850FB959, PA.GEO.7.3.6.A.b,9B09284C-E378-11E8-8366-E9B1A5C84102, </t>
  </si>
  <si>
    <t xml:space="preserve">PA.GEO.7.1.6.B,9A49C66E-E378-11E8-81E7-9407FF9032F7, PA.GEO.7.1.8.A,77113F00-E379-11E8-BA79-955E5A1F3058, PA.GEO.7.3.8.A.d,77F0BF72-E379-11E8-8D28-DC6D5356A860, PA.GEO.7.3.7.A.a,0C0DFEFA-E379-11E8-AC75-85E94AB94FFB, PA.GEO.7.3.8.A.e,7802325C-E379-11E8-BD48-ED3C054B211C, PA.GEO.7.3.7.A.d,0C1EEE40-E379-11E8-943F-DBCFBC6FB30D, PA.GEO.7.2.7.A,0BEA8894-E379-11E8-B057-B1B5A0E6834B, PA.GEO.7.3.6.A.e,9B489D1A-E378-11E8-A7BD-DF9694C311E0, PA.GEO.7.3.7.A.e,0C2567C0-E379-11E8-AA76-D5A82D777C3B, PA.GEO.7.3.8.A.a,77C128E8-E379-11E8-9292-FE806C9B729A, PA.GEO.7.3.8.A.b,77D0B510-E379-11E8-A565-C8C972337EF7, PA.HIS.8.4.7.B,1F83A2E6-E379-11E8-B8F2-DB095BA86AB5, PA.GEO.7.1.7.B,0BD97EFA-E379-11E8-8C9F-BFBCB633C2AB, PA.GEO.7.3.6.A.d,9B322EAE-E378-11E8-9985-E4811FD85B91, PA.HIS.8.4.6.B,BCB6BA90-E378-11E8-ADEF-CE225C78C2A6, PA.HIS.8.3.6.D.d,B8008C92-E378-11E8-BA30-CCBC2713A162, PA.GEO.7.1.7.A,0BCA2478-E379-11E8-8585-E55573DFB410, PA.GEO.7.3.6.A.b,9B09284C-E378-11E8-8366-E9B1A5C84102, PA.GEO.7.3.6.A.a,9AF5A6BE-E378-11E8-9AD8-8E94649EE78B, PA.GEO.7.1.6.A,9A172EC0-E378-11E8-81B5-A7BA5FFBBEC8, PA.GEO.7.2.6.A,9A819BFC-E378-11E8-B7F3-852BC52851E4, PA.HIS.8.3.7.D.d,1F5CB65E-E379-11E8-B3BF-BF47E1BE3D13, </t>
  </si>
  <si>
    <t xml:space="preserve">PA.GEO.7.1.6.B,9A49C66E-E378-11E8-81E7-9407FF9032F7, PA.GEO.7.2.7.A,0BEA8894-E379-11E8-B057-B1B5A0E6834B, PA.GEO.7.1.7.B,0BD97EFA-E379-11E8-8C9F-BFBCB633C2AB, PA.GEO.7.2.6.A,9A819BFC-E378-11E8-B7F3-852BC52851E4, </t>
  </si>
  <si>
    <t xml:space="preserve">PA.GEO.7.1.6.B,9A49C66E-E378-11E8-81E7-9407FF9032F7, PA.GEO.7.3.8.A.d,77F0BF72-E379-11E8-8D28-DC6D5356A860, PA.GEO.7.3.8.A.e,7802325C-E379-11E8-BD48-ED3C054B211C, PA.HIS.8.3.7.B,1EFE2BDE-E379-11E8-AC72-B63DFD1A8A4B, PA.GEO.7.3.7.A.d,0C1EEE40-E379-11E8-943F-DBCFBC6FB30D, PA.GEO.7.2.7.A,0BEA8894-E379-11E8-B057-B1B5A0E6834B, PA.GEO.7.3.7.A.b,0C13C056-E379-11E8-A424-8A3ACBEE72BA, PA.GEO.7.3.6.A.e,9B489D1A-E378-11E8-A7BD-DF9694C311E0, PA.GEO.7.3.7.A.e,0C2567C0-E379-11E8-AA76-D5A82D777C3B, PA.GEO.7.3.8.A.b,77D0B510-E379-11E8-A565-C8C972337EF7, PA.HIS.8.4.7.B,1F83A2E6-E379-11E8-B8F2-DB095BA86AB5, PA.GEO.7.1.7.B,0BD97EFA-E379-11E8-8C9F-BFBCB633C2AB, PA.GEO.7.3.6.A.d,9B322EAE-E378-11E8-9985-E4811FD85B91, PA.HIS.8.4.6.B,BCB6BA90-E378-11E8-ADEF-CE225C78C2A6, PA.HIS.8.3.6.D.d,B8008C92-E378-11E8-BA30-CCBC2713A162, PA.GEO.7.3.6.A.b,9B09284C-E378-11E8-8366-E9B1A5C84102, PA.GEO.7.3.6.A.a,9AF5A6BE-E378-11E8-9AD8-8E94649EE78B, PA.GEO.7.2.6.A,9A819BFC-E378-11E8-B7F3-852BC52851E4, PA.HIS.8.3.7.D.d,1F5CB65E-E379-11E8-B3BF-BF47E1BE3D13, </t>
  </si>
  <si>
    <t xml:space="preserve">PA.GEO.7.3.6.A.a,9AF5A6BE-E378-11E8-9AD8-8E94649EE78B, </t>
  </si>
  <si>
    <t xml:space="preserve">PA.CIV.5.4.8.A,62B3A782-E379-11E8-89D7-F3A57422FDBD, PA.HIS.8.4.7.B,1F83A2E6-E379-11E8-B8F2-DB095BA86AB5, PA.HIS.8.4.8.C.e,92CB1C84-E379-11E8-A3A3-9ED9ED436BAD, PA.HIS.8.4.6.B,BCB6BA90-E378-11E8-ADEF-CE225C78C2A6, PA.HIS.8.3.6.D.d,B8008C92-E378-11E8-BA30-CCBC2713A162, PA.HIS.8.4.8.B,9130DCB0-E379-11E8-84C0-CB1FCE9EE0F6, PA.HIS.8.3.8.D.d,8DB5A9F8-E379-11E8-BF61-FEF8571C5F3E, PA.HIS.8.3.7.D.d,1F5CB65E-E379-11E8-B3BF-BF47E1BE3D13, </t>
  </si>
  <si>
    <t xml:space="preserve">PA.GEO.7.3.8.A.d,77F0BF72-E379-11E8-8D28-DC6D5356A860, PA.ECO.6.5.8.H,6E3A4C78-E379-11E8-B82B-F40AE606E6AA, PA.ECO.6.5.8.F,6E1667A4-E379-11E8-9CF2-9504E9BCE56E, PA.ECO.6.2.7.A,FE13B95C-E378-11E8-B6CE-DC04C5AC6801, PA.ECO.6.2.8.A,6C810430-E379-11E8-A328-E57E8E3F3131, PA.ECO.6.2.7.D,FE3AA468-E378-11E8-80DC-98799B28EAC4, PA.ECO.6.2.7.B,FE21CE0C-E378-11E8-9D02-BFA3A757F1C6, PA.ECO.6.5.7.H,FF99386A-E378-11E8-84ED-B2022E88CA1E, PA.GEO.7.3.7.A.d,0C1EEE40-E379-11E8-943F-DBCFBC6FB30D, PA.ECO.6.5.8.A,6D90601E-E379-11E8-801D-8D4F7468925D, PA.ECO.6.5.6.D,8D363CA0-E378-11E8-9086-FB518558FC9A, PA.ECO.6.5.6.F,8D9546AA-E378-11E8-84EB-DEC521164BA1, PA.ECO.6.1.8.B.i,6C460312-E379-11E8-9D0F-F3DB7814E743, PA.ECO.6.5.7.G,FF88CE80-E378-11E8-B045-C1C3D29159E0, PA.ECO.6.5.8.G,6E2BB41A-E379-11E8-B580-F039302E15F2, PA.ECO.6.2.8.D,6CAB2422-E379-11E8-B2C4-F5F9D981EE4E, PA.ECO.6.4.6.D,8C683D14-E378-11E8-BCF9-82296AE0A535, PA.ECO.6.4.8.A,6D3AE170-E379-11E8-B28E-DFFF59D28967, PA.ECO.6.1.7.C,FDF6E872-E378-11E8-B8E4-FAEE7CB759A2, PA.GEO.7.3.7.A.b,0C13C056-E379-11E8-A424-8A3ACBEE72BA, PA.ECO.6.1.8.D,6C6D8310-E379-11E8-9560-877CC8ED3926, PA.ECO.6.5.7.E,FF680DA8-E378-11E8-8AF6-A857454CA252, PA.ECO.6.1.7.A,FDD37BBC-E378-11E8-B269-E783B4850AC3, PA.ECO.6.5.6.H,8DFA55B8-E378-11E8-8E30-AF3BD88B40AA, PA.ECO.6.3.6.A,8B17332A-E378-11E8-9769-D3922B4EB000, PA.ECO.6.1.8.A,6C390DCE-E379-11E8-BA06-D4E2DA458BD8, PA.ECO.6.5.6.A,8CA675FC-E378-11E8-B6C9-A5C90DA516C2, PA.ECO.6.3.8.A,6CF6A960-E379-11E8-913F-9D558117CBF7, PA.ECO.6.5.8.D,6DE5B1F4-E379-11E8-8956-DA2DCBEA3599, PA.ECO.6.5.6.G,8DC8D4F2-E378-11E8-A16D-DC0DBC35F460, PA.ECO.6.1.6.D,896FE404-E378-11E8-B6C0-D2BA848AE00E, PA.ECO.6.1.6.C,893E77F2-E378-11E8-BC07-A66B02D7F107, PA.ECO.6.5.7.D,FF56383A-E378-11E8-97A1-E6642767E5A8, PA.ECO.6.4.6.A,8BDA7272-E378-11E8-BE04-90E30432DDB6, PA.ECO.6.2.6.A,89A6CDD4-E378-11E8-9880-C1686752EB24, PA.ECO.6.5.7.A,FF2D55FA-E378-11E8-B385-CC2D8E997473, PA.ECO.6.4.8.D,6D66AE86-E379-11E8-91BA-88969414A47C, PA.GEO.7.3.6.A.d,9B322EAE-E378-11E8-9985-E4811FD85B91, PA.ECO.6.3.7.A,FE9CD3F4-E378-11E8-9250-B1C0A5A0DEC4, PA.ECO.6.3.7.C,FEC36352-E378-11E8-962B-97CBA6D40FCC, PA.ECO.6.2.6.D,8A37AAA2-E378-11E8-A47D-EA5792891C53, PA.ECO.6.2.8.C,6C9E5E40-E379-11E8-8BD6-DE0487552A26, PA.ECO.6.2.6.B,89DD8946-E378-11E8-B9D0-CA1463903432, PA.ECO.6.1.6.B.i,88EFE2A4-E378-11E8-B673-874EFDA828D3, PA.ECO.6.3.7.B,FEB08E1C-E378-11E8-9F2B-D3B189590524, PA.ECO.6.3.6.C,8B79B338-E378-11E8-9612-ED407C6E24F9, PA.ECO.6.5.7.F,FF793EA2-E378-11E8-A24B-E1603C68C87D, PA.CIV.5.4.6.A,7FF7EDD6-E378-11E8-853C-EAE40C969981, PA.ECO.6.5.6.B,8CDF0F0C-E378-11E8-9185-DDBCD3DD2830, PA.ECO.6.1.7.B.i,FDE1304A-E378-11E8-A9F1-EFE0EC38F23D, PA.ECO.6.4.7.A,FEEAF6BA-E378-11E8-9103-F1052A3A2288, PA.GEO.7.3.6.A.b,9B09284C-E378-11E8-8366-E9B1A5C84102, PA.ECO.6.3.8.D,6D253726-E379-11E8-8604-F64C6799C560, PA.ECO.6.4.8.C,6D565B44-E379-11E8-B9CE-B3382142F981, PA.ECO.6.2.6.E,8A6F83D2-E378-11E8-9643-EEE9761E32BF, PA.ECO.6.2.7.E,FE4B4034-E378-11E8-9EEF-DC40FBE79EE1, PA.ECO.6.3.7.D,FED64C06-E378-11E8-A6D1-9EBE4EFD78B0, PA.ECO.6.1.6.A,88C1FBE6-E378-11E8-98CC-97D37F362513, PA.ECO.6.2.7.C,FE2E3584-E378-11E8-B863-D887C3468B08, PA.ECO.6.4.6.B,8C0A80CA-E378-11E8-8A67-C4A1097178D9, PA.ECO.6.4.8.B,6D48748E-E379-11E8-8A28-9715AD55DD0C, PA.ECO.6.5.6.E,8D66FE8A-E378-11E8-A87E-D151F96F6CB9, PA.ECO.6.3.6.B,8B48F68A-E378-11E8-B549-D2D455727E2B, PA.ECO.6.2.8.B,6C915C72-E379-11E8-AE63-9D41637D5075, PA.ECO.6.4.6.C,8C38B10C-E378-11E8-A750-E7308256E784, PA.ECO.6.1.8.C,6C5FB8DE-E379-11E8-B2C0-8783A49BD536, PA.ECO.6.1.8.B.ii,6C50C3B0-E379-11E8-AC8A-CD73F699D191, PA.ECO.6.4.7.C,FF0ABFD6-E378-11E8-BA19-DED2D58592DF, PA.ECO.6.2.6.C,8A0BA678-E378-11E8-B7E4-9D1A29CEF8E4, PA.ECO.6.3.6.D,8BA8B73C-E378-11E8-802D-ED5188DF38D8, PA.ECO.6.4.7.D,FF1B89F6-E378-11E8-9683-9F730B659700, PA.ECO.6.1.7.B.ii,FDE9593C-E378-11E8-AA32-92FC18BB62CF, PA.CIV.5.4.7.B,F4B058E8-E378-11E8-BD3B-BC96E32E0145, </t>
  </si>
  <si>
    <t xml:space="preserve">PA.GEO.7.3.8.A.d,77F0BF72-E379-11E8-8D28-DC6D5356A860, PA.ECO.6.5.8.F,6E1667A4-E379-11E8-9CF2-9504E9BCE56E, PA.ECO.6.2.7.A,FE13B95C-E378-11E8-B6CE-DC04C5AC6801, PA.ECO.6.2.8.A,6C810430-E379-11E8-A328-E57E8E3F3131, PA.ECO.6.2.7.D,FE3AA468-E378-11E8-80DC-98799B28EAC4, PA.ECO.6.5.6.D,8D363CA0-E378-11E8-9086-FB518558FC9A, PA.ECO.6.5.6.F,8D9546AA-E378-11E8-84EB-DEC521164BA1, PA.ECO.6.1.8.B.i,6C460312-E379-11E8-9D0F-F3DB7814E743, PA.ECO.6.2.8.D,6CAB2422-E379-11E8-B2C4-F5F9D981EE4E, PA.ECO.6.4.8.A,6D3AE170-E379-11E8-B28E-DFFF59D28967, PA.ECO.6.1.7.C,FDF6E872-E378-11E8-B8E4-FAEE7CB759A2, PA.ECO.6.1.8.D,6C6D8310-E379-11E8-9560-877CC8ED3926, PA.ECO.6.1.7.A,FDD37BBC-E378-11E8-B269-E783B4850AC3, PA.ECO.6.1.8.A,6C390DCE-E379-11E8-BA06-D4E2DA458BD8, PA.ECO.6.5.8.D,6DE5B1F4-E379-11E8-8956-DA2DCBEA3599, PA.ECO.6.1.6.D,896FE404-E378-11E8-B6C0-D2BA848AE00E, PA.ECO.6.1.6.C,893E77F2-E378-11E8-BC07-A66B02D7F107, PA.ECO.6.4.6.A,8BDA7272-E378-11E8-BE04-90E30432DDB6, PA.ECO.6.2.6.A,89A6CDD4-E378-11E8-9880-C1686752EB24, PA.ECO.6.2.6.D,8A37AAA2-E378-11E8-A47D-EA5792891C53, PA.ECO.6.2.8.C,6C9E5E40-E379-11E8-8BD6-DE0487552A26, PA.ECO.6.1.6.B.i,88EFE2A4-E378-11E8-B673-874EFDA828D3, PA.ECO.6.5.7.F,FF793EA2-E378-11E8-A24B-E1603C68C87D, PA.ECO.6.1.7.B.i,FDE1304A-E378-11E8-A9F1-EFE0EC38F23D, PA.ECO.6.4.7.A,FEEAF6BA-E378-11E8-9103-F1052A3A2288, PA.ECO.6.2.6.E,8A6F83D2-E378-11E8-9643-EEE9761E32BF, PA.ECO.6.2.7.E,FE4B4034-E378-11E8-9EEF-DC40FBE79EE1, PA.ECO.6.1.6.A,88C1FBE6-E378-11E8-98CC-97D37F362513, PA.ECO.6.2.7.C,FE2E3584-E378-11E8-B863-D887C3468B08, PA.ECO.6.1.8.C,6C5FB8DE-E379-11E8-B2C0-8783A49BD536, PA.ECO.6.1.8.B.ii,6C50C3B0-E379-11E8-AC8A-CD73F699D191, PA.ECO.6.2.6.C,8A0BA678-E378-11E8-B7E4-9D1A29CEF8E4, PA.ECO.6.1.7.B.ii,FDE9593C-E378-11E8-AA32-92FC18BB62CF, </t>
  </si>
  <si>
    <t xml:space="preserve">PA.CIV.5.1.7.A,EE3E35D4-E378-11E8-A11D-9805875ECFB4, PA.CIV.5.3.7.J,F49A1722-E378-11E8-9089-ECF0D2345A30, PA.CIV.5.1.7.B,EE4AED56-E378-11E8-A5D3-CFFC711CDDB9, PA.CIV.5.4.7.B,F4B058E8-E378-11E8-BD3B-BC96E32E0145, </t>
  </si>
  <si>
    <t xml:space="preserve">PA.CIV.5.2.7.A,F3F679D2-E378-11E8-9858-B84FE76B6F1B, PA.CIV.5.2.7.D,F41A34BC-E378-11E8-AAFF-D35457CD8BDA, PA.CIV.5.3.7.H,F482B58C-E378-11E8-99AD-C84F95CDEE75, PA.CIV.5.3.7.D,F44F1C90-E378-11E8-853A-DAE9D00ECCB9, </t>
  </si>
  <si>
    <t xml:space="preserve">PA.CIV.5.2.7.A,F3F679D2-E378-11E8-9858-B84FE76B6F1B, </t>
  </si>
  <si>
    <t xml:space="preserve">PA.CIV.5.2.7.D,F41A34BC-E378-11E8-AAFF-D35457CD8BDA, PA.CIV.5.3.7.B,F4377356-E378-11E8-8FA5-FD071E113240, </t>
  </si>
  <si>
    <t xml:space="preserve">PA.CIV.5.1.7.B,EE4AED56-E378-11E8-A5D3-CFFC711CDDB9, </t>
  </si>
  <si>
    <t xml:space="preserve">PA.CIV.5.3.7.J,F49A1722-E378-11E8-9089-ECF0D2345A30, </t>
  </si>
  <si>
    <t xml:space="preserve">PA.CIV.5.2.7.D,F41A34BC-E378-11E8-AAFF-D35457CD8BDA, </t>
  </si>
  <si>
    <t xml:space="preserve">PA.CIV.5.4.7.A,F4A61496-E378-11E8-B97A-A7DD87357D79, </t>
  </si>
  <si>
    <t xml:space="preserve">PA.CIV.5.3.7.J,F49A1722-E378-11E8-9089-ECF0D2345A30, PA.CIV.5.4.7.B,F4B058E8-E378-11E8-BD3B-BC96E32E0145, </t>
  </si>
  <si>
    <t xml:space="preserve">PA.CIV.5.3.7.C,F4433DDA-E378-11E8-9FEF-DB2398402C53, PA.CIV.5.4.7.B,F4B058E8-E378-11E8-BD3B-BC96E32E0145, </t>
  </si>
  <si>
    <t xml:space="preserve">PA.CIV.5.2.7.A,F3F679D2-E378-11E8-9858-B84FE76B6F1B, PA.CIV.5.2.7.D,F41A34BC-E378-11E8-AAFF-D35457CD8BDA, PA.CIV.5.3.7.B,F4377356-E378-11E8-8FA5-FD071E113240, PA.CIV.5.4.7.B,F4B058E8-E378-11E8-BD3B-BC96E32E0145, </t>
  </si>
  <si>
    <t xml:space="preserve">PA.CIV.5.3.7.B,F4377356-E378-11E8-8FA5-FD071E113240, </t>
  </si>
  <si>
    <t xml:space="preserve">PA.GEO.7.3.8.A.d,77F0BF72-E379-11E8-8D28-DC6D5356A860, PA.ECO.6.5.8.H,6E3A4C78-E379-11E8-B82B-F40AE606E6AA, PA.ECO.6.5.8.F,6E1667A4-E379-11E8-9CF2-9504E9BCE56E, PA.ECO.6.2.7.A,FE13B95C-E378-11E8-B6CE-DC04C5AC6801, PA.ECO.6.2.8.A,6C810430-E379-11E8-A328-E57E8E3F3131, PA.ECO.6.2.7.D,FE3AA468-E378-11E8-80DC-98799B28EAC4, PA.ECO.6.2.7.B,FE21CE0C-E378-11E8-9D02-BFA3A757F1C6, PA.ECO.6.5.7.H,FF99386A-E378-11E8-84ED-B2022E88CA1E, PA.GEO.7.3.7.A.d,0C1EEE40-E379-11E8-943F-DBCFBC6FB30D, PA.ECO.6.5.8.A,6D90601E-E379-11E8-801D-8D4F7468925D, PA.ECO.6.5.6.D,8D363CA0-E378-11E8-9086-FB518558FC9A, PA.ECO.6.5.6.F,8D9546AA-E378-11E8-84EB-DEC521164BA1, PA.ECO.6.1.8.B.i,6C460312-E379-11E8-9D0F-F3DB7814E743, PA.ECO.6.5.7.G,FF88CE80-E378-11E8-B045-C1C3D29159E0, PA.ECO.6.5.8.G,6E2BB41A-E379-11E8-B580-F039302E15F2, PA.ECO.6.2.8.D,6CAB2422-E379-11E8-B2C4-F5F9D981EE4E, PA.ECO.6.4.6.D,8C683D14-E378-11E8-BCF9-82296AE0A535, PA.ECO.6.4.8.A,6D3AE170-E379-11E8-B28E-DFFF59D28967, PA.ECO.6.1.7.C,FDF6E872-E378-11E8-B8E4-FAEE7CB759A2, PA.GEO.7.3.7.A.b,0C13C056-E379-11E8-A424-8A3ACBEE72BA, PA.ECO.6.1.8.D,6C6D8310-E379-11E8-9560-877CC8ED3926, PA.ECO.6.5.7.E,FF680DA8-E378-11E8-8AF6-A857454CA252, PA.ECO.6.1.7.A,FDD37BBC-E378-11E8-B269-E783B4850AC3, PA.ECO.6.5.6.H,8DFA55B8-E378-11E8-8E30-AF3BD88B40AA, PA.ECO.6.3.6.A,8B17332A-E378-11E8-9769-D3922B4EB000, PA.ECO.6.1.8.A,6C390DCE-E379-11E8-BA06-D4E2DA458BD8, PA.ECO.6.5.6.A,8CA675FC-E378-11E8-B6C9-A5C90DA516C2, PA.ECO.6.3.8.A,6CF6A960-E379-11E8-913F-9D558117CBF7, PA.ECO.6.5.8.D,6DE5B1F4-E379-11E8-8956-DA2DCBEA3599, PA.ECO.6.5.6.G,8DC8D4F2-E378-11E8-A16D-DC0DBC35F460, PA.ECO.6.1.6.D,896FE404-E378-11E8-B6C0-D2BA848AE00E, PA.ECO.6.1.6.C,893E77F2-E378-11E8-BC07-A66B02D7F107, PA.ECO.6.5.7.D,FF56383A-E378-11E8-97A1-E6642767E5A8, PA.ECO.6.4.6.A,8BDA7272-E378-11E8-BE04-90E30432DDB6, PA.ECO.6.2.6.A,89A6CDD4-E378-11E8-9880-C1686752EB24, PA.ECO.6.5.7.A,FF2D55FA-E378-11E8-B385-CC2D8E997473, PA.ECO.6.4.8.D,6D66AE86-E379-11E8-91BA-88969414A47C, PA.GEO.7.3.6.A.d,9B322EAE-E378-11E8-9985-E4811FD85B91, PA.ECO.6.3.7.A,FE9CD3F4-E378-11E8-9250-B1C0A5A0DEC4, PA.ECO.6.3.7.C,FEC36352-E378-11E8-962B-97CBA6D40FCC, PA.ECO.6.2.6.D,8A37AAA2-E378-11E8-A47D-EA5792891C53, PA.ECO.6.2.8.C,6C9E5E40-E379-11E8-8BD6-DE0487552A26, PA.ECO.6.2.6.B,89DD8946-E378-11E8-B9D0-CA1463903432, PA.ECO.6.1.6.B.i,88EFE2A4-E378-11E8-B673-874EFDA828D3, PA.ECO.6.3.7.B,FEB08E1C-E378-11E8-9F2B-D3B189590524, PA.ECO.6.1.6.B.ii,890E055E-E378-11E8-BDD7-E77E5CA82304, PA.ECO.6.3.6.C,8B79B338-E378-11E8-9612-ED407C6E24F9, PA.ECO.6.5.7.F,FF793EA2-E378-11E8-A24B-E1603C68C87D, PA.CIV.5.4.6.A,7FF7EDD6-E378-11E8-853C-EAE40C969981, PA.ECO.6.5.6.B,8CDF0F0C-E378-11E8-9185-DDBCD3DD2830, PA.ECO.6.1.7.B.i,FDE1304A-E378-11E8-A9F1-EFE0EC38F23D, PA.ECO.6.4.7.A,FEEAF6BA-E378-11E8-9103-F1052A3A2288, PA.GEO.7.3.6.A.b,9B09284C-E378-11E8-8366-E9B1A5C84102, PA.ECO.6.3.8.D,6D253726-E379-11E8-8604-F64C6799C560, PA.ECO.6.4.8.C,6D565B44-E379-11E8-B9CE-B3382142F981, PA.ECO.6.2.6.E,8A6F83D2-E378-11E8-9643-EEE9761E32BF, PA.ECO.6.2.7.E,FE4B4034-E378-11E8-9EEF-DC40FBE79EE1, PA.ECO.6.3.7.D,FED64C06-E378-11E8-A6D1-9EBE4EFD78B0, PA.ECO.6.1.6.A,88C1FBE6-E378-11E8-98CC-97D37F362513, PA.ECO.6.2.7.C,FE2E3584-E378-11E8-B863-D887C3468B08, PA.ECO.6.4.6.B,8C0A80CA-E378-11E8-8A67-C4A1097178D9, PA.ECO.6.4.8.B,6D48748E-E379-11E8-8A28-9715AD55DD0C, PA.ECO.6.5.6.E,8D66FE8A-E378-11E8-A87E-D151F96F6CB9, PA.ECO.6.3.6.B,8B48F68A-E378-11E8-B549-D2D455727E2B, PA.ECO.6.2.8.B,6C915C72-E379-11E8-AE63-9D41637D5075, PA.ECO.6.4.6.C,8C38B10C-E378-11E8-A750-E7308256E784, PA.ECO.6.1.8.C,6C5FB8DE-E379-11E8-B2C0-8783A49BD536, PA.ECO.6.1.8.B.ii,6C50C3B0-E379-11E8-AC8A-CD73F699D191, PA.ECO.6.4.7.C,FF0ABFD6-E378-11E8-BA19-DED2D58592DF, PA.ECO.6.2.6.C,8A0BA678-E378-11E8-B7E4-9D1A29CEF8E4, PA.ECO.6.3.6.D,8BA8B73C-E378-11E8-802D-ED5188DF38D8, PA.ECO.6.4.7.D,FF1B89F6-E378-11E8-9683-9F730B659700, PA.ECO.6.1.7.B.ii,FDE9593C-E378-11E8-AA32-92FC18BB62CF, PA.CIV.5.4.7.B,F4B058E8-E378-11E8-BD3B-BC96E32E0145, </t>
  </si>
  <si>
    <t xml:space="preserve">PA.GEO.7.1.6.B,9A49C66E-E378-11E8-81E7-9407FF9032F7, PA.HIS.8.3.8.D.c,8C170C4A-E379-11E8-B049-BA489AF7C310, PA.GEO.7.3.8.A.d,77F0BF72-E379-11E8-8D28-DC6D5356A860, PA.HIS.8.4.8.C.a,92B0D4FA-E379-11E8-A8B7-BF1D3F5878C2, PA.GEO.7.3.7.A.a,0C0DFEFA-E379-11E8-AC75-85E94AB94FFB, PA.HIS.8.4.6.C.b,BF25EC60-E378-11E8-99E1-8D28DFC5A288, PA.HIS.8.3.6.C.b,B18DDCC0-E378-11E8-8716-B663C67DD1C4, PA.GEO.7.3.8.A.c,77E075CC-E379-11E8-B2D6-F8A65E004A1D, PA.GEO.7.3.8.A.e,7802325C-E379-11E8-BD48-ED3C054B211C, PA.GEO.7.3.7.A.d,0C1EEE40-E379-11E8-943F-DBCFBC6FB30D, PA.CIV.5.4.8.A,62B3A782-E379-11E8-89D7-F3A57422FDBD, PA.GEO.7.2.7.B,0BF684B4-E379-11E8-917F-C3E330508AF6, PA.HIS.8.4.7.A,1F724C3A-E379-11E8-9A40-A0DBE0AE848F, PA.HIS.8.1.7.A,143097C8-E379-11E8-925E-BDB540D3CCB6, PA.GEO.7.2.7.A,0BEA8894-E379-11E8-B057-B1B5A0E6834B, PA.GEO.7.3.7.A.b,0C13C056-E379-11E8-A424-8A3ACBEE72BA, PA.GEO.7.3.6.A.e,9B489D1A-E378-11E8-A7BD-DF9694C311E0, PA.GEO.7.3.7.A.e,0C2567C0-E379-11E8-AA76-D5A82D777C3B, PA.HIS.8.3.6.D.c,B5D8B246-E378-11E8-857C-D90A900C6E7C, PA.HIS.8.1.8.A,80CBA5F8-E379-11E8-953A-FCFE641325A7, PA.GEO.7.3.8.A.a,77C128E8-E379-11E8-9292-FE806C9B729A,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PA.HIS.8.4.6.B,BCB6BA90-E378-11E8-ADEF-CE225C78C2A6, PA.HIS.8.3.6.D.d,B8008C92-E378-11E8-BA30-CCBC2713A162, PA.HIS.8.4.8.B,9130DCB0-E379-11E8-84C0-CB1FCE9EE0F6, PA.HIS.8.4.6.D,BFC1F52E-E378-11E8-8278-ADFB87400FB1, PA.HIS.8.4.6.A,BC6DCDF8-E378-11E8-A342-CEF1C82ACB38, PA.GEO.7.3.6.A.c,9B1D80EE-E378-11E8-8478-F593A007583C, PA.GEO.7.1.8.B,77394464-E379-11E8-A3FD-EBC9850FB959, PA.HIS.8.4.8.A,91201ECA-E379-11E8-906E-AC9B420FC041, PA.GEO.7.3.6.A.b,9B09284C-E378-11E8-8366-E9B1A5C84102, PA.GEO.7.3.6.A.a,9AF5A6BE-E378-11E8-9AD8-8E94649EE78B, PA.ECO.6.3.8.D,6D253726-E379-11E8-8604-F64C6799C560, PA.GEO.7.2.8.B,7783E1F4-E379-11E8-8568-E70E29B0CACF, PA.HIS.8.4.6.C.a,BF09F30C-E378-11E8-870D-A62A7C3E02F9, PA.HIS.8.3.8.D.d,8DB5A9F8-E379-11E8-BF61-FEF8571C5F3E, PA.GEO.7.4.8.B,78532F68-E379-11E8-AC5F-A2D44DE7FA7A, PA.CIV.5.1.8.B,570B5146-E379-11E8-A005-873923678D5F, PA.ECO.6.3.7.D,FED64C06-E378-11E8-A6D1-9EBE4EFD78B0, PA.GEO.7.3.7.A.c,0C192ADC-E379-11E8-AD6C-B2A3CEF09806, PA.HIS.8.1.6.A,A602E9EA-E378-11E8-AE0D-9DC9E944A28C, PA.GEO.7.2.6.B,9AA79EF6-E378-11E8-830A-8855A4C2111F, PA.GEO.7.2.6.A,9A819BFC-E378-11E8-B7F3-852BC52851E4, PA.HIS.8.3.7.D.d,1F5CB65E-E379-11E8-B3BF-BF47E1BE3D13, </t>
  </si>
  <si>
    <t xml:space="preserve">PA.GEO.7.1.6.B,9A49C66E-E378-11E8-81E7-9407FF9032F7, PA.GEO.7.1.8.A,77113F00-E379-11E8-BA79-955E5A1F3058, PA.GEO.7.3.7.A.a,0C0DFEFA-E379-11E8-AC75-85E94AB94FFB, PA.ECO.6.1.8.B.i,6C460312-E379-11E8-9D0F-F3DB7814E743, PA.HIS.8.1.6.B,A63A4778-E378-11E8-94CC-ACC1749C299C, PA.HIS.8.1.7.A,143097C8-E379-11E8-925E-BDB540D3CCB6, PA.GEO.7.2.7.A,0BEA8894-E379-11E8-B057-B1B5A0E6834B, PA.HIS.8.1.8.B,80DAF242-E379-11E8-BA68-A8BA514130F0, PA.GEO.7.3.8.A.a,77C128E8-E379-11E8-9292-FE806C9B729A, PA.GEO.7.1.7.B,0BD97EFA-E379-11E8-8C9F-BFBCB633C2AB, PA.GEO.7.2.8.A,776610AC-E379-11E8-A390-9FD7A0AEDDA6, PA.GEO.7.1.7.A,0BCA2478-E379-11E8-8585-E55573DFB410, PA.GEO.7.1.8.B,77394464-E379-11E8-A3FD-EBC9850FB959, PA.ECO.6.1.7.B.i,FDE1304A-E378-11E8-A9F1-EFE0EC38F23D, PA.GEO.7.3.6.A.a,9AF5A6BE-E378-11E8-9AD8-8E94649EE78B, PA.HIS.8.1.7.B,144017AC-E379-11E8-94C8-AE8B8221BCDD, PA.ECO.6.1.8.C,6C5FB8DE-E379-11E8-B2C0-8783A49BD536, PA.GEO.7.1.6.A,9A172EC0-E378-11E8-81B5-A7BA5FFBBEC8, PA.GEO.7.2.6.A,9A819BFC-E378-11E8-B7F3-852BC52851E4, </t>
  </si>
  <si>
    <t>Total</t>
  </si>
  <si>
    <t>Conv</t>
  </si>
  <si>
    <t>AR.WST.1.7.2,a8927a9c-8ddb-4335-a700-5a3e5ae79f99, AR.WST.1.7.1,6da4c550-5894-4de3-bbf5-d3b3a728fb19, AR.WST.1.7.3,5ec0b6ce-9ecc-41ef-aa1e-fb6121e3e633, AR.WST.3.7.1,6649486c-a503-4828-98d6-f8b22a3e8e31</t>
  </si>
  <si>
    <t>AR.WST.1.7.2,a8927a9c-8ddb-4335-a700-5a3e5ae79f99, AR.WST.1.7.1,6da4c550-5894-4de3-bbf5-d3b3a728fb19, AR.WST.1.7.3,5ec0b6ce-9ecc-41ef-aa1e-fb6121e3e633, AR.WST.3.7.1,6649486c-a503-4828-98d6-f8b22a3e8e32</t>
  </si>
  <si>
    <t>AR.WST.1.7.2,a8927a9c-8ddb-4335-a700-5a3e5ae79f99, AR.WST.1.7.1,6da4c550-5894-4de3-bbf5-d3b3a728fb19, AR.WST.1.7.3,5ec0b6ce-9ecc-41ef-aa1e-fb6121e3e633, AR.WST.3.7.1,6649486c-a503-4828-98d6-f8b22a3e8e33</t>
  </si>
  <si>
    <t>AR.WST.1.7.2,a8927a9c-8ddb-4335-a700-5a3e5ae79f99, AR.WST.1.7.1,6da4c550-5894-4de3-bbf5-d3b3a728fb19, AR.WST.1.7.3,5ec0b6ce-9ecc-41ef-aa1e-fb6121e3e633, AR.WST.3.7.1,6649486c-a503-4828-98d6-f8b22a3e8e34</t>
  </si>
  <si>
    <t>AR.WST.1.7.2,a8927a9c-8ddb-4335-a700-5a3e5ae79f99, AR.WST.1.7.1,6da4c550-5894-4de3-bbf5-d3b3a728fb19, AR.WST.1.7.3,5ec0b6ce-9ecc-41ef-aa1e-fb6121e3e633, AR.WST.3.7.1,6649486c-a503-4828-98d6-f8b22a3e8e35</t>
  </si>
  <si>
    <t>AR.WST.1.7.2,a8927a9c-8ddb-4335-a700-5a3e5ae79f99, AR.WST.1.7.1,6da4c550-5894-4de3-bbf5-d3b3a728fb19, AR.WST.1.7.3,5ec0b6ce-9ecc-41ef-aa1e-fb6121e3e633, AR.WST.3.7.1,6649486c-a503-4828-98d6-f8b22a3e8e36</t>
  </si>
  <si>
    <t>AR.WST.1.7.2,a8927a9c-8ddb-4335-a700-5a3e5ae79f99, AR.WST.1.7.1,6da4c550-5894-4de3-bbf5-d3b3a728fb19, AR.WST.1.7.3,5ec0b6ce-9ecc-41ef-aa1e-fb6121e3e633, AR.WST.3.7.1,6649486c-a503-4828-98d6-f8b22a3e8e37</t>
  </si>
  <si>
    <t>AR.WST.1.7.2,a8927a9c-8ddb-4335-a700-5a3e5ae79f99, AR.WST.1.7.1,6da4c550-5894-4de3-bbf5-d3b3a728fb19, AR.WST.1.7.3,5ec0b6ce-9ecc-41ef-aa1e-fb6121e3e633, AR.WST.3.7.1,6649486c-a503-4828-98d6-f8b22a3e8e38</t>
  </si>
  <si>
    <t>AR.WST.1.7.2,a8927a9c-8ddb-4335-a700-5a3e5ae79f99, AR.WST.1.7.1,6da4c550-5894-4de3-bbf5-d3b3a728fb19, AR.WST.1.7.3,5ec0b6ce-9ecc-41ef-aa1e-fb6121e3e633, AR.WST.3.7.1,6649486c-a503-4828-98d6-f8b22a3e8e39</t>
  </si>
  <si>
    <t>AR.WST.1.7.2,a8927a9c-8ddb-4335-a700-5a3e5ae79f99, AR.WST.1.7.1,6da4c550-5894-4de3-bbf5-d3b3a728fb19, AR.WST.1.7.3,5ec0b6ce-9ecc-41ef-aa1e-fb6121e3e633, AR.WST.3.7.1,6649486c-a503-4828-98d6-f8b22a3e8e40</t>
  </si>
  <si>
    <t>AR.WST.1.7.2,a8927a9c-8ddb-4335-a700-5a3e5ae79f99, AR.WST.1.7.1,6da4c550-5894-4de3-bbf5-d3b3a728fb19, AR.WST.1.7.3,5ec0b6ce-9ecc-41ef-aa1e-fb6121e3e633, AR.WST.3.7.1,6649486c-a503-4828-98d6-f8b22a3e8e41</t>
  </si>
  <si>
    <t>AR.WST.1.7.2,a8927a9c-8ddb-4335-a700-5a3e5ae79f99, AR.WST.1.7.1,6da4c550-5894-4de3-bbf5-d3b3a728fb19, AR.WST.1.7.3,5ec0b6ce-9ecc-41ef-aa1e-fb6121e3e633, AR.WST.3.7.1,6649486c-a503-4828-98d6-f8b22a3e8e42</t>
  </si>
  <si>
    <t>AR.WST.1.7.2,a8927a9c-8ddb-4335-a700-5a3e5ae79f99, AR.WST.1.7.1,6da4c550-5894-4de3-bbf5-d3b3a728fb19, AR.WST.1.7.3,5ec0b6ce-9ecc-41ef-aa1e-fb6121e3e633, AR.WST.3.7.1,6649486c-a503-4828-98d6-f8b22a3e8e43</t>
  </si>
  <si>
    <t>AR.WST.1.7.2,a8927a9c-8ddb-4335-a700-5a3e5ae79f99, AR.WST.1.7.1,6da4c550-5894-4de3-bbf5-d3b3a728fb19, AR.WST.1.7.3,5ec0b6ce-9ecc-41ef-aa1e-fb6121e3e633, AR.WST.3.7.1,6649486c-a503-4828-98d6-f8b22a3e8e44</t>
  </si>
  <si>
    <t>AR.WST.1.7.2,a8927a9c-8ddb-4335-a700-5a3e5ae79f99, AR.WST.1.7.1,6da4c550-5894-4de3-bbf5-d3b3a728fb19, AR.WST.1.7.3,5ec0b6ce-9ecc-41ef-aa1e-fb6121e3e633, AR.WST.3.7.1,6649486c-a503-4828-98d6-f8b22a3e8e45</t>
  </si>
  <si>
    <t>AR.WST.1.7.2,a8927a9c-8ddb-4335-a700-5a3e5ae79f99, AR.WST.1.7.1,6da4c550-5894-4de3-bbf5-d3b3a728fb19, AR.WST.1.7.3,5ec0b6ce-9ecc-41ef-aa1e-fb6121e3e633, AR.WST.3.7.1,6649486c-a503-4828-98d6-f8b22a3e8e46</t>
  </si>
  <si>
    <t>AR.WST.1.7.2,a8927a9c-8ddb-4335-a700-5a3e5ae79f99, AR.WST.1.7.1,6da4c550-5894-4de3-bbf5-d3b3a728fb19, AR.WST.1.7.3,5ec0b6ce-9ecc-41ef-aa1e-fb6121e3e633, AR.WST.3.7.1,6649486c-a503-4828-98d6-f8b22a3e8e47</t>
  </si>
  <si>
    <t>AR.WST.1.7.2,a8927a9c-8ddb-4335-a700-5a3e5ae79f99, AR.WST.1.7.1,6da4c550-5894-4de3-bbf5-d3b3a728fb19, AR.WST.1.7.3,5ec0b6ce-9ecc-41ef-aa1e-fb6121e3e633, AR.WST.3.7.1,6649486c-a503-4828-98d6-f8b22a3e8e48</t>
  </si>
  <si>
    <t>AR.WST.1.7.2,a8927a9c-8ddb-4335-a700-5a3e5ae79f99, AR.WST.1.7.1,6da4c550-5894-4de3-bbf5-d3b3a728fb19, AR.WST.1.7.3,5ec0b6ce-9ecc-41ef-aa1e-fb6121e3e633, AR.WST.3.7.1,6649486c-a503-4828-98d6-f8b22a3e8e49</t>
  </si>
  <si>
    <t>AR.WST.1.7.2,a8927a9c-8ddb-4335-a700-5a3e5ae79f99, AR.WST.1.7.1,6da4c550-5894-4de3-bbf5-d3b3a728fb19, AR.WST.1.7.3,5ec0b6ce-9ecc-41ef-aa1e-fb6121e3e633, AR.WST.3.7.1,6649486c-a503-4828-98d6-f8b22a3e8e50</t>
  </si>
  <si>
    <t>AR.WST.1.7.2,a8927a9c-8ddb-4335-a700-5a3e5ae79f99, AR.WST.1.7.1,6da4c550-5894-4de3-bbf5-d3b3a728fb19, AR.WST.1.7.3,5ec0b6ce-9ecc-41ef-aa1e-fb6121e3e633, AR.WST.3.7.1,6649486c-a503-4828-98d6-f8b22a3e8e51</t>
  </si>
  <si>
    <t>AR.WST.1.7.2,a8927a9c-8ddb-4335-a700-5a3e5ae79f99, AR.WST.1.7.1,6da4c550-5894-4de3-bbf5-d3b3a728fb19, AR.WST.1.7.3,5ec0b6ce-9ecc-41ef-aa1e-fb6121e3e633, AR.WST.3.7.1,6649486c-a503-4828-98d6-f8b22a3e8e52</t>
  </si>
  <si>
    <t>AR.WST.1.7.2,a8927a9c-8ddb-4335-a700-5a3e5ae79f99, AR.WST.1.7.1,6da4c550-5894-4de3-bbf5-d3b3a728fb19, AR.WST.1.7.3,5ec0b6ce-9ecc-41ef-aa1e-fb6121e3e633, AR.WST.3.7.1,6649486c-a503-4828-98d6-f8b22a3e8e53</t>
  </si>
  <si>
    <t>AR.WST.1.7.2,a8927a9c-8ddb-4335-a700-5a3e5ae79f99, AR.WST.1.7.1,6da4c550-5894-4de3-bbf5-d3b3a728fb19, AR.WST.1.7.3,5ec0b6ce-9ecc-41ef-aa1e-fb6121e3e633, AR.WST.3.7.1,6649486c-a503-4828-98d6-f8b22a3e8e54</t>
  </si>
  <si>
    <t>AR.WST.1.7.2,a8927a9c-8ddb-4335-a700-5a3e5ae79f99, AR.WST.1.7.1,6da4c550-5894-4de3-bbf5-d3b3a728fb19, AR.WST.1.7.3,5ec0b6ce-9ecc-41ef-aa1e-fb6121e3e633, AR.WST.3.7.1,6649486c-a503-4828-98d6-f8b22a3e8e55</t>
  </si>
  <si>
    <t>AR.WST.1.7.2,a8927a9c-8ddb-4335-a700-5a3e5ae79f99, AR.WST.1.7.1,6da4c550-5894-4de3-bbf5-d3b3a728fb19, AR.WST.1.7.3,5ec0b6ce-9ecc-41ef-aa1e-fb6121e3e633, AR.WST.3.7.1,6649486c-a503-4828-98d6-f8b22a3e8e56</t>
  </si>
  <si>
    <t>AR.WST.1.7.2,a8927a9c-8ddb-4335-a700-5a3e5ae79f99, AR.WST.1.7.1,6da4c550-5894-4de3-bbf5-d3b3a728fb19, AR.WST.1.7.3,5ec0b6ce-9ecc-41ef-aa1e-fb6121e3e633, AR.WST.3.7.1,6649486c-a503-4828-98d6-f8b22a3e8e57</t>
  </si>
  <si>
    <t>AR.WST.1.7.2,a8927a9c-8ddb-4335-a700-5a3e5ae79f99, AR.WST.1.7.1,6da4c550-5894-4de3-bbf5-d3b3a728fb19, AR.WST.1.7.3,5ec0b6ce-9ecc-41ef-aa1e-fb6121e3e633, AR.WST.3.7.1,6649486c-a503-4828-98d6-f8b22a3e8e58</t>
  </si>
  <si>
    <t>AR.WST.1.7.2,a8927a9c-8ddb-4335-a700-5a3e5ae79f99, AR.WST.1.7.1,6da4c550-5894-4de3-bbf5-d3b3a728fb19, AR.WST.1.7.3,5ec0b6ce-9ecc-41ef-aa1e-fb6121e3e633, AR.WST.3.7.1,6649486c-a503-4828-98d6-f8b22a3e8e59</t>
  </si>
  <si>
    <t>AR.WST.1.7.2,a8927a9c-8ddb-4335-a700-5a3e5ae79f99, AR.WST.1.7.1,6da4c550-5894-4de3-bbf5-d3b3a728fb19, AR.WST.1.7.3,5ec0b6ce-9ecc-41ef-aa1e-fb6121e3e633, AR.WST.3.7.1,6649486c-a503-4828-98d6-f8b22a3e8e60</t>
  </si>
  <si>
    <t>AR.WST.1.7.2,a8927a9c-8ddb-4335-a700-5a3e5ae79f99, AR.WST.1.7.1,6da4c550-5894-4de3-bbf5-d3b3a728fb19, AR.WST.1.7.3,5ec0b6ce-9ecc-41ef-aa1e-fb6121e3e633, AR.WST.3.7.1,6649486c-a503-4828-98d6-f8b22a3e8e61</t>
  </si>
  <si>
    <t>AR.WST.1.7.2,a8927a9c-8ddb-4335-a700-5a3e5ae79f99, AR.WST.1.7.1,6da4c550-5894-4de3-bbf5-d3b3a728fb19, AR.WST.1.7.3,5ec0b6ce-9ecc-41ef-aa1e-fb6121e3e633, AR.WST.3.7.1,6649486c-a503-4828-98d6-f8b22a3e8e62</t>
  </si>
  <si>
    <t>AR.WST.1.7.2,a8927a9c-8ddb-4335-a700-5a3e5ae79f99, AR.WST.1.7.1,6da4c550-5894-4de3-bbf5-d3b3a728fb19, AR.WST.1.7.3,5ec0b6ce-9ecc-41ef-aa1e-fb6121e3e633, AR.WST.3.7.1,6649486c-a503-4828-98d6-f8b22a3e8e63</t>
  </si>
  <si>
    <t>AR.WST.1.7.2,a8927a9c-8ddb-4335-a700-5a3e5ae79f99, AR.WST.1.7.1,6da4c550-5894-4de3-bbf5-d3b3a728fb19, AR.WST.1.7.3,5ec0b6ce-9ecc-41ef-aa1e-fb6121e3e633, AR.WST.3.7.1,6649486c-a503-4828-98d6-f8b22a3e8e64</t>
  </si>
  <si>
    <t>AR.WST.1.7.2,a8927a9c-8ddb-4335-a700-5a3e5ae79f99, AR.WST.1.7.1,6da4c550-5894-4de3-bbf5-d3b3a728fb19, AR.WST.1.7.3,5ec0b6ce-9ecc-41ef-aa1e-fb6121e3e633, AR.WST.3.7.1,6649486c-a503-4828-98d6-f8b22a3e8e65</t>
  </si>
  <si>
    <t>AR.WST.1.7.2,a8927a9c-8ddb-4335-a700-5a3e5ae79f99, AR.WST.1.7.1,6da4c550-5894-4de3-bbf5-d3b3a728fb19, AR.WST.1.7.3,5ec0b6ce-9ecc-41ef-aa1e-fb6121e3e633, AR.WST.3.7.1,6649486c-a503-4828-98d6-f8b22a3e8e66</t>
  </si>
  <si>
    <t>AR.WST.1.7.2,a8927a9c-8ddb-4335-a700-5a3e5ae79f99, AR.WST.1.7.1,6da4c550-5894-4de3-bbf5-d3b3a728fb19, AR.WST.1.7.3,5ec0b6ce-9ecc-41ef-aa1e-fb6121e3e633, AR.WST.3.7.1,6649486c-a503-4828-98d6-f8b22a3e8e67</t>
  </si>
  <si>
    <t>AR.WST.1.7.2,a8927a9c-8ddb-4335-a700-5a3e5ae79f99, AR.WST.1.7.1,6da4c550-5894-4de3-bbf5-d3b3a728fb19, AR.WST.1.7.3,5ec0b6ce-9ecc-41ef-aa1e-fb6121e3e633, AR.WST.3.7.1,6649486c-a503-4828-98d6-f8b22a3e8e68</t>
  </si>
  <si>
    <t>AR.WST.1.7.2,a8927a9c-8ddb-4335-a700-5a3e5ae79f99, AR.WST.1.7.1,6da4c550-5894-4de3-bbf5-d3b3a728fb19, AR.WST.1.7.3,5ec0b6ce-9ecc-41ef-aa1e-fb6121e3e633, AR.WST.3.7.1,6649486c-a503-4828-98d6-f8b22a3e8e69</t>
  </si>
  <si>
    <t>AR.WST.1.7.2,a8927a9c-8ddb-4335-a700-5a3e5ae79f99, AR.WST.1.7.1,6da4c550-5894-4de3-bbf5-d3b3a728fb19, AR.WST.1.7.3,5ec0b6ce-9ecc-41ef-aa1e-fb6121e3e633, AR.WST.3.7.1,6649486c-a503-4828-98d6-f8b22a3e8e70</t>
  </si>
  <si>
    <t>AR.WST.1.7.2,a8927a9c-8ddb-4335-a700-5a3e5ae79f99, AR.WST.1.7.1,6da4c550-5894-4de3-bbf5-d3b3a728fb19, AR.WST.1.7.3,5ec0b6ce-9ecc-41ef-aa1e-fb6121e3e633, AR.WST.3.7.1,6649486c-a503-4828-98d6-f8b22a3e8e71</t>
  </si>
  <si>
    <t>AR.WST.1.7.2,a8927a9c-8ddb-4335-a700-5a3e5ae79f99, AR.WST.1.7.1,6da4c550-5894-4de3-bbf5-d3b3a728fb19, AR.WST.1.7.3,5ec0b6ce-9ecc-41ef-aa1e-fb6121e3e633, AR.WST.3.7.1,6649486c-a503-4828-98d6-f8b22a3e8e72</t>
  </si>
  <si>
    <t>AR.WST.1.7.2,a8927a9c-8ddb-4335-a700-5a3e5ae79f99, AR.WST.1.7.1,6da4c550-5894-4de3-bbf5-d3b3a728fb19, AR.WST.1.7.3,5ec0b6ce-9ecc-41ef-aa1e-fb6121e3e633, AR.WST.3.7.1,6649486c-a503-4828-98d6-f8b22a3e8e73</t>
  </si>
  <si>
    <t>AR.WST.1.7.2,a8927a9c-8ddb-4335-a700-5a3e5ae79f99, AR.WST.1.7.1,6da4c550-5894-4de3-bbf5-d3b3a728fb19, AR.WST.1.7.3,5ec0b6ce-9ecc-41ef-aa1e-fb6121e3e633, AR.WST.3.7.1,6649486c-a503-4828-98d6-f8b22a3e8e74</t>
  </si>
  <si>
    <t>AR.WST.1.7.2,a8927a9c-8ddb-4335-a700-5a3e5ae79f99, AR.WST.1.7.1,6da4c550-5894-4de3-bbf5-d3b3a728fb19, AR.WST.1.7.3,5ec0b6ce-9ecc-41ef-aa1e-fb6121e3e633, AR.WST.3.7.1,6649486c-a503-4828-98d6-f8b22a3e8e75</t>
  </si>
  <si>
    <t>AR.WST.1.7.2,a8927a9c-8ddb-4335-a700-5a3e5ae79f99, AR.WST.1.7.1,6da4c550-5894-4de3-bbf5-d3b3a728fb19, AR.WST.1.7.3,5ec0b6ce-9ecc-41ef-aa1e-fb6121e3e633, AR.WST.3.7.1,6649486c-a503-4828-98d6-f8b22a3e8e76</t>
  </si>
  <si>
    <t>AR.WST.1.7.2,a8927a9c-8ddb-4335-a700-5a3e5ae79f99, AR.WST.1.7.1,6da4c550-5894-4de3-bbf5-d3b3a728fb19, AR.WST.1.7.3,5ec0b6ce-9ecc-41ef-aa1e-fb6121e3e633, AR.WST.3.7.1,6649486c-a503-4828-98d6-f8b22a3e8e77</t>
  </si>
  <si>
    <t>AR.WST.1.7.2,a8927a9c-8ddb-4335-a700-5a3e5ae79f99, AR.WST.1.7.1,6da4c550-5894-4de3-bbf5-d3b3a728fb19, AR.WST.1.7.3,5ec0b6ce-9ecc-41ef-aa1e-fb6121e3e633, AR.WST.3.7.1,6649486c-a503-4828-98d6-f8b22a3e8e78</t>
  </si>
  <si>
    <t>AR.WST.1.7.2,a8927a9c-8ddb-4335-a700-5a3e5ae79f99, AR.WST.1.7.1,6da4c550-5894-4de3-bbf5-d3b3a728fb19, AR.WST.1.7.3,5ec0b6ce-9ecc-41ef-aa1e-fb6121e3e633, AR.WST.3.7.1,6649486c-a503-4828-98d6-f8b22a3e8e79</t>
  </si>
  <si>
    <t>AR.WST.1.7.2,a8927a9c-8ddb-4335-a700-5a3e5ae79f99, AR.WST.1.7.1,6da4c550-5894-4de3-bbf5-d3b3a728fb19, AR.WST.1.7.3,5ec0b6ce-9ecc-41ef-aa1e-fb6121e3e633, AR.WST.3.7.1,6649486c-a503-4828-98d6-f8b22a3e8e80</t>
  </si>
  <si>
    <t>AR.WST.1.7.2,a8927a9c-8ddb-4335-a700-5a3e5ae79f99, AR.WST.1.7.1,6da4c550-5894-4de3-bbf5-d3b3a728fb19, AR.WST.1.7.3,5ec0b6ce-9ecc-41ef-aa1e-fb6121e3e633, AR.WST.3.7.1,6649486c-a503-4828-98d6-f8b22a3e8e81</t>
  </si>
  <si>
    <t>AR.WST.1.7.2,a8927a9c-8ddb-4335-a700-5a3e5ae79f99, AR.WST.1.7.1,6da4c550-5894-4de3-bbf5-d3b3a728fb19, AR.WST.1.7.3,5ec0b6ce-9ecc-41ef-aa1e-fb6121e3e633, AR.WST.3.7.1,6649486c-a503-4828-98d6-f8b22a3e8e82</t>
  </si>
  <si>
    <t>AR.WST.1.7.2,a8927a9c-8ddb-4335-a700-5a3e5ae79f99, AR.WST.1.7.1,6da4c550-5894-4de3-bbf5-d3b3a728fb19, AR.WST.1.7.3,5ec0b6ce-9ecc-41ef-aa1e-fb6121e3e633, AR.WST.3.7.1,6649486c-a503-4828-98d6-f8b22a3e8e83</t>
  </si>
  <si>
    <t>AR.WST.1.7.2,a8927a9c-8ddb-4335-a700-5a3e5ae79f99, AR.WST.1.7.1,6da4c550-5894-4de3-bbf5-d3b3a728fb19, AR.WST.1.7.3,5ec0b6ce-9ecc-41ef-aa1e-fb6121e3e633, AR.WST.3.7.1,6649486c-a503-4828-98d6-f8b22a3e8e84</t>
  </si>
  <si>
    <t>AR.WST.1.7.2,a8927a9c-8ddb-4335-a700-5a3e5ae79f99, AR.WST.1.7.1,6da4c550-5894-4de3-bbf5-d3b3a728fb19, AR.WST.1.7.3,5ec0b6ce-9ecc-41ef-aa1e-fb6121e3e633, AR.WST.3.7.1,6649486c-a503-4828-98d6-f8b22a3e8e85</t>
  </si>
  <si>
    <t>AR.WST.1.7.2,a8927a9c-8ddb-4335-a700-5a3e5ae79f99, AR.WST.1.7.1,6da4c550-5894-4de3-bbf5-d3b3a728fb19, AR.WST.1.7.3,5ec0b6ce-9ecc-41ef-aa1e-fb6121e3e633, AR.WST.3.7.1,6649486c-a503-4828-98d6-f8b22a3e8e86</t>
  </si>
  <si>
    <t>AR.WST.1.7.2,a8927a9c-8ddb-4335-a700-5a3e5ae79f99, AR.WST.1.7.1,6da4c550-5894-4de3-bbf5-d3b3a728fb19, AR.WST.1.7.3,5ec0b6ce-9ecc-41ef-aa1e-fb6121e3e633, AR.WST.3.7.1,6649486c-a503-4828-98d6-f8b22a3e8e87</t>
  </si>
  <si>
    <t>AR.WST.1.7.2,a8927a9c-8ddb-4335-a700-5a3e5ae79f99, AR.WST.1.7.1,6da4c550-5894-4de3-bbf5-d3b3a728fb19, AR.WST.1.7.3,5ec0b6ce-9ecc-41ef-aa1e-fb6121e3e633, AR.WST.3.7.1,6649486c-a503-4828-98d6-f8b22a3e8e88</t>
  </si>
  <si>
    <t>AR.WST.1.7.2,a8927a9c-8ddb-4335-a700-5a3e5ae79f99, AR.WST.1.7.1,6da4c550-5894-4de3-bbf5-d3b3a728fb19, AR.WST.1.7.3,5ec0b6ce-9ecc-41ef-aa1e-fb6121e3e633, AR.WST.3.7.1,6649486c-a503-4828-98d6-f8b22a3e8e89</t>
  </si>
  <si>
    <t>AR.WST.1.7.2,a8927a9c-8ddb-4335-a700-5a3e5ae79f99, AR.WST.1.7.1,6da4c550-5894-4de3-bbf5-d3b3a728fb19, AR.WST.1.7.3,5ec0b6ce-9ecc-41ef-aa1e-fb6121e3e633, AR.WST.3.7.1,6649486c-a503-4828-98d6-f8b22a3e8e90</t>
  </si>
  <si>
    <t>AR.WST.1.7.2,a8927a9c-8ddb-4335-a700-5a3e5ae79f99, AR.WST.1.7.1,6da4c550-5894-4de3-bbf5-d3b3a728fb19, AR.WST.1.7.3,5ec0b6ce-9ecc-41ef-aa1e-fb6121e3e633, AR.WST.3.7.1,6649486c-a503-4828-98d6-f8b22a3e8e91</t>
  </si>
  <si>
    <t>AR.WST.1.7.2,a8927a9c-8ddb-4335-a700-5a3e5ae79f99, AR.WST.1.7.1,6da4c550-5894-4de3-bbf5-d3b3a728fb19, AR.WST.1.7.3,5ec0b6ce-9ecc-41ef-aa1e-fb6121e3e633, AR.WST.3.7.1,6649486c-a503-4828-98d6-f8b22a3e8e92</t>
  </si>
  <si>
    <t>AR.WST.1.7.2,a8927a9c-8ddb-4335-a700-5a3e5ae79f99, AR.WST.1.7.1,6da4c550-5894-4de3-bbf5-d3b3a728fb19, AR.WST.1.7.3,5ec0b6ce-9ecc-41ef-aa1e-fb6121e3e633, AR.WST.3.7.1,6649486c-a503-4828-98d6-f8b22a3e8e93</t>
  </si>
  <si>
    <t>AR.WST.1.7.2,a8927a9c-8ddb-4335-a700-5a3e5ae79f99, AR.WST.1.7.1,6da4c550-5894-4de3-bbf5-d3b3a728fb19, AR.WST.1.7.3,5ec0b6ce-9ecc-41ef-aa1e-fb6121e3e633, AR.WST.3.7.1,6649486c-a503-4828-98d6-f8b22a3e8e94</t>
  </si>
  <si>
    <t>AR.WST.1.7.2,a8927a9c-8ddb-4335-a700-5a3e5ae79f99, AR.WST.1.7.1,6da4c550-5894-4de3-bbf5-d3b3a728fb19, AR.WST.1.7.3,5ec0b6ce-9ecc-41ef-aa1e-fb6121e3e633, AR.WST.3.7.1,6649486c-a503-4828-98d6-f8b22a3e8e95</t>
  </si>
  <si>
    <t>AR.WST.1.7.2,a8927a9c-8ddb-4335-a700-5a3e5ae79f99, AR.WST.1.7.1,6da4c550-5894-4de3-bbf5-d3b3a728fb19, AR.WST.1.7.3,5ec0b6ce-9ecc-41ef-aa1e-fb6121e3e633, AR.WST.3.7.1,6649486c-a503-4828-98d6-f8b22a3e8e96</t>
  </si>
  <si>
    <t>AR.WST.1.7.2,a8927a9c-8ddb-4335-a700-5a3e5ae79f99, AR.WST.1.7.1,6da4c550-5894-4de3-bbf5-d3b3a728fb19, AR.WST.1.7.3,5ec0b6ce-9ecc-41ef-aa1e-fb6121e3e633, AR.WST.3.7.1,6649486c-a503-4828-98d6-f8b22a3e8e97</t>
  </si>
  <si>
    <t>AR.WST.1.7.2,a8927a9c-8ddb-4335-a700-5a3e5ae79f99, AR.WST.1.7.1,6da4c550-5894-4de3-bbf5-d3b3a728fb19, AR.WST.1.7.3,5ec0b6ce-9ecc-41ef-aa1e-fb6121e3e633, AR.WST.3.7.1,6649486c-a503-4828-98d6-f8b22a3e8e98</t>
  </si>
  <si>
    <t>AR.WST.1.7.2,a8927a9c-8ddb-4335-a700-5a3e5ae79f99, AR.WST.1.7.1,6da4c550-5894-4de3-bbf5-d3b3a728fb19, AR.WST.1.7.3,5ec0b6ce-9ecc-41ef-aa1e-fb6121e3e633, AR.WST.3.7.1,6649486c-a503-4828-98d6-f8b22a3e8e99</t>
  </si>
  <si>
    <t>AR.WST.1.7.2,a8927a9c-8ddb-4335-a700-5a3e5ae79f99, AR.WST.1.7.1,6da4c550-5894-4de3-bbf5-d3b3a728fb19, AR.WST.1.7.3,5ec0b6ce-9ecc-41ef-aa1e-fb6121e3e633, AR.WST.3.7.1,6649486c-a503-4828-98d6-f8b22a3e8e100</t>
  </si>
  <si>
    <t>AR.WST.1.7.2,a8927a9c-8ddb-4335-a700-5a3e5ae79f99, AR.WST.1.7.1,6da4c550-5894-4de3-bbf5-d3b3a728fb19, AR.WST.1.7.3,5ec0b6ce-9ecc-41ef-aa1e-fb6121e3e633, AR.WST.3.7.1,6649486c-a503-4828-98d6-f8b22a3e8e101</t>
  </si>
  <si>
    <t>AR.WST.1.7.2,a8927a9c-8ddb-4335-a700-5a3e5ae79f99, AR.WST.1.7.1,6da4c550-5894-4de3-bbf5-d3b3a728fb19, AR.WST.1.7.3,5ec0b6ce-9ecc-41ef-aa1e-fb6121e3e633, AR.WST.3.7.1,6649486c-a503-4828-98d6-f8b22a3e8e102</t>
  </si>
  <si>
    <t>AR.WST.1.7.2,a8927a9c-8ddb-4335-a700-5a3e5ae79f99, AR.WST.1.7.1,6da4c550-5894-4de3-bbf5-d3b3a728fb19, AR.WST.1.7.3,5ec0b6ce-9ecc-41ef-aa1e-fb6121e3e633, AR.WST.3.7.1,6649486c-a503-4828-98d6-f8b22a3e8e103</t>
  </si>
  <si>
    <t>AR.WST.1.7.2,a8927a9c-8ddb-4335-a700-5a3e5ae79f99, AR.WST.1.7.1,6da4c550-5894-4de3-bbf5-d3b3a728fb19, AR.WST.1.7.3,5ec0b6ce-9ecc-41ef-aa1e-fb6121e3e633, AR.WST.3.7.1,6649486c-a503-4828-98d6-f8b22a3e8e104</t>
  </si>
  <si>
    <t>AR.WST.1.7.2,a8927a9c-8ddb-4335-a700-5a3e5ae79f99, AR.WST.1.7.1,6da4c550-5894-4de3-bbf5-d3b3a728fb19, AR.WST.1.7.3,5ec0b6ce-9ecc-41ef-aa1e-fb6121e3e633, AR.WST.3.7.1,6649486c-a503-4828-98d6-f8b22a3e8e105</t>
  </si>
  <si>
    <t>AR.WST.1.7.2,a8927a9c-8ddb-4335-a700-5a3e5ae79f99, AR.WST.1.7.1,6da4c550-5894-4de3-bbf5-d3b3a728fb19, AR.WST.1.7.3,5ec0b6ce-9ecc-41ef-aa1e-fb6121e3e633, AR.WST.3.7.1,6649486c-a503-4828-98d6-f8b22a3e8e106</t>
  </si>
  <si>
    <t>AR.WST.1.7.2,a8927a9c-8ddb-4335-a700-5a3e5ae79f99, AR.WST.1.7.1,6da4c550-5894-4de3-bbf5-d3b3a728fb19, AR.WST.1.7.3,5ec0b6ce-9ecc-41ef-aa1e-fb6121e3e633, AR.WST.3.7.1,6649486c-a503-4828-98d6-f8b22a3e8e107</t>
  </si>
  <si>
    <t>AR.WST.1.7.2,a8927a9c-8ddb-4335-a700-5a3e5ae79f99, AR.WST.1.7.1,6da4c550-5894-4de3-bbf5-d3b3a728fb19, AR.WST.1.7.3,5ec0b6ce-9ecc-41ef-aa1e-fb6121e3e633, AR.WST.3.7.1,6649486c-a503-4828-98d6-f8b22a3e8e108</t>
  </si>
  <si>
    <t>AR.WST.1.7.2,a8927a9c-8ddb-4335-a700-5a3e5ae79f99, AR.WST.1.7.1,6da4c550-5894-4de3-bbf5-d3b3a728fb19, AR.WST.1.7.3,5ec0b6ce-9ecc-41ef-aa1e-fb6121e3e633, AR.WST.3.7.1,6649486c-a503-4828-98d6-f8b22a3e8e109</t>
  </si>
  <si>
    <t>AR.WST.1.7.2,a8927a9c-8ddb-4335-a700-5a3e5ae79f99, AR.WST.1.7.1,6da4c550-5894-4de3-bbf5-d3b3a728fb19, AR.WST.1.7.3,5ec0b6ce-9ecc-41ef-aa1e-fb6121e3e633, AR.WST.3.7.1,6649486c-a503-4828-98d6-f8b22a3e8e110</t>
  </si>
  <si>
    <t>AR.WST.1.7.2,a8927a9c-8ddb-4335-a700-5a3e5ae79f99, AR.WST.1.7.1,6da4c550-5894-4de3-bbf5-d3b3a728fb19, AR.WST.1.7.3,5ec0b6ce-9ecc-41ef-aa1e-fb6121e3e633, AR.WST.3.7.1,6649486c-a503-4828-98d6-f8b22a3e8e111</t>
  </si>
  <si>
    <t>AR.WST.1.7.2,a8927a9c-8ddb-4335-a700-5a3e5ae79f99, AR.WST.1.7.1,6da4c550-5894-4de3-bbf5-d3b3a728fb19, AR.WST.1.7.3,5ec0b6ce-9ecc-41ef-aa1e-fb6121e3e633, AR.WST.3.7.1,6649486c-a503-4828-98d6-f8b22a3e8e112</t>
  </si>
  <si>
    <t>AR.WST.1.7.2,a8927a9c-8ddb-4335-a700-5a3e5ae79f99, AR.WST.1.7.1,6da4c550-5894-4de3-bbf5-d3b3a728fb19, AR.WST.1.7.3,5ec0b6ce-9ecc-41ef-aa1e-fb6121e3e633, AR.WST.3.7.1,6649486c-a503-4828-98d6-f8b22a3e8e113</t>
  </si>
  <si>
    <t>AR.WST.1.7.2,a8927a9c-8ddb-4335-a700-5a3e5ae79f99, AR.WST.1.7.1,6da4c550-5894-4de3-bbf5-d3b3a728fb19, AR.WST.1.7.3,5ec0b6ce-9ecc-41ef-aa1e-fb6121e3e633, AR.WST.3.7.1,6649486c-a503-4828-98d6-f8b22a3e8e114</t>
  </si>
  <si>
    <t>AR.WST.1.7.2,a8927a9c-8ddb-4335-a700-5a3e5ae79f99, AR.WST.1.7.1,6da4c550-5894-4de3-bbf5-d3b3a728fb19, AR.WST.1.7.3,5ec0b6ce-9ecc-41ef-aa1e-fb6121e3e633, AR.WST.3.7.1,6649486c-a503-4828-98d6-f8b22a3e8e115</t>
  </si>
  <si>
    <t>AR.WST.1.7.2,a8927a9c-8ddb-4335-a700-5a3e5ae79f99, AR.WST.1.7.1,6da4c550-5894-4de3-bbf5-d3b3a728fb19, AR.WST.1.7.3,5ec0b6ce-9ecc-41ef-aa1e-fb6121e3e633, AR.WST.3.7.1,6649486c-a503-4828-98d6-f8b22a3e8e116</t>
  </si>
  <si>
    <t>AR.WST.1.7.2,a8927a9c-8ddb-4335-a700-5a3e5ae79f99, AR.WST.1.7.1,6da4c550-5894-4de3-bbf5-d3b3a728fb19, AR.WST.1.7.3,5ec0b6ce-9ecc-41ef-aa1e-fb6121e3e633, AR.WST.3.7.1,6649486c-a503-4828-98d6-f8b22a3e8e117</t>
  </si>
  <si>
    <t>AR.WST.1.7.2,a8927a9c-8ddb-4335-a700-5a3e5ae79f99, AR.WST.1.7.1,6da4c550-5894-4de3-bbf5-d3b3a728fb19, AR.WST.1.7.3,5ec0b6ce-9ecc-41ef-aa1e-fb6121e3e633, AR.WST.3.7.1,6649486c-a503-4828-98d6-f8b22a3e8e118</t>
  </si>
  <si>
    <t>AR.WST.1.7.2,a8927a9c-8ddb-4335-a700-5a3e5ae79f99, AR.WST.1.7.1,6da4c550-5894-4de3-bbf5-d3b3a728fb19, AR.WST.1.7.3,5ec0b6ce-9ecc-41ef-aa1e-fb6121e3e633, AR.WST.3.7.1,6649486c-a503-4828-98d6-f8b22a3e8e119</t>
  </si>
  <si>
    <t>AR.WST.1.7.2,a8927a9c-8ddb-4335-a700-5a3e5ae79f99, AR.WST.1.7.1,6da4c550-5894-4de3-bbf5-d3b3a728fb19, AR.WST.1.7.3,5ec0b6ce-9ecc-41ef-aa1e-fb6121e3e633, AR.WST.3.7.1,6649486c-a503-4828-98d6-f8b22a3e8e120</t>
  </si>
  <si>
    <t>AR.WST.1.7.2,a8927a9c-8ddb-4335-a700-5a3e5ae79f99, AR.WST.1.7.1,6da4c550-5894-4de3-bbf5-d3b3a728fb19, AR.WST.1.7.3,5ec0b6ce-9ecc-41ef-aa1e-fb6121e3e633, AR.WST.3.7.1,6649486c-a503-4828-98d6-f8b22a3e8e121</t>
  </si>
  <si>
    <t>AR.WST.1.7.2,a8927a9c-8ddb-4335-a700-5a3e5ae79f99, AR.WST.1.7.1,6da4c550-5894-4de3-bbf5-d3b3a728fb19, AR.WST.1.7.3,5ec0b6ce-9ecc-41ef-aa1e-fb6121e3e633, AR.WST.3.7.1,6649486c-a503-4828-98d6-f8b22a3e8e122</t>
  </si>
  <si>
    <t>AR.WST.1.7.2,a8927a9c-8ddb-4335-a700-5a3e5ae79f99, AR.WST.1.7.1,6da4c550-5894-4de3-bbf5-d3b3a728fb19, AR.WST.1.7.3,5ec0b6ce-9ecc-41ef-aa1e-fb6121e3e633, AR.WST.3.7.1,6649486c-a503-4828-98d6-f8b22a3e8e123</t>
  </si>
  <si>
    <t>AR.WST.1.7.2,a8927a9c-8ddb-4335-a700-5a3e5ae79f99, AR.WST.1.7.1,6da4c550-5894-4de3-bbf5-d3b3a728fb19, AR.WST.1.7.3,5ec0b6ce-9ecc-41ef-aa1e-fb6121e3e633, AR.WST.3.7.1,6649486c-a503-4828-98d6-f8b22a3e8e124</t>
  </si>
  <si>
    <t>AR.WST.1.7.2,a8927a9c-8ddb-4335-a700-5a3e5ae79f99, AR.WST.1.7.1,6da4c550-5894-4de3-bbf5-d3b3a728fb19, AR.WST.1.7.3,5ec0b6ce-9ecc-41ef-aa1e-fb6121e3e633, AR.WST.3.7.1,6649486c-a503-4828-98d6-f8b22a3e8e125</t>
  </si>
  <si>
    <t>AR.WST.1.7.2,a8927a9c-8ddb-4335-a700-5a3e5ae79f99, AR.WST.1.7.1,6da4c550-5894-4de3-bbf5-d3b3a728fb19, AR.WST.1.7.3,5ec0b6ce-9ecc-41ef-aa1e-fb6121e3e633, AR.WST.3.7.1,6649486c-a503-4828-98d6-f8b22a3e8e126</t>
  </si>
  <si>
    <t>AR.WST.1.7.2,a8927a9c-8ddb-4335-a700-5a3e5ae79f99, AR.WST.1.7.1,6da4c550-5894-4de3-bbf5-d3b3a728fb19, AR.WST.1.7.3,5ec0b6ce-9ecc-41ef-aa1e-fb6121e3e633, AR.WST.3.7.1,6649486c-a503-4828-98d6-f8b22a3e8e127</t>
  </si>
  <si>
    <t>AR.WST.1.7.2,a8927a9c-8ddb-4335-a700-5a3e5ae79f99, AR.WST.1.7.1,6da4c550-5894-4de3-bbf5-d3b3a728fb19, AR.WST.1.7.3,5ec0b6ce-9ecc-41ef-aa1e-fb6121e3e633, AR.WST.3.7.1,6649486c-a503-4828-98d6-f8b22a3e8e128</t>
  </si>
  <si>
    <t>AR.WST.1.7.2,a8927a9c-8ddb-4335-a700-5a3e5ae79f99, AR.WST.1.7.1,6da4c550-5894-4de3-bbf5-d3b3a728fb19, AR.WST.1.7.3,5ec0b6ce-9ecc-41ef-aa1e-fb6121e3e633, AR.WST.3.7.1,6649486c-a503-4828-98d6-f8b22a3e8e129</t>
  </si>
  <si>
    <t>AR.WST.1.7.2,a8927a9c-8ddb-4335-a700-5a3e5ae79f99, AR.WST.1.7.1,6da4c550-5894-4de3-bbf5-d3b3a728fb19, AR.WST.1.7.3,5ec0b6ce-9ecc-41ef-aa1e-fb6121e3e633, AR.WST.3.7.1,6649486c-a503-4828-98d6-f8b22a3e8e130</t>
  </si>
  <si>
    <t>AR.WST.1.7.2,a8927a9c-8ddb-4335-a700-5a3e5ae79f99, AR.WST.1.7.1,6da4c550-5894-4de3-bbf5-d3b3a728fb19, AR.WST.1.7.3,5ec0b6ce-9ecc-41ef-aa1e-fb6121e3e633, AR.WST.3.7.1,6649486c-a503-4828-98d6-f8b22a3e8e131</t>
  </si>
  <si>
    <t>AR.WST.1.7.2,a8927a9c-8ddb-4335-a700-5a3e5ae79f99, AR.WST.1.7.1,6da4c550-5894-4de3-bbf5-d3b3a728fb19, AR.WST.1.7.3,5ec0b6ce-9ecc-41ef-aa1e-fb6121e3e633, AR.WST.3.7.1,6649486c-a503-4828-98d6-f8b22a3e8e132</t>
  </si>
  <si>
    <t>AR.WST.1.7.2,a8927a9c-8ddb-4335-a700-5a3e5ae79f99, AR.WST.1.7.1,6da4c550-5894-4de3-bbf5-d3b3a728fb19, AR.WST.1.7.3,5ec0b6ce-9ecc-41ef-aa1e-fb6121e3e633, AR.WST.3.7.1,6649486c-a503-4828-98d6-f8b22a3e8e133</t>
  </si>
  <si>
    <t>AR.WST.1.7.2,a8927a9c-8ddb-4335-a700-5a3e5ae79f99, AR.WST.1.7.1,6da4c550-5894-4de3-bbf5-d3b3a728fb19, AR.WST.1.7.3,5ec0b6ce-9ecc-41ef-aa1e-fb6121e3e633, AR.WST.3.7.1,6649486c-a503-4828-98d6-f8b22a3e8e134</t>
  </si>
  <si>
    <t>AR.WST.1.7.2,a8927a9c-8ddb-4335-a700-5a3e5ae79f99, AR.WST.1.7.1,6da4c550-5894-4de3-bbf5-d3b3a728fb19, AR.WST.1.7.3,5ec0b6ce-9ecc-41ef-aa1e-fb6121e3e633, AR.WST.3.7.1,6649486c-a503-4828-98d6-f8b22a3e8e135</t>
  </si>
  <si>
    <t>AR.WST.1.7.2,a8927a9c-8ddb-4335-a700-5a3e5ae79f99, AR.WST.1.7.1,6da4c550-5894-4de3-bbf5-d3b3a728fb19, AR.WST.1.7.3,5ec0b6ce-9ecc-41ef-aa1e-fb6121e3e633, AR.WST.3.7.1,6649486c-a503-4828-98d6-f8b22a3e8e136</t>
  </si>
  <si>
    <t>AR.WST.1.7.2,a8927a9c-8ddb-4335-a700-5a3e5ae79f99, AR.WST.1.7.1,6da4c550-5894-4de3-bbf5-d3b3a728fb19, AR.WST.1.7.3,5ec0b6ce-9ecc-41ef-aa1e-fb6121e3e633, AR.WST.3.7.1,6649486c-a503-4828-98d6-f8b22a3e8e137</t>
  </si>
  <si>
    <t>AR.WST.1.7.2,a8927a9c-8ddb-4335-a700-5a3e5ae79f99, AR.WST.1.7.1,6da4c550-5894-4de3-bbf5-d3b3a728fb19, AR.WST.1.7.3,5ec0b6ce-9ecc-41ef-aa1e-fb6121e3e633, AR.WST.3.7.1,6649486c-a503-4828-98d6-f8b22a3e8e138</t>
  </si>
  <si>
    <t>AR.WST.1.7.2,a8927a9c-8ddb-4335-a700-5a3e5ae79f99, AR.WST.1.7.1,6da4c550-5894-4de3-bbf5-d3b3a728fb19, AR.WST.1.7.3,5ec0b6ce-9ecc-41ef-aa1e-fb6121e3e633, AR.WST.3.7.1,6649486c-a503-4828-98d6-f8b22a3e8e139</t>
  </si>
  <si>
    <t>AR.WST.1.7.2,a8927a9c-8ddb-4335-a700-5a3e5ae79f99, AR.WST.1.7.1,6da4c550-5894-4de3-bbf5-d3b3a728fb19, AR.WST.1.7.3,5ec0b6ce-9ecc-41ef-aa1e-fb6121e3e633, AR.WST.3.7.1,6649486c-a503-4828-98d6-f8b22a3e8e140</t>
  </si>
  <si>
    <t>AR.WST.1.7.2,a8927a9c-8ddb-4335-a700-5a3e5ae79f99, AR.WST.1.7.1,6da4c550-5894-4de3-bbf5-d3b3a728fb19, AR.WST.1.7.3,5ec0b6ce-9ecc-41ef-aa1e-fb6121e3e633, AR.WST.3.7.1,6649486c-a503-4828-98d6-f8b22a3e8e141</t>
  </si>
  <si>
    <t>AR.WST.1.7.2,a8927a9c-8ddb-4335-a700-5a3e5ae79f99, AR.WST.1.7.1,6da4c550-5894-4de3-bbf5-d3b3a728fb19, AR.WST.1.7.3,5ec0b6ce-9ecc-41ef-aa1e-fb6121e3e633, AR.WST.3.7.1,6649486c-a503-4828-98d6-f8b22a3e8e142</t>
  </si>
  <si>
    <t>AR.WST.1.7.2,a8927a9c-8ddb-4335-a700-5a3e5ae79f99, AR.WST.1.7.1,6da4c550-5894-4de3-bbf5-d3b3a728fb19, AR.WST.1.7.3,5ec0b6ce-9ecc-41ef-aa1e-fb6121e3e633, AR.WST.3.7.1,6649486c-a503-4828-98d6-f8b22a3e8e143</t>
  </si>
  <si>
    <t>AR.WST.1.7.2,a8927a9c-8ddb-4335-a700-5a3e5ae79f99, AR.WST.1.7.1,6da4c550-5894-4de3-bbf5-d3b3a728fb19, AR.WST.1.7.3,5ec0b6ce-9ecc-41ef-aa1e-fb6121e3e633, AR.WST.3.7.1,6649486c-a503-4828-98d6-f8b22a3e8e144</t>
  </si>
  <si>
    <t>AR.WST.1.7.2,a8927a9c-8ddb-4335-a700-5a3e5ae79f99, AR.WST.1.7.1,6da4c550-5894-4de3-bbf5-d3b3a728fb19, AR.WST.1.7.3,5ec0b6ce-9ecc-41ef-aa1e-fb6121e3e633, AR.WST.3.7.1,6649486c-a503-4828-98d6-f8b22a3e8e145</t>
  </si>
  <si>
    <t>AR.WST.1.7.2,a8927a9c-8ddb-4335-a700-5a3e5ae79f99, AR.WST.1.7.1,6da4c550-5894-4de3-bbf5-d3b3a728fb19, AR.WST.1.7.3,5ec0b6ce-9ecc-41ef-aa1e-fb6121e3e633, AR.WST.3.7.1,6649486c-a503-4828-98d6-f8b22a3e8e146</t>
  </si>
  <si>
    <t>AR.WST.1.7.2,a8927a9c-8ddb-4335-a700-5a3e5ae79f99, AR.WST.1.7.1,6da4c550-5894-4de3-bbf5-d3b3a728fb19, AR.WST.1.7.3,5ec0b6ce-9ecc-41ef-aa1e-fb6121e3e633, AR.WST.3.7.1,6649486c-a503-4828-98d6-f8b22a3e8e147</t>
  </si>
  <si>
    <t>AR.WST.1.7.2,a8927a9c-8ddb-4335-a700-5a3e5ae79f99, AR.WST.1.7.1,6da4c550-5894-4de3-bbf5-d3b3a728fb19, AR.WST.1.7.3,5ec0b6ce-9ecc-41ef-aa1e-fb6121e3e633, AR.WST.3.7.1,6649486c-a503-4828-98d6-f8b22a3e8e148</t>
  </si>
  <si>
    <t>AR.WST.1.7.2,a8927a9c-8ddb-4335-a700-5a3e5ae79f99, AR.WST.1.7.1,6da4c550-5894-4de3-bbf5-d3b3a728fb19, AR.WST.1.7.3,5ec0b6ce-9ecc-41ef-aa1e-fb6121e3e633, AR.WST.3.7.1,6649486c-a503-4828-98d6-f8b22a3e8e149</t>
  </si>
  <si>
    <t>AR.WST.1.7.2,a8927a9c-8ddb-4335-a700-5a3e5ae79f99, AR.WST.1.7.1,6da4c550-5894-4de3-bbf5-d3b3a728fb19, AR.WST.1.7.3,5ec0b6ce-9ecc-41ef-aa1e-fb6121e3e633, AR.WST.3.7.1,6649486c-a503-4828-98d6-f8b22a3e8e150</t>
  </si>
  <si>
    <t>AR.WST.1.7.2,a8927a9c-8ddb-4335-a700-5a3e5ae79f99, AR.WST.1.7.1,6da4c550-5894-4de3-bbf5-d3b3a728fb19, AR.WST.1.7.3,5ec0b6ce-9ecc-41ef-aa1e-fb6121e3e633, AR.WST.3.7.1,6649486c-a503-4828-98d6-f8b22a3e8e151</t>
  </si>
  <si>
    <t>AR.WST.1.7.2,a8927a9c-8ddb-4335-a700-5a3e5ae79f99, AR.WST.1.7.1,6da4c550-5894-4de3-bbf5-d3b3a728fb19, AR.WST.1.7.3,5ec0b6ce-9ecc-41ef-aa1e-fb6121e3e633, AR.WST.3.7.1,6649486c-a503-4828-98d6-f8b22a3e8e152</t>
  </si>
  <si>
    <t>AR.WST.1.7.2,a8927a9c-8ddb-4335-a700-5a3e5ae79f99, AR.WST.1.7.1,6da4c550-5894-4de3-bbf5-d3b3a728fb19, AR.WST.1.7.3,5ec0b6ce-9ecc-41ef-aa1e-fb6121e3e633, AR.WST.3.7.1,6649486c-a503-4828-98d6-f8b22a3e8e153</t>
  </si>
  <si>
    <t>AR.WST.1.7.2,a8927a9c-8ddb-4335-a700-5a3e5ae79f99, AR.WST.1.7.1,6da4c550-5894-4de3-bbf5-d3b3a728fb19, AR.WST.1.7.3,5ec0b6ce-9ecc-41ef-aa1e-fb6121e3e633, AR.WST.3.7.1,6649486c-a503-4828-98d6-f8b22a3e8e154</t>
  </si>
  <si>
    <t>AR.WST.1.7.2,a8927a9c-8ddb-4335-a700-5a3e5ae79f99, AR.WST.1.7.1,6da4c550-5894-4de3-bbf5-d3b3a728fb19, AR.WST.1.7.3,5ec0b6ce-9ecc-41ef-aa1e-fb6121e3e633, AR.WST.3.7.1,6649486c-a503-4828-98d6-f8b22a3e8e155</t>
  </si>
  <si>
    <t>AR.WST.1.7.2,a8927a9c-8ddb-4335-a700-5a3e5ae79f99, AR.WST.1.7.1,6da4c550-5894-4de3-bbf5-d3b3a728fb19, AR.WST.1.7.3,5ec0b6ce-9ecc-41ef-aa1e-fb6121e3e633, AR.WST.3.7.1,6649486c-a503-4828-98d6-f8b22a3e8e156</t>
  </si>
  <si>
    <t>AR.WST.1.7.2,a8927a9c-8ddb-4335-a700-5a3e5ae79f99, AR.WST.1.7.1,6da4c550-5894-4de3-bbf5-d3b3a728fb19, AR.WST.1.7.3,5ec0b6ce-9ecc-41ef-aa1e-fb6121e3e633, AR.WST.3.7.1,6649486c-a503-4828-98d6-f8b22a3e8e157</t>
  </si>
  <si>
    <t>AR.WST.1.7.2,a8927a9c-8ddb-4335-a700-5a3e5ae79f99, AR.WST.1.7.1,6da4c550-5894-4de3-bbf5-d3b3a728fb19, AR.WST.1.7.3,5ec0b6ce-9ecc-41ef-aa1e-fb6121e3e633, AR.WST.3.7.1,6649486c-a503-4828-98d6-f8b22a3e8e158</t>
  </si>
  <si>
    <t>AR.WST.1.7.2,a8927a9c-8ddb-4335-a700-5a3e5ae79f99, AR.WST.1.7.1,6da4c550-5894-4de3-bbf5-d3b3a728fb19, AR.WST.1.7.3,5ec0b6ce-9ecc-41ef-aa1e-fb6121e3e633, AR.WST.3.7.1,6649486c-a503-4828-98d6-f8b22a3e8e159</t>
  </si>
  <si>
    <t>AR.WST.1.7.2,a8927a9c-8ddb-4335-a700-5a3e5ae79f99, AR.WST.1.7.1,6da4c550-5894-4de3-bbf5-d3b3a728fb19, AR.WST.1.7.3,5ec0b6ce-9ecc-41ef-aa1e-fb6121e3e633, AR.WST.3.7.1,6649486c-a503-4828-98d6-f8b22a3e8e160</t>
  </si>
  <si>
    <t>AR.WST.1.7.2,a8927a9c-8ddb-4335-a700-5a3e5ae79f99, AR.WST.1.7.1,6da4c550-5894-4de3-bbf5-d3b3a728fb19, AR.WST.1.7.3,5ec0b6ce-9ecc-41ef-aa1e-fb6121e3e633, AR.WST.3.7.1,6649486c-a503-4828-98d6-f8b22a3e8e161</t>
  </si>
  <si>
    <t>AR.WST.1.7.2,a8927a9c-8ddb-4335-a700-5a3e5ae79f99, AR.WST.1.7.1,6da4c550-5894-4de3-bbf5-d3b3a728fb19, AR.WST.1.7.3,5ec0b6ce-9ecc-41ef-aa1e-fb6121e3e633, AR.WST.3.7.1,6649486c-a503-4828-98d6-f8b22a3e8e162</t>
  </si>
  <si>
    <t>AR.WST.1.7.2,a8927a9c-8ddb-4335-a700-5a3e5ae79f99, AR.WST.1.7.1,6da4c550-5894-4de3-bbf5-d3b3a728fb19, AR.WST.1.7.3,5ec0b6ce-9ecc-41ef-aa1e-fb6121e3e633, AR.WST.3.7.1,6649486c-a503-4828-98d6-f8b22a3e8e163</t>
  </si>
  <si>
    <t>AR.WST.1.7.2,a8927a9c-8ddb-4335-a700-5a3e5ae79f99, AR.WST.1.7.1,6da4c550-5894-4de3-bbf5-d3b3a728fb19, AR.WST.1.7.3,5ec0b6ce-9ecc-41ef-aa1e-fb6121e3e633, AR.WST.3.7.1,6649486c-a503-4828-98d6-f8b22a3e8e164</t>
  </si>
  <si>
    <t>AR.WST.1.7.2,a8927a9c-8ddb-4335-a700-5a3e5ae79f99, AR.WST.1.7.1,6da4c550-5894-4de3-bbf5-d3b3a728fb19, AR.WST.1.7.3,5ec0b6ce-9ecc-41ef-aa1e-fb6121e3e633, AR.WST.3.7.1,6649486c-a503-4828-98d6-f8b22a3e8e165</t>
  </si>
  <si>
    <t>AR.WST.1.7.2,a8927a9c-8ddb-4335-a700-5a3e5ae79f99, AR.WST.1.7.1,6da4c550-5894-4de3-bbf5-d3b3a728fb19, AR.WST.1.7.3,5ec0b6ce-9ecc-41ef-aa1e-fb6121e3e633, AR.WST.3.7.1,6649486c-a503-4828-98d6-f8b22a3e8e166</t>
  </si>
  <si>
    <t>AR.WST.1.7.2,a8927a9c-8ddb-4335-a700-5a3e5ae79f99, AR.WST.1.7.1,6da4c550-5894-4de3-bbf5-d3b3a728fb19, AR.WST.1.7.3,5ec0b6ce-9ecc-41ef-aa1e-fb6121e3e633, AR.WST.3.7.1,6649486c-a503-4828-98d6-f8b22a3e8e167</t>
  </si>
  <si>
    <t>AR.WST.1.7.2,a8927a9c-8ddb-4335-a700-5a3e5ae79f99, AR.WST.1.7.1,6da4c550-5894-4de3-bbf5-d3b3a728fb19, AR.WST.1.7.3,5ec0b6ce-9ecc-41ef-aa1e-fb6121e3e633, AR.WST.3.7.1,6649486c-a503-4828-98d6-f8b22a3e8e168</t>
  </si>
  <si>
    <t>AR.WST.1.7.2,a8927a9c-8ddb-4335-a700-5a3e5ae79f99, AR.WST.1.7.1,6da4c550-5894-4de3-bbf5-d3b3a728fb19, AR.WST.1.7.3,5ec0b6ce-9ecc-41ef-aa1e-fb6121e3e633, AR.WST.3.7.1,6649486c-a503-4828-98d6-f8b22a3e8e169</t>
  </si>
  <si>
    <t>AR.WST.1.7.2,a8927a9c-8ddb-4335-a700-5a3e5ae79f99, AR.WST.1.7.1,6da4c550-5894-4de3-bbf5-d3b3a728fb19, AR.WST.1.7.3,5ec0b6ce-9ecc-41ef-aa1e-fb6121e3e633, AR.WST.3.7.1,6649486c-a503-4828-98d6-f8b22a3e8e170</t>
  </si>
  <si>
    <t>AR.WST.1.7.2,a8927a9c-8ddb-4335-a700-5a3e5ae79f99, AR.WST.1.7.1,6da4c550-5894-4de3-bbf5-d3b3a728fb19, AR.WST.1.7.3,5ec0b6ce-9ecc-41ef-aa1e-fb6121e3e633, AR.WST.3.7.1,6649486c-a503-4828-98d6-f8b22a3e8e171</t>
  </si>
  <si>
    <t>AR.WST.1.7.2,a8927a9c-8ddb-4335-a700-5a3e5ae79f99, AR.WST.1.7.1,6da4c550-5894-4de3-bbf5-d3b3a728fb19, AR.WST.1.7.3,5ec0b6ce-9ecc-41ef-aa1e-fb6121e3e633, AR.WST.3.7.1,6649486c-a503-4828-98d6-f8b22a3e8e172</t>
  </si>
  <si>
    <t>AR.WST.1.7.2,a8927a9c-8ddb-4335-a700-5a3e5ae79f99, AR.WST.1.7.1,6da4c550-5894-4de3-bbf5-d3b3a728fb19, AR.WST.1.7.3,5ec0b6ce-9ecc-41ef-aa1e-fb6121e3e633, AR.WST.3.7.1,6649486c-a503-4828-98d6-f8b22a3e8e173</t>
  </si>
  <si>
    <t>AR.WST.1.7.2,a8927a9c-8ddb-4335-a700-5a3e5ae79f99, AR.WST.1.7.1,6da4c550-5894-4de3-bbf5-d3b3a728fb19, AR.WST.1.7.3,5ec0b6ce-9ecc-41ef-aa1e-fb6121e3e633, AR.WST.3.7.1,6649486c-a503-4828-98d6-f8b22a3e8e174</t>
  </si>
  <si>
    <t>AR.WST.1.7.2,a8927a9c-8ddb-4335-a700-5a3e5ae79f99, AR.WST.1.7.1,6da4c550-5894-4de3-bbf5-d3b3a728fb19, AR.WST.1.7.3,5ec0b6ce-9ecc-41ef-aa1e-fb6121e3e633, AR.WST.3.7.1,6649486c-a503-4828-98d6-f8b22a3e8e175</t>
  </si>
  <si>
    <t>AR.WST.1.7.2,a8927a9c-8ddb-4335-a700-5a3e5ae79f99, AR.WST.1.7.1,6da4c550-5894-4de3-bbf5-d3b3a728fb19, AR.WST.1.7.3,5ec0b6ce-9ecc-41ef-aa1e-fb6121e3e633, AR.WST.3.7.1,6649486c-a503-4828-98d6-f8b22a3e8e176</t>
  </si>
  <si>
    <t>AR.WST.1.7.2,a8927a9c-8ddb-4335-a700-5a3e5ae79f99, AR.WST.1.7.1,6da4c550-5894-4de3-bbf5-d3b3a728fb19, AR.WST.1.7.3,5ec0b6ce-9ecc-41ef-aa1e-fb6121e3e633, AR.WST.3.7.1,6649486c-a503-4828-98d6-f8b22a3e8e177</t>
  </si>
  <si>
    <t>AR.WST.1.7.2,a8927a9c-8ddb-4335-a700-5a3e5ae79f99, AR.WST.1.7.1,6da4c550-5894-4de3-bbf5-d3b3a728fb19, AR.WST.1.7.3,5ec0b6ce-9ecc-41ef-aa1e-fb6121e3e633, AR.WST.3.7.1,6649486c-a503-4828-98d6-f8b22a3e8e178</t>
  </si>
  <si>
    <t>AR.WST.1.7.2,a8927a9c-8ddb-4335-a700-5a3e5ae79f99, AR.WST.1.7.1,6da4c550-5894-4de3-bbf5-d3b3a728fb19, AR.WST.1.7.3,5ec0b6ce-9ecc-41ef-aa1e-fb6121e3e633, AR.WST.3.7.1,6649486c-a503-4828-98d6-f8b22a3e8e179</t>
  </si>
  <si>
    <t>AR.WST.1.7.2,a8927a9c-8ddb-4335-a700-5a3e5ae79f99, AR.WST.1.7.1,6da4c550-5894-4de3-bbf5-d3b3a728fb19, AR.WST.1.7.3,5ec0b6ce-9ecc-41ef-aa1e-fb6121e3e633, AR.WST.3.7.1,6649486c-a503-4828-98d6-f8b22a3e8e180</t>
  </si>
  <si>
    <t>AR.WST.1.7.2,a8927a9c-8ddb-4335-a700-5a3e5ae79f99, AR.WST.1.7.1,6da4c550-5894-4de3-bbf5-d3b3a728fb19, AR.WST.1.7.3,5ec0b6ce-9ecc-41ef-aa1e-fb6121e3e633, AR.WST.3.7.1,6649486c-a503-4828-98d6-f8b22a3e8e181</t>
  </si>
  <si>
    <t>AR.WST.1.7.2,a8927a9c-8ddb-4335-a700-5a3e5ae79f99, AR.WST.1.7.1,6da4c550-5894-4de3-bbf5-d3b3a728fb19, AR.WST.1.7.3,5ec0b6ce-9ecc-41ef-aa1e-fb6121e3e633, AR.WST.3.7.1,6649486c-a503-4828-98d6-f8b22a3e8e182</t>
  </si>
  <si>
    <t>AR.WST.1.7.2,a8927a9c-8ddb-4335-a700-5a3e5ae79f99, AR.WST.1.7.1,6da4c550-5894-4de3-bbf5-d3b3a728fb19, AR.WST.1.7.3,5ec0b6ce-9ecc-41ef-aa1e-fb6121e3e633, AR.WST.3.7.1,6649486c-a503-4828-98d6-f8b22a3e8e183</t>
  </si>
  <si>
    <t>AR.WST.1.7.2,a8927a9c-8ddb-4335-a700-5a3e5ae79f99, AR.WST.1.7.1,6da4c550-5894-4de3-bbf5-d3b3a728fb19, AR.WST.1.7.3,5ec0b6ce-9ecc-41ef-aa1e-fb6121e3e633, AR.WST.3.7.1,6649486c-a503-4828-98d6-f8b22a3e8e184</t>
  </si>
  <si>
    <t>AR.WST.1.7.2,a8927a9c-8ddb-4335-a700-5a3e5ae79f99, AR.WST.1.7.1,6da4c550-5894-4de3-bbf5-d3b3a728fb19, AR.WST.1.7.3,5ec0b6ce-9ecc-41ef-aa1e-fb6121e3e633, AR.WST.3.7.1,6649486c-a503-4828-98d6-f8b22a3e8e185</t>
  </si>
  <si>
    <t>AR.WST.1.7.2,a8927a9c-8ddb-4335-a700-5a3e5ae79f99, AR.WST.1.7.1,6da4c550-5894-4de3-bbf5-d3b3a728fb19, AR.WST.1.7.3,5ec0b6ce-9ecc-41ef-aa1e-fb6121e3e633, AR.WST.3.7.1,6649486c-a503-4828-98d6-f8b22a3e8e186</t>
  </si>
  <si>
    <t>AR.WST.1.7.2,a8927a9c-8ddb-4335-a700-5a3e5ae79f99, AR.WST.1.7.1,6da4c550-5894-4de3-bbf5-d3b3a728fb19, AR.WST.1.7.3,5ec0b6ce-9ecc-41ef-aa1e-fb6121e3e633, AR.WST.3.7.1,6649486c-a503-4828-98d6-f8b22a3e8e187</t>
  </si>
  <si>
    <t>AR.WST.1.7.2,a8927a9c-8ddb-4335-a700-5a3e5ae79f99, AR.WST.1.7.1,6da4c550-5894-4de3-bbf5-d3b3a728fb19, AR.WST.1.7.3,5ec0b6ce-9ecc-41ef-aa1e-fb6121e3e633, AR.WST.3.7.1,6649486c-a503-4828-98d6-f8b22a3e8e188</t>
  </si>
  <si>
    <t>AR.WST.1.7.2,a8927a9c-8ddb-4335-a700-5a3e5ae79f99, AR.WST.1.7.1,6da4c550-5894-4de3-bbf5-d3b3a728fb19, AR.WST.1.7.3,5ec0b6ce-9ecc-41ef-aa1e-fb6121e3e633, AR.WST.3.7.1,6649486c-a503-4828-98d6-f8b22a3e8e189</t>
  </si>
  <si>
    <t>AR.WST.1.7.2,a8927a9c-8ddb-4335-a700-5a3e5ae79f99, AR.WST.1.7.1,6da4c550-5894-4de3-bbf5-d3b3a728fb19, AR.WST.1.7.3,5ec0b6ce-9ecc-41ef-aa1e-fb6121e3e633, AR.WST.3.7.1,6649486c-a503-4828-98d6-f8b22a3e8e190</t>
  </si>
  <si>
    <t>AR.WST.1.7.2,a8927a9c-8ddb-4335-a700-5a3e5ae79f99, AR.WST.1.7.1,6da4c550-5894-4de3-bbf5-d3b3a728fb19, AR.WST.1.7.3,5ec0b6ce-9ecc-41ef-aa1e-fb6121e3e633, AR.WST.3.7.1,6649486c-a503-4828-98d6-f8b22a3e8e191</t>
  </si>
  <si>
    <t>AR.WST.1.7.2,a8927a9c-8ddb-4335-a700-5a3e5ae79f99, AR.WST.1.7.1,6da4c550-5894-4de3-bbf5-d3b3a728fb19, AR.WST.1.7.3,5ec0b6ce-9ecc-41ef-aa1e-fb6121e3e633, AR.WST.3.7.1,6649486c-a503-4828-98d6-f8b22a3e8e192</t>
  </si>
  <si>
    <t>AR.WST.1.7.2,a8927a9c-8ddb-4335-a700-5a3e5ae79f99, AR.WST.1.7.1,6da4c550-5894-4de3-bbf5-d3b3a728fb19, AR.WST.1.7.3,5ec0b6ce-9ecc-41ef-aa1e-fb6121e3e633, AR.WST.3.7.1,6649486c-a503-4828-98d6-f8b22a3e8e193</t>
  </si>
  <si>
    <t>AR.WST.1.7.2,a8927a9c-8ddb-4335-a700-5a3e5ae79f99, AR.WST.1.7.1,6da4c550-5894-4de3-bbf5-d3b3a728fb19, AR.WST.1.7.3,5ec0b6ce-9ecc-41ef-aa1e-fb6121e3e633, AR.WST.3.7.1,6649486c-a503-4828-98d6-f8b22a3e8e194</t>
  </si>
  <si>
    <t>AR.WST.1.7.2,a8927a9c-8ddb-4335-a700-5a3e5ae79f99, AR.WST.1.7.1,6da4c550-5894-4de3-bbf5-d3b3a728fb19, AR.WST.1.7.3,5ec0b6ce-9ecc-41ef-aa1e-fb6121e3e633, AR.WST.3.7.1,6649486c-a503-4828-98d6-f8b22a3e8e195</t>
  </si>
  <si>
    <t>AR.WST.1.7.2,a8927a9c-8ddb-4335-a700-5a3e5ae79f99, AR.WST.1.7.1,6da4c550-5894-4de3-bbf5-d3b3a728fb19, AR.WST.1.7.3,5ec0b6ce-9ecc-41ef-aa1e-fb6121e3e633, AR.WST.3.7.1,6649486c-a503-4828-98d6-f8b22a3e8e196</t>
  </si>
  <si>
    <t>AR.WST.1.7.2,a8927a9c-8ddb-4335-a700-5a3e5ae79f99, AR.WST.1.7.1,6da4c550-5894-4de3-bbf5-d3b3a728fb19, AR.WST.1.7.3,5ec0b6ce-9ecc-41ef-aa1e-fb6121e3e633, AR.WST.3.7.1,6649486c-a503-4828-98d6-f8b22a3e8e197</t>
  </si>
  <si>
    <t>AR.WST.1.7.2,a8927a9c-8ddb-4335-a700-5a3e5ae79f99, AR.WST.1.7.1,6da4c550-5894-4de3-bbf5-d3b3a728fb19, AR.WST.1.7.3,5ec0b6ce-9ecc-41ef-aa1e-fb6121e3e633, AR.WST.3.7.1,6649486c-a503-4828-98d6-f8b22a3e8e198</t>
  </si>
  <si>
    <t>AR.WST.1.7.2,a8927a9c-8ddb-4335-a700-5a3e5ae79f99, AR.WST.1.7.1,6da4c550-5894-4de3-bbf5-d3b3a728fb19, AR.WST.1.7.3,5ec0b6ce-9ecc-41ef-aa1e-fb6121e3e633, AR.WST.3.7.1,6649486c-a503-4828-98d6-f8b22a3e8e199</t>
  </si>
  <si>
    <t>AR.WST.1.7.2,a8927a9c-8ddb-4335-a700-5a3e5ae79f99, AR.WST.1.7.1,6da4c550-5894-4de3-bbf5-d3b3a728fb19, AR.WST.1.7.3,5ec0b6ce-9ecc-41ef-aa1e-fb6121e3e633, AR.WST.3.7.1,6649486c-a503-4828-98d6-f8b22a3e8e200</t>
  </si>
  <si>
    <t>AR.WST.1.7.2,a8927a9c-8ddb-4335-a700-5a3e5ae79f99, AR.WST.1.7.1,6da4c550-5894-4de3-bbf5-d3b3a728fb19, AR.WST.1.7.3,5ec0b6ce-9ecc-41ef-aa1e-fb6121e3e633, AR.WST.3.7.1,6649486c-a503-4828-98d6-f8b22a3e8e201</t>
  </si>
  <si>
    <t>AR.WST.1.7.2,a8927a9c-8ddb-4335-a700-5a3e5ae79f99, AR.WST.1.7.1,6da4c550-5894-4de3-bbf5-d3b3a728fb19, AR.WST.1.7.3,5ec0b6ce-9ecc-41ef-aa1e-fb6121e3e633, AR.WST.3.7.1,6649486c-a503-4828-98d6-f8b22a3e8e202</t>
  </si>
  <si>
    <t>AR.WST.1.7.2,a8927a9c-8ddb-4335-a700-5a3e5ae79f99, AR.WST.1.7.1,6da4c550-5894-4de3-bbf5-d3b3a728fb19, AR.WST.1.7.3,5ec0b6ce-9ecc-41ef-aa1e-fb6121e3e633, AR.WST.3.7.1,6649486c-a503-4828-98d6-f8b22a3e8e203</t>
  </si>
  <si>
    <t>AR.WST.1.7.2,a8927a9c-8ddb-4335-a700-5a3e5ae79f99, AR.WST.1.7.1,6da4c550-5894-4de3-bbf5-d3b3a728fb19, AR.WST.1.7.3,5ec0b6ce-9ecc-41ef-aa1e-fb6121e3e633, AR.WST.3.7.1,6649486c-a503-4828-98d6-f8b22a3e8e204</t>
  </si>
  <si>
    <t>AR.WST.1.7.2,a8927a9c-8ddb-4335-a700-5a3e5ae79f99, AR.WST.1.7.1,6da4c550-5894-4de3-bbf5-d3b3a728fb19, AR.WST.1.7.3,5ec0b6ce-9ecc-41ef-aa1e-fb6121e3e633, AR.WST.3.7.1,6649486c-a503-4828-98d6-f8b22a3e8e205</t>
  </si>
  <si>
    <t>AR.WST.1.7.2,a8927a9c-8ddb-4335-a700-5a3e5ae79f99, AR.WST.1.7.1,6da4c550-5894-4de3-bbf5-d3b3a728fb19, AR.WST.1.7.3,5ec0b6ce-9ecc-41ef-aa1e-fb6121e3e633, AR.WST.3.7.1,6649486c-a503-4828-98d6-f8b22a3e8e206</t>
  </si>
  <si>
    <t>AR.WST.1.7.2,a8927a9c-8ddb-4335-a700-5a3e5ae79f99, AR.WST.1.7.1,6da4c550-5894-4de3-bbf5-d3b3a728fb19, AR.WST.1.7.3,5ec0b6ce-9ecc-41ef-aa1e-fb6121e3e633, AR.WST.3.7.1,6649486c-a503-4828-98d6-f8b22a3e8e207</t>
  </si>
  <si>
    <t>AR.WST.1.7.2,a8927a9c-8ddb-4335-a700-5a3e5ae79f99, AR.WST.1.7.1,6da4c550-5894-4de3-bbf5-d3b3a728fb19, AR.WST.1.7.3,5ec0b6ce-9ecc-41ef-aa1e-fb6121e3e633, AR.WST.3.7.1,6649486c-a503-4828-98d6-f8b22a3e8e208</t>
  </si>
  <si>
    <t>AR.WST.1.7.2,a8927a9c-8ddb-4335-a700-5a3e5ae79f99, AR.WST.1.7.1,6da4c550-5894-4de3-bbf5-d3b3a728fb19, AR.WST.1.7.3,5ec0b6ce-9ecc-41ef-aa1e-fb6121e3e633, AR.WST.3.7.1,6649486c-a503-4828-98d6-f8b22a3e8e209</t>
  </si>
  <si>
    <t>AR.WST.1.7.2,a8927a9c-8ddb-4335-a700-5a3e5ae79f99, AR.WST.1.7.1,6da4c550-5894-4de3-bbf5-d3b3a728fb19, AR.WST.1.7.3,5ec0b6ce-9ecc-41ef-aa1e-fb6121e3e633, AR.WST.3.7.1,6649486c-a503-4828-98d6-f8b22a3e8e210</t>
  </si>
  <si>
    <t>AR.WST.1.7.2,a8927a9c-8ddb-4335-a700-5a3e5ae79f99, AR.WST.1.7.1,6da4c550-5894-4de3-bbf5-d3b3a728fb19, AR.WST.1.7.3,5ec0b6ce-9ecc-41ef-aa1e-fb6121e3e633, AR.WST.3.7.1,6649486c-a503-4828-98d6-f8b22a3e8e211</t>
  </si>
  <si>
    <t>AR.WST.1.7.2,a8927a9c-8ddb-4335-a700-5a3e5ae79f99, AR.WST.1.7.1,6da4c550-5894-4de3-bbf5-d3b3a728fb19, AR.WST.1.7.3,5ec0b6ce-9ecc-41ef-aa1e-fb6121e3e633, AR.WST.3.7.1,6649486c-a503-4828-98d6-f8b22a3e8e212</t>
  </si>
  <si>
    <t>AR.WST.1.7.2,a8927a9c-8ddb-4335-a700-5a3e5ae79f99, AR.WST.1.7.1,6da4c550-5894-4de3-bbf5-d3b3a728fb19, AR.WST.1.7.3,5ec0b6ce-9ecc-41ef-aa1e-fb6121e3e633, AR.WST.3.7.1,6649486c-a503-4828-98d6-f8b22a3e8e213</t>
  </si>
  <si>
    <t>AR.WST.1.7.2,a8927a9c-8ddb-4335-a700-5a3e5ae79f99, AR.WST.1.7.1,6da4c550-5894-4de3-bbf5-d3b3a728fb19, AR.WST.1.7.3,5ec0b6ce-9ecc-41ef-aa1e-fb6121e3e633, AR.WST.3.7.1,6649486c-a503-4828-98d6-f8b22a3e8e214</t>
  </si>
  <si>
    <t>AR.WST.1.7.2,a8927a9c-8ddb-4335-a700-5a3e5ae79f99, AR.WST.1.7.1,6da4c550-5894-4de3-bbf5-d3b3a728fb19, AR.WST.1.7.3,5ec0b6ce-9ecc-41ef-aa1e-fb6121e3e633, AR.WST.3.7.1,6649486c-a503-4828-98d6-f8b22a3e8e215</t>
  </si>
  <si>
    <t>AR.WST.1.7.2,a8927a9c-8ddb-4335-a700-5a3e5ae79f99, AR.WST.1.7.1,6da4c550-5894-4de3-bbf5-d3b3a728fb19, AR.WST.1.7.3,5ec0b6ce-9ecc-41ef-aa1e-fb6121e3e633, AR.WST.3.7.1,6649486c-a503-4828-98d6-f8b22a3e8e216</t>
  </si>
  <si>
    <t>AR.WST.1.7.2,a8927a9c-8ddb-4335-a700-5a3e5ae79f99, AR.WST.1.7.1,6da4c550-5894-4de3-bbf5-d3b3a728fb19, AR.WST.1.7.3,5ec0b6ce-9ecc-41ef-aa1e-fb6121e3e633, AR.WST.3.7.1,6649486c-a503-4828-98d6-f8b22a3e8e217</t>
  </si>
  <si>
    <t>AR.WST.1.7.2,a8927a9c-8ddb-4335-a700-5a3e5ae79f99, AR.WST.1.7.1,6da4c550-5894-4de3-bbf5-d3b3a728fb19, AR.WST.1.7.3,5ec0b6ce-9ecc-41ef-aa1e-fb6121e3e633, AR.WST.3.7.1,6649486c-a503-4828-98d6-f8b22a3e8e218</t>
  </si>
  <si>
    <t>AR.WST.1.7.2,a8927a9c-8ddb-4335-a700-5a3e5ae79f99, AR.WST.1.7.1,6da4c550-5894-4de3-bbf5-d3b3a728fb19, AR.WST.1.7.3,5ec0b6ce-9ecc-41ef-aa1e-fb6121e3e633, AR.WST.3.7.1,6649486c-a503-4828-98d6-f8b22a3e8e219</t>
  </si>
  <si>
    <t>AR.WST.1.7.2,a8927a9c-8ddb-4335-a700-5a3e5ae79f99, AR.WST.1.7.1,6da4c550-5894-4de3-bbf5-d3b3a728fb19, AR.WST.1.7.3,5ec0b6ce-9ecc-41ef-aa1e-fb6121e3e633, AR.WST.3.7.1,6649486c-a503-4828-98d6-f8b22a3e8e220</t>
  </si>
  <si>
    <t>AR.WST.1.7.2,a8927a9c-8ddb-4335-a700-5a3e5ae79f99, AR.WST.1.7.1,6da4c550-5894-4de3-bbf5-d3b3a728fb19, AR.WST.1.7.3,5ec0b6ce-9ecc-41ef-aa1e-fb6121e3e633, AR.WST.3.7.1,6649486c-a503-4828-98d6-f8b22a3e8e221</t>
  </si>
  <si>
    <t>AR.WST.1.7.2,a8927a9c-8ddb-4335-a700-5a3e5ae79f99, AR.WST.1.7.1,6da4c550-5894-4de3-bbf5-d3b3a728fb19, AR.WST.1.7.3,5ec0b6ce-9ecc-41ef-aa1e-fb6121e3e633, AR.WST.3.7.1,6649486c-a503-4828-98d6-f8b22a3e8e222</t>
  </si>
  <si>
    <t>AR.WST.1.7.2,a8927a9c-8ddb-4335-a700-5a3e5ae79f99, AR.WST.1.7.1,6da4c550-5894-4de3-bbf5-d3b3a728fb19, AR.WST.1.7.3,5ec0b6ce-9ecc-41ef-aa1e-fb6121e3e633, AR.WST.3.7.1,6649486c-a503-4828-98d6-f8b22a3e8e223</t>
  </si>
  <si>
    <t>AR.WST.1.7.2,a8927a9c-8ddb-4335-a700-5a3e5ae79f99, AR.WST.1.7.1,6da4c550-5894-4de3-bbf5-d3b3a728fb19, AR.WST.1.7.3,5ec0b6ce-9ecc-41ef-aa1e-fb6121e3e633, AR.WST.3.7.1,6649486c-a503-4828-98d6-f8b22a3e8e224</t>
  </si>
  <si>
    <t>AR.WST.1.7.2,a8927a9c-8ddb-4335-a700-5a3e5ae79f99, AR.WST.1.7.1,6da4c550-5894-4de3-bbf5-d3b3a728fb19, AR.WST.1.7.3,5ec0b6ce-9ecc-41ef-aa1e-fb6121e3e633, AR.WST.3.7.1,6649486c-a503-4828-98d6-f8b22a3e8e225</t>
  </si>
  <si>
    <t>AR.WST.1.7.2,a8927a9c-8ddb-4335-a700-5a3e5ae79f99, AR.WST.1.7.1,6da4c550-5894-4de3-bbf5-d3b3a728fb19, AR.WST.1.7.3,5ec0b6ce-9ecc-41ef-aa1e-fb6121e3e633, AR.WST.3.7.1,6649486c-a503-4828-98d6-f8b22a3e8e226</t>
  </si>
  <si>
    <t>AR.WST.1.7.2,a8927a9c-8ddb-4335-a700-5a3e5ae79f99, AR.WST.1.7.1,6da4c550-5894-4de3-bbf5-d3b3a728fb19, AR.WST.1.7.3,5ec0b6ce-9ecc-41ef-aa1e-fb6121e3e633, AR.WST.3.7.1,6649486c-a503-4828-98d6-f8b22a3e8e227</t>
  </si>
  <si>
    <t>AR.WST.1.7.2,a8927a9c-8ddb-4335-a700-5a3e5ae79f99, AR.WST.1.7.1,6da4c550-5894-4de3-bbf5-d3b3a728fb19, AR.WST.1.7.3,5ec0b6ce-9ecc-41ef-aa1e-fb6121e3e633, AR.WST.3.7.1,6649486c-a503-4828-98d6-f8b22a3e8e228</t>
  </si>
  <si>
    <t>AR.WST.1.7.2,a8927a9c-8ddb-4335-a700-5a3e5ae79f99, AR.WST.1.7.1,6da4c550-5894-4de3-bbf5-d3b3a728fb19, AR.WST.1.7.3,5ec0b6ce-9ecc-41ef-aa1e-fb6121e3e633, AR.WST.3.7.1,6649486c-a503-4828-98d6-f8b22a3e8e229</t>
  </si>
  <si>
    <t>AR.WST.1.7.2,a8927a9c-8ddb-4335-a700-5a3e5ae79f99, AR.WST.1.7.1,6da4c550-5894-4de3-bbf5-d3b3a728fb19, AR.WST.1.7.3,5ec0b6ce-9ecc-41ef-aa1e-fb6121e3e633, AR.WST.3.7.1,6649486c-a503-4828-98d6-f8b22a3e8e230</t>
  </si>
  <si>
    <t>AR.WST.1.7.2,a8927a9c-8ddb-4335-a700-5a3e5ae79f99, AR.WST.1.7.1,6da4c550-5894-4de3-bbf5-d3b3a728fb19, AR.WST.1.7.3,5ec0b6ce-9ecc-41ef-aa1e-fb6121e3e633, AR.WST.3.7.1,6649486c-a503-4828-98d6-f8b22a3e8e231</t>
  </si>
  <si>
    <t>AR.WST.1.7.2,a8927a9c-8ddb-4335-a700-5a3e5ae79f99, AR.WST.1.7.1,6da4c550-5894-4de3-bbf5-d3b3a728fb19, AR.WST.1.7.3,5ec0b6ce-9ecc-41ef-aa1e-fb6121e3e633, AR.WST.3.7.1,6649486c-a503-4828-98d6-f8b22a3e8e232</t>
  </si>
  <si>
    <t>AR.WST.1.7.2,a8927a9c-8ddb-4335-a700-5a3e5ae79f99, AR.WST.1.7.1,6da4c550-5894-4de3-bbf5-d3b3a728fb19, AR.WST.1.7.3,5ec0b6ce-9ecc-41ef-aa1e-fb6121e3e633, AR.WST.3.7.1,6649486c-a503-4828-98d6-f8b22a3e8e233</t>
  </si>
  <si>
    <t>AR.WST.1.7.2,a8927a9c-8ddb-4335-a700-5a3e5ae79f99, AR.WST.1.7.1,6da4c550-5894-4de3-bbf5-d3b3a728fb19, AR.WST.1.7.3,5ec0b6ce-9ecc-41ef-aa1e-fb6121e3e633, AR.WST.3.7.1,6649486c-a503-4828-98d6-f8b22a3e8e234</t>
  </si>
  <si>
    <t>AR.WST.1.7.2,a8927a9c-8ddb-4335-a700-5a3e5ae79f99, AR.WST.1.7.1,6da4c550-5894-4de3-bbf5-d3b3a728fb19, AR.WST.1.7.3,5ec0b6ce-9ecc-41ef-aa1e-fb6121e3e633, AR.WST.3.7.1,6649486c-a503-4828-98d6-f8b22a3e8e235</t>
  </si>
  <si>
    <t>AR.WST.1.7.2,a8927a9c-8ddb-4335-a700-5a3e5ae79f99, AR.WST.1.7.1,6da4c550-5894-4de3-bbf5-d3b3a728fb19, AR.WST.1.7.3,5ec0b6ce-9ecc-41ef-aa1e-fb6121e3e633, AR.WST.3.7.1,6649486c-a503-4828-98d6-f8b22a3e8e236</t>
  </si>
  <si>
    <t>AR.WST.1.7.2,a8927a9c-8ddb-4335-a700-5a3e5ae79f99, AR.WST.1.7.1,6da4c550-5894-4de3-bbf5-d3b3a728fb19, AR.WST.1.7.3,5ec0b6ce-9ecc-41ef-aa1e-fb6121e3e633, AR.WST.3.7.1,6649486c-a503-4828-98d6-f8b22a3e8e237</t>
  </si>
  <si>
    <t>AR.WST.1.7.2,a8927a9c-8ddb-4335-a700-5a3e5ae79f99, AR.WST.1.7.1,6da4c550-5894-4de3-bbf5-d3b3a728fb19, AR.WST.1.7.3,5ec0b6ce-9ecc-41ef-aa1e-fb6121e3e633, AR.WST.3.7.1,6649486c-a503-4828-98d6-f8b22a3e8e238</t>
  </si>
  <si>
    <t>AR.WST.1.7.2,a8927a9c-8ddb-4335-a700-5a3e5ae79f99, AR.WST.1.7.1,6da4c550-5894-4de3-bbf5-d3b3a728fb19, AR.WST.1.7.3,5ec0b6ce-9ecc-41ef-aa1e-fb6121e3e633, AR.WST.3.7.1,6649486c-a503-4828-98d6-f8b22a3e8e239</t>
  </si>
  <si>
    <t>AR.WST.1.7.2,a8927a9c-8ddb-4335-a700-5a3e5ae79f99, AR.WST.1.7.1,6da4c550-5894-4de3-bbf5-d3b3a728fb19, AR.WST.1.7.3,5ec0b6ce-9ecc-41ef-aa1e-fb6121e3e633, AR.WST.3.7.1,6649486c-a503-4828-98d6-f8b22a3e8e240</t>
  </si>
  <si>
    <t>AR.WST.1.7.2,a8927a9c-8ddb-4335-a700-5a3e5ae79f99, AR.WST.1.7.1,6da4c550-5894-4de3-bbf5-d3b3a728fb19, AR.WST.1.7.3,5ec0b6ce-9ecc-41ef-aa1e-fb6121e3e633, AR.WST.3.7.1,6649486c-a503-4828-98d6-f8b22a3e8e241</t>
  </si>
  <si>
    <t>AR.WST.1.7.2,a8927a9c-8ddb-4335-a700-5a3e5ae79f99, AR.WST.1.7.1,6da4c550-5894-4de3-bbf5-d3b3a728fb19, AR.WST.1.7.3,5ec0b6ce-9ecc-41ef-aa1e-fb6121e3e633, AR.WST.3.7.1,6649486c-a503-4828-98d6-f8b22a3e8e242</t>
  </si>
  <si>
    <t>AR.WST.1.7.2,a8927a9c-8ddb-4335-a700-5a3e5ae79f99, AR.WST.1.7.1,6da4c550-5894-4de3-bbf5-d3b3a728fb19, AR.WST.1.7.3,5ec0b6ce-9ecc-41ef-aa1e-fb6121e3e633, AR.WST.3.7.1,6649486c-a503-4828-98d6-f8b22a3e8e243</t>
  </si>
  <si>
    <t>AR.WST.1.7.2,a8927a9c-8ddb-4335-a700-5a3e5ae79f99, AR.WST.1.7.1,6da4c550-5894-4de3-bbf5-d3b3a728fb19, AR.WST.1.7.3,5ec0b6ce-9ecc-41ef-aa1e-fb6121e3e633, AR.WST.3.7.1,6649486c-a503-4828-98d6-f8b22a3e8e244</t>
  </si>
  <si>
    <t>AR.WST.1.7.2,a8927a9c-8ddb-4335-a700-5a3e5ae79f99, AR.WST.1.7.1,6da4c550-5894-4de3-bbf5-d3b3a728fb19, AR.WST.1.7.3,5ec0b6ce-9ecc-41ef-aa1e-fb6121e3e633, AR.WST.3.7.1,6649486c-a503-4828-98d6-f8b22a3e8e245</t>
  </si>
  <si>
    <t>AR.WST.1.7.2,a8927a9c-8ddb-4335-a700-5a3e5ae79f99, AR.WST.1.7.1,6da4c550-5894-4de3-bbf5-d3b3a728fb19, AR.WST.1.7.3,5ec0b6ce-9ecc-41ef-aa1e-fb6121e3e633, AR.WST.3.7.1,6649486c-a503-4828-98d6-f8b22a3e8e246</t>
  </si>
  <si>
    <t>AR.WST.1.7.2,a8927a9c-8ddb-4335-a700-5a3e5ae79f99, AR.WST.1.7.1,6da4c550-5894-4de3-bbf5-d3b3a728fb19, AR.WST.1.7.3,5ec0b6ce-9ecc-41ef-aa1e-fb6121e3e633, AR.WST.3.7.1,6649486c-a503-4828-98d6-f8b22a3e8e247</t>
  </si>
  <si>
    <t>AR.WST.1.7.2,a8927a9c-8ddb-4335-a700-5a3e5ae79f99, AR.WST.1.7.1,6da4c550-5894-4de3-bbf5-d3b3a728fb19, AR.WST.1.7.3,5ec0b6ce-9ecc-41ef-aa1e-fb6121e3e633, AR.WST.3.7.1,6649486c-a503-4828-98d6-f8b22a3e8e248</t>
  </si>
  <si>
    <t>AR.WST.1.7.2,a8927a9c-8ddb-4335-a700-5a3e5ae79f99, AR.WST.1.7.1,6da4c550-5894-4de3-bbf5-d3b3a728fb19, AR.WST.1.7.3,5ec0b6ce-9ecc-41ef-aa1e-fb6121e3e633, AR.WST.3.7.1,6649486c-a503-4828-98d6-f8b22a3e8e249</t>
  </si>
  <si>
    <t>AR.WST.1.7.2,a8927a9c-8ddb-4335-a700-5a3e5ae79f99, AR.WST.1.7.1,6da4c550-5894-4de3-bbf5-d3b3a728fb19, AR.WST.1.7.3,5ec0b6ce-9ecc-41ef-aa1e-fb6121e3e633, AR.WST.3.7.1,6649486c-a503-4828-98d6-f8b22a3e8e250</t>
  </si>
  <si>
    <t>AR.WST.1.7.2,a8927a9c-8ddb-4335-a700-5a3e5ae79f99, AR.WST.1.7.1,6da4c550-5894-4de3-bbf5-d3b3a728fb19, AR.WST.1.7.3,5ec0b6ce-9ecc-41ef-aa1e-fb6121e3e633, AR.WST.3.7.1,6649486c-a503-4828-98d6-f8b22a3e8e251</t>
  </si>
  <si>
    <t>AR.WST.1.7.2,a8927a9c-8ddb-4335-a700-5a3e5ae79f99, AR.WST.1.7.1,6da4c550-5894-4de3-bbf5-d3b3a728fb19, AR.WST.1.7.3,5ec0b6ce-9ecc-41ef-aa1e-fb6121e3e633, AR.WST.3.7.1,6649486c-a503-4828-98d6-f8b22a3e8e252</t>
  </si>
  <si>
    <t>AR.WST.1.7.2,a8927a9c-8ddb-4335-a700-5a3e5ae79f99, AR.WST.1.7.1,6da4c550-5894-4de3-bbf5-d3b3a728fb19, AR.WST.1.7.3,5ec0b6ce-9ecc-41ef-aa1e-fb6121e3e633, AR.WST.3.7.1,6649486c-a503-4828-98d6-f8b22a3e8e253</t>
  </si>
  <si>
    <t>AR.WST.1.7.2,a8927a9c-8ddb-4335-a700-5a3e5ae79f99, AR.WST.1.7.1,6da4c550-5894-4de3-bbf5-d3b3a728fb19, AR.WST.1.7.3,5ec0b6ce-9ecc-41ef-aa1e-fb6121e3e633, AR.WST.3.7.1,6649486c-a503-4828-98d6-f8b22a3e8e254</t>
  </si>
  <si>
    <t>AR.WST.1.7.2,a8927a9c-8ddb-4335-a700-5a3e5ae79f99, AR.WST.1.7.1,6da4c550-5894-4de3-bbf5-d3b3a728fb19, AR.WST.1.7.3,5ec0b6ce-9ecc-41ef-aa1e-fb6121e3e633, AR.WST.3.7.1,6649486c-a503-4828-98d6-f8b22a3e8e255</t>
  </si>
  <si>
    <t>AR.WST.1.7.2,a8927a9c-8ddb-4335-a700-5a3e5ae79f99, AR.WST.1.7.1,6da4c550-5894-4de3-bbf5-d3b3a728fb19, AR.WST.1.7.3,5ec0b6ce-9ecc-41ef-aa1e-fb6121e3e633, AR.WST.3.7.1,6649486c-a503-4828-98d6-f8b22a3e8e256</t>
  </si>
  <si>
    <t>AR.WST.1.7.2,a8927a9c-8ddb-4335-a700-5a3e5ae79f99, AR.WST.1.7.1,6da4c550-5894-4de3-bbf5-d3b3a728fb19, AR.WST.1.7.3,5ec0b6ce-9ecc-41ef-aa1e-fb6121e3e633, AR.WST.3.7.1,6649486c-a503-4828-98d6-f8b22a3e8e257</t>
  </si>
  <si>
    <t>AR.WST.1.7.2,a8927a9c-8ddb-4335-a700-5a3e5ae79f99, AR.WST.1.7.1,6da4c550-5894-4de3-bbf5-d3b3a728fb19, AR.WST.1.7.3,5ec0b6ce-9ecc-41ef-aa1e-fb6121e3e633, AR.WST.3.7.1,6649486c-a503-4828-98d6-f8b22a3e8e258</t>
  </si>
  <si>
    <t>AR.WST.1.7.2,a8927a9c-8ddb-4335-a700-5a3e5ae79f99, AR.WST.1.7.1,6da4c550-5894-4de3-bbf5-d3b3a728fb19, AR.WST.1.7.3,5ec0b6ce-9ecc-41ef-aa1e-fb6121e3e633, AR.WST.3.7.1,6649486c-a503-4828-98d6-f8b22a3e8e259</t>
  </si>
  <si>
    <t>AR.WST.1.7.2,a8927a9c-8ddb-4335-a700-5a3e5ae79f99, AR.WST.1.7.1,6da4c550-5894-4de3-bbf5-d3b3a728fb19, AR.WST.1.7.3,5ec0b6ce-9ecc-41ef-aa1e-fb6121e3e633, AR.WST.3.7.1,6649486c-a503-4828-98d6-f8b22a3e8e260</t>
  </si>
  <si>
    <t>AR.WST.1.7.2,a8927a9c-8ddb-4335-a700-5a3e5ae79f99, AR.WST.1.7.1,6da4c550-5894-4de3-bbf5-d3b3a728fb19, AR.WST.1.7.3,5ec0b6ce-9ecc-41ef-aa1e-fb6121e3e633, AR.WST.3.7.1,6649486c-a503-4828-98d6-f8b22a3e8e261</t>
  </si>
  <si>
    <t>AR.WST.1.7.2,a8927a9c-8ddb-4335-a700-5a3e5ae79f99, AR.WST.1.7.1,6da4c550-5894-4de3-bbf5-d3b3a728fb19, AR.WST.1.7.3,5ec0b6ce-9ecc-41ef-aa1e-fb6121e3e633, AR.WST.3.7.1,6649486c-a503-4828-98d6-f8b22a3e8e262</t>
  </si>
  <si>
    <t>AR.WST.1.7.2,a8927a9c-8ddb-4335-a700-5a3e5ae79f99, AR.WST.1.7.1,6da4c550-5894-4de3-bbf5-d3b3a728fb19, AR.WST.1.7.3,5ec0b6ce-9ecc-41ef-aa1e-fb6121e3e633, AR.WST.3.7.1,6649486c-a503-4828-98d6-f8b22a3e8e263</t>
  </si>
  <si>
    <t>AR.WST.1.7.2,a8927a9c-8ddb-4335-a700-5a3e5ae79f99, AR.WST.1.7.1,6da4c550-5894-4de3-bbf5-d3b3a728fb19, AR.WST.1.7.3,5ec0b6ce-9ecc-41ef-aa1e-fb6121e3e633, AR.WST.3.7.1,6649486c-a503-4828-98d6-f8b22a3e8e264</t>
  </si>
  <si>
    <t>AR.WST.1.7.2,a8927a9c-8ddb-4335-a700-5a3e5ae79f99, AR.WST.1.7.1,6da4c550-5894-4de3-bbf5-d3b3a728fb19, AR.WST.1.7.3,5ec0b6ce-9ecc-41ef-aa1e-fb6121e3e633, AR.WST.3.7.1,6649486c-a503-4828-98d6-f8b22a3e8e265</t>
  </si>
  <si>
    <t>AR.WST.1.7.2,a8927a9c-8ddb-4335-a700-5a3e5ae79f99, AR.WST.1.7.1,6da4c550-5894-4de3-bbf5-d3b3a728fb19, AR.WST.1.7.3,5ec0b6ce-9ecc-41ef-aa1e-fb6121e3e633, AR.WST.3.7.1,6649486c-a503-4828-98d6-f8b22a3e8e266</t>
  </si>
  <si>
    <t>AR.WST.1.7.2,a8927a9c-8ddb-4335-a700-5a3e5ae79f99, AR.WST.1.7.1,6da4c550-5894-4de3-bbf5-d3b3a728fb19, AR.WST.1.7.3,5ec0b6ce-9ecc-41ef-aa1e-fb6121e3e633, AR.WST.3.7.1,6649486c-a503-4828-98d6-f8b22a3e8e267</t>
  </si>
  <si>
    <t>AR.WST.1.7.2,a8927a9c-8ddb-4335-a700-5a3e5ae79f99, AR.WST.1.7.1,6da4c550-5894-4de3-bbf5-d3b3a728fb19, AR.WST.1.7.3,5ec0b6ce-9ecc-41ef-aa1e-fb6121e3e633, AR.WST.3.7.1,6649486c-a503-4828-98d6-f8b22a3e8e268</t>
  </si>
  <si>
    <t>AR.WST.1.7.2,a8927a9c-8ddb-4335-a700-5a3e5ae79f99, AR.WST.1.7.1,6da4c550-5894-4de3-bbf5-d3b3a728fb19, AR.WST.1.7.3,5ec0b6ce-9ecc-41ef-aa1e-fb6121e3e633, AR.WST.3.7.1,6649486c-a503-4828-98d6-f8b22a3e8e269</t>
  </si>
  <si>
    <t>AR.WST.1.7.2,a8927a9c-8ddb-4335-a700-5a3e5ae79f99, AR.WST.1.7.1,6da4c550-5894-4de3-bbf5-d3b3a728fb19, AR.WST.1.7.3,5ec0b6ce-9ecc-41ef-aa1e-fb6121e3e633, AR.WST.3.7.1,6649486c-a503-4828-98d6-f8b22a3e8e270</t>
  </si>
  <si>
    <t>AR.WST.1.7.2,a8927a9c-8ddb-4335-a700-5a3e5ae79f99, AR.WST.1.7.1,6da4c550-5894-4de3-bbf5-d3b3a728fb19, AR.WST.1.7.3,5ec0b6ce-9ecc-41ef-aa1e-fb6121e3e633, AR.WST.3.7.1,6649486c-a503-4828-98d6-f8b22a3e8e271</t>
  </si>
  <si>
    <t>AR.WST.1.7.2,a8927a9c-8ddb-4335-a700-5a3e5ae79f99, AR.WST.1.7.1,6da4c550-5894-4de3-bbf5-d3b3a728fb19, AR.WST.1.7.3,5ec0b6ce-9ecc-41ef-aa1e-fb6121e3e633, AR.WST.3.7.1,6649486c-a503-4828-98d6-f8b22a3e8e272</t>
  </si>
  <si>
    <t>AR.WST.1.7.2,a8927a9c-8ddb-4335-a700-5a3e5ae79f99, AR.WST.1.7.1,6da4c550-5894-4de3-bbf5-d3b3a728fb19, AR.WST.1.7.3,5ec0b6ce-9ecc-41ef-aa1e-fb6121e3e633, AR.WST.3.7.1,6649486c-a503-4828-98d6-f8b22a3e8e273</t>
  </si>
  <si>
    <t>AR.WST.1.7.2,a8927a9c-8ddb-4335-a700-5a3e5ae79f99, AR.WST.1.7.1,6da4c550-5894-4de3-bbf5-d3b3a728fb19, AR.WST.1.7.3,5ec0b6ce-9ecc-41ef-aa1e-fb6121e3e633, AR.WST.3.7.1,6649486c-a503-4828-98d6-f8b22a3e8e274</t>
  </si>
  <si>
    <t>AR.WST.1.7.2,a8927a9c-8ddb-4335-a700-5a3e5ae79f99, AR.WST.1.7.1,6da4c550-5894-4de3-bbf5-d3b3a728fb19, AR.WST.1.7.3,5ec0b6ce-9ecc-41ef-aa1e-fb6121e3e633, AR.WST.3.7.1,6649486c-a503-4828-98d6-f8b22a3e8e275</t>
  </si>
  <si>
    <t>AR.WST.1.7.2,a8927a9c-8ddb-4335-a700-5a3e5ae79f99, AR.WST.1.7.1,6da4c550-5894-4de3-bbf5-d3b3a728fb19, AR.WST.1.7.3,5ec0b6ce-9ecc-41ef-aa1e-fb6121e3e633, AR.WST.3.7.1,6649486c-a503-4828-98d6-f8b22a3e8e276</t>
  </si>
  <si>
    <t>AR.WST.1.7.2,a8927a9c-8ddb-4335-a700-5a3e5ae79f99, AR.WST.1.7.1,6da4c550-5894-4de3-bbf5-d3b3a728fb19, AR.WST.1.7.3,5ec0b6ce-9ecc-41ef-aa1e-fb6121e3e633, AR.WST.3.7.1,6649486c-a503-4828-98d6-f8b22a3e8e277</t>
  </si>
  <si>
    <t>AR.WST.1.7.2,a8927a9c-8ddb-4335-a700-5a3e5ae79f99, AR.WST.1.7.1,6da4c550-5894-4de3-bbf5-d3b3a728fb19, AR.WST.1.7.3,5ec0b6ce-9ecc-41ef-aa1e-fb6121e3e633, AR.WST.3.7.1,6649486c-a503-4828-98d6-f8b22a3e8e278</t>
  </si>
  <si>
    <t>AR.WST.1.7.2,a8927a9c-8ddb-4335-a700-5a3e5ae79f99, AR.WST.1.7.1,6da4c550-5894-4de3-bbf5-d3b3a728fb19, AR.WST.1.7.3,5ec0b6ce-9ecc-41ef-aa1e-fb6121e3e633, AR.WST.3.7.1,6649486c-a503-4828-98d6-f8b22a3e8e279</t>
  </si>
  <si>
    <t>AR.WST.1.7.2,a8927a9c-8ddb-4335-a700-5a3e5ae79f99, AR.WST.1.7.1,6da4c550-5894-4de3-bbf5-d3b3a728fb19, AR.WST.1.7.3,5ec0b6ce-9ecc-41ef-aa1e-fb6121e3e633, AR.WST.3.7.1,6649486c-a503-4828-98d6-f8b22a3e8e280</t>
  </si>
  <si>
    <t>AR.WST.1.7.2,a8927a9c-8ddb-4335-a700-5a3e5ae79f99, AR.WST.1.7.1,6da4c550-5894-4de3-bbf5-d3b3a728fb19, AR.WST.1.7.3,5ec0b6ce-9ecc-41ef-aa1e-fb6121e3e633, AR.WST.3.7.1,6649486c-a503-4828-98d6-f8b22a3e8e281</t>
  </si>
  <si>
    <t>AR.WST.1.7.2,a8927a9c-8ddb-4335-a700-5a3e5ae79f99, AR.WST.1.7.1,6da4c550-5894-4de3-bbf5-d3b3a728fb19, AR.WST.1.7.3,5ec0b6ce-9ecc-41ef-aa1e-fb6121e3e633, AR.WST.3.7.1,6649486c-a503-4828-98d6-f8b22a3e8e282</t>
  </si>
  <si>
    <t>AR.WST.1.7.2,a8927a9c-8ddb-4335-a700-5a3e5ae79f99, AR.WST.1.7.1,6da4c550-5894-4de3-bbf5-d3b3a728fb19, AR.WST.1.7.3,5ec0b6ce-9ecc-41ef-aa1e-fb6121e3e633, AR.WST.3.7.1,6649486c-a503-4828-98d6-f8b22a3e8e283</t>
  </si>
  <si>
    <t>AR.WST.1.7.2,a8927a9c-8ddb-4335-a700-5a3e5ae79f99, AR.WST.1.7.1,6da4c550-5894-4de3-bbf5-d3b3a728fb19, AR.WST.1.7.3,5ec0b6ce-9ecc-41ef-aa1e-fb6121e3e633, AR.WST.3.7.1,6649486c-a503-4828-98d6-f8b22a3e8e284</t>
  </si>
  <si>
    <t>AR.WST.1.7.2,a8927a9c-8ddb-4335-a700-5a3e5ae79f99, AR.WST.1.7.1,6da4c550-5894-4de3-bbf5-d3b3a728fb19, AR.WST.1.7.3,5ec0b6ce-9ecc-41ef-aa1e-fb6121e3e633, AR.WST.3.7.1,6649486c-a503-4828-98d6-f8b22a3e8e285</t>
  </si>
  <si>
    <t>AR.WST.1.7.2,a8927a9c-8ddb-4335-a700-5a3e5ae79f99, AR.WST.1.7.1,6da4c550-5894-4de3-bbf5-d3b3a728fb19, AR.WST.1.7.3,5ec0b6ce-9ecc-41ef-aa1e-fb6121e3e633, AR.WST.3.7.1,6649486c-a503-4828-98d6-f8b22a3e8e286</t>
  </si>
  <si>
    <t>AR.WST.1.7.2,a8927a9c-8ddb-4335-a700-5a3e5ae79f99, AR.WST.1.7.1,6da4c550-5894-4de3-bbf5-d3b3a728fb19, AR.WST.1.7.3,5ec0b6ce-9ecc-41ef-aa1e-fb6121e3e633, AR.WST.3.7.1,6649486c-a503-4828-98d6-f8b22a3e8e287</t>
  </si>
  <si>
    <t>AR.WST.1.7.2,a8927a9c-8ddb-4335-a700-5a3e5ae79f99, AR.WST.1.7.1,6da4c550-5894-4de3-bbf5-d3b3a728fb19, AR.WST.1.7.3,5ec0b6ce-9ecc-41ef-aa1e-fb6121e3e633, AR.WST.3.7.1,6649486c-a503-4828-98d6-f8b22a3e8e288</t>
  </si>
  <si>
    <t>AR.WST.1.7.2,a8927a9c-8ddb-4335-a700-5a3e5ae79f99, AR.WST.1.7.1,6da4c550-5894-4de3-bbf5-d3b3a728fb19, AR.WST.1.7.3,5ec0b6ce-9ecc-41ef-aa1e-fb6121e3e633, AR.WST.3.7.1,6649486c-a503-4828-98d6-f8b22a3e8e289</t>
  </si>
  <si>
    <t>AR.WST.1.7.2,a8927a9c-8ddb-4335-a700-5a3e5ae79f99, AR.WST.1.7.1,6da4c550-5894-4de3-bbf5-d3b3a728fb19, AR.WST.1.7.3,5ec0b6ce-9ecc-41ef-aa1e-fb6121e3e633, AR.WST.3.7.1,6649486c-a503-4828-98d6-f8b22a3e8e290</t>
  </si>
  <si>
    <t>AR.WST.1.7.2,a8927a9c-8ddb-4335-a700-5a3e5ae79f99, AR.WST.1.7.1,6da4c550-5894-4de3-bbf5-d3b3a728fb19, AR.WST.1.7.3,5ec0b6ce-9ecc-41ef-aa1e-fb6121e3e633, AR.WST.3.7.1,6649486c-a503-4828-98d6-f8b22a3e8e291</t>
  </si>
  <si>
    <t>AR.WST.1.7.2,a8927a9c-8ddb-4335-a700-5a3e5ae79f99, AR.WST.1.7.1,6da4c550-5894-4de3-bbf5-d3b3a728fb19, AR.WST.1.7.3,5ec0b6ce-9ecc-41ef-aa1e-fb6121e3e633, AR.WST.3.7.1,6649486c-a503-4828-98d6-f8b22a3e8e292</t>
  </si>
  <si>
    <t>AR.WST.1.7.2,a8927a9c-8ddb-4335-a700-5a3e5ae79f99, AR.WST.1.7.1,6da4c550-5894-4de3-bbf5-d3b3a728fb19, AR.WST.1.7.3,5ec0b6ce-9ecc-41ef-aa1e-fb6121e3e633, AR.WST.3.7.1,6649486c-a503-4828-98d6-f8b22a3e8e293</t>
  </si>
  <si>
    <t>AR.WST.1.7.2,a8927a9c-8ddb-4335-a700-5a3e5ae79f99, AR.WST.1.7.1,6da4c550-5894-4de3-bbf5-d3b3a728fb19, AR.WST.1.7.3,5ec0b6ce-9ecc-41ef-aa1e-fb6121e3e633, AR.WST.3.7.1,6649486c-a503-4828-98d6-f8b22a3e8e294</t>
  </si>
  <si>
    <t>AR.WST.1.7.2,a8927a9c-8ddb-4335-a700-5a3e5ae79f99, AR.WST.1.7.1,6da4c550-5894-4de3-bbf5-d3b3a728fb19, AR.WST.1.7.3,5ec0b6ce-9ecc-41ef-aa1e-fb6121e3e633, AR.WST.3.7.1,6649486c-a503-4828-98d6-f8b22a3e8e295</t>
  </si>
  <si>
    <t>AR.WST.1.7.2,a8927a9c-8ddb-4335-a700-5a3e5ae79f99, AR.WST.1.7.1,6da4c550-5894-4de3-bbf5-d3b3a728fb19, AR.WST.1.7.3,5ec0b6ce-9ecc-41ef-aa1e-fb6121e3e633, AR.WST.3.7.1,6649486c-a503-4828-98d6-f8b22a3e8e296</t>
  </si>
  <si>
    <t>AR.WST.1.7.2,a8927a9c-8ddb-4335-a700-5a3e5ae79f99, AR.WST.1.7.1,6da4c550-5894-4de3-bbf5-d3b3a728fb19, AR.WST.1.7.3,5ec0b6ce-9ecc-41ef-aa1e-fb6121e3e633, AR.WST.3.7.1,6649486c-a503-4828-98d6-f8b22a3e8e297</t>
  </si>
  <si>
    <t>AR.WST.1.7.2,a8927a9c-8ddb-4335-a700-5a3e5ae79f99, AR.WST.1.7.1,6da4c550-5894-4de3-bbf5-d3b3a728fb19, AR.WST.1.7.3,5ec0b6ce-9ecc-41ef-aa1e-fb6121e3e633, AR.WST.3.7.1,6649486c-a503-4828-98d6-f8b22a3e8e298</t>
  </si>
  <si>
    <t>AR.WST.1.7.2,a8927a9c-8ddb-4335-a700-5a3e5ae79f99, AR.WST.1.7.1,6da4c550-5894-4de3-bbf5-d3b3a728fb19, AR.WST.1.7.3,5ec0b6ce-9ecc-41ef-aa1e-fb6121e3e633, AR.WST.3.7.1,6649486c-a503-4828-98d6-f8b22a3e8e299</t>
  </si>
  <si>
    <t>AR.WST.1.7.2,a8927a9c-8ddb-4335-a700-5a3e5ae79f99, AR.WST.1.7.1,6da4c550-5894-4de3-bbf5-d3b3a728fb19, AR.WST.1.7.3,5ec0b6ce-9ecc-41ef-aa1e-fb6121e3e633, AR.WST.3.7.1,6649486c-a503-4828-98d6-f8b22a3e8e300</t>
  </si>
  <si>
    <t>AR.WST.1.7.2,a8927a9c-8ddb-4335-a700-5a3e5ae79f99, AR.WST.1.7.1,6da4c550-5894-4de3-bbf5-d3b3a728fb19, AR.WST.1.7.3,5ec0b6ce-9ecc-41ef-aa1e-fb6121e3e633, AR.WST.3.7.1,6649486c-a503-4828-98d6-f8b22a3e8e301</t>
  </si>
  <si>
    <t>AR.WST.1.7.2,a8927a9c-8ddb-4335-a700-5a3e5ae79f99, AR.WST.1.7.1,6da4c550-5894-4de3-bbf5-d3b3a728fb19, AR.WST.1.7.3,5ec0b6ce-9ecc-41ef-aa1e-fb6121e3e633, AR.WST.3.7.1,6649486c-a503-4828-98d6-f8b22a3e8e302</t>
  </si>
  <si>
    <t>AR.WST.1.7.2,a8927a9c-8ddb-4335-a700-5a3e5ae79f99, AR.WST.1.7.1,6da4c550-5894-4de3-bbf5-d3b3a728fb19, AR.WST.1.7.3,5ec0b6ce-9ecc-41ef-aa1e-fb6121e3e633, AR.WST.3.7.1,6649486c-a503-4828-98d6-f8b22a3e8e303</t>
  </si>
  <si>
    <t>AR.WST.1.7.2,a8927a9c-8ddb-4335-a700-5a3e5ae79f99, AR.WST.1.7.1,6da4c550-5894-4de3-bbf5-d3b3a728fb19, AR.WST.1.7.3,5ec0b6ce-9ecc-41ef-aa1e-fb6121e3e633, AR.WST.3.7.1,6649486c-a503-4828-98d6-f8b22a3e8e304</t>
  </si>
  <si>
    <t>AR.WST.1.7.2,a8927a9c-8ddb-4335-a700-5a3e5ae79f99, AR.WST.1.7.1,6da4c550-5894-4de3-bbf5-d3b3a728fb19, AR.WST.1.7.3,5ec0b6ce-9ecc-41ef-aa1e-fb6121e3e633, AR.WST.3.7.1,6649486c-a503-4828-98d6-f8b22a3e8e305</t>
  </si>
  <si>
    <t>AR.WST.1.7.2,a8927a9c-8ddb-4335-a700-5a3e5ae79f99, AR.WST.1.7.1,6da4c550-5894-4de3-bbf5-d3b3a728fb19, AR.WST.1.7.3,5ec0b6ce-9ecc-41ef-aa1e-fb6121e3e633, AR.WST.3.7.1,6649486c-a503-4828-98d6-f8b22a3e8e306</t>
  </si>
  <si>
    <t>AR.WST.1.7.2,a8927a9c-8ddb-4335-a700-5a3e5ae79f99, AR.WST.1.7.1,6da4c550-5894-4de3-bbf5-d3b3a728fb19, AR.WST.1.7.3,5ec0b6ce-9ecc-41ef-aa1e-fb6121e3e633, AR.WST.3.7.1,6649486c-a503-4828-98d6-f8b22a3e8e307</t>
  </si>
  <si>
    <t>AR.WST.1.7.2,a8927a9c-8ddb-4335-a700-5a3e5ae79f99, AR.WST.1.7.1,6da4c550-5894-4de3-bbf5-d3b3a728fb19, AR.WST.1.7.3,5ec0b6ce-9ecc-41ef-aa1e-fb6121e3e633, AR.WST.3.7.1,6649486c-a503-4828-98d6-f8b22a3e8e308</t>
  </si>
  <si>
    <t>AR.WST.1.7.2,a8927a9c-8ddb-4335-a700-5a3e5ae79f99, AR.WST.1.7.1,6da4c550-5894-4de3-bbf5-d3b3a728fb19, AR.WST.1.7.3,5ec0b6ce-9ecc-41ef-aa1e-fb6121e3e633, AR.WST.3.7.1,6649486c-a503-4828-98d6-f8b22a3e8e309</t>
  </si>
  <si>
    <t>AR.WST.1.7.2,a8927a9c-8ddb-4335-a700-5a3e5ae79f99, AR.WST.1.7.1,6da4c550-5894-4de3-bbf5-d3b3a728fb19, AR.WST.1.7.3,5ec0b6ce-9ecc-41ef-aa1e-fb6121e3e633, AR.WST.3.7.1,6649486c-a503-4828-98d6-f8b22a3e8e310</t>
  </si>
  <si>
    <t>AR.WST.1.7.2,a8927a9c-8ddb-4335-a700-5a3e5ae79f99, AR.WST.1.7.1,6da4c550-5894-4de3-bbf5-d3b3a728fb19, AR.WST.1.7.3,5ec0b6ce-9ecc-41ef-aa1e-fb6121e3e633, AR.WST.3.7.1,6649486c-a503-4828-98d6-f8b22a3e8e311</t>
  </si>
  <si>
    <t>AR.WST.1.7.2,a8927a9c-8ddb-4335-a700-5a3e5ae79f99, AR.WST.1.7.1,6da4c550-5894-4de3-bbf5-d3b3a728fb19, AR.WST.1.7.3,5ec0b6ce-9ecc-41ef-aa1e-fb6121e3e633, AR.WST.3.7.1,6649486c-a503-4828-98d6-f8b22a3e8e312</t>
  </si>
  <si>
    <t>AR.WST.1.7.2,a8927a9c-8ddb-4335-a700-5a3e5ae79f99, AR.WST.1.7.1,6da4c550-5894-4de3-bbf5-d3b3a728fb19, AR.WST.1.7.3,5ec0b6ce-9ecc-41ef-aa1e-fb6121e3e633, AR.WST.3.7.1,6649486c-a503-4828-98d6-f8b22a3e8e313</t>
  </si>
  <si>
    <t>AR.WST.1.7.2,a8927a9c-8ddb-4335-a700-5a3e5ae79f99, AR.WST.1.7.1,6da4c550-5894-4de3-bbf5-d3b3a728fb19, AR.WST.1.7.3,5ec0b6ce-9ecc-41ef-aa1e-fb6121e3e633, AR.WST.3.7.1,6649486c-a503-4828-98d6-f8b22a3e8e314</t>
  </si>
  <si>
    <t>AR.WST.1.7.2,a8927a9c-8ddb-4335-a700-5a3e5ae79f99, AR.WST.1.7.1,6da4c550-5894-4de3-bbf5-d3b3a728fb19, AR.WST.1.7.3,5ec0b6ce-9ecc-41ef-aa1e-fb6121e3e633, AR.WST.3.7.1,6649486c-a503-4828-98d6-f8b22a3e8e315</t>
  </si>
  <si>
    <t>AR.WST.1.7.2,a8927a9c-8ddb-4335-a700-5a3e5ae79f99, AR.WST.1.7.1,6da4c550-5894-4de3-bbf5-d3b3a728fb19, AR.WST.1.7.3,5ec0b6ce-9ecc-41ef-aa1e-fb6121e3e633, AR.WST.3.7.1,6649486c-a503-4828-98d6-f8b22a3e8e316</t>
  </si>
  <si>
    <t>AR.WST.1.7.2,a8927a9c-8ddb-4335-a700-5a3e5ae79f99, AR.WST.1.7.1,6da4c550-5894-4de3-bbf5-d3b3a728fb19, AR.WST.1.7.3,5ec0b6ce-9ecc-41ef-aa1e-fb6121e3e633, AR.WST.3.7.1,6649486c-a503-4828-98d6-f8b22a3e8e317</t>
  </si>
  <si>
    <t>AR.WST.1.7.2,a8927a9c-8ddb-4335-a700-5a3e5ae79f99, AR.WST.1.7.1,6da4c550-5894-4de3-bbf5-d3b3a728fb19, AR.WST.1.7.3,5ec0b6ce-9ecc-41ef-aa1e-fb6121e3e633, AR.WST.3.7.1,6649486c-a503-4828-98d6-f8b22a3e8e318</t>
  </si>
  <si>
    <t>AR.WST.1.7.2,a8927a9c-8ddb-4335-a700-5a3e5ae79f99, AR.WST.1.7.1,6da4c550-5894-4de3-bbf5-d3b3a728fb19, AR.WST.1.7.3,5ec0b6ce-9ecc-41ef-aa1e-fb6121e3e633, AR.WST.3.7.1,6649486c-a503-4828-98d6-f8b22a3e8e319</t>
  </si>
  <si>
    <t>AR.WST.1.7.2,a8927a9c-8ddb-4335-a700-5a3e5ae79f99, AR.WST.1.7.1,6da4c550-5894-4de3-bbf5-d3b3a728fb19, AR.WST.1.7.3,5ec0b6ce-9ecc-41ef-aa1e-fb6121e3e633, AR.WST.3.7.1,6649486c-a503-4828-98d6-f8b22a3e8e320</t>
  </si>
  <si>
    <t>AR.WST.1.7.2,a8927a9c-8ddb-4335-a700-5a3e5ae79f99, AR.WST.1.7.1,6da4c550-5894-4de3-bbf5-d3b3a728fb19, AR.WST.1.7.3,5ec0b6ce-9ecc-41ef-aa1e-fb6121e3e633, AR.WST.3.7.1,6649486c-a503-4828-98d6-f8b22a3e8e321</t>
  </si>
  <si>
    <t>AR.WST.1.7.2,a8927a9c-8ddb-4335-a700-5a3e5ae79f99, AR.WST.1.7.1,6da4c550-5894-4de3-bbf5-d3b3a728fb19, AR.WST.1.7.3,5ec0b6ce-9ecc-41ef-aa1e-fb6121e3e633, AR.WST.3.7.1,6649486c-a503-4828-98d6-f8b22a3e8e322</t>
  </si>
  <si>
    <t>AR.WST.1.7.2,a8927a9c-8ddb-4335-a700-5a3e5ae79f99, AR.WST.1.7.1,6da4c550-5894-4de3-bbf5-d3b3a728fb19, AR.WST.1.7.3,5ec0b6ce-9ecc-41ef-aa1e-fb6121e3e633, AR.WST.3.7.1,6649486c-a503-4828-98d6-f8b22a3e8e323</t>
  </si>
  <si>
    <t>AR.WST.1.7.2,a8927a9c-8ddb-4335-a700-5a3e5ae79f99, AR.WST.1.7.1,6da4c550-5894-4de3-bbf5-d3b3a728fb19, AR.WST.1.7.3,5ec0b6ce-9ecc-41ef-aa1e-fb6121e3e633, AR.WST.3.7.1,6649486c-a503-4828-98d6-f8b22a3e8e324</t>
  </si>
  <si>
    <t>AR.WST.1.7.2,a8927a9c-8ddb-4335-a700-5a3e5ae79f99, AR.WST.1.7.1,6da4c550-5894-4de3-bbf5-d3b3a728fb19, AR.WST.1.7.3,5ec0b6ce-9ecc-41ef-aa1e-fb6121e3e633, AR.WST.3.7.1,6649486c-a503-4828-98d6-f8b22a3e8e325</t>
  </si>
  <si>
    <t>AR.WST.1.7.2,a8927a9c-8ddb-4335-a700-5a3e5ae79f99, AR.WST.1.7.1,6da4c550-5894-4de3-bbf5-d3b3a728fb19, AR.WST.1.7.3,5ec0b6ce-9ecc-41ef-aa1e-fb6121e3e633, AR.WST.3.7.1,6649486c-a503-4828-98d6-f8b22a3e8e326</t>
  </si>
  <si>
    <t>AR.WST.1.7.2,a8927a9c-8ddb-4335-a700-5a3e5ae79f99, AR.WST.1.7.1,6da4c550-5894-4de3-bbf5-d3b3a728fb19, AR.WST.1.7.3,5ec0b6ce-9ecc-41ef-aa1e-fb6121e3e633, AR.WST.3.7.1,6649486c-a503-4828-98d6-f8b22a3e8e327</t>
  </si>
  <si>
    <t>AR.WST.1.7.2,a8927a9c-8ddb-4335-a700-5a3e5ae79f99, AR.WST.1.7.1,6da4c550-5894-4de3-bbf5-d3b3a728fb19, AR.WST.1.7.3,5ec0b6ce-9ecc-41ef-aa1e-fb6121e3e633, AR.WST.3.7.1,6649486c-a503-4828-98d6-f8b22a3e8e328</t>
  </si>
  <si>
    <t>AR.WST.1.7.2,a8927a9c-8ddb-4335-a700-5a3e5ae79f99, AR.WST.1.7.1,6da4c550-5894-4de3-bbf5-d3b3a728fb19, AR.WST.1.7.3,5ec0b6ce-9ecc-41ef-aa1e-fb6121e3e633, AR.WST.3.7.1,6649486c-a503-4828-98d6-f8b22a3e8e329</t>
  </si>
  <si>
    <t>AR.WST.1.7.2,a8927a9c-8ddb-4335-a700-5a3e5ae79f99, AR.WST.1.7.1,6da4c550-5894-4de3-bbf5-d3b3a728fb19, AR.WST.1.7.3,5ec0b6ce-9ecc-41ef-aa1e-fb6121e3e633, AR.WST.3.7.1,6649486c-a503-4828-98d6-f8b22a3e8e330</t>
  </si>
  <si>
    <t>AR.WST.1.7.2,a8927a9c-8ddb-4335-a700-5a3e5ae79f99, AR.WST.1.7.1,6da4c550-5894-4de3-bbf5-d3b3a728fb19, AR.WST.1.7.3,5ec0b6ce-9ecc-41ef-aa1e-fb6121e3e633, AR.WST.3.7.1,6649486c-a503-4828-98d6-f8b22a3e8e331</t>
  </si>
  <si>
    <t>AR.WST.1.7.2,a8927a9c-8ddb-4335-a700-5a3e5ae79f99, AR.WST.1.7.1,6da4c550-5894-4de3-bbf5-d3b3a728fb19, AR.WST.1.7.3,5ec0b6ce-9ecc-41ef-aa1e-fb6121e3e633, AR.WST.3.7.1,6649486c-a503-4828-98d6-f8b22a3e8e332</t>
  </si>
  <si>
    <t>AR.WST.1.7.2,a8927a9c-8ddb-4335-a700-5a3e5ae79f99, AR.WST.1.7.1,6da4c550-5894-4de3-bbf5-d3b3a728fb19, AR.WST.1.7.3,5ec0b6ce-9ecc-41ef-aa1e-fb6121e3e633, AR.WST.3.7.1,6649486c-a503-4828-98d6-f8b22a3e8e333</t>
  </si>
  <si>
    <t>AR.WST.1.7.2,a8927a9c-8ddb-4335-a700-5a3e5ae79f99, AR.WST.1.7.1,6da4c550-5894-4de3-bbf5-d3b3a728fb19, AR.WST.1.7.3,5ec0b6ce-9ecc-41ef-aa1e-fb6121e3e633, AR.WST.3.7.1,6649486c-a503-4828-98d6-f8b22a3e8e334</t>
  </si>
  <si>
    <t>AR.WST.1.7.2,a8927a9c-8ddb-4335-a700-5a3e5ae79f99, AR.WST.1.7.1,6da4c550-5894-4de3-bbf5-d3b3a728fb19, AR.WST.1.7.3,5ec0b6ce-9ecc-41ef-aa1e-fb6121e3e633, AR.WST.3.7.1,6649486c-a503-4828-98d6-f8b22a3e8e335</t>
  </si>
  <si>
    <t>AR.WST.1.7.2,a8927a9c-8ddb-4335-a700-5a3e5ae79f99, AR.WST.1.7.1,6da4c550-5894-4de3-bbf5-d3b3a728fb19, AR.WST.1.7.3,5ec0b6ce-9ecc-41ef-aa1e-fb6121e3e633, AR.WST.3.7.1,6649486c-a503-4828-98d6-f8b22a3e8e336</t>
  </si>
  <si>
    <t>AR.WST.1.7.2,a8927a9c-8ddb-4335-a700-5a3e5ae79f99, AR.WST.1.7.1,6da4c550-5894-4de3-bbf5-d3b3a728fb19, AR.WST.1.7.3,5ec0b6ce-9ecc-41ef-aa1e-fb6121e3e633, AR.WST.3.7.1,6649486c-a503-4828-98d6-f8b22a3e8e337</t>
  </si>
  <si>
    <t>AR.WST.1.7.2,a8927a9c-8ddb-4335-a700-5a3e5ae79f99, AR.WST.1.7.1,6da4c550-5894-4de3-bbf5-d3b3a728fb19, AR.WST.1.7.3,5ec0b6ce-9ecc-41ef-aa1e-fb6121e3e633, AR.WST.3.7.1,6649486c-a503-4828-98d6-f8b22a3e8e338</t>
  </si>
  <si>
    <t>AR.WST.1.7.2,a8927a9c-8ddb-4335-a700-5a3e5ae79f99, AR.WST.1.7.1,6da4c550-5894-4de3-bbf5-d3b3a728fb19, AR.WST.1.7.3,5ec0b6ce-9ecc-41ef-aa1e-fb6121e3e633, AR.WST.3.7.1,6649486c-a503-4828-98d6-f8b22a3e8e339</t>
  </si>
  <si>
    <t>AR.WST.1.7.2,a8927a9c-8ddb-4335-a700-5a3e5ae79f99, AR.WST.1.7.1,6da4c550-5894-4de3-bbf5-d3b3a728fb19, AR.WST.1.7.3,5ec0b6ce-9ecc-41ef-aa1e-fb6121e3e633, AR.WST.3.7.1,6649486c-a503-4828-98d6-f8b22a3e8e340</t>
  </si>
  <si>
    <t>AR.WST.1.7.2,a8927a9c-8ddb-4335-a700-5a3e5ae79f99, AR.WST.1.7.1,6da4c550-5894-4de3-bbf5-d3b3a728fb19, AR.WST.1.7.3,5ec0b6ce-9ecc-41ef-aa1e-fb6121e3e633, AR.WST.3.7.1,6649486c-a503-4828-98d6-f8b22a3e8e341</t>
  </si>
  <si>
    <t>AR.WST.1.7.2,a8927a9c-8ddb-4335-a700-5a3e5ae79f99, AR.WST.1.7.1,6da4c550-5894-4de3-bbf5-d3b3a728fb19, AR.WST.1.7.3,5ec0b6ce-9ecc-41ef-aa1e-fb6121e3e633, AR.WST.3.7.1,6649486c-a503-4828-98d6-f8b22a3e8e342</t>
  </si>
  <si>
    <t>AR.WST.1.7.2,a8927a9c-8ddb-4335-a700-5a3e5ae79f99, AR.WST.1.7.1,6da4c550-5894-4de3-bbf5-d3b3a728fb19, AR.WST.1.7.3,5ec0b6ce-9ecc-41ef-aa1e-fb6121e3e633, AR.WST.3.7.1,6649486c-a503-4828-98d6-f8b22a3e8e343</t>
  </si>
  <si>
    <t>AR.WST.1.7.2,a8927a9c-8ddb-4335-a700-5a3e5ae79f99, AR.WST.1.7.1,6da4c550-5894-4de3-bbf5-d3b3a728fb19, AR.WST.1.7.3,5ec0b6ce-9ecc-41ef-aa1e-fb6121e3e633, AR.WST.3.7.1,6649486c-a503-4828-98d6-f8b22a3e8e344</t>
  </si>
  <si>
    <t>AR.WST.1.7.2,a8927a9c-8ddb-4335-a700-5a3e5ae79f99, AR.WST.1.7.1,6da4c550-5894-4de3-bbf5-d3b3a728fb19, AR.WST.1.7.3,5ec0b6ce-9ecc-41ef-aa1e-fb6121e3e633, AR.WST.3.7.1,6649486c-a503-4828-98d6-f8b22a3e8e345</t>
  </si>
  <si>
    <t>AR.WST.1.7.2,a8927a9c-8ddb-4335-a700-5a3e5ae79f99, AR.WST.1.7.1,6da4c550-5894-4de3-bbf5-d3b3a728fb19, AR.WST.1.7.3,5ec0b6ce-9ecc-41ef-aa1e-fb6121e3e633, AR.WST.3.7.1,6649486c-a503-4828-98d6-f8b22a3e8e346</t>
  </si>
  <si>
    <t>AR.WST.1.7.2,a8927a9c-8ddb-4335-a700-5a3e5ae79f99, AR.WST.1.7.1,6da4c550-5894-4de3-bbf5-d3b3a728fb19, AR.WST.1.7.3,5ec0b6ce-9ecc-41ef-aa1e-fb6121e3e633, AR.WST.3.7.1,6649486c-a503-4828-98d6-f8b22a3e8e347</t>
  </si>
  <si>
    <t>AR.WST.1.7.2,a8927a9c-8ddb-4335-a700-5a3e5ae79f99, AR.WST.1.7.1,6da4c550-5894-4de3-bbf5-d3b3a728fb19, AR.WST.1.7.3,5ec0b6ce-9ecc-41ef-aa1e-fb6121e3e633, AR.WST.3.7.1,6649486c-a503-4828-98d6-f8b22a3e8e348</t>
  </si>
  <si>
    <t>AR.WST.1.7.2,a8927a9c-8ddb-4335-a700-5a3e5ae79f99, AR.WST.1.7.1,6da4c550-5894-4de3-bbf5-d3b3a728fb19, AR.WST.1.7.3,5ec0b6ce-9ecc-41ef-aa1e-fb6121e3e633, AR.WST.3.7.1,6649486c-a503-4828-98d6-f8b22a3e8e349</t>
  </si>
  <si>
    <t>AR.WST.1.7.2,a8927a9c-8ddb-4335-a700-5a3e5ae79f99, AR.WST.1.7.1,6da4c550-5894-4de3-bbf5-d3b3a728fb19, AR.WST.1.7.3,5ec0b6ce-9ecc-41ef-aa1e-fb6121e3e633, AR.WST.3.7.1,6649486c-a503-4828-98d6-f8b22a3e8e350</t>
  </si>
  <si>
    <t>AR.WST.1.7.2,a8927a9c-8ddb-4335-a700-5a3e5ae79f99, AR.WST.1.7.1,6da4c550-5894-4de3-bbf5-d3b3a728fb19, AR.WST.1.7.3,5ec0b6ce-9ecc-41ef-aa1e-fb6121e3e633, AR.WST.3.7.1,6649486c-a503-4828-98d6-f8b22a3e8e351</t>
  </si>
  <si>
    <t>AR.WST.1.7.2,a8927a9c-8ddb-4335-a700-5a3e5ae79f99, AR.WST.1.7.1,6da4c550-5894-4de3-bbf5-d3b3a728fb19, AR.WST.1.7.3,5ec0b6ce-9ecc-41ef-aa1e-fb6121e3e633, AR.WST.3.7.1,6649486c-a503-4828-98d6-f8b22a3e8e352</t>
  </si>
  <si>
    <t>AR.WST.1.7.2,a8927a9c-8ddb-4335-a700-5a3e5ae79f99, AR.WST.1.7.1,6da4c550-5894-4de3-bbf5-d3b3a728fb19, AR.WST.1.7.3,5ec0b6ce-9ecc-41ef-aa1e-fb6121e3e633, AR.WST.3.7.1,6649486c-a503-4828-98d6-f8b22a3e8e353</t>
  </si>
  <si>
    <t>AR.WST.1.7.2,a8927a9c-8ddb-4335-a700-5a3e5ae79f99, AR.WST.1.7.1,6da4c550-5894-4de3-bbf5-d3b3a728fb19, AR.WST.1.7.3,5ec0b6ce-9ecc-41ef-aa1e-fb6121e3e633, AR.WST.3.7.1,6649486c-a503-4828-98d6-f8b22a3e8e354</t>
  </si>
  <si>
    <t>AR.WST.1.7.2,a8927a9c-8ddb-4335-a700-5a3e5ae79f99, AR.WST.1.7.1,6da4c550-5894-4de3-bbf5-d3b3a728fb19, AR.WST.1.7.3,5ec0b6ce-9ecc-41ef-aa1e-fb6121e3e633, AR.WST.3.7.1,6649486c-a503-4828-98d6-f8b22a3e8e355</t>
  </si>
  <si>
    <t>AR.WST.1.7.2,a8927a9c-8ddb-4335-a700-5a3e5ae79f99, AR.WST.1.7.1,6da4c550-5894-4de3-bbf5-d3b3a728fb19, AR.WST.1.7.3,5ec0b6ce-9ecc-41ef-aa1e-fb6121e3e633, AR.WST.3.7.1,6649486c-a503-4828-98d6-f8b22a3e8e356</t>
  </si>
  <si>
    <t>AR.WST.1.7.2,a8927a9c-8ddb-4335-a700-5a3e5ae79f99, AR.WST.1.7.1,6da4c550-5894-4de3-bbf5-d3b3a728fb19, AR.WST.1.7.3,5ec0b6ce-9ecc-41ef-aa1e-fb6121e3e633, AR.WST.3.7.1,6649486c-a503-4828-98d6-f8b22a3e8e357</t>
  </si>
  <si>
    <t>AR.WST.1.7.2,a8927a9c-8ddb-4335-a700-5a3e5ae79f99, AR.WST.1.7.1,6da4c550-5894-4de3-bbf5-d3b3a728fb19, AR.WST.1.7.3,5ec0b6ce-9ecc-41ef-aa1e-fb6121e3e633, AR.WST.3.7.1,6649486c-a503-4828-98d6-f8b22a3e8e358</t>
  </si>
  <si>
    <t>AR.WST.1.7.2,a8927a9c-8ddb-4335-a700-5a3e5ae79f99, AR.WST.1.7.1,6da4c550-5894-4de3-bbf5-d3b3a728fb19, AR.WST.1.7.3,5ec0b6ce-9ecc-41ef-aa1e-fb6121e3e633, AR.WST.3.7.1,6649486c-a503-4828-98d6-f8b22a3e8e359</t>
  </si>
  <si>
    <t>AR.WST.1.7.2,a8927a9c-8ddb-4335-a700-5a3e5ae79f99, AR.WST.1.7.1,6da4c550-5894-4de3-bbf5-d3b3a728fb19, AR.WST.1.7.3,5ec0b6ce-9ecc-41ef-aa1e-fb6121e3e633, AR.WST.3.7.1,6649486c-a503-4828-98d6-f8b22a3e8e360</t>
  </si>
  <si>
    <t>AR.WST.1.7.2,a8927a9c-8ddb-4335-a700-5a3e5ae79f99, AR.WST.1.7.1,6da4c550-5894-4de3-bbf5-d3b3a728fb19, AR.WST.1.7.3,5ec0b6ce-9ecc-41ef-aa1e-fb6121e3e633, AR.WST.3.7.1,6649486c-a503-4828-98d6-f8b22a3e8e361</t>
  </si>
  <si>
    <t>AR.WST.1.7.2,a8927a9c-8ddb-4335-a700-5a3e5ae79f99, AR.WST.1.7.1,6da4c550-5894-4de3-bbf5-d3b3a728fb19, AR.WST.1.7.3,5ec0b6ce-9ecc-41ef-aa1e-fb6121e3e633, AR.WST.3.7.1,6649486c-a503-4828-98d6-f8b22a3e8e362</t>
  </si>
  <si>
    <t>AR.WST.1.7.2,a8927a9c-8ddb-4335-a700-5a3e5ae79f99, AR.WST.1.7.1,6da4c550-5894-4de3-bbf5-d3b3a728fb19, AR.WST.1.7.3,5ec0b6ce-9ecc-41ef-aa1e-fb6121e3e633, AR.WST.3.7.1,6649486c-a503-4828-98d6-f8b22a3e8e363</t>
  </si>
  <si>
    <t>AR.WST.1.7.2,a8927a9c-8ddb-4335-a700-5a3e5ae79f99, AR.WST.1.7.1,6da4c550-5894-4de3-bbf5-d3b3a728fb19, AR.WST.1.7.3,5ec0b6ce-9ecc-41ef-aa1e-fb6121e3e633, AR.WST.3.7.1,6649486c-a503-4828-98d6-f8b22a3e8e364</t>
  </si>
  <si>
    <t>AR.WST.1.7.2,a8927a9c-8ddb-4335-a700-5a3e5ae79f99, AR.WST.1.7.1,6da4c550-5894-4de3-bbf5-d3b3a728fb19, AR.WST.1.7.3,5ec0b6ce-9ecc-41ef-aa1e-fb6121e3e633, AR.WST.3.7.1,6649486c-a503-4828-98d6-f8b22a3e8e365</t>
  </si>
  <si>
    <t>AR.WST.1.7.2,a8927a9c-8ddb-4335-a700-5a3e5ae79f99, AR.WST.1.7.1,6da4c550-5894-4de3-bbf5-d3b3a728fb19, AR.WST.1.7.3,5ec0b6ce-9ecc-41ef-aa1e-fb6121e3e633, AR.WST.3.7.1,6649486c-a503-4828-98d6-f8b22a3e8e366</t>
  </si>
  <si>
    <t>AR.WST.1.7.2,a8927a9c-8ddb-4335-a700-5a3e5ae79f99, AR.WST.1.7.1,6da4c550-5894-4de3-bbf5-d3b3a728fb19, AR.WST.1.7.3,5ec0b6ce-9ecc-41ef-aa1e-fb6121e3e633, AR.WST.3.7.1,6649486c-a503-4828-98d6-f8b22a3e8e367</t>
  </si>
  <si>
    <t>AR.WST.1.7.2,a8927a9c-8ddb-4335-a700-5a3e5ae79f99, AR.WST.1.7.1,6da4c550-5894-4de3-bbf5-d3b3a728fb19, AR.WST.1.7.3,5ec0b6ce-9ecc-41ef-aa1e-fb6121e3e633, AR.WST.3.7.1,6649486c-a503-4828-98d6-f8b22a3e8e368</t>
  </si>
  <si>
    <t>AR.WST.1.7.2,a8927a9c-8ddb-4335-a700-5a3e5ae79f99, AR.WST.1.7.1,6da4c550-5894-4de3-bbf5-d3b3a728fb19, AR.WST.1.7.3,5ec0b6ce-9ecc-41ef-aa1e-fb6121e3e633, AR.WST.3.7.1,6649486c-a503-4828-98d6-f8b22a3e8e369</t>
  </si>
  <si>
    <t>AR.WST.1.7.2,a8927a9c-8ddb-4335-a700-5a3e5ae79f99, AR.WST.1.7.1,6da4c550-5894-4de3-bbf5-d3b3a728fb19, AR.WST.1.7.3,5ec0b6ce-9ecc-41ef-aa1e-fb6121e3e633, AR.WST.3.7.1,6649486c-a503-4828-98d6-f8b22a3e8e370</t>
  </si>
  <si>
    <t>AR.WST.1.7.2,a8927a9c-8ddb-4335-a700-5a3e5ae79f99, AR.WST.1.7.1,6da4c550-5894-4de3-bbf5-d3b3a728fb19, AR.WST.1.7.3,5ec0b6ce-9ecc-41ef-aa1e-fb6121e3e633, AR.WST.3.7.1,6649486c-a503-4828-98d6-f8b22a3e8e371</t>
  </si>
  <si>
    <t>AR.WST.1.7.2,a8927a9c-8ddb-4335-a700-5a3e5ae79f99, AR.WST.1.7.1,6da4c550-5894-4de3-bbf5-d3b3a728fb19, AR.WST.1.7.3,5ec0b6ce-9ecc-41ef-aa1e-fb6121e3e633, AR.WST.3.7.1,6649486c-a503-4828-98d6-f8b22a3e8e372</t>
  </si>
  <si>
    <t>AR.WST.1.7.2,a8927a9c-8ddb-4335-a700-5a3e5ae79f99, AR.WST.1.7.1,6da4c550-5894-4de3-bbf5-d3b3a728fb19, AR.WST.1.7.3,5ec0b6ce-9ecc-41ef-aa1e-fb6121e3e633, AR.WST.3.7.1,6649486c-a503-4828-98d6-f8b22a3e8e373</t>
  </si>
  <si>
    <t>AR.WST.1.7.2,a8927a9c-8ddb-4335-a700-5a3e5ae79f99, AR.WST.1.7.1,6da4c550-5894-4de3-bbf5-d3b3a728fb19, AR.WST.1.7.3,5ec0b6ce-9ecc-41ef-aa1e-fb6121e3e633, AR.WST.3.7.1,6649486c-a503-4828-98d6-f8b22a3e8e374</t>
  </si>
  <si>
    <t>AR.WST.1.7.2,a8927a9c-8ddb-4335-a700-5a3e5ae79f99, AR.WST.1.7.1,6da4c550-5894-4de3-bbf5-d3b3a728fb19, AR.WST.1.7.3,5ec0b6ce-9ecc-41ef-aa1e-fb6121e3e633, AR.WST.3.7.1,6649486c-a503-4828-98d6-f8b22a3e8e375</t>
  </si>
  <si>
    <t>AR.WST.1.7.2,a8927a9c-8ddb-4335-a700-5a3e5ae79f99, AR.WST.1.7.1,6da4c550-5894-4de3-bbf5-d3b3a728fb19, AR.WST.1.7.3,5ec0b6ce-9ecc-41ef-aa1e-fb6121e3e633, AR.WST.3.7.1,6649486c-a503-4828-98d6-f8b22a3e8e376</t>
  </si>
  <si>
    <t>AR.WST.1.7.2,a8927a9c-8ddb-4335-a700-5a3e5ae79f99, AR.WST.1.7.1,6da4c550-5894-4de3-bbf5-d3b3a728fb19, AR.WST.1.7.3,5ec0b6ce-9ecc-41ef-aa1e-fb6121e3e633, AR.WST.3.7.1,6649486c-a503-4828-98d6-f8b22a3e8e377</t>
  </si>
  <si>
    <t>AR.WST.1.7.2,a8927a9c-8ddb-4335-a700-5a3e5ae79f99, AR.WST.1.7.1,6da4c550-5894-4de3-bbf5-d3b3a728fb19, AR.WST.1.7.3,5ec0b6ce-9ecc-41ef-aa1e-fb6121e3e633, AR.WST.3.7.1,6649486c-a503-4828-98d6-f8b22a3e8e378</t>
  </si>
  <si>
    <t>AR.WST.1.7.2,a8927a9c-8ddb-4335-a700-5a3e5ae79f99, AR.WST.1.7.1,6da4c550-5894-4de3-bbf5-d3b3a728fb19, AR.WST.1.7.3,5ec0b6ce-9ecc-41ef-aa1e-fb6121e3e633, AR.WST.3.7.1,6649486c-a503-4828-98d6-f8b22a3e8e379</t>
  </si>
  <si>
    <t>AR.WST.1.7.2,a8927a9c-8ddb-4335-a700-5a3e5ae79f99, AR.WST.1.7.1,6da4c550-5894-4de3-bbf5-d3b3a728fb19, AR.WST.1.7.3,5ec0b6ce-9ecc-41ef-aa1e-fb6121e3e633, AR.WST.3.7.1,6649486c-a503-4828-98d6-f8b22a3e8e380</t>
  </si>
  <si>
    <t>AR.WST.1.7.2,a8927a9c-8ddb-4335-a700-5a3e5ae79f99, AR.WST.1.7.1,6da4c550-5894-4de3-bbf5-d3b3a728fb19, AR.WST.1.7.3,5ec0b6ce-9ecc-41ef-aa1e-fb6121e3e633, AR.WST.3.7.1,6649486c-a503-4828-98d6-f8b22a3e8e381</t>
  </si>
  <si>
    <t>AR.WST.1.7.2,a8927a9c-8ddb-4335-a700-5a3e5ae79f99, AR.WST.1.7.1,6da4c550-5894-4de3-bbf5-d3b3a728fb19, AR.WST.1.7.3,5ec0b6ce-9ecc-41ef-aa1e-fb6121e3e633, AR.WST.3.7.1,6649486c-a503-4828-98d6-f8b22a3e8e382</t>
  </si>
  <si>
    <t>AR.WST.1.7.2,a8927a9c-8ddb-4335-a700-5a3e5ae79f99, AR.WST.1.7.1,6da4c550-5894-4de3-bbf5-d3b3a728fb19, AR.WST.1.7.3,5ec0b6ce-9ecc-41ef-aa1e-fb6121e3e633, AR.WST.3.7.1,6649486c-a503-4828-98d6-f8b22a3e8e383</t>
  </si>
  <si>
    <t>AR.WST.1.7.2,a8927a9c-8ddb-4335-a700-5a3e5ae79f99, AR.WST.1.7.1,6da4c550-5894-4de3-bbf5-d3b3a728fb19, AR.WST.1.7.3,5ec0b6ce-9ecc-41ef-aa1e-fb6121e3e633, AR.WST.3.7.1,6649486c-a503-4828-98d6-f8b22a3e8e384</t>
  </si>
  <si>
    <t>AR.WST.1.7.2,a8927a9c-8ddb-4335-a700-5a3e5ae79f99, AR.WST.1.7.1,6da4c550-5894-4de3-bbf5-d3b3a728fb19, AR.WST.1.7.3,5ec0b6ce-9ecc-41ef-aa1e-fb6121e3e633, AR.WST.3.7.1,6649486c-a503-4828-98d6-f8b22a3e8e385</t>
  </si>
  <si>
    <t>AR.WST.1.7.2,a8927a9c-8ddb-4335-a700-5a3e5ae79f99, AR.WST.1.7.1,6da4c550-5894-4de3-bbf5-d3b3a728fb19, AR.WST.1.7.3,5ec0b6ce-9ecc-41ef-aa1e-fb6121e3e633, AR.WST.3.7.1,6649486c-a503-4828-98d6-f8b22a3e8e386</t>
  </si>
  <si>
    <t>AR.WST.1.7.2,a8927a9c-8ddb-4335-a700-5a3e5ae79f99, AR.WST.1.7.1,6da4c550-5894-4de3-bbf5-d3b3a728fb19, AR.WST.1.7.3,5ec0b6ce-9ecc-41ef-aa1e-fb6121e3e633, AR.WST.3.7.1,6649486c-a503-4828-98d6-f8b22a3e8e387</t>
  </si>
  <si>
    <t>AR.WST.1.7.2,a8927a9c-8ddb-4335-a700-5a3e5ae79f99, AR.WST.1.7.1,6da4c550-5894-4de3-bbf5-d3b3a728fb19, AR.WST.1.7.3,5ec0b6ce-9ecc-41ef-aa1e-fb6121e3e633, AR.WST.3.7.1,6649486c-a503-4828-98d6-f8b22a3e8e388</t>
  </si>
  <si>
    <t>AR.WST.1.7.2,a8927a9c-8ddb-4335-a700-5a3e5ae79f99, AR.WST.1.7.1,6da4c550-5894-4de3-bbf5-d3b3a728fb19, AR.WST.1.7.3,5ec0b6ce-9ecc-41ef-aa1e-fb6121e3e633, AR.WST.3.7.1,6649486c-a503-4828-98d6-f8b22a3e8e389</t>
  </si>
  <si>
    <t>AR.WST.1.7.2,a8927a9c-8ddb-4335-a700-5a3e5ae79f99, AR.WST.1.7.1,6da4c550-5894-4de3-bbf5-d3b3a728fb19, AR.WST.1.7.3,5ec0b6ce-9ecc-41ef-aa1e-fb6121e3e633, AR.WST.3.7.1,6649486c-a503-4828-98d6-f8b22a3e8e390</t>
  </si>
  <si>
    <t>AR.WST.1.7.2,a8927a9c-8ddb-4335-a700-5a3e5ae79f99, AR.WST.1.7.1,6da4c550-5894-4de3-bbf5-d3b3a728fb19, AR.WST.1.7.3,5ec0b6ce-9ecc-41ef-aa1e-fb6121e3e633, AR.WST.3.7.1,6649486c-a503-4828-98d6-f8b22a3e8e391</t>
  </si>
  <si>
    <t>AR.WST.1.7.2,a8927a9c-8ddb-4335-a700-5a3e5ae79f99, AR.WST.1.7.1,6da4c550-5894-4de3-bbf5-d3b3a728fb19, AR.WST.1.7.3,5ec0b6ce-9ecc-41ef-aa1e-fb6121e3e633, AR.WST.3.7.1,6649486c-a503-4828-98d6-f8b22a3e8e392</t>
  </si>
  <si>
    <t>AR.WST.1.7.2,a8927a9c-8ddb-4335-a700-5a3e5ae79f99, AR.WST.1.7.1,6da4c550-5894-4de3-bbf5-d3b3a728fb19, AR.WST.1.7.3,5ec0b6ce-9ecc-41ef-aa1e-fb6121e3e633, AR.WST.3.7.1,6649486c-a503-4828-98d6-f8b22a3e8e393</t>
  </si>
  <si>
    <t>AR.WST.1.7.2,a8927a9c-8ddb-4335-a700-5a3e5ae79f99, AR.WST.1.7.1,6da4c550-5894-4de3-bbf5-d3b3a728fb19, AR.WST.1.7.3,5ec0b6ce-9ecc-41ef-aa1e-fb6121e3e633, AR.WST.3.7.1,6649486c-a503-4828-98d6-f8b22a3e8e394</t>
  </si>
  <si>
    <t>AR.WST.1.7.2,a8927a9c-8ddb-4335-a700-5a3e5ae79f99, AR.WST.1.7.1,6da4c550-5894-4de3-bbf5-d3b3a728fb19, AR.WST.1.7.3,5ec0b6ce-9ecc-41ef-aa1e-fb6121e3e633, AR.WST.3.7.1,6649486c-a503-4828-98d6-f8b22a3e8e395</t>
  </si>
  <si>
    <t>AR.WST.1.7.2,a8927a9c-8ddb-4335-a700-5a3e5ae79f99, AR.WST.1.7.1,6da4c550-5894-4de3-bbf5-d3b3a728fb19, AR.WST.1.7.3,5ec0b6ce-9ecc-41ef-aa1e-fb6121e3e633, AR.WST.3.7.1,6649486c-a503-4828-98d6-f8b22a3e8e396</t>
  </si>
  <si>
    <t>AR.WST.1.7.2,a8927a9c-8ddb-4335-a700-5a3e5ae79f99, AR.WST.1.7.1,6da4c550-5894-4de3-bbf5-d3b3a728fb19, AR.WST.1.7.3,5ec0b6ce-9ecc-41ef-aa1e-fb6121e3e633, AR.WST.3.7.1,6649486c-a503-4828-98d6-f8b22a3e8e397</t>
  </si>
  <si>
    <t>AR.WST.1.7.2,a8927a9c-8ddb-4335-a700-5a3e5ae79f99, AR.WST.1.7.1,6da4c550-5894-4de3-bbf5-d3b3a728fb19, AR.WST.1.7.3,5ec0b6ce-9ecc-41ef-aa1e-fb6121e3e633, AR.WST.3.7.1,6649486c-a503-4828-98d6-f8b22a3e8e398</t>
  </si>
  <si>
    <t>AR.WST.1.7.2,a8927a9c-8ddb-4335-a700-5a3e5ae79f99, AR.WST.1.7.1,6da4c550-5894-4de3-bbf5-d3b3a728fb19, AR.WST.1.7.3,5ec0b6ce-9ecc-41ef-aa1e-fb6121e3e633, AR.WST.3.7.1,6649486c-a503-4828-98d6-f8b22a3e8e399</t>
  </si>
  <si>
    <t>AR.WST.1.7.2,a8927a9c-8ddb-4335-a700-5a3e5ae79f99, AR.WST.1.7.1,6da4c550-5894-4de3-bbf5-d3b3a728fb19, AR.WST.1.7.3,5ec0b6ce-9ecc-41ef-aa1e-fb6121e3e633, AR.WST.3.7.1,6649486c-a503-4828-98d6-f8b22a3e8e400</t>
  </si>
  <si>
    <t>AR.WST.1.7.2,a8927a9c-8ddb-4335-a700-5a3e5ae79f99, AR.WST.1.7.1,6da4c550-5894-4de3-bbf5-d3b3a728fb19, AR.WST.1.7.3,5ec0b6ce-9ecc-41ef-aa1e-fb6121e3e633, AR.WST.3.7.1,6649486c-a503-4828-98d6-f8b22a3e8e401</t>
  </si>
  <si>
    <t>AR.WST.1.7.2,a8927a9c-8ddb-4335-a700-5a3e5ae79f99, AR.WST.1.7.1,6da4c550-5894-4de3-bbf5-d3b3a728fb19, AR.WST.1.7.3,5ec0b6ce-9ecc-41ef-aa1e-fb6121e3e633, AR.WST.3.7.1,6649486c-a503-4828-98d6-f8b22a3e8e402</t>
  </si>
  <si>
    <t>AR.WST.1.7.2,a8927a9c-8ddb-4335-a700-5a3e5ae79f99, AR.WST.1.7.1,6da4c550-5894-4de3-bbf5-d3b3a728fb19, AR.WST.1.7.3,5ec0b6ce-9ecc-41ef-aa1e-fb6121e3e633, AR.WST.3.7.1,6649486c-a503-4828-98d6-f8b22a3e8e403</t>
  </si>
  <si>
    <t>AR.WST.1.7.2,a8927a9c-8ddb-4335-a700-5a3e5ae79f99, AR.WST.1.7.1,6da4c550-5894-4de3-bbf5-d3b3a728fb19, AR.WST.1.7.3,5ec0b6ce-9ecc-41ef-aa1e-fb6121e3e633, AR.WST.3.7.1,6649486c-a503-4828-98d6-f8b22a3e8e404</t>
  </si>
  <si>
    <t>AR.WST.1.7.2,a8927a9c-8ddb-4335-a700-5a3e5ae79f99, AR.WST.1.7.1,6da4c550-5894-4de3-bbf5-d3b3a728fb19, AR.WST.1.7.3,5ec0b6ce-9ecc-41ef-aa1e-fb6121e3e633, AR.WST.3.7.1,6649486c-a503-4828-98d6-f8b22a3e8e405</t>
  </si>
  <si>
    <t>AR.WST.1.7.2,a8927a9c-8ddb-4335-a700-5a3e5ae79f99, AR.WST.1.7.1,6da4c550-5894-4de3-bbf5-d3b3a728fb19, AR.WST.1.7.3,5ec0b6ce-9ecc-41ef-aa1e-fb6121e3e633, AR.WST.3.7.1,6649486c-a503-4828-98d6-f8b22a3e8e406</t>
  </si>
  <si>
    <t>AR.WST.1.7.2,a8927a9c-8ddb-4335-a700-5a3e5ae79f99, AR.WST.1.7.1,6da4c550-5894-4de3-bbf5-d3b3a728fb19, AR.WST.1.7.3,5ec0b6ce-9ecc-41ef-aa1e-fb6121e3e633, AR.WST.3.7.1,6649486c-a503-4828-98d6-f8b22a3e8e407</t>
  </si>
  <si>
    <t>AR.WST.1.7.2,a8927a9c-8ddb-4335-a700-5a3e5ae79f99, AR.WST.1.7.1,6da4c550-5894-4de3-bbf5-d3b3a728fb19, AR.WST.1.7.3,5ec0b6ce-9ecc-41ef-aa1e-fb6121e3e633, AR.WST.3.7.1,6649486c-a503-4828-98d6-f8b22a3e8e408</t>
  </si>
  <si>
    <t>AR.WST.1.7.2,a8927a9c-8ddb-4335-a700-5a3e5ae79f99, AR.WST.1.7.1,6da4c550-5894-4de3-bbf5-d3b3a728fb19, AR.WST.1.7.3,5ec0b6ce-9ecc-41ef-aa1e-fb6121e3e633, AR.WST.3.7.1,6649486c-a503-4828-98d6-f8b22a3e8e409</t>
  </si>
  <si>
    <t>AR.WST.1.7.2,a8927a9c-8ddb-4335-a700-5a3e5ae79f99, AR.WST.1.7.1,6da4c550-5894-4de3-bbf5-d3b3a728fb19, AR.WST.1.7.3,5ec0b6ce-9ecc-41ef-aa1e-fb6121e3e633, AR.WST.3.7.1,6649486c-a503-4828-98d6-f8b22a3e8e410</t>
  </si>
  <si>
    <t>AR.WST.1.7.2,a8927a9c-8ddb-4335-a700-5a3e5ae79f99, AR.WST.1.7.1,6da4c550-5894-4de3-bbf5-d3b3a728fb19, AR.WST.1.7.3,5ec0b6ce-9ecc-41ef-aa1e-fb6121e3e633, AR.WST.3.7.1,6649486c-a503-4828-98d6-f8b22a3e8e411</t>
  </si>
  <si>
    <t>AR.WST.1.7.2,a8927a9c-8ddb-4335-a700-5a3e5ae79f99, AR.WST.1.7.1,6da4c550-5894-4de3-bbf5-d3b3a728fb19, AR.WST.1.7.3,5ec0b6ce-9ecc-41ef-aa1e-fb6121e3e633, AR.WST.3.7.1,6649486c-a503-4828-98d6-f8b22a3e8e412</t>
  </si>
  <si>
    <t>AR.WST.1.7.2,a8927a9c-8ddb-4335-a700-5a3e5ae79f99, AR.WST.1.7.1,6da4c550-5894-4de3-bbf5-d3b3a728fb19, AR.WST.1.7.3,5ec0b6ce-9ecc-41ef-aa1e-fb6121e3e633, AR.WST.3.7.1,6649486c-a503-4828-98d6-f8b22a3e8e413</t>
  </si>
  <si>
    <t>AR.WST.1.7.2,a8927a9c-8ddb-4335-a700-5a3e5ae79f99, AR.WST.1.7.1,6da4c550-5894-4de3-bbf5-d3b3a728fb19, AR.WST.1.7.3,5ec0b6ce-9ecc-41ef-aa1e-fb6121e3e633, AR.WST.3.7.1,6649486c-a503-4828-98d6-f8b22a3e8e414</t>
  </si>
  <si>
    <t>AR.WST.1.7.2,a8927a9c-8ddb-4335-a700-5a3e5ae79f99, AR.WST.1.7.1,6da4c550-5894-4de3-bbf5-d3b3a728fb19, AR.WST.1.7.3,5ec0b6ce-9ecc-41ef-aa1e-fb6121e3e633, AR.WST.3.7.1,6649486c-a503-4828-98d6-f8b22a3e8e415</t>
  </si>
  <si>
    <t>AR.WST.1.7.2,a8927a9c-8ddb-4335-a700-5a3e5ae79f99, AR.WST.1.7.1,6da4c550-5894-4de3-bbf5-d3b3a728fb19, AR.WST.1.7.3,5ec0b6ce-9ecc-41ef-aa1e-fb6121e3e633, AR.WST.3.7.1,6649486c-a503-4828-98d6-f8b22a3e8e416</t>
  </si>
  <si>
    <t>AR.WST.1.7.2,a8927a9c-8ddb-4335-a700-5a3e5ae79f99, AR.WST.1.7.1,6da4c550-5894-4de3-bbf5-d3b3a728fb19, AR.WST.1.7.3,5ec0b6ce-9ecc-41ef-aa1e-fb6121e3e633, AR.WST.3.7.1,6649486c-a503-4828-98d6-f8b22a3e8e417</t>
  </si>
  <si>
    <t>AR.WST.1.7.2,a8927a9c-8ddb-4335-a700-5a3e5ae79f99, AR.WST.1.7.1,6da4c550-5894-4de3-bbf5-d3b3a728fb19, AR.WST.1.7.3,5ec0b6ce-9ecc-41ef-aa1e-fb6121e3e633, AR.WST.3.7.1,6649486c-a503-4828-98d6-f8b22a3e8e418</t>
  </si>
  <si>
    <t>AR.WST.1.7.2,a8927a9c-8ddb-4335-a700-5a3e5ae79f99, AR.WST.1.7.1,6da4c550-5894-4de3-bbf5-d3b3a728fb19, AR.WST.1.7.3,5ec0b6ce-9ecc-41ef-aa1e-fb6121e3e633, AR.WST.3.7.1,6649486c-a503-4828-98d6-f8b22a3e8e419</t>
  </si>
  <si>
    <t>AR.WST.1.7.2,a8927a9c-8ddb-4335-a700-5a3e5ae79f99, AR.WST.1.7.1,6da4c550-5894-4de3-bbf5-d3b3a728fb19, AR.WST.1.7.3,5ec0b6ce-9ecc-41ef-aa1e-fb6121e3e633, AR.WST.3.7.1,6649486c-a503-4828-98d6-f8b22a3e8e420</t>
  </si>
  <si>
    <t>AR.WST.1.7.2,a8927a9c-8ddb-4335-a700-5a3e5ae79f99, AR.WST.1.7.1,6da4c550-5894-4de3-bbf5-d3b3a728fb19, AR.WST.1.7.3,5ec0b6ce-9ecc-41ef-aa1e-fb6121e3e633, AR.WST.3.7.1,6649486c-a503-4828-98d6-f8b22a3e8e421</t>
  </si>
  <si>
    <t>AR.WST.1.7.2,a8927a9c-8ddb-4335-a700-5a3e5ae79f99, AR.WST.1.7.1,6da4c550-5894-4de3-bbf5-d3b3a728fb19, AR.WST.1.7.3,5ec0b6ce-9ecc-41ef-aa1e-fb6121e3e633, AR.WST.3.7.1,6649486c-a503-4828-98d6-f8b22a3e8e422</t>
  </si>
  <si>
    <t>AR.WST.1.7.2,a8927a9c-8ddb-4335-a700-5a3e5ae79f99, AR.WST.1.7.1,6da4c550-5894-4de3-bbf5-d3b3a728fb19, AR.WST.1.7.3,5ec0b6ce-9ecc-41ef-aa1e-fb6121e3e633, AR.WST.3.7.1,6649486c-a503-4828-98d6-f8b22a3e8e423</t>
  </si>
  <si>
    <t>AR.WST.1.7.2,a8927a9c-8ddb-4335-a700-5a3e5ae79f99, AR.WST.1.7.1,6da4c550-5894-4de3-bbf5-d3b3a728fb19, AR.WST.1.7.3,5ec0b6ce-9ecc-41ef-aa1e-fb6121e3e633, AR.WST.3.7.1,6649486c-a503-4828-98d6-f8b22a3e8e424</t>
  </si>
  <si>
    <t>AR.WST.1.7.2,a8927a9c-8ddb-4335-a700-5a3e5ae79f99, AR.WST.1.7.1,6da4c550-5894-4de3-bbf5-d3b3a728fb19, AR.WST.1.7.3,5ec0b6ce-9ecc-41ef-aa1e-fb6121e3e633, AR.WST.3.7.1,6649486c-a503-4828-98d6-f8b22a3e8e425</t>
  </si>
  <si>
    <t>AR.WST.1.7.2,a8927a9c-8ddb-4335-a700-5a3e5ae79f99, AR.WST.1.7.1,6da4c550-5894-4de3-bbf5-d3b3a728fb19, AR.WST.1.7.3,5ec0b6ce-9ecc-41ef-aa1e-fb6121e3e633, AR.WST.3.7.1,6649486c-a503-4828-98d6-f8b22a3e8e426</t>
  </si>
  <si>
    <t>AR.WST.1.7.2,a8927a9c-8ddb-4335-a700-5a3e5ae79f99, AR.WST.1.7.1,6da4c550-5894-4de3-bbf5-d3b3a728fb19, AR.WST.1.7.3,5ec0b6ce-9ecc-41ef-aa1e-fb6121e3e633, AR.WST.3.7.1,6649486c-a503-4828-98d6-f8b22a3e8e427</t>
  </si>
  <si>
    <t>AR.WST.1.7.2,a8927a9c-8ddb-4335-a700-5a3e5ae79f99, AR.WST.1.7.1,6da4c550-5894-4de3-bbf5-d3b3a728fb19, AR.WST.1.7.3,5ec0b6ce-9ecc-41ef-aa1e-fb6121e3e633, AR.WST.3.7.1,6649486c-a503-4828-98d6-f8b22a3e8e428</t>
  </si>
  <si>
    <t>AR.WST.1.7.2,a8927a9c-8ddb-4335-a700-5a3e5ae79f99, AR.WST.1.7.1,6da4c550-5894-4de3-bbf5-d3b3a728fb19, AR.WST.1.7.3,5ec0b6ce-9ecc-41ef-aa1e-fb6121e3e633, AR.WST.3.7.1,6649486c-a503-4828-98d6-f8b22a3e8e429</t>
  </si>
  <si>
    <t>AR.WST.1.7.2,a8927a9c-8ddb-4335-a700-5a3e5ae79f99, AR.WST.1.7.1,6da4c550-5894-4de3-bbf5-d3b3a728fb19, AR.WST.1.7.3,5ec0b6ce-9ecc-41ef-aa1e-fb6121e3e633, AR.WST.3.7.1,6649486c-a503-4828-98d6-f8b22a3e8e430</t>
  </si>
  <si>
    <t>AR.WST.1.7.2,a8927a9c-8ddb-4335-a700-5a3e5ae79f99, AR.WST.1.7.1,6da4c550-5894-4de3-bbf5-d3b3a728fb19, AR.WST.1.7.3,5ec0b6ce-9ecc-41ef-aa1e-fb6121e3e633, AR.WST.3.7.1,6649486c-a503-4828-98d6-f8b22a3e8e431</t>
  </si>
  <si>
    <t>AR.WST.1.7.2,a8927a9c-8ddb-4335-a700-5a3e5ae79f99, AR.WST.1.7.1,6da4c550-5894-4de3-bbf5-d3b3a728fb19, AR.WST.1.7.3,5ec0b6ce-9ecc-41ef-aa1e-fb6121e3e633, AR.WST.3.7.1,6649486c-a503-4828-98d6-f8b22a3e8e432</t>
  </si>
  <si>
    <t>AR.WST.1.7.2,a8927a9c-8ddb-4335-a700-5a3e5ae79f99, AR.WST.1.7.1,6da4c550-5894-4de3-bbf5-d3b3a728fb19, AR.WST.1.7.3,5ec0b6ce-9ecc-41ef-aa1e-fb6121e3e633, AR.WST.3.7.1,6649486c-a503-4828-98d6-f8b22a3e8e433</t>
  </si>
  <si>
    <t>AR.WST.1.7.2,a8927a9c-8ddb-4335-a700-5a3e5ae79f99, AR.WST.1.7.1,6da4c550-5894-4de3-bbf5-d3b3a728fb19, AR.WST.1.7.3,5ec0b6ce-9ecc-41ef-aa1e-fb6121e3e633, AR.WST.3.7.1,6649486c-a503-4828-98d6-f8b22a3e8e434</t>
  </si>
  <si>
    <t>AR.WST.1.7.2,a8927a9c-8ddb-4335-a700-5a3e5ae79f99, AR.WST.1.7.1,6da4c550-5894-4de3-bbf5-d3b3a728fb19, AR.WST.1.7.3,5ec0b6ce-9ecc-41ef-aa1e-fb6121e3e633, AR.WST.3.7.1,6649486c-a503-4828-98d6-f8b22a3e8e435</t>
  </si>
  <si>
    <t>AR.WST.1.7.2,a8927a9c-8ddb-4335-a700-5a3e5ae79f99, AR.WST.1.7.1,6da4c550-5894-4de3-bbf5-d3b3a728fb19, AR.WST.1.7.3,5ec0b6ce-9ecc-41ef-aa1e-fb6121e3e633, AR.WST.3.7.1,6649486c-a503-4828-98d6-f8b22a3e8e436</t>
  </si>
  <si>
    <t>AR.WST.1.7.2,a8927a9c-8ddb-4335-a700-5a3e5ae79f99, AR.WST.1.7.1,6da4c550-5894-4de3-bbf5-d3b3a728fb19, AR.WST.1.7.3,5ec0b6ce-9ecc-41ef-aa1e-fb6121e3e633, AR.WST.3.7.1,6649486c-a503-4828-98d6-f8b22a3e8e437</t>
  </si>
  <si>
    <t>AR.WST.1.7.2,a8927a9c-8ddb-4335-a700-5a3e5ae79f99, AR.WST.1.7.1,6da4c550-5894-4de3-bbf5-d3b3a728fb19, AR.WST.1.7.3,5ec0b6ce-9ecc-41ef-aa1e-fb6121e3e633, AR.WST.3.7.1,6649486c-a503-4828-98d6-f8b22a3e8e438</t>
  </si>
  <si>
    <t>AR.WST.1.7.2,a8927a9c-8ddb-4335-a700-5a3e5ae79f99, AR.WST.1.7.1,6da4c550-5894-4de3-bbf5-d3b3a728fb19, AR.WST.1.7.3,5ec0b6ce-9ecc-41ef-aa1e-fb6121e3e633, AR.WST.3.7.1,6649486c-a503-4828-98d6-f8b22a3e8e439</t>
  </si>
  <si>
    <t>AR.WST.1.7.2,a8927a9c-8ddb-4335-a700-5a3e5ae79f99, AR.WST.1.7.1,6da4c550-5894-4de3-bbf5-d3b3a728fb19, AR.WST.1.7.3,5ec0b6ce-9ecc-41ef-aa1e-fb6121e3e633, AR.WST.3.7.1,6649486c-a503-4828-98d6-f8b22a3e8e440</t>
  </si>
  <si>
    <t>AR.WST.1.7.2,a8927a9c-8ddb-4335-a700-5a3e5ae79f99, AR.WST.1.7.1,6da4c550-5894-4de3-bbf5-d3b3a728fb19, AR.WST.1.7.3,5ec0b6ce-9ecc-41ef-aa1e-fb6121e3e633, AR.WST.3.7.1,6649486c-a503-4828-98d6-f8b22a3e8e441</t>
  </si>
  <si>
    <t>AR.WST.1.7.2,a8927a9c-8ddb-4335-a700-5a3e5ae79f99, AR.WST.1.7.1,6da4c550-5894-4de3-bbf5-d3b3a728fb19, AR.WST.1.7.3,5ec0b6ce-9ecc-41ef-aa1e-fb6121e3e633, AR.WST.3.7.1,6649486c-a503-4828-98d6-f8b22a3e8e442</t>
  </si>
  <si>
    <t>AR.WST.1.7.2,a8927a9c-8ddb-4335-a700-5a3e5ae79f99, AR.WST.1.7.1,6da4c550-5894-4de3-bbf5-d3b3a728fb19, AR.WST.1.7.3,5ec0b6ce-9ecc-41ef-aa1e-fb6121e3e633, AR.WST.3.7.1,6649486c-a503-4828-98d6-f8b22a3e8e443</t>
  </si>
  <si>
    <t>AR.WST.1.7.2,a8927a9c-8ddb-4335-a700-5a3e5ae79f99, AR.WST.1.7.1,6da4c550-5894-4de3-bbf5-d3b3a728fb19, AR.WST.1.7.3,5ec0b6ce-9ecc-41ef-aa1e-fb6121e3e633, AR.WST.3.7.1,6649486c-a503-4828-98d6-f8b22a3e8e444</t>
  </si>
  <si>
    <t>AR.WST.1.7.2,a8927a9c-8ddb-4335-a700-5a3e5ae79f99, AR.WST.1.7.1,6da4c550-5894-4de3-bbf5-d3b3a728fb19, AR.WST.1.7.3,5ec0b6ce-9ecc-41ef-aa1e-fb6121e3e633, AR.WST.3.7.1,6649486c-a503-4828-98d6-f8b22a3e8e445</t>
  </si>
  <si>
    <t>AR.WST.1.7.2,a8927a9c-8ddb-4335-a700-5a3e5ae79f99, AR.WST.1.7.1,6da4c550-5894-4de3-bbf5-d3b3a728fb19, AR.WST.1.7.3,5ec0b6ce-9ecc-41ef-aa1e-fb6121e3e633, AR.WST.3.7.1,6649486c-a503-4828-98d6-f8b22a3e8e446</t>
  </si>
  <si>
    <t>AR.WST.1.7.2,a8927a9c-8ddb-4335-a700-5a3e5ae79f99, AR.WST.1.7.1,6da4c550-5894-4de3-bbf5-d3b3a728fb19, AR.WST.1.7.3,5ec0b6ce-9ecc-41ef-aa1e-fb6121e3e633, AR.WST.3.7.1,6649486c-a503-4828-98d6-f8b22a3e8e447</t>
  </si>
  <si>
    <t>AR.WST.1.7.2,a8927a9c-8ddb-4335-a700-5a3e5ae79f99, AR.WST.1.7.1,6da4c550-5894-4de3-bbf5-d3b3a728fb19, AR.WST.1.7.3,5ec0b6ce-9ecc-41ef-aa1e-fb6121e3e633, AR.WST.3.7.1,6649486c-a503-4828-98d6-f8b22a3e8e448</t>
  </si>
  <si>
    <t>AR.WST.1.7.2,a8927a9c-8ddb-4335-a700-5a3e5ae79f99, AR.WST.1.7.1,6da4c550-5894-4de3-bbf5-d3b3a728fb19, AR.WST.1.7.3,5ec0b6ce-9ecc-41ef-aa1e-fb6121e3e633, AR.WST.3.7.1,6649486c-a503-4828-98d6-f8b22a3e8e449</t>
  </si>
  <si>
    <t>AR.WST.1.7.2,a8927a9c-8ddb-4335-a700-5a3e5ae79f99, AR.WST.1.7.1,6da4c550-5894-4de3-bbf5-d3b3a728fb19, AR.WST.1.7.3,5ec0b6ce-9ecc-41ef-aa1e-fb6121e3e633, AR.WST.3.7.1,6649486c-a503-4828-98d6-f8b22a3e8e450</t>
  </si>
  <si>
    <t>AR.WST.1.7.2,a8927a9c-8ddb-4335-a700-5a3e5ae79f99, AR.WST.1.7.1,6da4c550-5894-4de3-bbf5-d3b3a728fb19, AR.WST.1.7.3,5ec0b6ce-9ecc-41ef-aa1e-fb6121e3e633, AR.WST.3.7.1,6649486c-a503-4828-98d6-f8b22a3e8e451</t>
  </si>
  <si>
    <t>AR.WST.1.7.2,a8927a9c-8ddb-4335-a700-5a3e5ae79f99, AR.WST.1.7.1,6da4c550-5894-4de3-bbf5-d3b3a728fb19, AR.WST.1.7.3,5ec0b6ce-9ecc-41ef-aa1e-fb6121e3e633, AR.WST.3.7.1,6649486c-a503-4828-98d6-f8b22a3e8e452</t>
  </si>
  <si>
    <t>AR.WST.1.7.2,a8927a9c-8ddb-4335-a700-5a3e5ae79f99, AR.WST.1.7.1,6da4c550-5894-4de3-bbf5-d3b3a728fb19, AR.WST.1.7.3,5ec0b6ce-9ecc-41ef-aa1e-fb6121e3e633, AR.WST.3.7.1,6649486c-a503-4828-98d6-f8b22a3e8e453</t>
  </si>
  <si>
    <t>AR.WST.1.7.2,a8927a9c-8ddb-4335-a700-5a3e5ae79f99, AR.WST.1.7.1,6da4c550-5894-4de3-bbf5-d3b3a728fb19, AR.WST.1.7.3,5ec0b6ce-9ecc-41ef-aa1e-fb6121e3e633, AR.WST.3.7.1,6649486c-a503-4828-98d6-f8b22a3e8e454</t>
  </si>
  <si>
    <t>AR.WST.1.7.2,a8927a9c-8ddb-4335-a700-5a3e5ae79f99, AR.WST.1.7.1,6da4c550-5894-4de3-bbf5-d3b3a728fb19, AR.WST.1.7.3,5ec0b6ce-9ecc-41ef-aa1e-fb6121e3e633, AR.WST.3.7.1,6649486c-a503-4828-98d6-f8b22a3e8e455</t>
  </si>
  <si>
    <t>AR.WST.1.7.2,a8927a9c-8ddb-4335-a700-5a3e5ae79f99, AR.WST.1.7.1,6da4c550-5894-4de3-bbf5-d3b3a728fb19, AR.WST.1.7.3,5ec0b6ce-9ecc-41ef-aa1e-fb6121e3e633, AR.WST.3.7.1,6649486c-a503-4828-98d6-f8b22a3e8e456</t>
  </si>
  <si>
    <t>AR.WST.1.7.2,a8927a9c-8ddb-4335-a700-5a3e5ae79f99, AR.WST.1.7.1,6da4c550-5894-4de3-bbf5-d3b3a728fb19, AR.WST.1.7.3,5ec0b6ce-9ecc-41ef-aa1e-fb6121e3e633, AR.WST.3.7.1,6649486c-a503-4828-98d6-f8b22a3e8e457</t>
  </si>
  <si>
    <t>AR.WST.1.7.2,a8927a9c-8ddb-4335-a700-5a3e5ae79f99, AR.WST.1.7.1,6da4c550-5894-4de3-bbf5-d3b3a728fb19, AR.WST.1.7.3,5ec0b6ce-9ecc-41ef-aa1e-fb6121e3e633, AR.WST.3.7.1,6649486c-a503-4828-98d6-f8b22a3e8e458</t>
  </si>
  <si>
    <t>AR.WST.1.7.2,a8927a9c-8ddb-4335-a700-5a3e5ae79f99, AR.WST.1.7.1,6da4c550-5894-4de3-bbf5-d3b3a728fb19, AR.WST.1.7.3,5ec0b6ce-9ecc-41ef-aa1e-fb6121e3e633, AR.WST.3.7.1,6649486c-a503-4828-98d6-f8b22a3e8e459</t>
  </si>
  <si>
    <t>AR.WST.1.7.2,a8927a9c-8ddb-4335-a700-5a3e5ae79f99, AR.WST.1.7.1,6da4c550-5894-4de3-bbf5-d3b3a728fb19, AR.WST.1.7.3,5ec0b6ce-9ecc-41ef-aa1e-fb6121e3e633, AR.WST.3.7.1,6649486c-a503-4828-98d6-f8b22a3e8e460</t>
  </si>
  <si>
    <t>AR.WST.1.7.2,a8927a9c-8ddb-4335-a700-5a3e5ae79f99, AR.WST.1.7.1,6da4c550-5894-4de3-bbf5-d3b3a728fb19, AR.WST.1.7.3,5ec0b6ce-9ecc-41ef-aa1e-fb6121e3e633, AR.WST.3.7.1,6649486c-a503-4828-98d6-f8b22a3e8e461</t>
  </si>
  <si>
    <t>AR.WST.1.7.2,a8927a9c-8ddb-4335-a700-5a3e5ae79f99, AR.WST.1.7.1,6da4c550-5894-4de3-bbf5-d3b3a728fb19, AR.WST.1.7.3,5ec0b6ce-9ecc-41ef-aa1e-fb6121e3e633, AR.WST.3.7.1,6649486c-a503-4828-98d6-f8b22a3e8e462</t>
  </si>
  <si>
    <t>AR.WST.1.7.2,a8927a9c-8ddb-4335-a700-5a3e5ae79f99, AR.WST.1.7.1,6da4c550-5894-4de3-bbf5-d3b3a728fb19, AR.WST.1.7.3,5ec0b6ce-9ecc-41ef-aa1e-fb6121e3e633, AR.WST.3.7.1,6649486c-a503-4828-98d6-f8b22a3e8e463</t>
  </si>
  <si>
    <t>AR.WST.1.7.2,a8927a9c-8ddb-4335-a700-5a3e5ae79f99, AR.WST.1.7.1,6da4c550-5894-4de3-bbf5-d3b3a728fb19, AR.WST.1.7.3,5ec0b6ce-9ecc-41ef-aa1e-fb6121e3e633, AR.WST.3.7.1,6649486c-a503-4828-98d6-f8b22a3e8e464</t>
  </si>
  <si>
    <t>AR.WST.1.7.2,a8927a9c-8ddb-4335-a700-5a3e5ae79f99, AR.WST.1.7.1,6da4c550-5894-4de3-bbf5-d3b3a728fb19, AR.WST.1.7.3,5ec0b6ce-9ecc-41ef-aa1e-fb6121e3e633, AR.WST.3.7.1,6649486c-a503-4828-98d6-f8b22a3e8e465</t>
  </si>
  <si>
    <t>AR.WST.1.7.2,a8927a9c-8ddb-4335-a700-5a3e5ae79f99, AR.WST.1.7.1,6da4c550-5894-4de3-bbf5-d3b3a728fb19, AR.WST.1.7.3,5ec0b6ce-9ecc-41ef-aa1e-fb6121e3e633, AR.WST.3.7.1,6649486c-a503-4828-98d6-f8b22a3e8e466</t>
  </si>
  <si>
    <t>AR.WST.1.7.2,a8927a9c-8ddb-4335-a700-5a3e5ae79f99, AR.WST.1.7.1,6da4c550-5894-4de3-bbf5-d3b3a728fb19, AR.WST.1.7.3,5ec0b6ce-9ecc-41ef-aa1e-fb6121e3e633, AR.WST.3.7.1,6649486c-a503-4828-98d6-f8b22a3e8e467</t>
  </si>
  <si>
    <t>AR.WST.1.7.2,a8927a9c-8ddb-4335-a700-5a3e5ae79f99, AR.WST.1.7.1,6da4c550-5894-4de3-bbf5-d3b3a728fb19, AR.WST.1.7.3,5ec0b6ce-9ecc-41ef-aa1e-fb6121e3e633, AR.WST.3.7.1,6649486c-a503-4828-98d6-f8b22a3e8e468</t>
  </si>
  <si>
    <t>AR.WST.1.7.2,a8927a9c-8ddb-4335-a700-5a3e5ae79f99, AR.WST.1.7.1,6da4c550-5894-4de3-bbf5-d3b3a728fb19, AR.WST.1.7.3,5ec0b6ce-9ecc-41ef-aa1e-fb6121e3e633, AR.WST.3.7.1,6649486c-a503-4828-98d6-f8b22a3e8e469</t>
  </si>
  <si>
    <t>AR.WST.1.7.2,a8927a9c-8ddb-4335-a700-5a3e5ae79f99, AR.WST.1.7.1,6da4c550-5894-4de3-bbf5-d3b3a728fb19, AR.WST.1.7.3,5ec0b6ce-9ecc-41ef-aa1e-fb6121e3e633, AR.WST.3.7.1,6649486c-a503-4828-98d6-f8b22a3e8e470</t>
  </si>
  <si>
    <t>AR.WST.1.7.2,a8927a9c-8ddb-4335-a700-5a3e5ae79f99, AR.WST.1.7.1,6da4c550-5894-4de3-bbf5-d3b3a728fb19, AR.WST.1.7.3,5ec0b6ce-9ecc-41ef-aa1e-fb6121e3e633, AR.WST.3.7.1,6649486c-a503-4828-98d6-f8b22a3e8e471</t>
  </si>
  <si>
    <t>AR.WST.1.7.2,a8927a9c-8ddb-4335-a700-5a3e5ae79f99, AR.WST.1.7.1,6da4c550-5894-4de3-bbf5-d3b3a728fb19, AR.WST.1.7.3,5ec0b6ce-9ecc-41ef-aa1e-fb6121e3e633, AR.WST.3.7.1,6649486c-a503-4828-98d6-f8b22a3e8e472</t>
  </si>
  <si>
    <t>AR.WST.1.7.2,a8927a9c-8ddb-4335-a700-5a3e5ae79f99, AR.WST.1.7.1,6da4c550-5894-4de3-bbf5-d3b3a728fb19, AR.WST.1.7.3,5ec0b6ce-9ecc-41ef-aa1e-fb6121e3e633, AR.WST.3.7.1,6649486c-a503-4828-98d6-f8b22a3e8e473</t>
  </si>
  <si>
    <t>AR.WST.1.7.2,a8927a9c-8ddb-4335-a700-5a3e5ae79f99, AR.WST.1.7.1,6da4c550-5894-4de3-bbf5-d3b3a728fb19, AR.WST.1.7.3,5ec0b6ce-9ecc-41ef-aa1e-fb6121e3e633, AR.WST.3.7.1,6649486c-a503-4828-98d6-f8b22a3e8e474</t>
  </si>
  <si>
    <t>AR.WST.1.7.2,a8927a9c-8ddb-4335-a700-5a3e5ae79f99, AR.WST.1.7.1,6da4c550-5894-4de3-bbf5-d3b3a728fb19, AR.WST.1.7.3,5ec0b6ce-9ecc-41ef-aa1e-fb6121e3e633, AR.WST.3.7.1,6649486c-a503-4828-98d6-f8b22a3e8e475</t>
  </si>
  <si>
    <t>AR.WST.1.7.2,a8927a9c-8ddb-4335-a700-5a3e5ae79f99, AR.WST.1.7.1,6da4c550-5894-4de3-bbf5-d3b3a728fb19, AR.WST.1.7.3,5ec0b6ce-9ecc-41ef-aa1e-fb6121e3e633, AR.WST.3.7.1,6649486c-a503-4828-98d6-f8b22a3e8e476</t>
  </si>
  <si>
    <t>AR.WST.1.7.2,a8927a9c-8ddb-4335-a700-5a3e5ae79f99, AR.WST.1.7.1,6da4c550-5894-4de3-bbf5-d3b3a728fb19, AR.WST.1.7.3,5ec0b6ce-9ecc-41ef-aa1e-fb6121e3e633, AR.WST.3.7.1,6649486c-a503-4828-98d6-f8b22a3e8e477</t>
  </si>
  <si>
    <t>AR.WST.1.7.2,a8927a9c-8ddb-4335-a700-5a3e5ae79f99, AR.WST.1.7.1,6da4c550-5894-4de3-bbf5-d3b3a728fb19, AR.WST.1.7.3,5ec0b6ce-9ecc-41ef-aa1e-fb6121e3e633, AR.WST.3.7.1,6649486c-a503-4828-98d6-f8b22a3e8e478</t>
  </si>
  <si>
    <t>AR.WST.1.7.2,a8927a9c-8ddb-4335-a700-5a3e5ae79f99, AR.WST.1.7.1,6da4c550-5894-4de3-bbf5-d3b3a728fb19, AR.WST.1.7.3,5ec0b6ce-9ecc-41ef-aa1e-fb6121e3e633, AR.WST.3.7.1,6649486c-a503-4828-98d6-f8b22a3e8e479</t>
  </si>
  <si>
    <t>AR.WST.1.7.2,a8927a9c-8ddb-4335-a700-5a3e5ae79f99, AR.WST.1.7.1,6da4c550-5894-4de3-bbf5-d3b3a728fb19, AR.WST.1.7.3,5ec0b6ce-9ecc-41ef-aa1e-fb6121e3e633, AR.WST.3.7.1,6649486c-a503-4828-98d6-f8b22a3e8e480</t>
  </si>
  <si>
    <t>AR.WST.1.7.2,a8927a9c-8ddb-4335-a700-5a3e5ae79f99, AR.WST.1.7.1,6da4c550-5894-4de3-bbf5-d3b3a728fb19, AR.WST.1.7.3,5ec0b6ce-9ecc-41ef-aa1e-fb6121e3e633, AR.WST.3.7.1,6649486c-a503-4828-98d6-f8b22a3e8e481</t>
  </si>
  <si>
    <t>AR.WST.1.7.2,a8927a9c-8ddb-4335-a700-5a3e5ae79f99, AR.WST.1.7.1,6da4c550-5894-4de3-bbf5-d3b3a728fb19, AR.WST.1.7.3,5ec0b6ce-9ecc-41ef-aa1e-fb6121e3e633, AR.WST.3.7.1,6649486c-a503-4828-98d6-f8b22a3e8e482</t>
  </si>
  <si>
    <t>AR.WST.1.7.2,a8927a9c-8ddb-4335-a700-5a3e5ae79f99, AR.WST.1.7.1,6da4c550-5894-4de3-bbf5-d3b3a728fb19, AR.WST.1.7.3,5ec0b6ce-9ecc-41ef-aa1e-fb6121e3e633, AR.WST.3.7.1,6649486c-a503-4828-98d6-f8b22a3e8e483</t>
  </si>
  <si>
    <t>AR.WST.1.7.2,a8927a9c-8ddb-4335-a700-5a3e5ae79f99, AR.WST.1.7.1,6da4c550-5894-4de3-bbf5-d3b3a728fb19, AR.WST.1.7.3,5ec0b6ce-9ecc-41ef-aa1e-fb6121e3e633, AR.WST.3.7.1,6649486c-a503-4828-98d6-f8b22a3e8e484</t>
  </si>
  <si>
    <t>AR.WST.1.7.2,a8927a9c-8ddb-4335-a700-5a3e5ae79f99, AR.WST.1.7.1,6da4c550-5894-4de3-bbf5-d3b3a728fb19, AR.WST.1.7.3,5ec0b6ce-9ecc-41ef-aa1e-fb6121e3e633, AR.WST.3.7.1,6649486c-a503-4828-98d6-f8b22a3e8e485</t>
  </si>
  <si>
    <t>AR.WST.1.7.2,a8927a9c-8ddb-4335-a700-5a3e5ae79f99, AR.WST.1.7.1,6da4c550-5894-4de3-bbf5-d3b3a728fb19, AR.WST.1.7.3,5ec0b6ce-9ecc-41ef-aa1e-fb6121e3e633, AR.WST.3.7.1,6649486c-a503-4828-98d6-f8b22a3e8e486</t>
  </si>
  <si>
    <t>AR.WST.1.7.2,a8927a9c-8ddb-4335-a700-5a3e5ae79f99, AR.WST.1.7.1,6da4c550-5894-4de3-bbf5-d3b3a728fb19, AR.WST.1.7.3,5ec0b6ce-9ecc-41ef-aa1e-fb6121e3e633, AR.WST.3.7.1,6649486c-a503-4828-98d6-f8b22a3e8e487</t>
  </si>
  <si>
    <t>AR.WST.1.7.2,a8927a9c-8ddb-4335-a700-5a3e5ae79f99, AR.WST.1.7.1,6da4c550-5894-4de3-bbf5-d3b3a728fb19, AR.WST.1.7.3,5ec0b6ce-9ecc-41ef-aa1e-fb6121e3e633, AR.WST.3.7.1,6649486c-a503-4828-98d6-f8b22a3e8e488</t>
  </si>
  <si>
    <t>AR.WST.1.7.2,a8927a9c-8ddb-4335-a700-5a3e5ae79f99, AR.WST.1.7.1,6da4c550-5894-4de3-bbf5-d3b3a728fb19, AR.WST.1.7.3,5ec0b6ce-9ecc-41ef-aa1e-fb6121e3e633, AR.WST.3.7.1,6649486c-a503-4828-98d6-f8b22a3e8e489</t>
  </si>
  <si>
    <t>AR.WST.1.7.2,a8927a9c-8ddb-4335-a700-5a3e5ae79f99, AR.WST.1.7.1,6da4c550-5894-4de3-bbf5-d3b3a728fb19, AR.WST.1.7.3,5ec0b6ce-9ecc-41ef-aa1e-fb6121e3e633, AR.WST.3.7.1,6649486c-a503-4828-98d6-f8b22a3e8e490</t>
  </si>
  <si>
    <t>AR.WST.1.7.2,a8927a9c-8ddb-4335-a700-5a3e5ae79f99, AR.WST.1.7.1,6da4c550-5894-4de3-bbf5-d3b3a728fb19, AR.WST.1.7.3,5ec0b6ce-9ecc-41ef-aa1e-fb6121e3e633, AR.WST.3.7.1,6649486c-a503-4828-98d6-f8b22a3e8e491</t>
  </si>
  <si>
    <t>AR.WST.1.7.2,a8927a9c-8ddb-4335-a700-5a3e5ae79f99, AR.WST.1.7.1,6da4c550-5894-4de3-bbf5-d3b3a728fb19, AR.WST.1.7.3,5ec0b6ce-9ecc-41ef-aa1e-fb6121e3e633, AR.WST.3.7.1,6649486c-a503-4828-98d6-f8b22a3e8e492</t>
  </si>
  <si>
    <t>AR.WST.1.7.2,a8927a9c-8ddb-4335-a700-5a3e5ae79f99, AR.WST.1.7.1,6da4c550-5894-4de3-bbf5-d3b3a728fb19, AR.WST.1.7.3,5ec0b6ce-9ecc-41ef-aa1e-fb6121e3e633, AR.WST.3.7.1,6649486c-a503-4828-98d6-f8b22a3e8e493</t>
  </si>
  <si>
    <t>AR.WST.1.7.2,a8927a9c-8ddb-4335-a700-5a3e5ae79f99, AR.WST.1.7.1,6da4c550-5894-4de3-bbf5-d3b3a728fb19, AR.WST.1.7.3,5ec0b6ce-9ecc-41ef-aa1e-fb6121e3e633, AR.WST.3.7.1,6649486c-a503-4828-98d6-f8b22a3e8e494</t>
  </si>
  <si>
    <t>AR.WST.1.7.2,a8927a9c-8ddb-4335-a700-5a3e5ae79f99, AR.WST.1.7.1,6da4c550-5894-4de3-bbf5-d3b3a728fb19, AR.WST.1.7.3,5ec0b6ce-9ecc-41ef-aa1e-fb6121e3e633, AR.WST.3.7.1,6649486c-a503-4828-98d6-f8b22a3e8e495</t>
  </si>
  <si>
    <t>AR.WST.1.7.2,a8927a9c-8ddb-4335-a700-5a3e5ae79f99, AR.WST.1.7.1,6da4c550-5894-4de3-bbf5-d3b3a728fb19, AR.WST.1.7.3,5ec0b6ce-9ecc-41ef-aa1e-fb6121e3e633, AR.WST.3.7.1,6649486c-a503-4828-98d6-f8b22a3e8e496</t>
  </si>
  <si>
    <t>AR.WST.1.7.2,a8927a9c-8ddb-4335-a700-5a3e5ae79f99, AR.WST.1.7.1,6da4c550-5894-4de3-bbf5-d3b3a728fb19, AR.WST.1.7.3,5ec0b6ce-9ecc-41ef-aa1e-fb6121e3e633, AR.WST.3.7.1,6649486c-a503-4828-98d6-f8b22a3e8e497</t>
  </si>
  <si>
    <t>AR.WST.1.7.2,a8927a9c-8ddb-4335-a700-5a3e5ae79f99, AR.WST.1.7.1,6da4c550-5894-4de3-bbf5-d3b3a728fb19, AR.WST.1.7.3,5ec0b6ce-9ecc-41ef-aa1e-fb6121e3e633, AR.WST.3.7.1,6649486c-a503-4828-98d6-f8b22a3e8e498</t>
  </si>
  <si>
    <t>AR.WST.1.7.2,a8927a9c-8ddb-4335-a700-5a3e5ae79f99, AR.WST.1.7.1,6da4c550-5894-4de3-bbf5-d3b3a728fb19, AR.WST.1.7.3,5ec0b6ce-9ecc-41ef-aa1e-fb6121e3e633, AR.WST.3.7.1,6649486c-a503-4828-98d6-f8b22a3e8e499</t>
  </si>
  <si>
    <t>AR.WST.1.7.2,a8927a9c-8ddb-4335-a700-5a3e5ae79f99, AR.WST.1.7.1,6da4c550-5894-4de3-bbf5-d3b3a728fb19, AR.WST.1.7.3,5ec0b6ce-9ecc-41ef-aa1e-fb6121e3e633, AR.WST.3.7.1,6649486c-a503-4828-98d6-f8b22a3e8e500</t>
  </si>
  <si>
    <t>AR.WST.1.7.2,a8927a9c-8ddb-4335-a700-5a3e5ae79f99, AR.WST.1.7.1,6da4c550-5894-4de3-bbf5-d3b3a728fb19, AR.WST.1.7.3,5ec0b6ce-9ecc-41ef-aa1e-fb6121e3e633, AR.WST.3.7.1,6649486c-a503-4828-98d6-f8b22a3e8e501</t>
  </si>
  <si>
    <t>AR.WST.1.7.2,a8927a9c-8ddb-4335-a700-5a3e5ae79f99, AR.WST.1.7.1,6da4c550-5894-4de3-bbf5-d3b3a728fb19, AR.WST.1.7.3,5ec0b6ce-9ecc-41ef-aa1e-fb6121e3e633, AR.WST.3.7.1,6649486c-a503-4828-98d6-f8b22a3e8e502</t>
  </si>
  <si>
    <t>AR.WST.1.7.2,a8927a9c-8ddb-4335-a700-5a3e5ae79f99, AR.WST.1.7.1,6da4c550-5894-4de3-bbf5-d3b3a728fb19, AR.WST.1.7.3,5ec0b6ce-9ecc-41ef-aa1e-fb6121e3e633, AR.WST.3.7.1,6649486c-a503-4828-98d6-f8b22a3e8e503</t>
  </si>
  <si>
    <t>AR.WST.1.7.2,a8927a9c-8ddb-4335-a700-5a3e5ae79f99, AR.WST.1.7.1,6da4c550-5894-4de3-bbf5-d3b3a728fb19, AR.WST.1.7.3,5ec0b6ce-9ecc-41ef-aa1e-fb6121e3e633, AR.WST.3.7.1,6649486c-a503-4828-98d6-f8b22a3e8e504</t>
  </si>
  <si>
    <t>AR.WST.1.7.2,a8927a9c-8ddb-4335-a700-5a3e5ae79f99, AR.WST.1.7.1,6da4c550-5894-4de3-bbf5-d3b3a728fb19, AR.WST.1.7.3,5ec0b6ce-9ecc-41ef-aa1e-fb6121e3e633, AR.WST.3.7.1,6649486c-a503-4828-98d6-f8b22a3e8e505</t>
  </si>
  <si>
    <t>AR.WST.1.7.2,a8927a9c-8ddb-4335-a700-5a3e5ae79f99, AR.WST.1.7.1,6da4c550-5894-4de3-bbf5-d3b3a728fb19, AR.WST.1.7.3,5ec0b6ce-9ecc-41ef-aa1e-fb6121e3e633, AR.WST.3.7.1,6649486c-a503-4828-98d6-f8b22a3e8e506</t>
  </si>
  <si>
    <t>AR.WST.1.7.2,a8927a9c-8ddb-4335-a700-5a3e5ae79f99, AR.WST.1.7.1,6da4c550-5894-4de3-bbf5-d3b3a728fb19, AR.WST.1.7.3,5ec0b6ce-9ecc-41ef-aa1e-fb6121e3e633, AR.WST.3.7.1,6649486c-a503-4828-98d6-f8b22a3e8e507</t>
  </si>
  <si>
    <t>AR.WST.1.7.2,a8927a9c-8ddb-4335-a700-5a3e5ae79f99, AR.WST.1.7.1,6da4c550-5894-4de3-bbf5-d3b3a728fb19, AR.WST.1.7.3,5ec0b6ce-9ecc-41ef-aa1e-fb6121e3e633, AR.WST.3.7.1,6649486c-a503-4828-98d6-f8b22a3e8e508</t>
  </si>
  <si>
    <t>AR.WST.1.7.2,a8927a9c-8ddb-4335-a700-5a3e5ae79f99, AR.WST.1.7.1,6da4c550-5894-4de3-bbf5-d3b3a728fb19, AR.WST.1.7.3,5ec0b6ce-9ecc-41ef-aa1e-fb6121e3e633, AR.WST.3.7.1,6649486c-a503-4828-98d6-f8b22a3e8e509</t>
  </si>
  <si>
    <t>AR.WST.1.7.2,a8927a9c-8ddb-4335-a700-5a3e5ae79f99, AR.WST.1.7.1,6da4c550-5894-4de3-bbf5-d3b3a728fb19, AR.WST.1.7.3,5ec0b6ce-9ecc-41ef-aa1e-fb6121e3e633, AR.WST.3.7.1,6649486c-a503-4828-98d6-f8b22a3e8e510</t>
  </si>
  <si>
    <t>AR.WST.1.7.2,a8927a9c-8ddb-4335-a700-5a3e5ae79f99, AR.WST.1.7.1,6da4c550-5894-4de3-bbf5-d3b3a728fb19, AR.WST.1.7.3,5ec0b6ce-9ecc-41ef-aa1e-fb6121e3e633, AR.WST.3.7.1,6649486c-a503-4828-98d6-f8b22a3e8e511</t>
  </si>
  <si>
    <t>AR.WST.1.7.2,a8927a9c-8ddb-4335-a700-5a3e5ae79f99, AR.WST.1.7.1,6da4c550-5894-4de3-bbf5-d3b3a728fb19, AR.WST.1.7.3,5ec0b6ce-9ecc-41ef-aa1e-fb6121e3e633, AR.WST.3.7.1,6649486c-a503-4828-98d6-f8b22a3e8e512</t>
  </si>
  <si>
    <t>AR.WST.1.7.2,a8927a9c-8ddb-4335-a700-5a3e5ae79f99, AR.WST.1.7.1,6da4c550-5894-4de3-bbf5-d3b3a728fb19, AR.WST.1.7.3,5ec0b6ce-9ecc-41ef-aa1e-fb6121e3e633, AR.WST.3.7.1,6649486c-a503-4828-98d6-f8b22a3e8e513</t>
  </si>
  <si>
    <t>AR.WST.1.7.2,a8927a9c-8ddb-4335-a700-5a3e5ae79f99, AR.WST.1.7.1,6da4c550-5894-4de3-bbf5-d3b3a728fb19, AR.WST.1.7.3,5ec0b6ce-9ecc-41ef-aa1e-fb6121e3e633, AR.WST.3.7.1,6649486c-a503-4828-98d6-f8b22a3e8e514</t>
  </si>
  <si>
    <t>AR.WST.1.7.2,a8927a9c-8ddb-4335-a700-5a3e5ae79f99, AR.WST.1.7.1,6da4c550-5894-4de3-bbf5-d3b3a728fb19, AR.WST.1.7.3,5ec0b6ce-9ecc-41ef-aa1e-fb6121e3e633, AR.WST.3.7.1,6649486c-a503-4828-98d6-f8b22a3e8e515</t>
  </si>
  <si>
    <t>AR.WST.1.7.2,a8927a9c-8ddb-4335-a700-5a3e5ae79f99, AR.WST.1.7.1,6da4c550-5894-4de3-bbf5-d3b3a728fb19, AR.WST.1.7.3,5ec0b6ce-9ecc-41ef-aa1e-fb6121e3e633, AR.WST.3.7.1,6649486c-a503-4828-98d6-f8b22a3e8e516</t>
  </si>
  <si>
    <t>AR.WST.1.7.2,a8927a9c-8ddb-4335-a700-5a3e5ae79f99, AR.WST.1.7.1,6da4c550-5894-4de3-bbf5-d3b3a728fb19, AR.WST.1.7.3,5ec0b6ce-9ecc-41ef-aa1e-fb6121e3e633, AR.WST.3.7.1,6649486c-a503-4828-98d6-f8b22a3e8e517</t>
  </si>
  <si>
    <t>AR.WST.1.7.2,a8927a9c-8ddb-4335-a700-5a3e5ae79f99, AR.WST.1.7.1,6da4c550-5894-4de3-bbf5-d3b3a728fb19, AR.WST.1.7.3,5ec0b6ce-9ecc-41ef-aa1e-fb6121e3e633, AR.WST.3.7.1,6649486c-a503-4828-98d6-f8b22a3e8e518</t>
  </si>
  <si>
    <t>AR.WST.1.7.2,a8927a9c-8ddb-4335-a700-5a3e5ae79f99, AR.WST.1.7.1,6da4c550-5894-4de3-bbf5-d3b3a728fb19, AR.WST.1.7.3,5ec0b6ce-9ecc-41ef-aa1e-fb6121e3e633, AR.WST.3.7.1,6649486c-a503-4828-98d6-f8b22a3e8e519</t>
  </si>
  <si>
    <t>AR.WST.1.7.2,a8927a9c-8ddb-4335-a700-5a3e5ae79f99, AR.WST.1.7.1,6da4c550-5894-4de3-bbf5-d3b3a728fb19, AR.WST.1.7.3,5ec0b6ce-9ecc-41ef-aa1e-fb6121e3e633, AR.WST.3.7.1,6649486c-a503-4828-98d6-f8b22a3e8e520</t>
  </si>
  <si>
    <t>AR.WST.1.7.2,a8927a9c-8ddb-4335-a700-5a3e5ae79f99, AR.WST.1.7.1,6da4c550-5894-4de3-bbf5-d3b3a728fb19, AR.WST.1.7.3,5ec0b6ce-9ecc-41ef-aa1e-fb6121e3e633, AR.WST.3.7.1,6649486c-a503-4828-98d6-f8b22a3e8e521</t>
  </si>
  <si>
    <t>AR.WST.1.7.2,a8927a9c-8ddb-4335-a700-5a3e5ae79f99, AR.WST.1.7.1,6da4c550-5894-4de3-bbf5-d3b3a728fb19, AR.WST.1.7.3,5ec0b6ce-9ecc-41ef-aa1e-fb6121e3e633, AR.WST.3.7.1,6649486c-a503-4828-98d6-f8b22a3e8e522</t>
  </si>
  <si>
    <t>AR.WST.1.7.2,a8927a9c-8ddb-4335-a700-5a3e5ae79f99, AR.WST.1.7.1,6da4c550-5894-4de3-bbf5-d3b3a728fb19, AR.WST.1.7.3,5ec0b6ce-9ecc-41ef-aa1e-fb6121e3e633, AR.WST.3.7.1,6649486c-a503-4828-98d6-f8b22a3e8e523</t>
  </si>
  <si>
    <t>AR.WST.1.7.2,a8927a9c-8ddb-4335-a700-5a3e5ae79f99, AR.WST.1.7.1,6da4c550-5894-4de3-bbf5-d3b3a728fb19, AR.WST.1.7.3,5ec0b6ce-9ecc-41ef-aa1e-fb6121e3e633, AR.WST.3.7.1,6649486c-a503-4828-98d6-f8b22a3e8e524</t>
  </si>
  <si>
    <t>AR.WST.1.7.2,a8927a9c-8ddb-4335-a700-5a3e5ae79f99, AR.WST.1.7.1,6da4c550-5894-4de3-bbf5-d3b3a728fb19, AR.WST.1.7.3,5ec0b6ce-9ecc-41ef-aa1e-fb6121e3e633, AR.WST.3.7.1,6649486c-a503-4828-98d6-f8b22a3e8e525</t>
  </si>
  <si>
    <t>AR.WST.1.7.2,a8927a9c-8ddb-4335-a700-5a3e5ae79f99, AR.WST.1.7.1,6da4c550-5894-4de3-bbf5-d3b3a728fb19, AR.WST.1.7.3,5ec0b6ce-9ecc-41ef-aa1e-fb6121e3e633, AR.WST.3.7.1,6649486c-a503-4828-98d6-f8b22a3e8e526</t>
  </si>
  <si>
    <t>AR.WST.1.7.2,a8927a9c-8ddb-4335-a700-5a3e5ae79f99, AR.WST.1.7.1,6da4c550-5894-4de3-bbf5-d3b3a728fb19, AR.WST.1.7.3,5ec0b6ce-9ecc-41ef-aa1e-fb6121e3e633, AR.WST.3.7.1,6649486c-a503-4828-98d6-f8b22a3e8e527</t>
  </si>
  <si>
    <t>AR.WST.1.7.2,a8927a9c-8ddb-4335-a700-5a3e5ae79f99, AR.WST.1.7.1,6da4c550-5894-4de3-bbf5-d3b3a728fb19, AR.WST.1.7.3,5ec0b6ce-9ecc-41ef-aa1e-fb6121e3e633, AR.WST.3.7.1,6649486c-a503-4828-98d6-f8b22a3e8e528</t>
  </si>
  <si>
    <t>AR.WST.1.7.2,a8927a9c-8ddb-4335-a700-5a3e5ae79f99, AR.WST.1.7.1,6da4c550-5894-4de3-bbf5-d3b3a728fb19, AR.WST.1.7.3,5ec0b6ce-9ecc-41ef-aa1e-fb6121e3e633, AR.WST.3.7.1,6649486c-a503-4828-98d6-f8b22a3e8e529</t>
  </si>
  <si>
    <t>AR.WST.1.7.2,a8927a9c-8ddb-4335-a700-5a3e5ae79f99, AR.WST.1.7.1,6da4c550-5894-4de3-bbf5-d3b3a728fb19, AR.WST.1.7.3,5ec0b6ce-9ecc-41ef-aa1e-fb6121e3e633, AR.WST.3.7.1,6649486c-a503-4828-98d6-f8b22a3e8e530</t>
  </si>
  <si>
    <t>AR.WST.1.7.2,a8927a9c-8ddb-4335-a700-5a3e5ae79f99, AR.WST.1.7.1,6da4c550-5894-4de3-bbf5-d3b3a728fb19, AR.WST.1.7.3,5ec0b6ce-9ecc-41ef-aa1e-fb6121e3e633, AR.WST.3.7.1,6649486c-a503-4828-98d6-f8b22a3e8e531</t>
  </si>
  <si>
    <t>AR.WST.1.7.2,a8927a9c-8ddb-4335-a700-5a3e5ae79f99, AR.WST.1.7.1,6da4c550-5894-4de3-bbf5-d3b3a728fb19, AR.WST.1.7.3,5ec0b6ce-9ecc-41ef-aa1e-fb6121e3e633, AR.WST.3.7.1,6649486c-a503-4828-98d6-f8b22a3e8e532</t>
  </si>
  <si>
    <t>AR.WST.1.7.2,a8927a9c-8ddb-4335-a700-5a3e5ae79f99, AR.WST.1.7.1,6da4c550-5894-4de3-bbf5-d3b3a728fb19, AR.WST.1.7.3,5ec0b6ce-9ecc-41ef-aa1e-fb6121e3e633, AR.WST.3.7.1,6649486c-a503-4828-98d6-f8b22a3e8e533</t>
  </si>
  <si>
    <t>AR.WST.1.7.2,a8927a9c-8ddb-4335-a700-5a3e5ae79f99, AR.WST.1.7.1,6da4c550-5894-4de3-bbf5-d3b3a728fb19, AR.WST.1.7.3,5ec0b6ce-9ecc-41ef-aa1e-fb6121e3e633, AR.WST.3.7.1,6649486c-a503-4828-98d6-f8b22a3e8e534</t>
  </si>
  <si>
    <t>AR.WST.1.7.2,a8927a9c-8ddb-4335-a700-5a3e5ae79f99, AR.WST.1.7.1,6da4c550-5894-4de3-bbf5-d3b3a728fb19, AR.WST.1.7.3,5ec0b6ce-9ecc-41ef-aa1e-fb6121e3e633, AR.WST.3.7.1,6649486c-a503-4828-98d6-f8b22a3e8e535</t>
  </si>
  <si>
    <t>AR.WST.1.7.2,a8927a9c-8ddb-4335-a700-5a3e5ae79f99, AR.WST.1.7.1,6da4c550-5894-4de3-bbf5-d3b3a728fb19, AR.WST.1.7.3,5ec0b6ce-9ecc-41ef-aa1e-fb6121e3e633, AR.WST.3.7.1,6649486c-a503-4828-98d6-f8b22a3e8e536</t>
  </si>
  <si>
    <t>AR.WST.1.7.2,a8927a9c-8ddb-4335-a700-5a3e5ae79f99, AR.WST.1.7.1,6da4c550-5894-4de3-bbf5-d3b3a728fb19, AR.WST.1.7.3,5ec0b6ce-9ecc-41ef-aa1e-fb6121e3e633, AR.WST.3.7.1,6649486c-a503-4828-98d6-f8b22a3e8e537</t>
  </si>
  <si>
    <t>AR.WST.1.7.2,a8927a9c-8ddb-4335-a700-5a3e5ae79f99, AR.WST.1.7.1,6da4c550-5894-4de3-bbf5-d3b3a728fb19, AR.WST.1.7.3,5ec0b6ce-9ecc-41ef-aa1e-fb6121e3e633, AR.WST.3.7.1,6649486c-a503-4828-98d6-f8b22a3e8e538</t>
  </si>
  <si>
    <t>AR.WST.1.7.2,a8927a9c-8ddb-4335-a700-5a3e5ae79f99, AR.WST.1.7.1,6da4c550-5894-4de3-bbf5-d3b3a728fb19, AR.WST.1.7.3,5ec0b6ce-9ecc-41ef-aa1e-fb6121e3e633, AR.WST.3.7.1,6649486c-a503-4828-98d6-f8b22a3e8e539</t>
  </si>
  <si>
    <t>AR.WST.1.7.2,a8927a9c-8ddb-4335-a700-5a3e5ae79f99, AR.WST.1.7.1,6da4c550-5894-4de3-bbf5-d3b3a728fb19, AR.WST.1.7.3,5ec0b6ce-9ecc-41ef-aa1e-fb6121e3e633, AR.WST.3.7.1,6649486c-a503-4828-98d6-f8b22a3e8e540</t>
  </si>
  <si>
    <t>AR.WST.1.7.2,a8927a9c-8ddb-4335-a700-5a3e5ae79f99, AR.WST.1.7.1,6da4c550-5894-4de3-bbf5-d3b3a728fb19, AR.WST.1.7.3,5ec0b6ce-9ecc-41ef-aa1e-fb6121e3e633, AR.WST.3.7.1,6649486c-a503-4828-98d6-f8b22a3e8e541</t>
  </si>
  <si>
    <t>AR.WST.1.7.2,a8927a9c-8ddb-4335-a700-5a3e5ae79f99, AR.WST.1.7.1,6da4c550-5894-4de3-bbf5-d3b3a728fb19, AR.WST.1.7.3,5ec0b6ce-9ecc-41ef-aa1e-fb6121e3e633, AR.WST.3.7.1,6649486c-a503-4828-98d6-f8b22a3e8e542</t>
  </si>
  <si>
    <t>AR.WST.1.7.2,a8927a9c-8ddb-4335-a700-5a3e5ae79f99, AR.WST.1.7.1,6da4c550-5894-4de3-bbf5-d3b3a728fb19, AR.WST.1.7.3,5ec0b6ce-9ecc-41ef-aa1e-fb6121e3e633, AR.WST.3.7.1,6649486c-a503-4828-98d6-f8b22a3e8e543</t>
  </si>
  <si>
    <t>AR.WST.1.7.2,a8927a9c-8ddb-4335-a700-5a3e5ae79f99, AR.WST.1.7.1,6da4c550-5894-4de3-bbf5-d3b3a728fb19, AR.WST.1.7.3,5ec0b6ce-9ecc-41ef-aa1e-fb6121e3e633, AR.WST.3.7.1,6649486c-a503-4828-98d6-f8b22a3e8e544</t>
  </si>
  <si>
    <t>AR.WST.1.7.2,a8927a9c-8ddb-4335-a700-5a3e5ae79f99, AR.WST.1.7.1,6da4c550-5894-4de3-bbf5-d3b3a728fb19, AR.WST.1.7.3,5ec0b6ce-9ecc-41ef-aa1e-fb6121e3e633, AR.WST.3.7.1,6649486c-a503-4828-98d6-f8b22a3e8e545</t>
  </si>
  <si>
    <t>AR.WST.1.7.2,a8927a9c-8ddb-4335-a700-5a3e5ae79f99, AR.WST.1.7.1,6da4c550-5894-4de3-bbf5-d3b3a728fb19, AR.WST.1.7.3,5ec0b6ce-9ecc-41ef-aa1e-fb6121e3e633, AR.WST.3.7.1,6649486c-a503-4828-98d6-f8b22a3e8e546</t>
  </si>
  <si>
    <t>AR.WST.1.7.2,a8927a9c-8ddb-4335-a700-5a3e5ae79f99, AR.WST.1.7.1,6da4c550-5894-4de3-bbf5-d3b3a728fb19, AR.WST.1.7.3,5ec0b6ce-9ecc-41ef-aa1e-fb6121e3e633, AR.WST.3.7.1,6649486c-a503-4828-98d6-f8b22a3e8e547</t>
  </si>
  <si>
    <t>AR.WST.1.7.2,a8927a9c-8ddb-4335-a700-5a3e5ae79f99, AR.WST.1.7.1,6da4c550-5894-4de3-bbf5-d3b3a728fb19, AR.WST.1.7.3,5ec0b6ce-9ecc-41ef-aa1e-fb6121e3e633, AR.WST.3.7.1,6649486c-a503-4828-98d6-f8b22a3e8e548</t>
  </si>
  <si>
    <t>AR.WST.1.7.2,a8927a9c-8ddb-4335-a700-5a3e5ae79f99, AR.WST.1.7.1,6da4c550-5894-4de3-bbf5-d3b3a728fb19, AR.WST.1.7.3,5ec0b6ce-9ecc-41ef-aa1e-fb6121e3e633, AR.WST.3.7.1,6649486c-a503-4828-98d6-f8b22a3e8e549</t>
  </si>
  <si>
    <t>AR.WST.1.7.2,a8927a9c-8ddb-4335-a700-5a3e5ae79f99, AR.WST.1.7.1,6da4c550-5894-4de3-bbf5-d3b3a728fb19, AR.WST.1.7.3,5ec0b6ce-9ecc-41ef-aa1e-fb6121e3e633, AR.WST.3.7.1,6649486c-a503-4828-98d6-f8b22a3e8e550</t>
  </si>
  <si>
    <t>AR.WST.1.7.2,a8927a9c-8ddb-4335-a700-5a3e5ae79f99, AR.WST.1.7.1,6da4c550-5894-4de3-bbf5-d3b3a728fb19, AR.WST.1.7.3,5ec0b6ce-9ecc-41ef-aa1e-fb6121e3e633, AR.WST.3.7.1,6649486c-a503-4828-98d6-f8b22a3e8e551</t>
  </si>
  <si>
    <t>AR.WST.1.7.2,a8927a9c-8ddb-4335-a700-5a3e5ae79f99, AR.WST.1.7.1,6da4c550-5894-4de3-bbf5-d3b3a728fb19, AR.WST.1.7.3,5ec0b6ce-9ecc-41ef-aa1e-fb6121e3e633, AR.WST.3.7.1,6649486c-a503-4828-98d6-f8b22a3e8e552</t>
  </si>
  <si>
    <t>AR.WST.1.7.2,a8927a9c-8ddb-4335-a700-5a3e5ae79f99, AR.WST.1.7.1,6da4c550-5894-4de3-bbf5-d3b3a728fb19, AR.WST.1.7.3,5ec0b6ce-9ecc-41ef-aa1e-fb6121e3e633, AR.WST.3.7.1,6649486c-a503-4828-98d6-f8b22a3e8e553</t>
  </si>
  <si>
    <t>AR.WST.1.7.2,a8927a9c-8ddb-4335-a700-5a3e5ae79f99, AR.WST.1.7.1,6da4c550-5894-4de3-bbf5-d3b3a728fb19, AR.WST.1.7.3,5ec0b6ce-9ecc-41ef-aa1e-fb6121e3e633, AR.WST.3.7.1,6649486c-a503-4828-98d6-f8b22a3e8e554</t>
  </si>
  <si>
    <t>AR.WST.1.7.2,a8927a9c-8ddb-4335-a700-5a3e5ae79f99, AR.WST.1.7.1,6da4c550-5894-4de3-bbf5-d3b3a728fb19, AR.WST.1.7.3,5ec0b6ce-9ecc-41ef-aa1e-fb6121e3e633, AR.WST.3.7.1,6649486c-a503-4828-98d6-f8b22a3e8e555</t>
  </si>
  <si>
    <t>AR.WST.1.7.2,a8927a9c-8ddb-4335-a700-5a3e5ae79f99, AR.WST.1.7.1,6da4c550-5894-4de3-bbf5-d3b3a728fb19, AR.WST.1.7.3,5ec0b6ce-9ecc-41ef-aa1e-fb6121e3e633, AR.WST.3.7.1,6649486c-a503-4828-98d6-f8b22a3e8e556</t>
  </si>
  <si>
    <t>AR.WST.1.7.2,a8927a9c-8ddb-4335-a700-5a3e5ae79f99, AR.WST.1.7.1,6da4c550-5894-4de3-bbf5-d3b3a728fb19, AR.WST.1.7.3,5ec0b6ce-9ecc-41ef-aa1e-fb6121e3e633, AR.WST.3.7.1,6649486c-a503-4828-98d6-f8b22a3e8e557</t>
  </si>
  <si>
    <t>AR.WST.1.7.2,a8927a9c-8ddb-4335-a700-5a3e5ae79f99, AR.WST.1.7.1,6da4c550-5894-4de3-bbf5-d3b3a728fb19, AR.WST.1.7.3,5ec0b6ce-9ecc-41ef-aa1e-fb6121e3e633, AR.WST.3.7.1,6649486c-a503-4828-98d6-f8b22a3e8e558</t>
  </si>
  <si>
    <t>AR.WST.1.7.2,a8927a9c-8ddb-4335-a700-5a3e5ae79f99, AR.WST.1.7.1,6da4c550-5894-4de3-bbf5-d3b3a728fb19, AR.WST.1.7.3,5ec0b6ce-9ecc-41ef-aa1e-fb6121e3e633, AR.WST.3.7.1,6649486c-a503-4828-98d6-f8b22a3e8e559</t>
  </si>
  <si>
    <t>AR.WST.1.7.2,a8927a9c-8ddb-4335-a700-5a3e5ae79f99, AR.WST.1.7.1,6da4c550-5894-4de3-bbf5-d3b3a728fb19, AR.WST.1.7.3,5ec0b6ce-9ecc-41ef-aa1e-fb6121e3e633, AR.WST.3.7.1,6649486c-a503-4828-98d6-f8b22a3e8e560</t>
  </si>
  <si>
    <t>AR.WST.1.7.2,a8927a9c-8ddb-4335-a700-5a3e5ae79f99, AR.WST.1.7.1,6da4c550-5894-4de3-bbf5-d3b3a728fb19, AR.WST.1.7.3,5ec0b6ce-9ecc-41ef-aa1e-fb6121e3e633, AR.WST.3.7.1,6649486c-a503-4828-98d6-f8b22a3e8e561</t>
  </si>
  <si>
    <t>AR.WST.1.7.2,a8927a9c-8ddb-4335-a700-5a3e5ae79f99, AR.WST.1.7.1,6da4c550-5894-4de3-bbf5-d3b3a728fb19, AR.WST.1.7.3,5ec0b6ce-9ecc-41ef-aa1e-fb6121e3e633, AR.WST.3.7.1,6649486c-a503-4828-98d6-f8b22a3e8e562</t>
  </si>
  <si>
    <t>AR.WST.1.7.2,a8927a9c-8ddb-4335-a700-5a3e5ae79f99, AR.WST.1.7.1,6da4c550-5894-4de3-bbf5-d3b3a728fb19, AR.WST.1.7.3,5ec0b6ce-9ecc-41ef-aa1e-fb6121e3e633, AR.WST.3.7.1,6649486c-a503-4828-98d6-f8b22a3e8e563</t>
  </si>
  <si>
    <t>AR.WST.1.7.2,a8927a9c-8ddb-4335-a700-5a3e5ae79f99, AR.WST.1.7.1,6da4c550-5894-4de3-bbf5-d3b3a728fb19, AR.WST.1.7.3,5ec0b6ce-9ecc-41ef-aa1e-fb6121e3e633, AR.WST.3.7.1,6649486c-a503-4828-98d6-f8b22a3e8e564</t>
  </si>
  <si>
    <t>AR.WST.1.7.2,a8927a9c-8ddb-4335-a700-5a3e5ae79f99, AR.WST.1.7.1,6da4c550-5894-4de3-bbf5-d3b3a728fb19, AR.WST.1.7.3,5ec0b6ce-9ecc-41ef-aa1e-fb6121e3e633, AR.WST.3.7.1,6649486c-a503-4828-98d6-f8b22a3e8e565</t>
  </si>
  <si>
    <t>AR.WST.1.7.2,a8927a9c-8ddb-4335-a700-5a3e5ae79f99, AR.WST.1.7.1,6da4c550-5894-4de3-bbf5-d3b3a728fb19, AR.WST.1.7.3,5ec0b6ce-9ecc-41ef-aa1e-fb6121e3e633, AR.WST.3.7.1,6649486c-a503-4828-98d6-f8b22a3e8e566</t>
  </si>
  <si>
    <t>AR.WST.1.7.2,a8927a9c-8ddb-4335-a700-5a3e5ae79f99, AR.WST.1.7.1,6da4c550-5894-4de3-bbf5-d3b3a728fb19, AR.WST.1.7.3,5ec0b6ce-9ecc-41ef-aa1e-fb6121e3e633, AR.WST.3.7.1,6649486c-a503-4828-98d6-f8b22a3e8e567</t>
  </si>
  <si>
    <t>AR.WST.1.7.2,a8927a9c-8ddb-4335-a700-5a3e5ae79f99, AR.WST.1.7.1,6da4c550-5894-4de3-bbf5-d3b3a728fb19, AR.WST.1.7.3,5ec0b6ce-9ecc-41ef-aa1e-fb6121e3e633, AR.WST.3.7.1,6649486c-a503-4828-98d6-f8b22a3e8e568</t>
  </si>
  <si>
    <t>AR.WST.1.7.2,a8927a9c-8ddb-4335-a700-5a3e5ae79f99, AR.WST.1.7.1,6da4c550-5894-4de3-bbf5-d3b3a728fb19, AR.WST.1.7.3,5ec0b6ce-9ecc-41ef-aa1e-fb6121e3e633, AR.WST.3.7.1,6649486c-a503-4828-98d6-f8b22a3e8e569</t>
  </si>
  <si>
    <t>AR.WST.1.7.2,a8927a9c-8ddb-4335-a700-5a3e5ae79f99, AR.WST.1.7.1,6da4c550-5894-4de3-bbf5-d3b3a728fb19, AR.WST.1.7.3,5ec0b6ce-9ecc-41ef-aa1e-fb6121e3e633, AR.WST.3.7.1,6649486c-a503-4828-98d6-f8b22a3e8e570</t>
  </si>
  <si>
    <t>AR.WST.1.7.2,a8927a9c-8ddb-4335-a700-5a3e5ae79f99, AR.WST.1.7.1,6da4c550-5894-4de3-bbf5-d3b3a728fb19, AR.WST.1.7.3,5ec0b6ce-9ecc-41ef-aa1e-fb6121e3e633, AR.WST.3.7.1,6649486c-a503-4828-98d6-f8b22a3e8e571</t>
  </si>
  <si>
    <t>AR.WST.1.7.2,a8927a9c-8ddb-4335-a700-5a3e5ae79f99, AR.WST.1.7.1,6da4c550-5894-4de3-bbf5-d3b3a728fb19, AR.WST.1.7.3,5ec0b6ce-9ecc-41ef-aa1e-fb6121e3e633, AR.WST.3.7.1,6649486c-a503-4828-98d6-f8b22a3e8e572</t>
  </si>
  <si>
    <t>AR.WST.1.7.2,a8927a9c-8ddb-4335-a700-5a3e5ae79f99, AR.WST.1.7.1,6da4c550-5894-4de3-bbf5-d3b3a728fb19, AR.WST.1.7.3,5ec0b6ce-9ecc-41ef-aa1e-fb6121e3e633, AR.WST.3.7.1,6649486c-a503-4828-98d6-f8b22a3e8e573</t>
  </si>
  <si>
    <t>AR.WST.1.7.2,a8927a9c-8ddb-4335-a700-5a3e5ae79f99, AR.WST.1.7.1,6da4c550-5894-4de3-bbf5-d3b3a728fb19, AR.WST.1.7.3,5ec0b6ce-9ecc-41ef-aa1e-fb6121e3e633, AR.WST.3.7.1,6649486c-a503-4828-98d6-f8b22a3e8e574</t>
  </si>
  <si>
    <t>AR.WST.1.7.2,a8927a9c-8ddb-4335-a700-5a3e5ae79f99, AR.WST.1.7.1,6da4c550-5894-4de3-bbf5-d3b3a728fb19, AR.WST.1.7.3,5ec0b6ce-9ecc-41ef-aa1e-fb6121e3e633, AR.WST.3.7.1,6649486c-a503-4828-98d6-f8b22a3e8e575</t>
  </si>
  <si>
    <t>AR.WST.1.7.2,a8927a9c-8ddb-4335-a700-5a3e5ae79f99, AR.WST.1.7.1,6da4c550-5894-4de3-bbf5-d3b3a728fb19, AR.WST.1.7.3,5ec0b6ce-9ecc-41ef-aa1e-fb6121e3e633, AR.WST.3.7.1,6649486c-a503-4828-98d6-f8b22a3e8e576</t>
  </si>
  <si>
    <t>AR.WST.1.7.2,a8927a9c-8ddb-4335-a700-5a3e5ae79f99, AR.WST.1.7.1,6da4c550-5894-4de3-bbf5-d3b3a728fb19, AR.WST.1.7.3,5ec0b6ce-9ecc-41ef-aa1e-fb6121e3e633, AR.WST.3.7.1,6649486c-a503-4828-98d6-f8b22a3e8e577</t>
  </si>
  <si>
    <t>AR.WST.1.7.2,a8927a9c-8ddb-4335-a700-5a3e5ae79f99, AR.WST.1.7.1,6da4c550-5894-4de3-bbf5-d3b3a728fb19, AR.WST.1.7.3,5ec0b6ce-9ecc-41ef-aa1e-fb6121e3e633, AR.WST.3.7.1,6649486c-a503-4828-98d6-f8b22a3e8e578</t>
  </si>
  <si>
    <t>AR.WST.1.7.2,a8927a9c-8ddb-4335-a700-5a3e5ae79f99, AR.WST.1.7.1,6da4c550-5894-4de3-bbf5-d3b3a728fb19, AR.WST.1.7.3,5ec0b6ce-9ecc-41ef-aa1e-fb6121e3e633, AR.WST.3.7.1,6649486c-a503-4828-98d6-f8b22a3e8e579</t>
  </si>
  <si>
    <t>AR.WST.1.7.2,a8927a9c-8ddb-4335-a700-5a3e5ae79f99, AR.WST.1.7.1,6da4c550-5894-4de3-bbf5-d3b3a728fb19, AR.WST.1.7.3,5ec0b6ce-9ecc-41ef-aa1e-fb6121e3e633, AR.WST.3.7.1,6649486c-a503-4828-98d6-f8b22a3e8e580</t>
  </si>
  <si>
    <t>AR.WST.1.7.2,a8927a9c-8ddb-4335-a700-5a3e5ae79f99, AR.WST.1.7.1,6da4c550-5894-4de3-bbf5-d3b3a728fb19, AR.WST.1.7.3,5ec0b6ce-9ecc-41ef-aa1e-fb6121e3e633, AR.WST.3.7.1,6649486c-a503-4828-98d6-f8b22a3e8e581</t>
  </si>
  <si>
    <t>AR.WST.1.7.2,a8927a9c-8ddb-4335-a700-5a3e5ae79f99, AR.WST.1.7.1,6da4c550-5894-4de3-bbf5-d3b3a728fb19, AR.WST.1.7.3,5ec0b6ce-9ecc-41ef-aa1e-fb6121e3e633, AR.WST.3.7.1,6649486c-a503-4828-98d6-f8b22a3e8e582</t>
  </si>
  <si>
    <t>AR.WST.1.7.2,a8927a9c-8ddb-4335-a700-5a3e5ae79f99, AR.WST.1.7.1,6da4c550-5894-4de3-bbf5-d3b3a728fb19, AR.WST.1.7.3,5ec0b6ce-9ecc-41ef-aa1e-fb6121e3e633, AR.WST.3.7.1,6649486c-a503-4828-98d6-f8b22a3e8e583</t>
  </si>
  <si>
    <t>AR.WST.1.7.2,a8927a9c-8ddb-4335-a700-5a3e5ae79f99, AR.WST.1.7.1,6da4c550-5894-4de3-bbf5-d3b3a728fb19, AR.WST.1.7.3,5ec0b6ce-9ecc-41ef-aa1e-fb6121e3e633, AR.WST.3.7.1,6649486c-a503-4828-98d6-f8b22a3e8e584</t>
  </si>
  <si>
    <t>AR.WST.1.7.2,a8927a9c-8ddb-4335-a700-5a3e5ae79f99, AR.WST.1.7.1,6da4c550-5894-4de3-bbf5-d3b3a728fb19, AR.WST.1.7.3,5ec0b6ce-9ecc-41ef-aa1e-fb6121e3e633, AR.WST.3.7.1,6649486c-a503-4828-98d6-f8b22a3e8e585</t>
  </si>
  <si>
    <t>AR.WST.1.7.2,a8927a9c-8ddb-4335-a700-5a3e5ae79f99, AR.WST.1.7.1,6da4c550-5894-4de3-bbf5-d3b3a728fb19, AR.WST.1.7.3,5ec0b6ce-9ecc-41ef-aa1e-fb6121e3e633, AR.WST.3.7.1,6649486c-a503-4828-98d6-f8b22a3e8e586</t>
  </si>
  <si>
    <t>AR.WST.1.7.2,a8927a9c-8ddb-4335-a700-5a3e5ae79f99, AR.WST.1.7.1,6da4c550-5894-4de3-bbf5-d3b3a728fb19, AR.WST.1.7.3,5ec0b6ce-9ecc-41ef-aa1e-fb6121e3e633, AR.WST.3.7.1,6649486c-a503-4828-98d6-f8b22a3e8e587</t>
  </si>
  <si>
    <t>AR.WST.1.7.2,a8927a9c-8ddb-4335-a700-5a3e5ae79f99, AR.WST.1.7.1,6da4c550-5894-4de3-bbf5-d3b3a728fb19, AR.WST.1.7.3,5ec0b6ce-9ecc-41ef-aa1e-fb6121e3e633, AR.WST.3.7.1,6649486c-a503-4828-98d6-f8b22a3e8e588</t>
  </si>
  <si>
    <t>AR.WST.1.7.2,a8927a9c-8ddb-4335-a700-5a3e5ae79f99, AR.WST.1.7.1,6da4c550-5894-4de3-bbf5-d3b3a728fb19, AR.WST.1.7.3,5ec0b6ce-9ecc-41ef-aa1e-fb6121e3e633, AR.WST.3.7.1,6649486c-a503-4828-98d6-f8b22a3e8e589</t>
  </si>
  <si>
    <t>AR.WST.1.7.2,a8927a9c-8ddb-4335-a700-5a3e5ae79f99, AR.WST.1.7.1,6da4c550-5894-4de3-bbf5-d3b3a728fb19, AR.WST.1.7.3,5ec0b6ce-9ecc-41ef-aa1e-fb6121e3e633, AR.WST.3.7.1,6649486c-a503-4828-98d6-f8b22a3e8e590</t>
  </si>
  <si>
    <t>AR.WST.1.7.2,a8927a9c-8ddb-4335-a700-5a3e5ae79f99, AR.WST.1.7.1,6da4c550-5894-4de3-bbf5-d3b3a728fb19, AR.WST.1.7.3,5ec0b6ce-9ecc-41ef-aa1e-fb6121e3e633, AR.WST.3.7.1,6649486c-a503-4828-98d6-f8b22a3e8e591</t>
  </si>
  <si>
    <t>AR.WST.1.7.2,a8927a9c-8ddb-4335-a700-5a3e5ae79f99, AR.WST.1.7.1,6da4c550-5894-4de3-bbf5-d3b3a728fb19, AR.WST.1.7.3,5ec0b6ce-9ecc-41ef-aa1e-fb6121e3e633, AR.WST.3.7.1,6649486c-a503-4828-98d6-f8b22a3e8e592</t>
  </si>
  <si>
    <t>AR.WST.1.7.2,a8927a9c-8ddb-4335-a700-5a3e5ae79f99, AR.WST.1.7.1,6da4c550-5894-4de3-bbf5-d3b3a728fb19, AR.WST.1.7.3,5ec0b6ce-9ecc-41ef-aa1e-fb6121e3e633, AR.WST.3.7.1,6649486c-a503-4828-98d6-f8b22a3e8e593</t>
  </si>
  <si>
    <t>AR.WST.1.7.2,a8927a9c-8ddb-4335-a700-5a3e5ae79f99, AR.WST.1.7.1,6da4c550-5894-4de3-bbf5-d3b3a728fb19, AR.WST.1.7.3,5ec0b6ce-9ecc-41ef-aa1e-fb6121e3e633, AR.WST.3.7.1,6649486c-a503-4828-98d6-f8b22a3e8e594</t>
  </si>
  <si>
    <t>AR.WST.1.7.2,a8927a9c-8ddb-4335-a700-5a3e5ae79f99, AR.WST.1.7.1,6da4c550-5894-4de3-bbf5-d3b3a728fb19, AR.WST.1.7.3,5ec0b6ce-9ecc-41ef-aa1e-fb6121e3e633, AR.WST.3.7.1,6649486c-a503-4828-98d6-f8b22a3e8e595</t>
  </si>
  <si>
    <t>AR.WST.1.7.2,a8927a9c-8ddb-4335-a700-5a3e5ae79f99, AR.WST.1.7.1,6da4c550-5894-4de3-bbf5-d3b3a728fb19, AR.WST.1.7.3,5ec0b6ce-9ecc-41ef-aa1e-fb6121e3e633, AR.WST.3.7.1,6649486c-a503-4828-98d6-f8b22a3e8e596</t>
  </si>
  <si>
    <t>AR.WST.1.7.2,a8927a9c-8ddb-4335-a700-5a3e5ae79f99, AR.WST.1.7.1,6da4c550-5894-4de3-bbf5-d3b3a728fb19, AR.WST.1.7.3,5ec0b6ce-9ecc-41ef-aa1e-fb6121e3e633, AR.WST.3.7.1,6649486c-a503-4828-98d6-f8b22a3e8e597</t>
  </si>
  <si>
    <t>AR.WST.1.7.2,a8927a9c-8ddb-4335-a700-5a3e5ae79f99, AR.WST.1.7.1,6da4c550-5894-4de3-bbf5-d3b3a728fb19, AR.WST.1.7.3,5ec0b6ce-9ecc-41ef-aa1e-fb6121e3e633, AR.WST.3.7.1,6649486c-a503-4828-98d6-f8b22a3e8e598</t>
  </si>
  <si>
    <t>AR.WST.1.7.2,a8927a9c-8ddb-4335-a700-5a3e5ae79f99, AR.WST.1.7.1,6da4c550-5894-4de3-bbf5-d3b3a728fb19, AR.WST.1.7.3,5ec0b6ce-9ecc-41ef-aa1e-fb6121e3e633, AR.WST.3.7.1,6649486c-a503-4828-98d6-f8b22a3e8e599</t>
  </si>
  <si>
    <t>AR.WST.1.7.2,a8927a9c-8ddb-4335-a700-5a3e5ae79f99, AR.WST.1.7.1,6da4c550-5894-4de3-bbf5-d3b3a728fb19, AR.WST.1.7.3,5ec0b6ce-9ecc-41ef-aa1e-fb6121e3e633, AR.WST.3.7.1,6649486c-a503-4828-98d6-f8b22a3e8e600</t>
  </si>
  <si>
    <t>AR.WST.1.7.2,a8927a9c-8ddb-4335-a700-5a3e5ae79f99, AR.WST.1.7.1,6da4c550-5894-4de3-bbf5-d3b3a728fb19, AR.WST.1.7.3,5ec0b6ce-9ecc-41ef-aa1e-fb6121e3e633, AR.WST.3.7.1,6649486c-a503-4828-98d6-f8b22a3e8e601</t>
  </si>
  <si>
    <t>AR.WST.1.7.2,a8927a9c-8ddb-4335-a700-5a3e5ae79f99, AR.WST.1.7.1,6da4c550-5894-4de3-bbf5-d3b3a728fb19, AR.WST.1.7.3,5ec0b6ce-9ecc-41ef-aa1e-fb6121e3e633, AR.WST.3.7.1,6649486c-a503-4828-98d6-f8b22a3e8e602</t>
  </si>
  <si>
    <t>AR.WST.1.7.2,a8927a9c-8ddb-4335-a700-5a3e5ae79f99, AR.WST.1.7.1,6da4c550-5894-4de3-bbf5-d3b3a728fb19, AR.WST.1.7.3,5ec0b6ce-9ecc-41ef-aa1e-fb6121e3e633, AR.WST.3.7.1,6649486c-a503-4828-98d6-f8b22a3e8e603</t>
  </si>
  <si>
    <t>AR.WST.1.7.2,a8927a9c-8ddb-4335-a700-5a3e5ae79f99, AR.WST.1.7.1,6da4c550-5894-4de3-bbf5-d3b3a728fb19, AR.WST.1.7.3,5ec0b6ce-9ecc-41ef-aa1e-fb6121e3e633, AR.WST.3.7.1,6649486c-a503-4828-98d6-f8b22a3e8e604</t>
  </si>
  <si>
    <t>AR.WST.1.7.2,a8927a9c-8ddb-4335-a700-5a3e5ae79f99, AR.WST.1.7.1,6da4c550-5894-4de3-bbf5-d3b3a728fb19, AR.WST.1.7.3,5ec0b6ce-9ecc-41ef-aa1e-fb6121e3e633, AR.WST.3.7.1,6649486c-a503-4828-98d6-f8b22a3e8e605</t>
  </si>
  <si>
    <t>AR.WST.1.7.2,a8927a9c-8ddb-4335-a700-5a3e5ae79f99, AR.WST.1.7.1,6da4c550-5894-4de3-bbf5-d3b3a728fb19, AR.WST.1.7.3,5ec0b6ce-9ecc-41ef-aa1e-fb6121e3e633, AR.WST.3.7.1,6649486c-a503-4828-98d6-f8b22a3e8e606</t>
  </si>
  <si>
    <t>AR.WST.1.7.2,a8927a9c-8ddb-4335-a700-5a3e5ae79f99, AR.WST.1.7.1,6da4c550-5894-4de3-bbf5-d3b3a728fb19, AR.WST.1.7.3,5ec0b6ce-9ecc-41ef-aa1e-fb6121e3e633, AR.WST.3.7.1,6649486c-a503-4828-98d6-f8b22a3e8e607</t>
  </si>
  <si>
    <t>AR.WST.1.7.2,a8927a9c-8ddb-4335-a700-5a3e5ae79f99, AR.WST.1.7.1,6da4c550-5894-4de3-bbf5-d3b3a728fb19, AR.WST.1.7.3,5ec0b6ce-9ecc-41ef-aa1e-fb6121e3e633, AR.WST.3.7.1,6649486c-a503-4828-98d6-f8b22a3e8e608</t>
  </si>
  <si>
    <t>AR.WST.1.7.2,a8927a9c-8ddb-4335-a700-5a3e5ae79f99, AR.WST.1.7.1,6da4c550-5894-4de3-bbf5-d3b3a728fb19, AR.WST.1.7.3,5ec0b6ce-9ecc-41ef-aa1e-fb6121e3e633, AR.WST.3.7.1,6649486c-a503-4828-98d6-f8b22a3e8e609</t>
  </si>
  <si>
    <t>AR.WST.1.7.2,a8927a9c-8ddb-4335-a700-5a3e5ae79f99, AR.WST.1.7.1,6da4c550-5894-4de3-bbf5-d3b3a728fb19, AR.WST.1.7.3,5ec0b6ce-9ecc-41ef-aa1e-fb6121e3e633, AR.WST.3.7.1,6649486c-a503-4828-98d6-f8b22a3e8e610</t>
  </si>
  <si>
    <t>AR.WST.1.7.2,a8927a9c-8ddb-4335-a700-5a3e5ae79f99, AR.WST.1.7.1,6da4c550-5894-4de3-bbf5-d3b3a728fb19, AR.WST.1.7.3,5ec0b6ce-9ecc-41ef-aa1e-fb6121e3e633, AR.WST.3.7.1,6649486c-a503-4828-98d6-f8b22a3e8e611</t>
  </si>
  <si>
    <t>AR.WST.1.7.2,a8927a9c-8ddb-4335-a700-5a3e5ae79f99, AR.WST.1.7.1,6da4c550-5894-4de3-bbf5-d3b3a728fb19, AR.WST.1.7.3,5ec0b6ce-9ecc-41ef-aa1e-fb6121e3e633, AR.WST.3.7.1,6649486c-a503-4828-98d6-f8b22a3e8e612</t>
  </si>
  <si>
    <t>AR.WST.1.7.2,a8927a9c-8ddb-4335-a700-5a3e5ae79f99, AR.WST.1.7.1,6da4c550-5894-4de3-bbf5-d3b3a728fb19, AR.WST.1.7.3,5ec0b6ce-9ecc-41ef-aa1e-fb6121e3e633, AR.WST.3.7.1,6649486c-a503-4828-98d6-f8b22a3e8e613</t>
  </si>
  <si>
    <t>AR.WST.1.7.2,a8927a9c-8ddb-4335-a700-5a3e5ae79f99, AR.WST.1.7.1,6da4c550-5894-4de3-bbf5-d3b3a728fb19, AR.WST.1.7.3,5ec0b6ce-9ecc-41ef-aa1e-fb6121e3e633, AR.WST.3.7.1,6649486c-a503-4828-98d6-f8b22a3e8e614</t>
  </si>
  <si>
    <t>AR.WST.1.7.2,a8927a9c-8ddb-4335-a700-5a3e5ae79f99, AR.WST.1.7.1,6da4c550-5894-4de3-bbf5-d3b3a728fb19, AR.WST.1.7.3,5ec0b6ce-9ecc-41ef-aa1e-fb6121e3e633, AR.WST.3.7.1,6649486c-a503-4828-98d6-f8b22a3e8e615</t>
  </si>
  <si>
    <t>AR.WST.1.7.2,a8927a9c-8ddb-4335-a700-5a3e5ae79f99, AR.WST.1.7.1,6da4c550-5894-4de3-bbf5-d3b3a728fb19, AR.WST.1.7.3,5ec0b6ce-9ecc-41ef-aa1e-fb6121e3e633, AR.WST.3.7.1,6649486c-a503-4828-98d6-f8b22a3e8e616</t>
  </si>
  <si>
    <t>AR.WST.1.7.2,a8927a9c-8ddb-4335-a700-5a3e5ae79f99, AR.WST.1.7.1,6da4c550-5894-4de3-bbf5-d3b3a728fb19, AR.WST.1.7.3,5ec0b6ce-9ecc-41ef-aa1e-fb6121e3e633, AR.WST.3.7.1,6649486c-a503-4828-98d6-f8b22a3e8e617</t>
  </si>
  <si>
    <t>AR.WST.1.7.2,a8927a9c-8ddb-4335-a700-5a3e5ae79f99, AR.WST.1.7.1,6da4c550-5894-4de3-bbf5-d3b3a728fb19, AR.WST.1.7.3,5ec0b6ce-9ecc-41ef-aa1e-fb6121e3e633, AR.WST.3.7.1,6649486c-a503-4828-98d6-f8b22a3e8e618</t>
  </si>
  <si>
    <t>AR.WST.1.7.2,a8927a9c-8ddb-4335-a700-5a3e5ae79f99, AR.WST.1.7.1,6da4c550-5894-4de3-bbf5-d3b3a728fb19, AR.WST.1.7.3,5ec0b6ce-9ecc-41ef-aa1e-fb6121e3e633, AR.WST.3.7.1,6649486c-a503-4828-98d6-f8b22a3e8e619</t>
  </si>
  <si>
    <t>AR.WST.1.7.2,a8927a9c-8ddb-4335-a700-5a3e5ae79f99, AR.WST.1.7.1,6da4c550-5894-4de3-bbf5-d3b3a728fb19, AR.WST.1.7.3,5ec0b6ce-9ecc-41ef-aa1e-fb6121e3e633, AR.WST.3.7.1,6649486c-a503-4828-98d6-f8b22a3e8e620</t>
  </si>
  <si>
    <t>AR.WST.1.7.2,a8927a9c-8ddb-4335-a700-5a3e5ae79f99, AR.WST.1.7.1,6da4c550-5894-4de3-bbf5-d3b3a728fb19, AR.WST.1.7.3,5ec0b6ce-9ecc-41ef-aa1e-fb6121e3e633, AR.WST.3.7.1,6649486c-a503-4828-98d6-f8b22a3e8e621</t>
  </si>
  <si>
    <t>AR.WST.1.7.2,a8927a9c-8ddb-4335-a700-5a3e5ae79f99, AR.WST.1.7.1,6da4c550-5894-4de3-bbf5-d3b3a728fb19, AR.WST.1.7.3,5ec0b6ce-9ecc-41ef-aa1e-fb6121e3e633, AR.WST.3.7.1,6649486c-a503-4828-98d6-f8b22a3e8e622</t>
  </si>
  <si>
    <t>AR.WST.1.7.2,a8927a9c-8ddb-4335-a700-5a3e5ae79f99, AR.WST.1.7.1,6da4c550-5894-4de3-bbf5-d3b3a728fb19, AR.WST.1.7.3,5ec0b6ce-9ecc-41ef-aa1e-fb6121e3e633, AR.WST.3.7.1,6649486c-a503-4828-98d6-f8b22a3e8e623</t>
  </si>
  <si>
    <t>AR.WST.1.7.2,a8927a9c-8ddb-4335-a700-5a3e5ae79f99, AR.WST.1.7.1,6da4c550-5894-4de3-bbf5-d3b3a728fb19, AR.WST.1.7.3,5ec0b6ce-9ecc-41ef-aa1e-fb6121e3e633, AR.WST.3.7.1,6649486c-a503-4828-98d6-f8b22a3e8e624</t>
  </si>
  <si>
    <t>AR.WST.1.7.2,a8927a9c-8ddb-4335-a700-5a3e5ae79f99, AR.WST.1.7.1,6da4c550-5894-4de3-bbf5-d3b3a728fb19, AR.WST.1.7.3,5ec0b6ce-9ecc-41ef-aa1e-fb6121e3e633, AR.WST.3.7.1,6649486c-a503-4828-98d6-f8b22a3e8e625</t>
  </si>
  <si>
    <t>AR.WST.1.7.2,a8927a9c-8ddb-4335-a700-5a3e5ae79f99, AR.WST.1.7.1,6da4c550-5894-4de3-bbf5-d3b3a728fb19, AR.WST.1.7.3,5ec0b6ce-9ecc-41ef-aa1e-fb6121e3e633, AR.WST.3.7.1,6649486c-a503-4828-98d6-f8b22a3e8e626</t>
  </si>
  <si>
    <t>AR.WST.1.7.2,a8927a9c-8ddb-4335-a700-5a3e5ae79f99, AR.WST.1.7.1,6da4c550-5894-4de3-bbf5-d3b3a728fb19, AR.WST.1.7.3,5ec0b6ce-9ecc-41ef-aa1e-fb6121e3e633, AR.WST.3.7.1,6649486c-a503-4828-98d6-f8b22a3e8e627</t>
  </si>
  <si>
    <t>AR.WST.1.7.2,a8927a9c-8ddb-4335-a700-5a3e5ae79f99, AR.WST.1.7.1,6da4c550-5894-4de3-bbf5-d3b3a728fb19, AR.WST.1.7.3,5ec0b6ce-9ecc-41ef-aa1e-fb6121e3e633, AR.WST.3.7.1,6649486c-a503-4828-98d6-f8b22a3e8e628</t>
  </si>
  <si>
    <t>AR.WST.1.7.2,a8927a9c-8ddb-4335-a700-5a3e5ae79f99, AR.WST.1.7.1,6da4c550-5894-4de3-bbf5-d3b3a728fb19, AR.WST.1.7.3,5ec0b6ce-9ecc-41ef-aa1e-fb6121e3e633, AR.WST.3.7.1,6649486c-a503-4828-98d6-f8b22a3e8e629</t>
  </si>
  <si>
    <t>AR.WST.1.7.2,a8927a9c-8ddb-4335-a700-5a3e5ae79f99, AR.WST.1.7.1,6da4c550-5894-4de3-bbf5-d3b3a728fb19, AR.WST.1.7.3,5ec0b6ce-9ecc-41ef-aa1e-fb6121e3e633, AR.WST.3.7.1,6649486c-a503-4828-98d6-f8b22a3e8e630</t>
  </si>
  <si>
    <t>AR.WST.1.7.2,a8927a9c-8ddb-4335-a700-5a3e5ae79f99, AR.WST.1.7.1,6da4c550-5894-4de3-bbf5-d3b3a728fb19, AR.WST.1.7.3,5ec0b6ce-9ecc-41ef-aa1e-fb6121e3e633, AR.WST.3.7.1,6649486c-a503-4828-98d6-f8b22a3e8e631</t>
  </si>
  <si>
    <t>AR.WST.1.7.2,a8927a9c-8ddb-4335-a700-5a3e5ae79f99, AR.WST.1.7.1,6da4c550-5894-4de3-bbf5-d3b3a728fb19, AR.WST.1.7.3,5ec0b6ce-9ecc-41ef-aa1e-fb6121e3e633, AR.WST.3.7.1,6649486c-a503-4828-98d6-f8b22a3e8e632</t>
  </si>
  <si>
    <t>AR.WST.1.7.2,a8927a9c-8ddb-4335-a700-5a3e5ae79f99, AR.WST.1.7.1,6da4c550-5894-4de3-bbf5-d3b3a728fb19, AR.WST.1.7.3,5ec0b6ce-9ecc-41ef-aa1e-fb6121e3e633, AR.WST.3.7.1,6649486c-a503-4828-98d6-f8b22a3e8e633</t>
  </si>
  <si>
    <t>AR.WST.1.7.2,a8927a9c-8ddb-4335-a700-5a3e5ae79f99, AR.WST.1.7.1,6da4c550-5894-4de3-bbf5-d3b3a728fb19, AR.WST.1.7.3,5ec0b6ce-9ecc-41ef-aa1e-fb6121e3e633, AR.WST.3.7.1,6649486c-a503-4828-98d6-f8b22a3e8e634</t>
  </si>
  <si>
    <t>AR.WST.1.7.2,a8927a9c-8ddb-4335-a700-5a3e5ae79f99, AR.WST.1.7.1,6da4c550-5894-4de3-bbf5-d3b3a728fb19, AR.WST.1.7.3,5ec0b6ce-9ecc-41ef-aa1e-fb6121e3e633, AR.WST.3.7.1,6649486c-a503-4828-98d6-f8b22a3e8e635</t>
  </si>
  <si>
    <t>AR.WST.1.7.2,a8927a9c-8ddb-4335-a700-5a3e5ae79f99, AR.WST.1.7.1,6da4c550-5894-4de3-bbf5-d3b3a728fb19, AR.WST.1.7.3,5ec0b6ce-9ecc-41ef-aa1e-fb6121e3e633, AR.WST.3.7.1,6649486c-a503-4828-98d6-f8b22a3e8e636</t>
  </si>
  <si>
    <t>AR.WST.1.7.2,a8927a9c-8ddb-4335-a700-5a3e5ae79f99, AR.WST.1.7.1,6da4c550-5894-4de3-bbf5-d3b3a728fb19, AR.WST.1.7.3,5ec0b6ce-9ecc-41ef-aa1e-fb6121e3e633, AR.WST.3.7.1,6649486c-a503-4828-98d6-f8b22a3e8e637</t>
  </si>
  <si>
    <t>AR.WST.1.7.2,a8927a9c-8ddb-4335-a700-5a3e5ae79f99, AR.WST.1.7.1,6da4c550-5894-4de3-bbf5-d3b3a728fb19, AR.WST.1.7.3,5ec0b6ce-9ecc-41ef-aa1e-fb6121e3e633, AR.WST.3.7.1,6649486c-a503-4828-98d6-f8b22a3e8e638</t>
  </si>
  <si>
    <t>AR.WST.1.7.2,a8927a9c-8ddb-4335-a700-5a3e5ae79f99, AR.WST.1.7.1,6da4c550-5894-4de3-bbf5-d3b3a728fb19, AR.WST.1.7.3,5ec0b6ce-9ecc-41ef-aa1e-fb6121e3e633, AR.WST.3.7.1,6649486c-a503-4828-98d6-f8b22a3e8e639</t>
  </si>
  <si>
    <t>AR.WST.1.7.2,a8927a9c-8ddb-4335-a700-5a3e5ae79f99, AR.WST.1.7.1,6da4c550-5894-4de3-bbf5-d3b3a728fb19, AR.WST.1.7.3,5ec0b6ce-9ecc-41ef-aa1e-fb6121e3e633, AR.WST.3.7.1,6649486c-a503-4828-98d6-f8b22a3e8e640</t>
  </si>
  <si>
    <t>AR.WST.1.7.2,a8927a9c-8ddb-4335-a700-5a3e5ae79f99, AR.WST.1.7.1,6da4c550-5894-4de3-bbf5-d3b3a728fb19, AR.WST.1.7.3,5ec0b6ce-9ecc-41ef-aa1e-fb6121e3e633, AR.WST.3.7.1,6649486c-a503-4828-98d6-f8b22a3e8e641</t>
  </si>
  <si>
    <t>AR.WST.1.7.2,a8927a9c-8ddb-4335-a700-5a3e5ae79f99, AR.WST.1.7.1,6da4c550-5894-4de3-bbf5-d3b3a728fb19, AR.WST.1.7.3,5ec0b6ce-9ecc-41ef-aa1e-fb6121e3e633, AR.WST.3.7.1,6649486c-a503-4828-98d6-f8b22a3e8e642</t>
  </si>
  <si>
    <t>AR.WST.1.7.2,a8927a9c-8ddb-4335-a700-5a3e5ae79f99, AR.WST.1.7.1,6da4c550-5894-4de3-bbf5-d3b3a728fb19, AR.WST.1.7.3,5ec0b6ce-9ecc-41ef-aa1e-fb6121e3e633, AR.WST.3.7.1,6649486c-a503-4828-98d6-f8b22a3e8e643</t>
  </si>
  <si>
    <t>AR.WST.1.7.2,a8927a9c-8ddb-4335-a700-5a3e5ae79f99, AR.WST.1.7.1,6da4c550-5894-4de3-bbf5-d3b3a728fb19, AR.WST.1.7.3,5ec0b6ce-9ecc-41ef-aa1e-fb6121e3e633, AR.WST.3.7.1,6649486c-a503-4828-98d6-f8b22a3e8e644</t>
  </si>
  <si>
    <t>AR.WST.1.7.2,a8927a9c-8ddb-4335-a700-5a3e5ae79f99, AR.WST.1.7.1,6da4c550-5894-4de3-bbf5-d3b3a728fb19, AR.WST.1.7.3,5ec0b6ce-9ecc-41ef-aa1e-fb6121e3e633, AR.WST.3.7.1,6649486c-a503-4828-98d6-f8b22a3e8e645</t>
  </si>
  <si>
    <t>AR.WST.1.7.2,a8927a9c-8ddb-4335-a700-5a3e5ae79f99, AR.WST.1.7.1,6da4c550-5894-4de3-bbf5-d3b3a728fb19, AR.WST.1.7.3,5ec0b6ce-9ecc-41ef-aa1e-fb6121e3e633, AR.WST.3.7.1,6649486c-a503-4828-98d6-f8b22a3e8e646</t>
  </si>
  <si>
    <t>AR.WST.1.7.2,a8927a9c-8ddb-4335-a700-5a3e5ae79f99, AR.WST.1.7.1,6da4c550-5894-4de3-bbf5-d3b3a728fb19, AR.WST.1.7.3,5ec0b6ce-9ecc-41ef-aa1e-fb6121e3e633, AR.WST.3.7.1,6649486c-a503-4828-98d6-f8b22a3e8e647</t>
  </si>
  <si>
    <t>AR.WST.1.7.2,a8927a9c-8ddb-4335-a700-5a3e5ae79f99, AR.WST.1.7.1,6da4c550-5894-4de3-bbf5-d3b3a728fb19, AR.WST.1.7.3,5ec0b6ce-9ecc-41ef-aa1e-fb6121e3e633, AR.WST.3.7.1,6649486c-a503-4828-98d6-f8b22a3e8e648</t>
  </si>
  <si>
    <t>AR.WST.1.7.2,a8927a9c-8ddb-4335-a700-5a3e5ae79f99, AR.WST.1.7.1,6da4c550-5894-4de3-bbf5-d3b3a728fb19, AR.WST.1.7.3,5ec0b6ce-9ecc-41ef-aa1e-fb6121e3e633, AR.WST.3.7.1,6649486c-a503-4828-98d6-f8b22a3e8e649</t>
  </si>
  <si>
    <t>AR.WST.1.7.2,a8927a9c-8ddb-4335-a700-5a3e5ae79f99, AR.WST.1.7.1,6da4c550-5894-4de3-bbf5-d3b3a728fb19, AR.WST.1.7.3,5ec0b6ce-9ecc-41ef-aa1e-fb6121e3e633, AR.WST.3.7.1,6649486c-a503-4828-98d6-f8b22a3e8e650</t>
  </si>
  <si>
    <t>AR.WST.1.7.2,a8927a9c-8ddb-4335-a700-5a3e5ae79f99, AR.WST.1.7.1,6da4c550-5894-4de3-bbf5-d3b3a728fb19, AR.WST.1.7.3,5ec0b6ce-9ecc-41ef-aa1e-fb6121e3e633, AR.WST.3.7.1,6649486c-a503-4828-98d6-f8b22a3e8e651</t>
  </si>
  <si>
    <t>AR.WST.1.7.2,a8927a9c-8ddb-4335-a700-5a3e5ae79f99, AR.WST.1.7.1,6da4c550-5894-4de3-bbf5-d3b3a728fb19, AR.WST.1.7.3,5ec0b6ce-9ecc-41ef-aa1e-fb6121e3e633, AR.WST.3.7.1,6649486c-a503-4828-98d6-f8b22a3e8e652</t>
  </si>
  <si>
    <t>AR.WST.1.7.2,a8927a9c-8ddb-4335-a700-5a3e5ae79f99, AR.WST.1.7.1,6da4c550-5894-4de3-bbf5-d3b3a728fb19, AR.WST.1.7.3,5ec0b6ce-9ecc-41ef-aa1e-fb6121e3e633, AR.WST.3.7.1,6649486c-a503-4828-98d6-f8b22a3e8e653</t>
  </si>
  <si>
    <t>AR.WST.1.7.2,a8927a9c-8ddb-4335-a700-5a3e5ae79f99, AR.WST.1.7.1,6da4c550-5894-4de3-bbf5-d3b3a728fb19, AR.WST.1.7.3,5ec0b6ce-9ecc-41ef-aa1e-fb6121e3e633, AR.WST.3.7.1,6649486c-a503-4828-98d6-f8b22a3e8e654</t>
  </si>
  <si>
    <t>AR.WST.1.7.2,a8927a9c-8ddb-4335-a700-5a3e5ae79f99, AR.WST.1.7.1,6da4c550-5894-4de3-bbf5-d3b3a728fb19, AR.WST.1.7.3,5ec0b6ce-9ecc-41ef-aa1e-fb6121e3e633, AR.WST.3.7.1,6649486c-a503-4828-98d6-f8b22a3e8e655</t>
  </si>
  <si>
    <t>AR.WST.1.7.2,a8927a9c-8ddb-4335-a700-5a3e5ae79f99, AR.WST.1.7.1,6da4c550-5894-4de3-bbf5-d3b3a728fb19, AR.WST.1.7.3,5ec0b6ce-9ecc-41ef-aa1e-fb6121e3e633, AR.WST.3.7.1,6649486c-a503-4828-98d6-f8b22a3e8e656</t>
  </si>
  <si>
    <t>AR.WST.1.7.2,a8927a9c-8ddb-4335-a700-5a3e5ae79f99, AR.WST.1.7.1,6da4c550-5894-4de3-bbf5-d3b3a728fb19, AR.WST.1.7.3,5ec0b6ce-9ecc-41ef-aa1e-fb6121e3e633, AR.WST.3.7.1,6649486c-a503-4828-98d6-f8b22a3e8e657</t>
  </si>
  <si>
    <t>AR.WST.1.7.2,a8927a9c-8ddb-4335-a700-5a3e5ae79f99, AR.WST.1.7.1,6da4c550-5894-4de3-bbf5-d3b3a728fb19, AR.WST.1.7.3,5ec0b6ce-9ecc-41ef-aa1e-fb6121e3e633, AR.WST.3.7.1,6649486c-a503-4828-98d6-f8b22a3e8e658</t>
  </si>
  <si>
    <t>AR.WST.1.7.2,a8927a9c-8ddb-4335-a700-5a3e5ae79f99, AR.WST.1.7.1,6da4c550-5894-4de3-bbf5-d3b3a728fb19, AR.WST.1.7.3,5ec0b6ce-9ecc-41ef-aa1e-fb6121e3e633, AR.WST.3.7.1,6649486c-a503-4828-98d6-f8b22a3e8e659</t>
  </si>
  <si>
    <t>AR.WST.1.7.2,a8927a9c-8ddb-4335-a700-5a3e5ae79f99, AR.WST.1.7.1,6da4c550-5894-4de3-bbf5-d3b3a728fb19, AR.WST.1.7.3,5ec0b6ce-9ecc-41ef-aa1e-fb6121e3e633, AR.WST.3.7.1,6649486c-a503-4828-98d6-f8b22a3e8e660</t>
  </si>
  <si>
    <t>AR.WST.1.7.2,a8927a9c-8ddb-4335-a700-5a3e5ae79f99, AR.WST.1.7.1,6da4c550-5894-4de3-bbf5-d3b3a728fb19, AR.WST.1.7.3,5ec0b6ce-9ecc-41ef-aa1e-fb6121e3e633, AR.WST.3.7.1,6649486c-a503-4828-98d6-f8b22a3e8e661</t>
  </si>
  <si>
    <t>AR.WST.1.7.2,a8927a9c-8ddb-4335-a700-5a3e5ae79f99, AR.WST.1.7.1,6da4c550-5894-4de3-bbf5-d3b3a728fb19, AR.WST.1.7.3,5ec0b6ce-9ecc-41ef-aa1e-fb6121e3e633, AR.WST.3.7.1,6649486c-a503-4828-98d6-f8b22a3e8e662</t>
  </si>
  <si>
    <t>AR.WST.1.7.2,a8927a9c-8ddb-4335-a700-5a3e5ae79f99, AR.WST.1.7.1,6da4c550-5894-4de3-bbf5-d3b3a728fb19, AR.WST.1.7.3,5ec0b6ce-9ecc-41ef-aa1e-fb6121e3e633, AR.WST.3.7.1,6649486c-a503-4828-98d6-f8b22a3e8e663</t>
  </si>
  <si>
    <t>AR.WST.1.7.2,a8927a9c-8ddb-4335-a700-5a3e5ae79f99, AR.WST.1.7.1,6da4c550-5894-4de3-bbf5-d3b3a728fb19, AR.WST.1.7.3,5ec0b6ce-9ecc-41ef-aa1e-fb6121e3e633, AR.WST.3.7.1,6649486c-a503-4828-98d6-f8b22a3e8e664</t>
  </si>
  <si>
    <t>AR.WST.1.7.2,a8927a9c-8ddb-4335-a700-5a3e5ae79f99, AR.WST.1.7.1,6da4c550-5894-4de3-bbf5-d3b3a728fb19, AR.WST.1.7.3,5ec0b6ce-9ecc-41ef-aa1e-fb6121e3e633, AR.WST.3.7.1,6649486c-a503-4828-98d6-f8b22a3e8e665</t>
  </si>
  <si>
    <t>AR.WST.1.7.2,a8927a9c-8ddb-4335-a700-5a3e5ae79f99, AR.WST.1.7.1,6da4c550-5894-4de3-bbf5-d3b3a728fb19, AR.WST.1.7.3,5ec0b6ce-9ecc-41ef-aa1e-fb6121e3e633, AR.WST.3.7.1,6649486c-a503-4828-98d6-f8b22a3e8e666</t>
  </si>
  <si>
    <t>AR.WST.1.7.2,a8927a9c-8ddb-4335-a700-5a3e5ae79f99, AR.WST.1.7.1,6da4c550-5894-4de3-bbf5-d3b3a728fb19, AR.WST.1.7.3,5ec0b6ce-9ecc-41ef-aa1e-fb6121e3e633, AR.WST.3.7.1,6649486c-a503-4828-98d6-f8b22a3e8e667</t>
  </si>
  <si>
    <t>AR.WST.1.7.2,a8927a9c-8ddb-4335-a700-5a3e5ae79f99, AR.WST.1.7.1,6da4c550-5894-4de3-bbf5-d3b3a728fb19, AR.WST.1.7.3,5ec0b6ce-9ecc-41ef-aa1e-fb6121e3e633, AR.WST.3.7.1,6649486c-a503-4828-98d6-f8b22a3e8e668</t>
  </si>
  <si>
    <t>AR.WST.1.7.2,a8927a9c-8ddb-4335-a700-5a3e5ae79f99, AR.WST.1.7.1,6da4c550-5894-4de3-bbf5-d3b3a728fb19, AR.WST.1.7.3,5ec0b6ce-9ecc-41ef-aa1e-fb6121e3e633, AR.WST.3.7.1,6649486c-a503-4828-98d6-f8b22a3e8e669</t>
  </si>
  <si>
    <t>AR.WST.1.7.2,a8927a9c-8ddb-4335-a700-5a3e5ae79f99, AR.WST.1.7.1,6da4c550-5894-4de3-bbf5-d3b3a728fb19, AR.WST.1.7.3,5ec0b6ce-9ecc-41ef-aa1e-fb6121e3e633, AR.WST.3.7.1,6649486c-a503-4828-98d6-f8b22a3e8e670</t>
  </si>
  <si>
    <t>AR.WST.1.7.2,a8927a9c-8ddb-4335-a700-5a3e5ae79f99, AR.WST.1.7.1,6da4c550-5894-4de3-bbf5-d3b3a728fb19, AR.WST.1.7.3,5ec0b6ce-9ecc-41ef-aa1e-fb6121e3e633, AR.WST.3.7.1,6649486c-a503-4828-98d6-f8b22a3e8e671</t>
  </si>
  <si>
    <t>AR.WST.1.7.2,a8927a9c-8ddb-4335-a700-5a3e5ae79f99, AR.WST.1.7.1,6da4c550-5894-4de3-bbf5-d3b3a728fb19, AR.WST.1.7.3,5ec0b6ce-9ecc-41ef-aa1e-fb6121e3e633, AR.WST.3.7.1,6649486c-a503-4828-98d6-f8b22a3e8e672</t>
  </si>
  <si>
    <t>AR.WST.1.7.2,a8927a9c-8ddb-4335-a700-5a3e5ae79f99, AR.WST.1.7.1,6da4c550-5894-4de3-bbf5-d3b3a728fb19, AR.WST.1.7.3,5ec0b6ce-9ecc-41ef-aa1e-fb6121e3e633, AR.WST.3.7.1,6649486c-a503-4828-98d6-f8b22a3e8e673</t>
  </si>
  <si>
    <t>AR.WST.1.7.2,a8927a9c-8ddb-4335-a700-5a3e5ae79f99, AR.WST.1.7.1,6da4c550-5894-4de3-bbf5-d3b3a728fb19, AR.WST.1.7.3,5ec0b6ce-9ecc-41ef-aa1e-fb6121e3e633, AR.WST.3.7.1,6649486c-a503-4828-98d6-f8b22a3e8e674</t>
  </si>
  <si>
    <t>AR.WST.1.7.2,a8927a9c-8ddb-4335-a700-5a3e5ae79f99, AR.WST.1.7.1,6da4c550-5894-4de3-bbf5-d3b3a728fb19, AR.WST.1.7.3,5ec0b6ce-9ecc-41ef-aa1e-fb6121e3e633, AR.WST.3.7.1,6649486c-a503-4828-98d6-f8b22a3e8e675</t>
  </si>
  <si>
    <t>AR.WST.1.7.2,a8927a9c-8ddb-4335-a700-5a3e5ae79f99, AR.WST.1.7.1,6da4c550-5894-4de3-bbf5-d3b3a728fb19, AR.WST.1.7.3,5ec0b6ce-9ecc-41ef-aa1e-fb6121e3e633, AR.WST.3.7.1,6649486c-a503-4828-98d6-f8b22a3e8e676</t>
  </si>
  <si>
    <t>AR.WST.1.7.2,a8927a9c-8ddb-4335-a700-5a3e5ae79f99, AR.WST.1.7.1,6da4c550-5894-4de3-bbf5-d3b3a728fb19, AR.WST.1.7.3,5ec0b6ce-9ecc-41ef-aa1e-fb6121e3e633, AR.WST.3.7.1,6649486c-a503-4828-98d6-f8b22a3e8e677</t>
  </si>
  <si>
    <t>AR.WST.1.7.2,a8927a9c-8ddb-4335-a700-5a3e5ae79f99, AR.WST.1.7.1,6da4c550-5894-4de3-bbf5-d3b3a728fb19, AR.WST.1.7.3,5ec0b6ce-9ecc-41ef-aa1e-fb6121e3e633, AR.WST.3.7.1,6649486c-a503-4828-98d6-f8b22a3e8e678</t>
  </si>
  <si>
    <t>AR.WST.1.7.2,a8927a9c-8ddb-4335-a700-5a3e5ae79f99, AR.WST.1.7.1,6da4c550-5894-4de3-bbf5-d3b3a728fb19, AR.WST.1.7.3,5ec0b6ce-9ecc-41ef-aa1e-fb6121e3e633, AR.WST.3.7.1,6649486c-a503-4828-98d6-f8b22a3e8e679</t>
  </si>
  <si>
    <t>AR.WST.1.7.2,a8927a9c-8ddb-4335-a700-5a3e5ae79f99, AR.WST.1.7.1,6da4c550-5894-4de3-bbf5-d3b3a728fb19, AR.WST.1.7.3,5ec0b6ce-9ecc-41ef-aa1e-fb6121e3e633, AR.WST.3.7.1,6649486c-a503-4828-98d6-f8b22a3e8e680</t>
  </si>
  <si>
    <t>AR.WST.1.7.2,a8927a9c-8ddb-4335-a700-5a3e5ae79f99, AR.WST.1.7.1,6da4c550-5894-4de3-bbf5-d3b3a728fb19, AR.WST.1.7.3,5ec0b6ce-9ecc-41ef-aa1e-fb6121e3e633, AR.WST.3.7.1,6649486c-a503-4828-98d6-f8b22a3e8e681</t>
  </si>
  <si>
    <t>AR.WST.1.7.2,a8927a9c-8ddb-4335-a700-5a3e5ae79f99, AR.WST.1.7.1,6da4c550-5894-4de3-bbf5-d3b3a728fb19, AR.WST.1.7.3,5ec0b6ce-9ecc-41ef-aa1e-fb6121e3e633, AR.WST.3.7.1,6649486c-a503-4828-98d6-f8b22a3e8e682</t>
  </si>
  <si>
    <t>AR.WST.1.7.2,a8927a9c-8ddb-4335-a700-5a3e5ae79f99, AR.WST.1.7.1,6da4c550-5894-4de3-bbf5-d3b3a728fb19, AR.WST.1.7.3,5ec0b6ce-9ecc-41ef-aa1e-fb6121e3e633, AR.WST.3.7.1,6649486c-a503-4828-98d6-f8b22a3e8e683</t>
  </si>
  <si>
    <t>AR.WST.1.7.2,a8927a9c-8ddb-4335-a700-5a3e5ae79f99, AR.WST.1.7.1,6da4c550-5894-4de3-bbf5-d3b3a728fb19, AR.WST.1.7.3,5ec0b6ce-9ecc-41ef-aa1e-fb6121e3e633, AR.WST.3.7.1,6649486c-a503-4828-98d6-f8b22a3e8e684</t>
  </si>
  <si>
    <t>AR.WST.1.7.2,a8927a9c-8ddb-4335-a700-5a3e5ae79f99, AR.WST.1.7.1,6da4c550-5894-4de3-bbf5-d3b3a728fb19, AR.WST.1.7.3,5ec0b6ce-9ecc-41ef-aa1e-fb6121e3e633, AR.WST.3.7.1,6649486c-a503-4828-98d6-f8b22a3e8e685</t>
  </si>
  <si>
    <t>AR.WST.1.7.2,a8927a9c-8ddb-4335-a700-5a3e5ae79f99, AR.WST.1.7.1,6da4c550-5894-4de3-bbf5-d3b3a728fb19, AR.WST.1.7.3,5ec0b6ce-9ecc-41ef-aa1e-fb6121e3e633, AR.WST.3.7.1,6649486c-a503-4828-98d6-f8b22a3e8e686</t>
  </si>
  <si>
    <t>AR.WST.1.7.2,a8927a9c-8ddb-4335-a700-5a3e5ae79f99, AR.WST.1.7.1,6da4c550-5894-4de3-bbf5-d3b3a728fb19, AR.WST.1.7.3,5ec0b6ce-9ecc-41ef-aa1e-fb6121e3e633, AR.WST.3.7.1,6649486c-a503-4828-98d6-f8b22a3e8e687</t>
  </si>
  <si>
    <t>AR.WST.1.7.2,a8927a9c-8ddb-4335-a700-5a3e5ae79f99, AR.WST.1.7.1,6da4c550-5894-4de3-bbf5-d3b3a728fb19, AR.WST.1.7.3,5ec0b6ce-9ecc-41ef-aa1e-fb6121e3e633, AR.WST.3.7.1,6649486c-a503-4828-98d6-f8b22a3e8e688</t>
  </si>
  <si>
    <t>AR.WST.1.7.2,a8927a9c-8ddb-4335-a700-5a3e5ae79f99, AR.WST.1.7.1,6da4c550-5894-4de3-bbf5-d3b3a728fb19, AR.WST.1.7.3,5ec0b6ce-9ecc-41ef-aa1e-fb6121e3e633, AR.WST.3.7.1,6649486c-a503-4828-98d6-f8b22a3e8e689</t>
  </si>
  <si>
    <t>AR.WST.1.7.2,a8927a9c-8ddb-4335-a700-5a3e5ae79f99, AR.WST.1.7.1,6da4c550-5894-4de3-bbf5-d3b3a728fb19, AR.WST.1.7.3,5ec0b6ce-9ecc-41ef-aa1e-fb6121e3e633, AR.WST.3.7.1,6649486c-a503-4828-98d6-f8b22a3e8e690</t>
  </si>
  <si>
    <t>AR.WST.1.7.2,a8927a9c-8ddb-4335-a700-5a3e5ae79f99, AR.WST.1.7.1,6da4c550-5894-4de3-bbf5-d3b3a728fb19, AR.WST.1.7.3,5ec0b6ce-9ecc-41ef-aa1e-fb6121e3e633, AR.WST.3.7.1,6649486c-a503-4828-98d6-f8b22a3e8e691</t>
  </si>
  <si>
    <t>AR.WST.1.7.2,a8927a9c-8ddb-4335-a700-5a3e5ae79f99, AR.WST.1.7.1,6da4c550-5894-4de3-bbf5-d3b3a728fb19, AR.WST.1.7.3,5ec0b6ce-9ecc-41ef-aa1e-fb6121e3e633, AR.WST.3.7.1,6649486c-a503-4828-98d6-f8b22a3e8e692</t>
  </si>
  <si>
    <t>AR.WST.1.7.2,a8927a9c-8ddb-4335-a700-5a3e5ae79f99, AR.WST.1.7.1,6da4c550-5894-4de3-bbf5-d3b3a728fb19, AR.WST.1.7.3,5ec0b6ce-9ecc-41ef-aa1e-fb6121e3e633, AR.WST.3.7.1,6649486c-a503-4828-98d6-f8b22a3e8e693</t>
  </si>
  <si>
    <t>AR.WST.1.7.2,a8927a9c-8ddb-4335-a700-5a3e5ae79f99, AR.WST.1.7.1,6da4c550-5894-4de3-bbf5-d3b3a728fb19, AR.WST.1.7.3,5ec0b6ce-9ecc-41ef-aa1e-fb6121e3e633, AR.WST.3.7.1,6649486c-a503-4828-98d6-f8b22a3e8e694</t>
  </si>
  <si>
    <t>AR.WST.1.7.2,a8927a9c-8ddb-4335-a700-5a3e5ae79f99, AR.WST.1.7.1,6da4c550-5894-4de3-bbf5-d3b3a728fb19, AR.WST.1.7.3,5ec0b6ce-9ecc-41ef-aa1e-fb6121e3e633, AR.WST.3.7.1,6649486c-a503-4828-98d6-f8b22a3e8e695</t>
  </si>
  <si>
    <t>AR.WST.1.7.2,a8927a9c-8ddb-4335-a700-5a3e5ae79f99, AR.WST.1.7.1,6da4c550-5894-4de3-bbf5-d3b3a728fb19, AR.WST.1.7.3,5ec0b6ce-9ecc-41ef-aa1e-fb6121e3e633, AR.WST.3.7.1,6649486c-a503-4828-98d6-f8b22a3e8e696</t>
  </si>
  <si>
    <t>AR.WST.1.7.2,a8927a9c-8ddb-4335-a700-5a3e5ae79f99, AR.WST.1.7.1,6da4c550-5894-4de3-bbf5-d3b3a728fb19, AR.WST.1.7.3,5ec0b6ce-9ecc-41ef-aa1e-fb6121e3e633, AR.WST.3.7.1,6649486c-a503-4828-98d6-f8b22a3e8e697</t>
  </si>
  <si>
    <t>AR.WST.1.7.2,a8927a9c-8ddb-4335-a700-5a3e5ae79f99, AR.WST.1.7.1,6da4c550-5894-4de3-bbf5-d3b3a728fb19, AR.WST.1.7.3,5ec0b6ce-9ecc-41ef-aa1e-fb6121e3e633, AR.WST.3.7.1,6649486c-a503-4828-98d6-f8b22a3e8e698</t>
  </si>
  <si>
    <t>AR.WST.1.7.2,a8927a9c-8ddb-4335-a700-5a3e5ae79f99, AR.WST.1.7.1,6da4c550-5894-4de3-bbf5-d3b3a728fb19, AR.WST.1.7.3,5ec0b6ce-9ecc-41ef-aa1e-fb6121e3e633, AR.WST.3.7.1,6649486c-a503-4828-98d6-f8b22a3e8e699</t>
  </si>
  <si>
    <t>AR.WST.1.7.2,a8927a9c-8ddb-4335-a700-5a3e5ae79f99, AR.WST.1.7.1,6da4c550-5894-4de3-bbf5-d3b3a728fb19, AR.WST.1.7.3,5ec0b6ce-9ecc-41ef-aa1e-fb6121e3e633, AR.WST.3.7.1,6649486c-a503-4828-98d6-f8b22a3e8e700</t>
  </si>
  <si>
    <t>AR.WST.1.7.2,a8927a9c-8ddb-4335-a700-5a3e5ae79f99, AR.WST.1.7.1,6da4c550-5894-4de3-bbf5-d3b3a728fb19, AR.WST.1.7.3,5ec0b6ce-9ecc-41ef-aa1e-fb6121e3e633, AR.WST.3.7.1,6649486c-a503-4828-98d6-f8b22a3e8e701</t>
  </si>
  <si>
    <t>AR.WST.1.7.2,a8927a9c-8ddb-4335-a700-5a3e5ae79f99, AR.WST.1.7.1,6da4c550-5894-4de3-bbf5-d3b3a728fb19, AR.WST.1.7.3,5ec0b6ce-9ecc-41ef-aa1e-fb6121e3e633, AR.WST.3.7.1,6649486c-a503-4828-98d6-f8b22a3e8e702</t>
  </si>
  <si>
    <t>AR.WST.1.7.2,a8927a9c-8ddb-4335-a700-5a3e5ae79f99, AR.WST.1.7.1,6da4c550-5894-4de3-bbf5-d3b3a728fb19, AR.WST.1.7.3,5ec0b6ce-9ecc-41ef-aa1e-fb6121e3e633, AR.WST.3.7.1,6649486c-a503-4828-98d6-f8b22a3e8e703</t>
  </si>
  <si>
    <t>AR.WST.1.7.2,a8927a9c-8ddb-4335-a700-5a3e5ae79f99, AR.WST.1.7.1,6da4c550-5894-4de3-bbf5-d3b3a728fb19, AR.WST.1.7.3,5ec0b6ce-9ecc-41ef-aa1e-fb6121e3e633, AR.WST.3.7.1,6649486c-a503-4828-98d6-f8b22a3e8e704</t>
  </si>
  <si>
    <t>AR.WST.1.7.2,a8927a9c-8ddb-4335-a700-5a3e5ae79f99, AR.WST.1.7.1,6da4c550-5894-4de3-bbf5-d3b3a728fb19, AR.WST.1.7.3,5ec0b6ce-9ecc-41ef-aa1e-fb6121e3e633, AR.WST.3.7.1,6649486c-a503-4828-98d6-f8b22a3e8e705</t>
  </si>
  <si>
    <t>AR.WST.1.7.2,a8927a9c-8ddb-4335-a700-5a3e5ae79f99, AR.WST.1.7.1,6da4c550-5894-4de3-bbf5-d3b3a728fb19, AR.WST.1.7.3,5ec0b6ce-9ecc-41ef-aa1e-fb6121e3e633, AR.WST.3.7.1,6649486c-a503-4828-98d6-f8b22a3e8e706</t>
  </si>
  <si>
    <t>AR.WST.1.7.2,a8927a9c-8ddb-4335-a700-5a3e5ae79f99, AR.WST.1.7.1,6da4c550-5894-4de3-bbf5-d3b3a728fb19, AR.WST.1.7.3,5ec0b6ce-9ecc-41ef-aa1e-fb6121e3e633, AR.WST.3.7.1,6649486c-a503-4828-98d6-f8b22a3e8e707</t>
  </si>
  <si>
    <t>AR.WST.1.7.2,a8927a9c-8ddb-4335-a700-5a3e5ae79f99, AR.WST.1.7.1,6da4c550-5894-4de3-bbf5-d3b3a728fb19, AR.WST.1.7.3,5ec0b6ce-9ecc-41ef-aa1e-fb6121e3e633, AR.WST.3.7.1,6649486c-a503-4828-98d6-f8b22a3e8e708</t>
  </si>
  <si>
    <t>AR.WST.1.7.2,a8927a9c-8ddb-4335-a700-5a3e5ae79f99, AR.WST.1.7.1,6da4c550-5894-4de3-bbf5-d3b3a728fb19, AR.WST.1.7.3,5ec0b6ce-9ecc-41ef-aa1e-fb6121e3e633, AR.WST.3.7.1,6649486c-a503-4828-98d6-f8b22a3e8e709</t>
  </si>
  <si>
    <t>AR.WST.1.7.2,a8927a9c-8ddb-4335-a700-5a3e5ae79f99, AR.WST.1.7.1,6da4c550-5894-4de3-bbf5-d3b3a728fb19, AR.WST.1.7.3,5ec0b6ce-9ecc-41ef-aa1e-fb6121e3e633, AR.WST.3.7.1,6649486c-a503-4828-98d6-f8b22a3e8e710</t>
  </si>
  <si>
    <t>AR.WST.1.7.2,a8927a9c-8ddb-4335-a700-5a3e5ae79f99, AR.WST.1.7.1,6da4c550-5894-4de3-bbf5-d3b3a728fb19, AR.WST.1.7.3,5ec0b6ce-9ecc-41ef-aa1e-fb6121e3e633, AR.WST.3.7.1,6649486c-a503-4828-98d6-f8b22a3e8e711</t>
  </si>
  <si>
    <t>AR.WST.1.7.2,a8927a9c-8ddb-4335-a700-5a3e5ae79f99, AR.WST.1.7.1,6da4c550-5894-4de3-bbf5-d3b3a728fb19, AR.WST.1.7.3,5ec0b6ce-9ecc-41ef-aa1e-fb6121e3e633, AR.WST.3.7.1,6649486c-a503-4828-98d6-f8b22a3e8e712</t>
  </si>
  <si>
    <t>AR.WST.1.7.2,a8927a9c-8ddb-4335-a700-5a3e5ae79f99, AR.WST.1.7.1,6da4c550-5894-4de3-bbf5-d3b3a728fb19, AR.WST.1.7.3,5ec0b6ce-9ecc-41ef-aa1e-fb6121e3e633, AR.WST.3.7.1,6649486c-a503-4828-98d6-f8b22a3e8e713</t>
  </si>
  <si>
    <t>AR.WST.1.7.2,a8927a9c-8ddb-4335-a700-5a3e5ae79f99, AR.WST.1.7.1,6da4c550-5894-4de3-bbf5-d3b3a728fb19, AR.WST.1.7.3,5ec0b6ce-9ecc-41ef-aa1e-fb6121e3e633, AR.WST.3.7.1,6649486c-a503-4828-98d6-f8b22a3e8e714</t>
  </si>
  <si>
    <t>AR.WST.1.7.2,a8927a9c-8ddb-4335-a700-5a3e5ae79f99, AR.WST.1.7.1,6da4c550-5894-4de3-bbf5-d3b3a728fb19, AR.WST.1.7.3,5ec0b6ce-9ecc-41ef-aa1e-fb6121e3e633, AR.WST.3.7.1,6649486c-a503-4828-98d6-f8b22a3e8e715</t>
  </si>
  <si>
    <t>AR.WST.1.7.2,a8927a9c-8ddb-4335-a700-5a3e5ae79f99, AR.WST.1.7.1,6da4c550-5894-4de3-bbf5-d3b3a728fb19, AR.WST.1.7.3,5ec0b6ce-9ecc-41ef-aa1e-fb6121e3e633, AR.WST.3.7.1,6649486c-a503-4828-98d6-f8b22a3e8e716</t>
  </si>
  <si>
    <t>AR.WST.1.7.2,a8927a9c-8ddb-4335-a700-5a3e5ae79f99, AR.WST.1.7.1,6da4c550-5894-4de3-bbf5-d3b3a728fb19, AR.WST.1.7.3,5ec0b6ce-9ecc-41ef-aa1e-fb6121e3e633, AR.WST.3.7.1,6649486c-a503-4828-98d6-f8b22a3e8e717</t>
  </si>
  <si>
    <t>AR.WST.1.7.2,a8927a9c-8ddb-4335-a700-5a3e5ae79f99, AR.WST.1.7.1,6da4c550-5894-4de3-bbf5-d3b3a728fb19, AR.WST.1.7.3,5ec0b6ce-9ecc-41ef-aa1e-fb6121e3e633, AR.WST.3.7.1,6649486c-a503-4828-98d6-f8b22a3e8e718</t>
  </si>
  <si>
    <t>AR.WST.1.7.2,a8927a9c-8ddb-4335-a700-5a3e5ae79f99, AR.WST.1.7.1,6da4c550-5894-4de3-bbf5-d3b3a728fb19, AR.WST.1.7.3,5ec0b6ce-9ecc-41ef-aa1e-fb6121e3e633, AR.WST.3.7.1,6649486c-a503-4828-98d6-f8b22a3e8e719</t>
  </si>
  <si>
    <t>AR.WST.1.7.2,a8927a9c-8ddb-4335-a700-5a3e5ae79f99, AR.WST.1.7.1,6da4c550-5894-4de3-bbf5-d3b3a728fb19, AR.WST.1.7.3,5ec0b6ce-9ecc-41ef-aa1e-fb6121e3e633, AR.WST.3.7.1,6649486c-a503-4828-98d6-f8b22a3e8e720</t>
  </si>
  <si>
    <t>AR.WST.1.7.2,a8927a9c-8ddb-4335-a700-5a3e5ae79f99, AR.WST.1.7.1,6da4c550-5894-4de3-bbf5-d3b3a728fb19, AR.WST.1.7.3,5ec0b6ce-9ecc-41ef-aa1e-fb6121e3e633, AR.WST.3.7.1,6649486c-a503-4828-98d6-f8b22a3e8e721</t>
  </si>
  <si>
    <t>AR.WST.1.7.2,a8927a9c-8ddb-4335-a700-5a3e5ae79f99, AR.WST.1.7.1,6da4c550-5894-4de3-bbf5-d3b3a728fb19, AR.WST.1.7.3,5ec0b6ce-9ecc-41ef-aa1e-fb6121e3e633, AR.WST.3.7.1,6649486c-a503-4828-98d6-f8b22a3e8e722</t>
  </si>
  <si>
    <t>AR.WST.1.7.2,a8927a9c-8ddb-4335-a700-5a3e5ae79f99, AR.WST.1.7.1,6da4c550-5894-4de3-bbf5-d3b3a728fb19, AR.WST.1.7.3,5ec0b6ce-9ecc-41ef-aa1e-fb6121e3e633, AR.WST.3.7.1,6649486c-a503-4828-98d6-f8b22a3e8e723</t>
  </si>
  <si>
    <t>AR.WST.1.7.2,a8927a9c-8ddb-4335-a700-5a3e5ae79f99, AR.WST.1.7.1,6da4c550-5894-4de3-bbf5-d3b3a728fb19, AR.WST.1.7.3,5ec0b6ce-9ecc-41ef-aa1e-fb6121e3e633, AR.WST.3.7.1,6649486c-a503-4828-98d6-f8b22a3e8e724</t>
  </si>
  <si>
    <t>AR.WST.1.7.2,a8927a9c-8ddb-4335-a700-5a3e5ae79f99, AR.WST.1.7.1,6da4c550-5894-4de3-bbf5-d3b3a728fb19, AR.WST.1.7.3,5ec0b6ce-9ecc-41ef-aa1e-fb6121e3e633, AR.WST.3.7.1,6649486c-a503-4828-98d6-f8b22a3e8e725</t>
  </si>
  <si>
    <t>AR.WST.1.7.2,a8927a9c-8ddb-4335-a700-5a3e5ae79f99, AR.WST.1.7.1,6da4c550-5894-4de3-bbf5-d3b3a728fb19, AR.WST.1.7.3,5ec0b6ce-9ecc-41ef-aa1e-fb6121e3e633, AR.WST.3.7.1,6649486c-a503-4828-98d6-f8b22a3e8e726</t>
  </si>
  <si>
    <t>AR.WST.1.7.2,a8927a9c-8ddb-4335-a700-5a3e5ae79f99, AR.WST.1.7.1,6da4c550-5894-4de3-bbf5-d3b3a728fb19, AR.WST.1.7.3,5ec0b6ce-9ecc-41ef-aa1e-fb6121e3e633, AR.WST.3.7.1,6649486c-a503-4828-98d6-f8b22a3e8e727</t>
  </si>
  <si>
    <t>AR.WST.1.7.2,a8927a9c-8ddb-4335-a700-5a3e5ae79f99, AR.WST.1.7.1,6da4c550-5894-4de3-bbf5-d3b3a728fb19, AR.WST.1.7.3,5ec0b6ce-9ecc-41ef-aa1e-fb6121e3e633, AR.WST.3.7.1,6649486c-a503-4828-98d6-f8b22a3e8e728</t>
  </si>
  <si>
    <t>AR.WST.1.7.2,a8927a9c-8ddb-4335-a700-5a3e5ae79f99, AR.WST.1.7.1,6da4c550-5894-4de3-bbf5-d3b3a728fb19, AR.WST.1.7.3,5ec0b6ce-9ecc-41ef-aa1e-fb6121e3e633, AR.WST.3.7.1,6649486c-a503-4828-98d6-f8b22a3e8e729</t>
  </si>
  <si>
    <t>AR.WST.1.7.2,a8927a9c-8ddb-4335-a700-5a3e5ae79f99, AR.WST.1.7.1,6da4c550-5894-4de3-bbf5-d3b3a728fb19, AR.WST.1.7.3,5ec0b6ce-9ecc-41ef-aa1e-fb6121e3e633, AR.WST.3.7.1,6649486c-a503-4828-98d6-f8b22a3e8e730</t>
  </si>
  <si>
    <t>AR.WST.1.7.2,a8927a9c-8ddb-4335-a700-5a3e5ae79f99, AR.WST.1.7.1,6da4c550-5894-4de3-bbf5-d3b3a728fb19, AR.WST.1.7.3,5ec0b6ce-9ecc-41ef-aa1e-fb6121e3e633, AR.WST.3.7.1,6649486c-a503-4828-98d6-f8b22a3e8e731</t>
  </si>
  <si>
    <t>AR.WST.1.7.2,a8927a9c-8ddb-4335-a700-5a3e5ae79f99, AR.WST.1.7.1,6da4c550-5894-4de3-bbf5-d3b3a728fb19, AR.WST.1.7.3,5ec0b6ce-9ecc-41ef-aa1e-fb6121e3e633, AR.WST.3.7.1,6649486c-a503-4828-98d6-f8b22a3e8e732</t>
  </si>
  <si>
    <t>AR.WST.1.7.2,a8927a9c-8ddb-4335-a700-5a3e5ae79f99, AR.WST.1.7.1,6da4c550-5894-4de3-bbf5-d3b3a728fb19, AR.WST.1.7.3,5ec0b6ce-9ecc-41ef-aa1e-fb6121e3e633, AR.WST.3.7.1,6649486c-a503-4828-98d6-f8b22a3e8e733</t>
  </si>
  <si>
    <t>AR.WST.1.7.2,a8927a9c-8ddb-4335-a700-5a3e5ae79f99, AR.WST.1.7.1,6da4c550-5894-4de3-bbf5-d3b3a728fb19, AR.WST.1.7.3,5ec0b6ce-9ecc-41ef-aa1e-fb6121e3e633, AR.WST.3.7.1,6649486c-a503-4828-98d6-f8b22a3e8e734</t>
  </si>
  <si>
    <t>AR.WST.1.7.2,a8927a9c-8ddb-4335-a700-5a3e5ae79f99, AR.WST.1.7.1,6da4c550-5894-4de3-bbf5-d3b3a728fb19, AR.WST.1.7.3,5ec0b6ce-9ecc-41ef-aa1e-fb6121e3e633, AR.WST.3.7.1,6649486c-a503-4828-98d6-f8b22a3e8e735</t>
  </si>
  <si>
    <t>AR.WST.1.7.2,a8927a9c-8ddb-4335-a700-5a3e5ae79f99, AR.WST.1.7.1,6da4c550-5894-4de3-bbf5-d3b3a728fb19, AR.WST.1.7.3,5ec0b6ce-9ecc-41ef-aa1e-fb6121e3e633, AR.WST.3.7.1,6649486c-a503-4828-98d6-f8b22a3e8e736</t>
  </si>
  <si>
    <t>AR.WST.1.7.2,a8927a9c-8ddb-4335-a700-5a3e5ae79f99, AR.WST.1.7.1,6da4c550-5894-4de3-bbf5-d3b3a728fb19, AR.WST.1.7.3,5ec0b6ce-9ecc-41ef-aa1e-fb6121e3e633, AR.WST.3.7.1,6649486c-a503-4828-98d6-f8b22a3e8e737</t>
  </si>
  <si>
    <t>AR.WST.1.7.2,a8927a9c-8ddb-4335-a700-5a3e5ae79f99, AR.WST.1.7.1,6da4c550-5894-4de3-bbf5-d3b3a728fb19, AR.WST.1.7.3,5ec0b6ce-9ecc-41ef-aa1e-fb6121e3e633, AR.WST.3.7.1,6649486c-a503-4828-98d6-f8b22a3e8e738</t>
  </si>
  <si>
    <t>AR.WST.1.7.2,a8927a9c-8ddb-4335-a700-5a3e5ae79f99, AR.WST.1.7.1,6da4c550-5894-4de3-bbf5-d3b3a728fb19, AR.WST.1.7.3,5ec0b6ce-9ecc-41ef-aa1e-fb6121e3e633, AR.WST.3.7.1,6649486c-a503-4828-98d6-f8b22a3e8e739</t>
  </si>
  <si>
    <t>AR.WST.1.7.2,a8927a9c-8ddb-4335-a700-5a3e5ae79f99, AR.WST.1.7.1,6da4c550-5894-4de3-bbf5-d3b3a728fb19, AR.WST.1.7.3,5ec0b6ce-9ecc-41ef-aa1e-fb6121e3e633, AR.WST.3.7.1,6649486c-a503-4828-98d6-f8b22a3e8e740</t>
  </si>
  <si>
    <t>AR.WST.1.7.2,a8927a9c-8ddb-4335-a700-5a3e5ae79f99, AR.WST.1.7.1,6da4c550-5894-4de3-bbf5-d3b3a728fb19, AR.WST.1.7.3,5ec0b6ce-9ecc-41ef-aa1e-fb6121e3e633, AR.WST.3.7.1,6649486c-a503-4828-98d6-f8b22a3e8e741</t>
  </si>
  <si>
    <t>AR.WST.1.7.2,a8927a9c-8ddb-4335-a700-5a3e5ae79f99, AR.WST.1.7.1,6da4c550-5894-4de3-bbf5-d3b3a728fb19, AR.WST.1.7.3,5ec0b6ce-9ecc-41ef-aa1e-fb6121e3e633, AR.WST.3.7.1,6649486c-a503-4828-98d6-f8b22a3e8e742</t>
  </si>
  <si>
    <t>AR.WST.1.7.2,a8927a9c-8ddb-4335-a700-5a3e5ae79f99, AR.WST.1.7.1,6da4c550-5894-4de3-bbf5-d3b3a728fb19, AR.WST.1.7.3,5ec0b6ce-9ecc-41ef-aa1e-fb6121e3e633, AR.WST.3.7.1,6649486c-a503-4828-98d6-f8b22a3e8e743</t>
  </si>
  <si>
    <t>AR.WST.1.7.2,a8927a9c-8ddb-4335-a700-5a3e5ae79f99, AR.WST.1.7.1,6da4c550-5894-4de3-bbf5-d3b3a728fb19, AR.WST.1.7.3,5ec0b6ce-9ecc-41ef-aa1e-fb6121e3e633, AR.WST.3.7.1,6649486c-a503-4828-98d6-f8b22a3e8e744</t>
  </si>
  <si>
    <t>AR.WST.1.7.2,a8927a9c-8ddb-4335-a700-5a3e5ae79f99, AR.WST.1.7.1,6da4c550-5894-4de3-bbf5-d3b3a728fb19, AR.WST.1.7.3,5ec0b6ce-9ecc-41ef-aa1e-fb6121e3e633, AR.WST.3.7.1,6649486c-a503-4828-98d6-f8b22a3e8e745</t>
  </si>
  <si>
    <t>AR.WST.1.7.2,a8927a9c-8ddb-4335-a700-5a3e5ae79f99, AR.WST.1.7.1,6da4c550-5894-4de3-bbf5-d3b3a728fb19, AR.WST.1.7.3,5ec0b6ce-9ecc-41ef-aa1e-fb6121e3e633, AR.WST.3.7.1,6649486c-a503-4828-98d6-f8b22a3e8e746</t>
  </si>
  <si>
    <t>AR.WST.1.7.2,a8927a9c-8ddb-4335-a700-5a3e5ae79f99, AR.WST.1.7.1,6da4c550-5894-4de3-bbf5-d3b3a728fb19, AR.WST.1.7.3,5ec0b6ce-9ecc-41ef-aa1e-fb6121e3e633, AR.WST.3.7.1,6649486c-a503-4828-98d6-f8b22a3e8e747</t>
  </si>
  <si>
    <t>AR.WST.1.7.2,a8927a9c-8ddb-4335-a700-5a3e5ae79f99, AR.WST.1.7.1,6da4c550-5894-4de3-bbf5-d3b3a728fb19, AR.WST.1.7.3,5ec0b6ce-9ecc-41ef-aa1e-fb6121e3e633, AR.WST.3.7.1,6649486c-a503-4828-98d6-f8b22a3e8e748</t>
  </si>
  <si>
    <t>AR.WST.1.7.2,a8927a9c-8ddb-4335-a700-5a3e5ae79f99, AR.WST.1.7.1,6da4c550-5894-4de3-bbf5-d3b3a728fb19, AR.WST.1.7.3,5ec0b6ce-9ecc-41ef-aa1e-fb6121e3e633, AR.WST.3.7.1,6649486c-a503-4828-98d6-f8b22a3e8e749</t>
  </si>
  <si>
    <t>AR.WST.1.7.2,a8927a9c-8ddb-4335-a700-5a3e5ae79f99, AR.WST.1.7.1,6da4c550-5894-4de3-bbf5-d3b3a728fb19, AR.WST.1.7.3,5ec0b6ce-9ecc-41ef-aa1e-fb6121e3e633, AR.WST.3.7.1,6649486c-a503-4828-98d6-f8b22a3e8e750</t>
  </si>
  <si>
    <t>AR.WST.1.7.2,a8927a9c-8ddb-4335-a700-5a3e5ae79f99, AR.WST.1.7.1,6da4c550-5894-4de3-bbf5-d3b3a728fb19, AR.WST.1.7.3,5ec0b6ce-9ecc-41ef-aa1e-fb6121e3e633, AR.WST.3.7.1,6649486c-a503-4828-98d6-f8b22a3e8e751</t>
  </si>
  <si>
    <t>AR.WST.1.7.2,a8927a9c-8ddb-4335-a700-5a3e5ae79f99, AR.WST.1.7.1,6da4c550-5894-4de3-bbf5-d3b3a728fb19, AR.WST.1.7.3,5ec0b6ce-9ecc-41ef-aa1e-fb6121e3e633, AR.WST.3.7.1,6649486c-a503-4828-98d6-f8b22a3e8e752</t>
  </si>
  <si>
    <t>AR.WST.1.7.2,a8927a9c-8ddb-4335-a700-5a3e5ae79f99, AR.WST.1.7.1,6da4c550-5894-4de3-bbf5-d3b3a728fb19, AR.WST.1.7.3,5ec0b6ce-9ecc-41ef-aa1e-fb6121e3e633, AR.WST.3.7.1,6649486c-a503-4828-98d6-f8b22a3e8e753</t>
  </si>
  <si>
    <t>AR.WST.1.7.2,a8927a9c-8ddb-4335-a700-5a3e5ae79f99, AR.WST.1.7.1,6da4c550-5894-4de3-bbf5-d3b3a728fb19, AR.WST.1.7.3,5ec0b6ce-9ecc-41ef-aa1e-fb6121e3e633, AR.WST.3.7.1,6649486c-a503-4828-98d6-f8b22a3e8e754</t>
  </si>
  <si>
    <t>AR.WST.1.7.2,a8927a9c-8ddb-4335-a700-5a3e5ae79f99, AR.WST.1.7.1,6da4c550-5894-4de3-bbf5-d3b3a728fb19, AR.WST.1.7.3,5ec0b6ce-9ecc-41ef-aa1e-fb6121e3e633, AR.WST.3.7.1,6649486c-a503-4828-98d6-f8b22a3e8e755</t>
  </si>
  <si>
    <t>AR.WST.1.7.2,a8927a9c-8ddb-4335-a700-5a3e5ae79f99, AR.WST.1.7.1,6da4c550-5894-4de3-bbf5-d3b3a728fb19, AR.WST.1.7.3,5ec0b6ce-9ecc-41ef-aa1e-fb6121e3e633, AR.WST.3.7.1,6649486c-a503-4828-98d6-f8b22a3e8e756</t>
  </si>
  <si>
    <t>AR.WST.1.7.2,a8927a9c-8ddb-4335-a700-5a3e5ae79f99, AR.WST.1.7.1,6da4c550-5894-4de3-bbf5-d3b3a728fb19, AR.WST.1.7.3,5ec0b6ce-9ecc-41ef-aa1e-fb6121e3e633, AR.WST.3.7.1,6649486c-a503-4828-98d6-f8b22a3e8e757</t>
  </si>
  <si>
    <t>AR.WST.1.7.2,a8927a9c-8ddb-4335-a700-5a3e5ae79f99, AR.WST.1.7.1,6da4c550-5894-4de3-bbf5-d3b3a728fb19, AR.WST.1.7.3,5ec0b6ce-9ecc-41ef-aa1e-fb6121e3e633, AR.WST.3.7.1,6649486c-a503-4828-98d6-f8b22a3e8e758</t>
  </si>
  <si>
    <t>AR.WST.1.7.2,a8927a9c-8ddb-4335-a700-5a3e5ae79f99, AR.WST.1.7.1,6da4c550-5894-4de3-bbf5-d3b3a728fb19, AR.WST.1.7.3,5ec0b6ce-9ecc-41ef-aa1e-fb6121e3e633, AR.WST.3.7.1,6649486c-a503-4828-98d6-f8b22a3e8e759</t>
  </si>
  <si>
    <t>AR.WST.1.7.2,a8927a9c-8ddb-4335-a700-5a3e5ae79f99, AR.WST.1.7.1,6da4c550-5894-4de3-bbf5-d3b3a728fb19, AR.WST.1.7.3,5ec0b6ce-9ecc-41ef-aa1e-fb6121e3e633, AR.WST.3.7.1,6649486c-a503-4828-98d6-f8b22a3e8e760</t>
  </si>
  <si>
    <t>AR.WST.1.7.2,a8927a9c-8ddb-4335-a700-5a3e5ae79f99, AR.WST.1.7.1,6da4c550-5894-4de3-bbf5-d3b3a728fb19, AR.WST.1.7.3,5ec0b6ce-9ecc-41ef-aa1e-fb6121e3e633, AR.WST.3.7.1,6649486c-a503-4828-98d6-f8b22a3e8e761</t>
  </si>
  <si>
    <t>AR.WST.1.7.2,a8927a9c-8ddb-4335-a700-5a3e5ae79f99, AR.WST.1.7.1,6da4c550-5894-4de3-bbf5-d3b3a728fb19, AR.WST.1.7.3,5ec0b6ce-9ecc-41ef-aa1e-fb6121e3e633, AR.WST.3.7.1,6649486c-a503-4828-98d6-f8b22a3e8e762</t>
  </si>
  <si>
    <t>AR.WST.1.7.2,a8927a9c-8ddb-4335-a700-5a3e5ae79f99, AR.WST.1.7.1,6da4c550-5894-4de3-bbf5-d3b3a728fb19, AR.WST.1.7.3,5ec0b6ce-9ecc-41ef-aa1e-fb6121e3e633, AR.WST.3.7.1,6649486c-a503-4828-98d6-f8b22a3e8e763</t>
  </si>
  <si>
    <t>AR.WST.1.7.2,a8927a9c-8ddb-4335-a700-5a3e5ae79f99, AR.WST.1.7.1,6da4c550-5894-4de3-bbf5-d3b3a728fb19, AR.WST.1.7.3,5ec0b6ce-9ecc-41ef-aa1e-fb6121e3e633, AR.WST.3.7.1,6649486c-a503-4828-98d6-f8b22a3e8e764</t>
  </si>
  <si>
    <t>AR.WST.1.7.2,a8927a9c-8ddb-4335-a700-5a3e5ae79f99, AR.WST.1.7.1,6da4c550-5894-4de3-bbf5-d3b3a728fb19, AR.WST.1.7.3,5ec0b6ce-9ecc-41ef-aa1e-fb6121e3e633, AR.WST.3.7.1,6649486c-a503-4828-98d6-f8b22a3e8e765</t>
  </si>
  <si>
    <t>AR.WST.1.7.2,a8927a9c-8ddb-4335-a700-5a3e5ae79f99, AR.WST.1.7.1,6da4c550-5894-4de3-bbf5-d3b3a728fb19, AR.WST.1.7.3,5ec0b6ce-9ecc-41ef-aa1e-fb6121e3e633, AR.WST.3.7.1,6649486c-a503-4828-98d6-f8b22a3e8e766</t>
  </si>
  <si>
    <t>AR.WST.1.7.2,a8927a9c-8ddb-4335-a700-5a3e5ae79f99, AR.WST.1.7.1,6da4c550-5894-4de3-bbf5-d3b3a728fb19, AR.WST.1.7.3,5ec0b6ce-9ecc-41ef-aa1e-fb6121e3e633, AR.WST.3.7.1,6649486c-a503-4828-98d6-f8b22a3e8e767</t>
  </si>
  <si>
    <t>AR.WST.1.7.2,a8927a9c-8ddb-4335-a700-5a3e5ae79f99, AR.WST.1.7.1,6da4c550-5894-4de3-bbf5-d3b3a728fb19, AR.WST.1.7.3,5ec0b6ce-9ecc-41ef-aa1e-fb6121e3e633, AR.WST.3.7.1,6649486c-a503-4828-98d6-f8b22a3e8e768</t>
  </si>
  <si>
    <t>AR.WST.1.7.2,a8927a9c-8ddb-4335-a700-5a3e5ae79f99, AR.WST.1.7.1,6da4c550-5894-4de3-bbf5-d3b3a728fb19, AR.WST.1.7.3,5ec0b6ce-9ecc-41ef-aa1e-fb6121e3e633, AR.WST.3.7.1,6649486c-a503-4828-98d6-f8b22a3e8e769</t>
  </si>
  <si>
    <t>AR.WST.1.7.2,a8927a9c-8ddb-4335-a700-5a3e5ae79f99, AR.WST.1.7.1,6da4c550-5894-4de3-bbf5-d3b3a728fb19, AR.WST.1.7.3,5ec0b6ce-9ecc-41ef-aa1e-fb6121e3e633, AR.WST.3.7.1,6649486c-a503-4828-98d6-f8b22a3e8e770</t>
  </si>
  <si>
    <t>AR.WST.1.7.2,a8927a9c-8ddb-4335-a700-5a3e5ae79f99, AR.WST.1.7.1,6da4c550-5894-4de3-bbf5-d3b3a728fb19, AR.WST.1.7.3,5ec0b6ce-9ecc-41ef-aa1e-fb6121e3e633, AR.WST.3.7.1,6649486c-a503-4828-98d6-f8b22a3e8e771</t>
  </si>
  <si>
    <t>AR.WST.1.7.2,a8927a9c-8ddb-4335-a700-5a3e5ae79f99, AR.WST.1.7.1,6da4c550-5894-4de3-bbf5-d3b3a728fb19, AR.WST.1.7.3,5ec0b6ce-9ecc-41ef-aa1e-fb6121e3e633, AR.WST.3.7.1,6649486c-a503-4828-98d6-f8b22a3e8e772</t>
  </si>
  <si>
    <t>AR.WST.1.7.2,a8927a9c-8ddb-4335-a700-5a3e5ae79f99, AR.WST.1.7.1,6da4c550-5894-4de3-bbf5-d3b3a728fb19, AR.WST.1.7.3,5ec0b6ce-9ecc-41ef-aa1e-fb6121e3e633, AR.WST.3.7.1,6649486c-a503-4828-98d6-f8b22a3e8e773</t>
  </si>
  <si>
    <t>AR.WST.1.7.2,a8927a9c-8ddb-4335-a700-5a3e5ae79f99, AR.WST.1.7.1,6da4c550-5894-4de3-bbf5-d3b3a728fb19, AR.WST.1.7.3,5ec0b6ce-9ecc-41ef-aa1e-fb6121e3e633, AR.WST.3.7.1,6649486c-a503-4828-98d6-f8b22a3e8e774</t>
  </si>
  <si>
    <t>AR.WST.1.7.2,a8927a9c-8ddb-4335-a700-5a3e5ae79f99, AR.WST.1.7.1,6da4c550-5894-4de3-bbf5-d3b3a728fb19, AR.WST.1.7.3,5ec0b6ce-9ecc-41ef-aa1e-fb6121e3e633, AR.WST.3.7.1,6649486c-a503-4828-98d6-f8b22a3e8e775</t>
  </si>
  <si>
    <t>AR.WST.1.7.2,a8927a9c-8ddb-4335-a700-5a3e5ae79f99, AR.WST.1.7.1,6da4c550-5894-4de3-bbf5-d3b3a728fb19, AR.WST.1.7.3,5ec0b6ce-9ecc-41ef-aa1e-fb6121e3e633, AR.WST.3.7.1,6649486c-a503-4828-98d6-f8b22a3e8e776</t>
  </si>
  <si>
    <t>AR.WST.1.7.2,a8927a9c-8ddb-4335-a700-5a3e5ae79f99, AR.WST.1.7.1,6da4c550-5894-4de3-bbf5-d3b3a728fb19, AR.WST.1.7.3,5ec0b6ce-9ecc-41ef-aa1e-fb6121e3e633, AR.WST.3.7.1,6649486c-a503-4828-98d6-f8b22a3e8e777</t>
  </si>
  <si>
    <t>AR.WST.1.7.2,a8927a9c-8ddb-4335-a700-5a3e5ae79f99, AR.WST.1.7.1,6da4c550-5894-4de3-bbf5-d3b3a728fb19, AR.WST.1.7.3,5ec0b6ce-9ecc-41ef-aa1e-fb6121e3e633, AR.WST.3.7.1,6649486c-a503-4828-98d6-f8b22a3e8e778</t>
  </si>
  <si>
    <t>AR.WST.1.7.2,a8927a9c-8ddb-4335-a700-5a3e5ae79f99, AR.WST.1.7.1,6da4c550-5894-4de3-bbf5-d3b3a728fb19, AR.WST.1.7.3,5ec0b6ce-9ecc-41ef-aa1e-fb6121e3e633, AR.WST.3.7.1,6649486c-a503-4828-98d6-f8b22a3e8e779</t>
  </si>
  <si>
    <t>AR.WST.1.7.2,a8927a9c-8ddb-4335-a700-5a3e5ae79f99, AR.WST.1.7.1,6da4c550-5894-4de3-bbf5-d3b3a728fb19, AR.WST.1.7.3,5ec0b6ce-9ecc-41ef-aa1e-fb6121e3e633, AR.WST.3.7.1,6649486c-a503-4828-98d6-f8b22a3e8e780</t>
  </si>
  <si>
    <t>AR.WST.1.7.2,a8927a9c-8ddb-4335-a700-5a3e5ae79f99, AR.WST.1.7.1,6da4c550-5894-4de3-bbf5-d3b3a728fb19, AR.WST.1.7.3,5ec0b6ce-9ecc-41ef-aa1e-fb6121e3e633, AR.WST.3.7.1,6649486c-a503-4828-98d6-f8b22a3e8e781</t>
  </si>
  <si>
    <t>AR.WST.1.7.2,a8927a9c-8ddb-4335-a700-5a3e5ae79f99, AR.WST.1.7.1,6da4c550-5894-4de3-bbf5-d3b3a728fb19, AR.WST.1.7.3,5ec0b6ce-9ecc-41ef-aa1e-fb6121e3e633, AR.WST.3.7.1,6649486c-a503-4828-98d6-f8b22a3e8e782</t>
  </si>
  <si>
    <t>AR.WST.1.7.2,a8927a9c-8ddb-4335-a700-5a3e5ae79f99, AR.WST.1.7.1,6da4c550-5894-4de3-bbf5-d3b3a728fb19, AR.WST.1.7.3,5ec0b6ce-9ecc-41ef-aa1e-fb6121e3e633, AR.WST.3.7.1,6649486c-a503-4828-98d6-f8b22a3e8e783</t>
  </si>
  <si>
    <t>AR.WST.1.7.2,a8927a9c-8ddb-4335-a700-5a3e5ae79f99, AR.WST.1.7.1,6da4c550-5894-4de3-bbf5-d3b3a728fb19, AR.WST.1.7.3,5ec0b6ce-9ecc-41ef-aa1e-fb6121e3e633, AR.WST.3.7.1,6649486c-a503-4828-98d6-f8b22a3e8e784</t>
  </si>
  <si>
    <t>AR.WST.1.7.2,a8927a9c-8ddb-4335-a700-5a3e5ae79f99, AR.WST.1.7.1,6da4c550-5894-4de3-bbf5-d3b3a728fb19, AR.WST.1.7.3,5ec0b6ce-9ecc-41ef-aa1e-fb6121e3e633, AR.WST.3.7.1,6649486c-a503-4828-98d6-f8b22a3e8e785</t>
  </si>
  <si>
    <t>AR.WST.1.7.2,a8927a9c-8ddb-4335-a700-5a3e5ae79f99, AR.WST.1.7.1,6da4c550-5894-4de3-bbf5-d3b3a728fb19, AR.WST.1.7.3,5ec0b6ce-9ecc-41ef-aa1e-fb6121e3e633, AR.WST.3.7.1,6649486c-a503-4828-98d6-f8b22a3e8e786</t>
  </si>
  <si>
    <t>AR.WST.1.7.2,a8927a9c-8ddb-4335-a700-5a3e5ae79f99, AR.WST.1.7.1,6da4c550-5894-4de3-bbf5-d3b3a728fb19, AR.WST.1.7.3,5ec0b6ce-9ecc-41ef-aa1e-fb6121e3e633, AR.WST.3.7.1,6649486c-a503-4828-98d6-f8b22a3e8e787</t>
  </si>
  <si>
    <t>AR.WST.1.7.2,a8927a9c-8ddb-4335-a700-5a3e5ae79f99, AR.WST.1.7.1,6da4c550-5894-4de3-bbf5-d3b3a728fb19, AR.WST.1.7.3,5ec0b6ce-9ecc-41ef-aa1e-fb6121e3e633, AR.WST.3.7.1,6649486c-a503-4828-98d6-f8b22a3e8e788</t>
  </si>
  <si>
    <t>AR.WST.1.7.2,a8927a9c-8ddb-4335-a700-5a3e5ae79f99, AR.WST.1.7.1,6da4c550-5894-4de3-bbf5-d3b3a728fb19, AR.WST.1.7.3,5ec0b6ce-9ecc-41ef-aa1e-fb6121e3e633, AR.WST.3.7.1,6649486c-a503-4828-98d6-f8b22a3e8e789</t>
  </si>
  <si>
    <t>AR.WST.1.7.2,a8927a9c-8ddb-4335-a700-5a3e5ae79f99, AR.WST.1.7.1,6da4c550-5894-4de3-bbf5-d3b3a728fb19, AR.WST.1.7.3,5ec0b6ce-9ecc-41ef-aa1e-fb6121e3e633, AR.WST.3.7.1,6649486c-a503-4828-98d6-f8b22a3e8e790</t>
  </si>
  <si>
    <t>AR.WST.1.7.2,a8927a9c-8ddb-4335-a700-5a3e5ae79f99, AR.WST.1.7.1,6da4c550-5894-4de3-bbf5-d3b3a728fb19, AR.WST.1.7.3,5ec0b6ce-9ecc-41ef-aa1e-fb6121e3e633, AR.WST.3.7.1,6649486c-a503-4828-98d6-f8b22a3e8e791</t>
  </si>
  <si>
    <t>AR.WST.1.7.2,a8927a9c-8ddb-4335-a700-5a3e5ae79f99, AR.WST.1.7.1,6da4c550-5894-4de3-bbf5-d3b3a728fb19, AR.WST.1.7.3,5ec0b6ce-9ecc-41ef-aa1e-fb6121e3e633, AR.WST.3.7.1,6649486c-a503-4828-98d6-f8b22a3e8e792</t>
  </si>
  <si>
    <t>AR.WST.1.7.2,a8927a9c-8ddb-4335-a700-5a3e5ae79f99, AR.WST.1.7.1,6da4c550-5894-4de3-bbf5-d3b3a728fb19, AR.WST.1.7.3,5ec0b6ce-9ecc-41ef-aa1e-fb6121e3e633, AR.WST.3.7.1,6649486c-a503-4828-98d6-f8b22a3e8e793</t>
  </si>
  <si>
    <t>AR.WST.1.7.2,a8927a9c-8ddb-4335-a700-5a3e5ae79f99, AR.WST.1.7.1,6da4c550-5894-4de3-bbf5-d3b3a728fb19, AR.WST.1.7.3,5ec0b6ce-9ecc-41ef-aa1e-fb6121e3e633, AR.WST.3.7.1,6649486c-a503-4828-98d6-f8b22a3e8e794</t>
  </si>
  <si>
    <t>AR.WST.1.7.2,a8927a9c-8ddb-4335-a700-5a3e5ae79f99, AR.WST.1.7.1,6da4c550-5894-4de3-bbf5-d3b3a728fb19, AR.WST.1.7.3,5ec0b6ce-9ecc-41ef-aa1e-fb6121e3e633, AR.WST.3.7.1,6649486c-a503-4828-98d6-f8b22a3e8e795</t>
  </si>
  <si>
    <t>AR.WST.1.7.2,a8927a9c-8ddb-4335-a700-5a3e5ae79f99, AR.WST.1.7.1,6da4c550-5894-4de3-bbf5-d3b3a728fb19, AR.WST.1.7.3,5ec0b6ce-9ecc-41ef-aa1e-fb6121e3e633, AR.WST.3.7.1,6649486c-a503-4828-98d6-f8b22a3e8e796</t>
  </si>
  <si>
    <t>AR.WST.1.7.2,a8927a9c-8ddb-4335-a700-5a3e5ae79f99, AR.WST.1.7.1,6da4c550-5894-4de3-bbf5-d3b3a728fb19, AR.WST.1.7.3,5ec0b6ce-9ecc-41ef-aa1e-fb6121e3e633, AR.WST.3.7.1,6649486c-a503-4828-98d6-f8b22a3e8e797</t>
  </si>
  <si>
    <t>AR.WST.1.7.2,a8927a9c-8ddb-4335-a700-5a3e5ae79f99, AR.WST.1.7.1,6da4c550-5894-4de3-bbf5-d3b3a728fb19, AR.WST.1.7.3,5ec0b6ce-9ecc-41ef-aa1e-fb6121e3e633, AR.WST.3.7.1,6649486c-a503-4828-98d6-f8b22a3e8e798</t>
  </si>
  <si>
    <t>AR.WST.1.7.2,a8927a9c-8ddb-4335-a700-5a3e5ae79f99, AR.WST.1.7.1,6da4c550-5894-4de3-bbf5-d3b3a728fb19, AR.WST.1.7.3,5ec0b6ce-9ecc-41ef-aa1e-fb6121e3e633, AR.WST.3.7.1,6649486c-a503-4828-98d6-f8b22a3e8e799</t>
  </si>
  <si>
    <t>AR.WST.1.7.2,a8927a9c-8ddb-4335-a700-5a3e5ae79f99, AR.WST.1.7.1,6da4c550-5894-4de3-bbf5-d3b3a728fb19, AR.WST.1.7.3,5ec0b6ce-9ecc-41ef-aa1e-fb6121e3e633, AR.WST.3.7.1,6649486c-a503-4828-98d6-f8b22a3e8e800</t>
  </si>
  <si>
    <t>AR.WST.1.7.2,a8927a9c-8ddb-4335-a700-5a3e5ae79f99, AR.WST.1.7.1,6da4c550-5894-4de3-bbf5-d3b3a728fb19, AR.WST.1.7.3,5ec0b6ce-9ecc-41ef-aa1e-fb6121e3e633, AR.WST.3.7.1,6649486c-a503-4828-98d6-f8b22a3e8e801</t>
  </si>
  <si>
    <t>AR.WST.1.7.2,a8927a9c-8ddb-4335-a700-5a3e5ae79f99, AR.WST.1.7.1,6da4c550-5894-4de3-bbf5-d3b3a728fb19, AR.WST.1.7.3,5ec0b6ce-9ecc-41ef-aa1e-fb6121e3e633, AR.WST.3.7.1,6649486c-a503-4828-98d6-f8b22a3e8e802</t>
  </si>
  <si>
    <t>AR.WST.1.7.2,a8927a9c-8ddb-4335-a700-5a3e5ae79f99, AR.WST.1.7.1,6da4c550-5894-4de3-bbf5-d3b3a728fb19, AR.WST.1.7.3,5ec0b6ce-9ecc-41ef-aa1e-fb6121e3e633, AR.WST.3.7.1,6649486c-a503-4828-98d6-f8b22a3e8e803</t>
  </si>
  <si>
    <t>AR.WST.1.7.2,a8927a9c-8ddb-4335-a700-5a3e5ae79f99, AR.WST.1.7.1,6da4c550-5894-4de3-bbf5-d3b3a728fb19, AR.WST.1.7.3,5ec0b6ce-9ecc-41ef-aa1e-fb6121e3e633, AR.WST.3.7.1,6649486c-a503-4828-98d6-f8b22a3e8e804</t>
  </si>
  <si>
    <t>AR.WST.1.7.2,a8927a9c-8ddb-4335-a700-5a3e5ae79f99, AR.WST.1.7.1,6da4c550-5894-4de3-bbf5-d3b3a728fb19, AR.WST.1.7.3,5ec0b6ce-9ecc-41ef-aa1e-fb6121e3e633, AR.WST.3.7.1,6649486c-a503-4828-98d6-f8b22a3e8e805</t>
  </si>
  <si>
    <t>AR.WST.1.7.2,a8927a9c-8ddb-4335-a700-5a3e5ae79f99, AR.WST.1.7.1,6da4c550-5894-4de3-bbf5-d3b3a728fb19, AR.WST.1.7.3,5ec0b6ce-9ecc-41ef-aa1e-fb6121e3e633, AR.WST.3.7.1,6649486c-a503-4828-98d6-f8b22a3e8e806</t>
  </si>
  <si>
    <t>AR.WST.1.7.2,a8927a9c-8ddb-4335-a700-5a3e5ae79f99, AR.WST.1.7.1,6da4c550-5894-4de3-bbf5-d3b3a728fb19, AR.WST.1.7.3,5ec0b6ce-9ecc-41ef-aa1e-fb6121e3e633, AR.WST.3.7.1,6649486c-a503-4828-98d6-f8b22a3e8e807</t>
  </si>
  <si>
    <t>AR.WST.1.7.2,a8927a9c-8ddb-4335-a700-5a3e5ae79f99, AR.WST.1.7.1,6da4c550-5894-4de3-bbf5-d3b3a728fb19, AR.WST.1.7.3,5ec0b6ce-9ecc-41ef-aa1e-fb6121e3e633, AR.WST.3.7.1,6649486c-a503-4828-98d6-f8b22a3e8e808</t>
  </si>
  <si>
    <t>AR.WST.1.7.2,a8927a9c-8ddb-4335-a700-5a3e5ae79f99, AR.WST.1.7.1,6da4c550-5894-4de3-bbf5-d3b3a728fb19, AR.WST.1.7.3,5ec0b6ce-9ecc-41ef-aa1e-fb6121e3e633, AR.WST.3.7.1,6649486c-a503-4828-98d6-f8b22a3e8e809</t>
  </si>
  <si>
    <t>AR.WST.1.7.2,a8927a9c-8ddb-4335-a700-5a3e5ae79f99, AR.WST.1.7.1,6da4c550-5894-4de3-bbf5-d3b3a728fb19, AR.WST.1.7.3,5ec0b6ce-9ecc-41ef-aa1e-fb6121e3e633, AR.WST.3.7.1,6649486c-a503-4828-98d6-f8b22a3e8e810</t>
  </si>
  <si>
    <t>AR.WST.1.7.2,a8927a9c-8ddb-4335-a700-5a3e5ae79f99, AR.WST.1.7.1,6da4c550-5894-4de3-bbf5-d3b3a728fb19, AR.WST.1.7.3,5ec0b6ce-9ecc-41ef-aa1e-fb6121e3e633, AR.WST.3.7.1,6649486c-a503-4828-98d6-f8b22a3e8e811</t>
  </si>
  <si>
    <t>AR.WST.1.7.2,a8927a9c-8ddb-4335-a700-5a3e5ae79f99, AR.WST.1.7.1,6da4c550-5894-4de3-bbf5-d3b3a728fb19, AR.WST.1.7.3,5ec0b6ce-9ecc-41ef-aa1e-fb6121e3e633, AR.WST.3.7.1,6649486c-a503-4828-98d6-f8b22a3e8e812</t>
  </si>
  <si>
    <t>AR.WST.1.7.2,a8927a9c-8ddb-4335-a700-5a3e5ae79f99, AR.WST.1.7.1,6da4c550-5894-4de3-bbf5-d3b3a728fb19, AR.WST.1.7.3,5ec0b6ce-9ecc-41ef-aa1e-fb6121e3e633, AR.WST.3.7.1,6649486c-a503-4828-98d6-f8b22a3e8e813</t>
  </si>
  <si>
    <t>AR.WST.1.7.2,a8927a9c-8ddb-4335-a700-5a3e5ae79f99, AR.WST.1.7.1,6da4c550-5894-4de3-bbf5-d3b3a728fb19, AR.WST.1.7.3,5ec0b6ce-9ecc-41ef-aa1e-fb6121e3e633, AR.WST.3.7.1,6649486c-a503-4828-98d6-f8b22a3e8e814</t>
  </si>
  <si>
    <t>AR.WST.1.7.2,a8927a9c-8ddb-4335-a700-5a3e5ae79f99, AR.WST.1.7.1,6da4c550-5894-4de3-bbf5-d3b3a728fb19, AR.WST.1.7.3,5ec0b6ce-9ecc-41ef-aa1e-fb6121e3e633, AR.WST.3.7.1,6649486c-a503-4828-98d6-f8b22a3e8e815</t>
  </si>
  <si>
    <t>AR.WST.1.7.2,a8927a9c-8ddb-4335-a700-5a3e5ae79f99, AR.WST.1.7.1,6da4c550-5894-4de3-bbf5-d3b3a728fb19, AR.WST.1.7.3,5ec0b6ce-9ecc-41ef-aa1e-fb6121e3e633, AR.WST.3.7.1,6649486c-a503-4828-98d6-f8b22a3e8e816</t>
  </si>
  <si>
    <t>AR.WST.1.7.2,a8927a9c-8ddb-4335-a700-5a3e5ae79f99, AR.WST.1.7.1,6da4c550-5894-4de3-bbf5-d3b3a728fb19, AR.WST.1.7.3,5ec0b6ce-9ecc-41ef-aa1e-fb6121e3e633, AR.WST.3.7.1,6649486c-a503-4828-98d6-f8b22a3e8e817</t>
  </si>
  <si>
    <t>AR.WST.1.7.2,a8927a9c-8ddb-4335-a700-5a3e5ae79f99, AR.WST.1.7.1,6da4c550-5894-4de3-bbf5-d3b3a728fb19, AR.WST.1.7.3,5ec0b6ce-9ecc-41ef-aa1e-fb6121e3e633, AR.WST.3.7.1,6649486c-a503-4828-98d6-f8b22a3e8e818</t>
  </si>
  <si>
    <t>AR.WST.1.7.2,a8927a9c-8ddb-4335-a700-5a3e5ae79f99, AR.WST.1.7.1,6da4c550-5894-4de3-bbf5-d3b3a728fb19, AR.WST.1.7.3,5ec0b6ce-9ecc-41ef-aa1e-fb6121e3e633, AR.WST.3.7.1,6649486c-a503-4828-98d6-f8b22a3e8e819</t>
  </si>
  <si>
    <t>AR.WST.1.7.2,a8927a9c-8ddb-4335-a700-5a3e5ae79f99, AR.WST.1.7.1,6da4c550-5894-4de3-bbf5-d3b3a728fb19, AR.WST.1.7.3,5ec0b6ce-9ecc-41ef-aa1e-fb6121e3e633, AR.WST.3.7.1,6649486c-a503-4828-98d6-f8b22a3e8e820</t>
  </si>
  <si>
    <t>AR.WST.1.7.2,a8927a9c-8ddb-4335-a700-5a3e5ae79f99, AR.WST.1.7.1,6da4c550-5894-4de3-bbf5-d3b3a728fb19, AR.WST.1.7.3,5ec0b6ce-9ecc-41ef-aa1e-fb6121e3e633, AR.WST.3.7.1,6649486c-a503-4828-98d6-f8b22a3e8e821</t>
  </si>
  <si>
    <t>AR.WST.1.7.2,a8927a9c-8ddb-4335-a700-5a3e5ae79f99, AR.WST.1.7.1,6da4c550-5894-4de3-bbf5-d3b3a728fb19, AR.WST.1.7.3,5ec0b6ce-9ecc-41ef-aa1e-fb6121e3e633, AR.WST.3.7.1,6649486c-a503-4828-98d6-f8b22a3e8e822</t>
  </si>
  <si>
    <t>AR.WST.1.7.2,a8927a9c-8ddb-4335-a700-5a3e5ae79f99, AR.WST.1.7.1,6da4c550-5894-4de3-bbf5-d3b3a728fb19, AR.WST.1.7.3,5ec0b6ce-9ecc-41ef-aa1e-fb6121e3e633, AR.WST.3.7.1,6649486c-a503-4828-98d6-f8b22a3e8e823</t>
  </si>
  <si>
    <t>AR.WST.1.7.2,a8927a9c-8ddb-4335-a700-5a3e5ae79f99, AR.WST.1.7.1,6da4c550-5894-4de3-bbf5-d3b3a728fb19, AR.WST.1.7.3,5ec0b6ce-9ecc-41ef-aa1e-fb6121e3e633, AR.WST.3.7.1,6649486c-a503-4828-98d6-f8b22a3e8e824</t>
  </si>
  <si>
    <t>AR.WST.1.7.2,a8927a9c-8ddb-4335-a700-5a3e5ae79f99, AR.WST.1.7.1,6da4c550-5894-4de3-bbf5-d3b3a728fb19, AR.WST.1.7.3,5ec0b6ce-9ecc-41ef-aa1e-fb6121e3e633, AR.WST.3.7.1,6649486c-a503-4828-98d6-f8b22a3e8e825</t>
  </si>
  <si>
    <t>AR.WST.1.7.2,a8927a9c-8ddb-4335-a700-5a3e5ae79f99, AR.WST.1.7.1,6da4c550-5894-4de3-bbf5-d3b3a728fb19, AR.WST.1.7.3,5ec0b6ce-9ecc-41ef-aa1e-fb6121e3e633, AR.WST.3.7.1,6649486c-a503-4828-98d6-f8b22a3e8e826</t>
  </si>
  <si>
    <t>AR.WST.1.7.2,a8927a9c-8ddb-4335-a700-5a3e5ae79f99, AR.WST.1.7.1,6da4c550-5894-4de3-bbf5-d3b3a728fb19, AR.WST.1.7.3,5ec0b6ce-9ecc-41ef-aa1e-fb6121e3e633, AR.WST.3.7.1,6649486c-a503-4828-98d6-f8b22a3e8e827</t>
  </si>
  <si>
    <t>AR.WST.1.7.2,a8927a9c-8ddb-4335-a700-5a3e5ae79f99, AR.WST.1.7.1,6da4c550-5894-4de3-bbf5-d3b3a728fb19, AR.WST.1.7.3,5ec0b6ce-9ecc-41ef-aa1e-fb6121e3e633, AR.WST.3.7.1,6649486c-a503-4828-98d6-f8b22a3e8e828</t>
  </si>
  <si>
    <t>AR.WST.1.7.2,a8927a9c-8ddb-4335-a700-5a3e5ae79f99, AR.WST.1.7.1,6da4c550-5894-4de3-bbf5-d3b3a728fb19, AR.WST.1.7.3,5ec0b6ce-9ecc-41ef-aa1e-fb6121e3e633, AR.WST.3.7.1,6649486c-a503-4828-98d6-f8b22a3e8e829</t>
  </si>
  <si>
    <t>AR.WST.1.7.2,a8927a9c-8ddb-4335-a700-5a3e5ae79f99, AR.WST.1.7.1,6da4c550-5894-4de3-bbf5-d3b3a728fb19, AR.WST.1.7.3,5ec0b6ce-9ecc-41ef-aa1e-fb6121e3e633, AR.WST.3.7.1,6649486c-a503-4828-98d6-f8b22a3e8e830</t>
  </si>
  <si>
    <t>AR.WST.1.7.2,a8927a9c-8ddb-4335-a700-5a3e5ae79f99, AR.WST.1.7.1,6da4c550-5894-4de3-bbf5-d3b3a728fb19, AR.WST.1.7.3,5ec0b6ce-9ecc-41ef-aa1e-fb6121e3e633, AR.WST.3.7.1,6649486c-a503-4828-98d6-f8b22a3e8e831</t>
  </si>
  <si>
    <t>AR.WST.1.7.2,a8927a9c-8ddb-4335-a700-5a3e5ae79f99, AR.WST.1.7.1,6da4c550-5894-4de3-bbf5-d3b3a728fb19, AR.WST.1.7.3,5ec0b6ce-9ecc-41ef-aa1e-fb6121e3e633, AR.WST.3.7.1,6649486c-a503-4828-98d6-f8b22a3e8e832</t>
  </si>
  <si>
    <t>AR.WST.1.7.2,a8927a9c-8ddb-4335-a700-5a3e5ae79f99, AR.WST.1.7.1,6da4c550-5894-4de3-bbf5-d3b3a728fb19, AR.WST.1.7.3,5ec0b6ce-9ecc-41ef-aa1e-fb6121e3e633, AR.WST.3.7.1,6649486c-a503-4828-98d6-f8b22a3e8e833</t>
  </si>
  <si>
    <t>AR.WST.1.7.2,a8927a9c-8ddb-4335-a700-5a3e5ae79f99, AR.WST.1.7.1,6da4c550-5894-4de3-bbf5-d3b3a728fb19, AR.WST.1.7.3,5ec0b6ce-9ecc-41ef-aa1e-fb6121e3e633, AR.WST.3.7.1,6649486c-a503-4828-98d6-f8b22a3e8e834</t>
  </si>
  <si>
    <t>AR.WST.1.7.2,a8927a9c-8ddb-4335-a700-5a3e5ae79f99, AR.WST.1.7.1,6da4c550-5894-4de3-bbf5-d3b3a728fb19, AR.WST.1.7.3,5ec0b6ce-9ecc-41ef-aa1e-fb6121e3e633, AR.WST.3.7.1,6649486c-a503-4828-98d6-f8b22a3e8e835</t>
  </si>
  <si>
    <t>AR.WST.1.7.2,a8927a9c-8ddb-4335-a700-5a3e5ae79f99, AR.WST.1.7.1,6da4c550-5894-4de3-bbf5-d3b3a728fb19, AR.WST.1.7.3,5ec0b6ce-9ecc-41ef-aa1e-fb6121e3e633, AR.WST.3.7.1,6649486c-a503-4828-98d6-f8b22a3e8e836</t>
  </si>
  <si>
    <t>AR.WST.1.7.2,a8927a9c-8ddb-4335-a700-5a3e5ae79f99, AR.WST.1.7.1,6da4c550-5894-4de3-bbf5-d3b3a728fb19, AR.WST.1.7.3,5ec0b6ce-9ecc-41ef-aa1e-fb6121e3e633, AR.WST.3.7.1,6649486c-a503-4828-98d6-f8b22a3e8e837</t>
  </si>
  <si>
    <t>AR.WST.1.7.2,a8927a9c-8ddb-4335-a700-5a3e5ae79f99, AR.WST.1.7.1,6da4c550-5894-4de3-bbf5-d3b3a728fb19, AR.WST.1.7.3,5ec0b6ce-9ecc-41ef-aa1e-fb6121e3e633, AR.WST.3.7.1,6649486c-a503-4828-98d6-f8b22a3e8e838</t>
  </si>
  <si>
    <t>AR.WST.1.7.2,a8927a9c-8ddb-4335-a700-5a3e5ae79f99, AR.WST.1.7.1,6da4c550-5894-4de3-bbf5-d3b3a728fb19, AR.WST.1.7.3,5ec0b6ce-9ecc-41ef-aa1e-fb6121e3e633, AR.WST.3.7.1,6649486c-a503-4828-98d6-f8b22a3e8e839</t>
  </si>
  <si>
    <t>AR.WST.1.7.2,a8927a9c-8ddb-4335-a700-5a3e5ae79f99, AR.WST.1.7.1,6da4c550-5894-4de3-bbf5-d3b3a728fb19, AR.WST.1.7.3,5ec0b6ce-9ecc-41ef-aa1e-fb6121e3e633, AR.WST.3.7.1,6649486c-a503-4828-98d6-f8b22a3e8e840</t>
  </si>
  <si>
    <t>AR.WST.1.7.2,a8927a9c-8ddb-4335-a700-5a3e5ae79f99, AR.WST.1.7.1,6da4c550-5894-4de3-bbf5-d3b3a728fb19, AR.WST.1.7.3,5ec0b6ce-9ecc-41ef-aa1e-fb6121e3e633, AR.WST.3.7.1,6649486c-a503-4828-98d6-f8b22a3e8e841</t>
  </si>
  <si>
    <t>AR.WST.1.7.2,a8927a9c-8ddb-4335-a700-5a3e5ae79f99, AR.WST.1.7.1,6da4c550-5894-4de3-bbf5-d3b3a728fb19, AR.WST.1.7.3,5ec0b6ce-9ecc-41ef-aa1e-fb6121e3e633, AR.WST.3.7.1,6649486c-a503-4828-98d6-f8b22a3e8e842</t>
  </si>
  <si>
    <t>AR.WST.1.7.2,a8927a9c-8ddb-4335-a700-5a3e5ae79f99, AR.WST.1.7.1,6da4c550-5894-4de3-bbf5-d3b3a728fb19, AR.WST.1.7.3,5ec0b6ce-9ecc-41ef-aa1e-fb6121e3e633, AR.WST.3.7.1,6649486c-a503-4828-98d6-f8b22a3e8e843</t>
  </si>
  <si>
    <t>AR.WST.1.7.2,a8927a9c-8ddb-4335-a700-5a3e5ae79f99, AR.WST.1.7.1,6da4c550-5894-4de3-bbf5-d3b3a728fb19, AR.WST.1.7.3,5ec0b6ce-9ecc-41ef-aa1e-fb6121e3e633, AR.WST.3.7.1,6649486c-a503-4828-98d6-f8b22a3e8e844</t>
  </si>
  <si>
    <t>AR.WST.1.7.2,a8927a9c-8ddb-4335-a700-5a3e5ae79f99, AR.WST.1.7.1,6da4c550-5894-4de3-bbf5-d3b3a728fb19, AR.WST.1.7.3,5ec0b6ce-9ecc-41ef-aa1e-fb6121e3e633, AR.WST.3.7.1,6649486c-a503-4828-98d6-f8b22a3e8e845</t>
  </si>
  <si>
    <t>AR.WST.1.7.2,a8927a9c-8ddb-4335-a700-5a3e5ae79f99, AR.WST.1.7.1,6da4c550-5894-4de3-bbf5-d3b3a728fb19, AR.WST.1.7.3,5ec0b6ce-9ecc-41ef-aa1e-fb6121e3e633, AR.WST.3.7.1,6649486c-a503-4828-98d6-f8b22a3e8e846</t>
  </si>
  <si>
    <t>AR.WST.1.7.2,a8927a9c-8ddb-4335-a700-5a3e5ae79f99, AR.WST.1.7.1,6da4c550-5894-4de3-bbf5-d3b3a728fb19, AR.WST.1.7.3,5ec0b6ce-9ecc-41ef-aa1e-fb6121e3e633, AR.WST.3.7.1,6649486c-a503-4828-98d6-f8b22a3e8e847</t>
  </si>
  <si>
    <t>AR.WST.1.7.2,a8927a9c-8ddb-4335-a700-5a3e5ae79f99, AR.WST.1.7.1,6da4c550-5894-4de3-bbf5-d3b3a728fb19, AR.WST.1.7.3,5ec0b6ce-9ecc-41ef-aa1e-fb6121e3e633, AR.WST.3.7.1,6649486c-a503-4828-98d6-f8b22a3e8e848</t>
  </si>
  <si>
    <t>AR.WST.1.7.2,a8927a9c-8ddb-4335-a700-5a3e5ae79f99, AR.WST.1.7.1,6da4c550-5894-4de3-bbf5-d3b3a728fb19, AR.WST.1.7.3,5ec0b6ce-9ecc-41ef-aa1e-fb6121e3e633, AR.WST.3.7.1,6649486c-a503-4828-98d6-f8b22a3e8e849</t>
  </si>
  <si>
    <t>AR.WST.1.7.2,a8927a9c-8ddb-4335-a700-5a3e5ae79f99, AR.WST.1.7.1,6da4c550-5894-4de3-bbf5-d3b3a728fb19, AR.WST.1.7.3,5ec0b6ce-9ecc-41ef-aa1e-fb6121e3e633, AR.WST.3.7.1,6649486c-a503-4828-98d6-f8b22a3e8e850</t>
  </si>
  <si>
    <t>AR.WST.1.7.2,a8927a9c-8ddb-4335-a700-5a3e5ae79f99, AR.WST.1.7.1,6da4c550-5894-4de3-bbf5-d3b3a728fb19, AR.WST.1.7.3,5ec0b6ce-9ecc-41ef-aa1e-fb6121e3e633, AR.WST.3.7.1,6649486c-a503-4828-98d6-f8b22a3e8e851</t>
  </si>
  <si>
    <t>AR.WST.1.7.2,a8927a9c-8ddb-4335-a700-5a3e5ae79f99, AR.WST.1.7.1,6da4c550-5894-4de3-bbf5-d3b3a728fb19, AR.WST.1.7.3,5ec0b6ce-9ecc-41ef-aa1e-fb6121e3e633, AR.WST.3.7.1,6649486c-a503-4828-98d6-f8b22a3e8e852</t>
  </si>
  <si>
    <t>AR.WST.1.7.2,a8927a9c-8ddb-4335-a700-5a3e5ae79f99, AR.WST.1.7.1,6da4c550-5894-4de3-bbf5-d3b3a728fb19, AR.WST.1.7.3,5ec0b6ce-9ecc-41ef-aa1e-fb6121e3e633, AR.WST.3.7.1,6649486c-a503-4828-98d6-f8b22a3e8e853</t>
  </si>
  <si>
    <t>AR.WST.1.7.2,a8927a9c-8ddb-4335-a700-5a3e5ae79f99, AR.WST.1.7.1,6da4c550-5894-4de3-bbf5-d3b3a728fb19, AR.WST.1.7.3,5ec0b6ce-9ecc-41ef-aa1e-fb6121e3e633, AR.WST.3.7.1,6649486c-a503-4828-98d6-f8b22a3e8e854</t>
  </si>
  <si>
    <t>AR.WST.1.7.2,a8927a9c-8ddb-4335-a700-5a3e5ae79f99, AR.WST.1.7.1,6da4c550-5894-4de3-bbf5-d3b3a728fb19, AR.WST.1.7.3,5ec0b6ce-9ecc-41ef-aa1e-fb6121e3e633, AR.WST.3.7.1,6649486c-a503-4828-98d6-f8b22a3e8e855</t>
  </si>
  <si>
    <t>AR.WST.1.7.2,a8927a9c-8ddb-4335-a700-5a3e5ae79f99, AR.WST.1.7.1,6da4c550-5894-4de3-bbf5-d3b3a728fb19, AR.WST.1.7.3,5ec0b6ce-9ecc-41ef-aa1e-fb6121e3e633, AR.WST.3.7.1,6649486c-a503-4828-98d6-f8b22a3e8e856</t>
  </si>
  <si>
    <t>AR.WST.1.7.2,a8927a9c-8ddb-4335-a700-5a3e5ae79f99, AR.WST.1.7.1,6da4c550-5894-4de3-bbf5-d3b3a728fb19, AR.WST.1.7.3,5ec0b6ce-9ecc-41ef-aa1e-fb6121e3e633, AR.WST.3.7.1,6649486c-a503-4828-98d6-f8b22a3e8e857</t>
  </si>
  <si>
    <t>AR.WST.1.7.2,a8927a9c-8ddb-4335-a700-5a3e5ae79f99, AR.WST.1.7.1,6da4c550-5894-4de3-bbf5-d3b3a728fb19, AR.WST.1.7.3,5ec0b6ce-9ecc-41ef-aa1e-fb6121e3e633, AR.WST.3.7.1,6649486c-a503-4828-98d6-f8b22a3e8e858</t>
  </si>
  <si>
    <t>AR.WST.1.7.2,a8927a9c-8ddb-4335-a700-5a3e5ae79f99, AR.WST.1.7.1,6da4c550-5894-4de3-bbf5-d3b3a728fb19, AR.WST.1.7.3,5ec0b6ce-9ecc-41ef-aa1e-fb6121e3e633, AR.WST.3.7.1,6649486c-a503-4828-98d6-f8b22a3e8e859</t>
  </si>
  <si>
    <t>AR.WST.1.7.2,a8927a9c-8ddb-4335-a700-5a3e5ae79f99, AR.WST.1.7.1,6da4c550-5894-4de3-bbf5-d3b3a728fb19, AR.WST.1.7.3,5ec0b6ce-9ecc-41ef-aa1e-fb6121e3e633, AR.WST.3.7.1,6649486c-a503-4828-98d6-f8b22a3e8e860</t>
  </si>
  <si>
    <t>AR.WST.1.7.2,a8927a9c-8ddb-4335-a700-5a3e5ae79f99, AR.WST.1.7.1,6da4c550-5894-4de3-bbf5-d3b3a728fb19, AR.WST.1.7.3,5ec0b6ce-9ecc-41ef-aa1e-fb6121e3e633, AR.WST.3.7.1,6649486c-a503-4828-98d6-f8b22a3e8e861</t>
  </si>
  <si>
    <t>AR.WST.1.7.2,a8927a9c-8ddb-4335-a700-5a3e5ae79f99, AR.WST.1.7.1,6da4c550-5894-4de3-bbf5-d3b3a728fb19, AR.WST.1.7.3,5ec0b6ce-9ecc-41ef-aa1e-fb6121e3e633, AR.WST.3.7.1,6649486c-a503-4828-98d6-f8b22a3e8e862</t>
  </si>
  <si>
    <t>AR.WST.1.7.2,a8927a9c-8ddb-4335-a700-5a3e5ae79f99, AR.WST.1.7.1,6da4c550-5894-4de3-bbf5-d3b3a728fb19, AR.WST.1.7.3,5ec0b6ce-9ecc-41ef-aa1e-fb6121e3e633, AR.WST.3.7.1,6649486c-a503-4828-98d6-f8b22a3e8e863</t>
  </si>
  <si>
    <t>AR.WST.1.7.2,a8927a9c-8ddb-4335-a700-5a3e5ae79f99, AR.WST.1.7.1,6da4c550-5894-4de3-bbf5-d3b3a728fb19, AR.WST.1.7.3,5ec0b6ce-9ecc-41ef-aa1e-fb6121e3e633, AR.WST.3.7.1,6649486c-a503-4828-98d6-f8b22a3e8e864</t>
  </si>
  <si>
    <t>AR.WST.1.7.2,a8927a9c-8ddb-4335-a700-5a3e5ae79f99, AR.WST.1.7.1,6da4c550-5894-4de3-bbf5-d3b3a728fb19, AR.WST.1.7.3,5ec0b6ce-9ecc-41ef-aa1e-fb6121e3e633, AR.WST.3.7.1,6649486c-a503-4828-98d6-f8b22a3e8e865</t>
  </si>
  <si>
    <t>AR.WST.1.7.2,a8927a9c-8ddb-4335-a700-5a3e5ae79f99, AR.WST.1.7.1,6da4c550-5894-4de3-bbf5-d3b3a728fb19, AR.WST.1.7.3,5ec0b6ce-9ecc-41ef-aa1e-fb6121e3e633, AR.WST.3.7.1,6649486c-a503-4828-98d6-f8b22a3e8e866</t>
  </si>
  <si>
    <t>AR.WST.1.7.2,a8927a9c-8ddb-4335-a700-5a3e5ae79f99, AR.WST.1.7.1,6da4c550-5894-4de3-bbf5-d3b3a728fb19, AR.WST.1.7.3,5ec0b6ce-9ecc-41ef-aa1e-fb6121e3e633, AR.WST.3.7.1,6649486c-a503-4828-98d6-f8b22a3e8e867</t>
  </si>
  <si>
    <t>AR.WST.1.7.2,a8927a9c-8ddb-4335-a700-5a3e5ae79f99, AR.WST.1.7.1,6da4c550-5894-4de3-bbf5-d3b3a728fb19, AR.WST.1.7.3,5ec0b6ce-9ecc-41ef-aa1e-fb6121e3e633, AR.WST.3.7.1,6649486c-a503-4828-98d6-f8b22a3e8e868</t>
  </si>
  <si>
    <t>AR.WST.1.7.2,a8927a9c-8ddb-4335-a700-5a3e5ae79f99, AR.WST.1.7.1,6da4c550-5894-4de3-bbf5-d3b3a728fb19, AR.WST.1.7.3,5ec0b6ce-9ecc-41ef-aa1e-fb6121e3e633, AR.WST.3.7.1,6649486c-a503-4828-98d6-f8b22a3e8e869</t>
  </si>
  <si>
    <t>AR.WST.1.7.2,a8927a9c-8ddb-4335-a700-5a3e5ae79f99, AR.WST.1.7.1,6da4c550-5894-4de3-bbf5-d3b3a728fb19, AR.WST.1.7.3,5ec0b6ce-9ecc-41ef-aa1e-fb6121e3e633, AR.WST.3.7.1,6649486c-a503-4828-98d6-f8b22a3e8e870</t>
  </si>
  <si>
    <t>AR.WST.1.7.2,a8927a9c-8ddb-4335-a700-5a3e5ae79f99, AR.WST.1.7.1,6da4c550-5894-4de3-bbf5-d3b3a728fb19, AR.WST.1.7.3,5ec0b6ce-9ecc-41ef-aa1e-fb6121e3e633, AR.WST.3.7.1,6649486c-a503-4828-98d6-f8b22a3e8e871</t>
  </si>
  <si>
    <t>AR.WST.1.7.2,a8927a9c-8ddb-4335-a700-5a3e5ae79f99, AR.WST.1.7.1,6da4c550-5894-4de3-bbf5-d3b3a728fb19, AR.WST.1.7.3,5ec0b6ce-9ecc-41ef-aa1e-fb6121e3e633, AR.WST.3.7.1,6649486c-a503-4828-98d6-f8b22a3e8e872</t>
  </si>
  <si>
    <t>AR.WST.1.7.2,a8927a9c-8ddb-4335-a700-5a3e5ae79f99, AR.WST.1.7.1,6da4c550-5894-4de3-bbf5-d3b3a728fb19, AR.WST.1.7.3,5ec0b6ce-9ecc-41ef-aa1e-fb6121e3e633, AR.WST.3.7.1,6649486c-a503-4828-98d6-f8b22a3e8e873</t>
  </si>
  <si>
    <t>AR.WST.1.7.2,a8927a9c-8ddb-4335-a700-5a3e5ae79f99, AR.WST.1.7.1,6da4c550-5894-4de3-bbf5-d3b3a728fb19, AR.WST.1.7.3,5ec0b6ce-9ecc-41ef-aa1e-fb6121e3e633, AR.WST.3.7.1,6649486c-a503-4828-98d6-f8b22a3e8e874</t>
  </si>
  <si>
    <t>AR.WST.1.7.2,a8927a9c-8ddb-4335-a700-5a3e5ae79f99, AR.WST.1.7.1,6da4c550-5894-4de3-bbf5-d3b3a728fb19, AR.WST.1.7.3,5ec0b6ce-9ecc-41ef-aa1e-fb6121e3e633, AR.WST.3.7.1,6649486c-a503-4828-98d6-f8b22a3e8e875</t>
  </si>
  <si>
    <t>AR.WST.1.7.2,a8927a9c-8ddb-4335-a700-5a3e5ae79f99, AR.WST.1.7.1,6da4c550-5894-4de3-bbf5-d3b3a728fb19, AR.WST.1.7.3,5ec0b6ce-9ecc-41ef-aa1e-fb6121e3e633, AR.WST.3.7.1,6649486c-a503-4828-98d6-f8b22a3e8e876</t>
  </si>
  <si>
    <t>AR.WST.1.7.2,a8927a9c-8ddb-4335-a700-5a3e5ae79f99, AR.WST.1.7.1,6da4c550-5894-4de3-bbf5-d3b3a728fb19, AR.WST.1.7.3,5ec0b6ce-9ecc-41ef-aa1e-fb6121e3e633, AR.WST.3.7.1,6649486c-a503-4828-98d6-f8b22a3e8e877</t>
  </si>
  <si>
    <t>AR.WST.1.7.2,a8927a9c-8ddb-4335-a700-5a3e5ae79f99, AR.WST.1.7.1,6da4c550-5894-4de3-bbf5-d3b3a728fb19, AR.WST.1.7.3,5ec0b6ce-9ecc-41ef-aa1e-fb6121e3e633, AR.WST.3.7.1,6649486c-a503-4828-98d6-f8b22a3e8e878</t>
  </si>
  <si>
    <t>AR.WST.1.7.2,a8927a9c-8ddb-4335-a700-5a3e5ae79f99, AR.WST.1.7.1,6da4c550-5894-4de3-bbf5-d3b3a728fb19, AR.WST.1.7.3,5ec0b6ce-9ecc-41ef-aa1e-fb6121e3e633, AR.WST.3.7.1,6649486c-a503-4828-98d6-f8b22a3e8e879</t>
  </si>
  <si>
    <t>AR.WST.1.7.2,a8927a9c-8ddb-4335-a700-5a3e5ae79f99, AR.WST.1.7.1,6da4c550-5894-4de3-bbf5-d3b3a728fb19, AR.WST.1.7.3,5ec0b6ce-9ecc-41ef-aa1e-fb6121e3e633, AR.WST.3.7.1,6649486c-a503-4828-98d6-f8b22a3e8e880</t>
  </si>
  <si>
    <t>AR.WST.1.7.2,a8927a9c-8ddb-4335-a700-5a3e5ae79f99, AR.WST.1.7.1,6da4c550-5894-4de3-bbf5-d3b3a728fb19, AR.WST.1.7.3,5ec0b6ce-9ecc-41ef-aa1e-fb6121e3e633, AR.WST.3.7.1,6649486c-a503-4828-98d6-f8b22a3e8e881</t>
  </si>
  <si>
    <t>AR.WST.1.7.2,a8927a9c-8ddb-4335-a700-5a3e5ae79f99, AR.WST.1.7.1,6da4c550-5894-4de3-bbf5-d3b3a728fb19, AR.WST.1.7.3,5ec0b6ce-9ecc-41ef-aa1e-fb6121e3e633, AR.WST.3.7.1,6649486c-a503-4828-98d6-f8b22a3e8e882</t>
  </si>
  <si>
    <t>AR.WST.1.7.2,a8927a9c-8ddb-4335-a700-5a3e5ae79f99, AR.WST.1.7.1,6da4c550-5894-4de3-bbf5-d3b3a728fb19, AR.WST.1.7.3,5ec0b6ce-9ecc-41ef-aa1e-fb6121e3e633, AR.WST.3.7.1,6649486c-a503-4828-98d6-f8b22a3e8e883</t>
  </si>
  <si>
    <t>AR.WST.1.7.2,a8927a9c-8ddb-4335-a700-5a3e5ae79f99, AR.WST.1.7.1,6da4c550-5894-4de3-bbf5-d3b3a728fb19, AR.WST.1.7.3,5ec0b6ce-9ecc-41ef-aa1e-fb6121e3e633, AR.WST.3.7.1,6649486c-a503-4828-98d6-f8b22a3e8e884</t>
  </si>
  <si>
    <t>AR.WST.1.7.2,a8927a9c-8ddb-4335-a700-5a3e5ae79f99, AR.WST.1.7.1,6da4c550-5894-4de3-bbf5-d3b3a728fb19, AR.WST.1.7.3,5ec0b6ce-9ecc-41ef-aa1e-fb6121e3e633, AR.WST.3.7.1,6649486c-a503-4828-98d6-f8b22a3e8e885</t>
  </si>
  <si>
    <t>AR.WST.1.7.2,a8927a9c-8ddb-4335-a700-5a3e5ae79f99, AR.WST.1.7.1,6da4c550-5894-4de3-bbf5-d3b3a728fb19, AR.WST.1.7.3,5ec0b6ce-9ecc-41ef-aa1e-fb6121e3e633, AR.WST.3.7.1,6649486c-a503-4828-98d6-f8b22a3e8e886</t>
  </si>
  <si>
    <t>AR.WST.1.7.2,a8927a9c-8ddb-4335-a700-5a3e5ae79f99, AR.WST.1.7.1,6da4c550-5894-4de3-bbf5-d3b3a728fb19, AR.WST.1.7.3,5ec0b6ce-9ecc-41ef-aa1e-fb6121e3e633, AR.WST.3.7.1,6649486c-a503-4828-98d6-f8b22a3e8e887</t>
  </si>
  <si>
    <t>AR.WST.1.7.2,a8927a9c-8ddb-4335-a700-5a3e5ae79f99, AR.WST.1.7.1,6da4c550-5894-4de3-bbf5-d3b3a728fb19, AR.WST.1.7.3,5ec0b6ce-9ecc-41ef-aa1e-fb6121e3e633, AR.WST.3.7.1,6649486c-a503-4828-98d6-f8b22a3e8e888</t>
  </si>
  <si>
    <t>AR.WST.1.7.2,a8927a9c-8ddb-4335-a700-5a3e5ae79f99, AR.WST.1.7.1,6da4c550-5894-4de3-bbf5-d3b3a728fb19, AR.WST.1.7.3,5ec0b6ce-9ecc-41ef-aa1e-fb6121e3e633, AR.WST.3.7.1,6649486c-a503-4828-98d6-f8b22a3e8e889</t>
  </si>
  <si>
    <t>AR.WST.1.7.2,a8927a9c-8ddb-4335-a700-5a3e5ae79f99, AR.WST.1.7.1,6da4c550-5894-4de3-bbf5-d3b3a728fb19, AR.WST.1.7.3,5ec0b6ce-9ecc-41ef-aa1e-fb6121e3e633, AR.WST.3.7.1,6649486c-a503-4828-98d6-f8b22a3e8e890</t>
  </si>
  <si>
    <t>AR.WST.1.7.2,a8927a9c-8ddb-4335-a700-5a3e5ae79f99, AR.WST.1.7.1,6da4c550-5894-4de3-bbf5-d3b3a728fb19, AR.WST.1.7.3,5ec0b6ce-9ecc-41ef-aa1e-fb6121e3e633, AR.WST.3.7.1,6649486c-a503-4828-98d6-f8b22a3e8e891</t>
  </si>
  <si>
    <t>AR.WST.1.7.2,a8927a9c-8ddb-4335-a700-5a3e5ae79f99, AR.WST.1.7.1,6da4c550-5894-4de3-bbf5-d3b3a728fb19, AR.WST.1.7.3,5ec0b6ce-9ecc-41ef-aa1e-fb6121e3e633, AR.WST.3.7.1,6649486c-a503-4828-98d6-f8b22a3e8e892</t>
  </si>
  <si>
    <t>AR.WST.1.7.2,a8927a9c-8ddb-4335-a700-5a3e5ae79f99, AR.WST.1.7.1,6da4c550-5894-4de3-bbf5-d3b3a728fb19, AR.WST.1.7.3,5ec0b6ce-9ecc-41ef-aa1e-fb6121e3e633, AR.WST.3.7.1,6649486c-a503-4828-98d6-f8b22a3e8e893</t>
  </si>
  <si>
    <t>AR.WST.1.7.2,a8927a9c-8ddb-4335-a700-5a3e5ae79f99, AR.WST.1.7.1,6da4c550-5894-4de3-bbf5-d3b3a728fb19, AR.WST.1.7.3,5ec0b6ce-9ecc-41ef-aa1e-fb6121e3e633, AR.WST.3.7.1,6649486c-a503-4828-98d6-f8b22a3e8e894</t>
  </si>
  <si>
    <t>AR.WST.1.7.2,a8927a9c-8ddb-4335-a700-5a3e5ae79f99, AR.WST.1.7.1,6da4c550-5894-4de3-bbf5-d3b3a728fb19, AR.WST.1.7.3,5ec0b6ce-9ecc-41ef-aa1e-fb6121e3e633, AR.WST.3.7.1,6649486c-a503-4828-98d6-f8b22a3e8e895</t>
  </si>
  <si>
    <t>AR.WST.1.7.2,a8927a9c-8ddb-4335-a700-5a3e5ae79f99, AR.WST.1.7.1,6da4c550-5894-4de3-bbf5-d3b3a728fb19, AR.WST.1.7.3,5ec0b6ce-9ecc-41ef-aa1e-fb6121e3e633, AR.WST.3.7.1,6649486c-a503-4828-98d6-f8b22a3e8e896</t>
  </si>
  <si>
    <t>AR.WST.1.7.2,a8927a9c-8ddb-4335-a700-5a3e5ae79f99, AR.WST.1.7.1,6da4c550-5894-4de3-bbf5-d3b3a728fb19, AR.WST.1.7.3,5ec0b6ce-9ecc-41ef-aa1e-fb6121e3e633, AR.WST.3.7.1,6649486c-a503-4828-98d6-f8b22a3e8e897</t>
  </si>
  <si>
    <t>AR.WST.1.7.2,a8927a9c-8ddb-4335-a700-5a3e5ae79f99, AR.WST.1.7.1,6da4c550-5894-4de3-bbf5-d3b3a728fb19, AR.WST.1.7.3,5ec0b6ce-9ecc-41ef-aa1e-fb6121e3e633, AR.WST.3.7.1,6649486c-a503-4828-98d6-f8b22a3e8e898</t>
  </si>
  <si>
    <t>AR.WST.1.7.2,a8927a9c-8ddb-4335-a700-5a3e5ae79f99, AR.WST.1.7.1,6da4c550-5894-4de3-bbf5-d3b3a728fb19, AR.WST.1.7.3,5ec0b6ce-9ecc-41ef-aa1e-fb6121e3e633, AR.WST.3.7.1,6649486c-a503-4828-98d6-f8b22a3e8e899</t>
  </si>
  <si>
    <t>AR.WST.1.7.2,a8927a9c-8ddb-4335-a700-5a3e5ae79f99, AR.WST.1.7.1,6da4c550-5894-4de3-bbf5-d3b3a728fb19, AR.WST.1.7.3,5ec0b6ce-9ecc-41ef-aa1e-fb6121e3e633, AR.WST.3.7.1,6649486c-a503-4828-98d6-f8b22a3e8e900</t>
  </si>
  <si>
    <t>AR.WST.1.7.2,a8927a9c-8ddb-4335-a700-5a3e5ae79f99, AR.WST.1.7.1,6da4c550-5894-4de3-bbf5-d3b3a728fb19, AR.WST.1.7.3,5ec0b6ce-9ecc-41ef-aa1e-fb6121e3e633, AR.WST.3.7.1,6649486c-a503-4828-98d6-f8b22a3e8e901</t>
  </si>
  <si>
    <t>AR.WST.1.7.2,a8927a9c-8ddb-4335-a700-5a3e5ae79f99, AR.WST.1.7.1,6da4c550-5894-4de3-bbf5-d3b3a728fb19, AR.WST.1.7.3,5ec0b6ce-9ecc-41ef-aa1e-fb6121e3e633, AR.WST.3.7.1,6649486c-a503-4828-98d6-f8b22a3e8e902</t>
  </si>
  <si>
    <t>AR.WST.1.7.2,a8927a9c-8ddb-4335-a700-5a3e5ae79f99, AR.WST.1.7.1,6da4c550-5894-4de3-bbf5-d3b3a728fb19, AR.WST.1.7.3,5ec0b6ce-9ecc-41ef-aa1e-fb6121e3e633, AR.WST.3.7.1,6649486c-a503-4828-98d6-f8b22a3e8e903</t>
  </si>
  <si>
    <t>AR.WST.1.7.2,a8927a9c-8ddb-4335-a700-5a3e5ae79f99, AR.WST.1.7.1,6da4c550-5894-4de3-bbf5-d3b3a728fb19, AR.WST.1.7.3,5ec0b6ce-9ecc-41ef-aa1e-fb6121e3e633, AR.WST.3.7.1,6649486c-a503-4828-98d6-f8b22a3e8e904</t>
  </si>
  <si>
    <t>AR.WST.1.7.2,a8927a9c-8ddb-4335-a700-5a3e5ae79f99, AR.WST.1.7.1,6da4c550-5894-4de3-bbf5-d3b3a728fb19, AR.WST.1.7.3,5ec0b6ce-9ecc-41ef-aa1e-fb6121e3e633, AR.WST.3.7.1,6649486c-a503-4828-98d6-f8b22a3e8e905</t>
  </si>
  <si>
    <t>AR.WST.1.7.2,a8927a9c-8ddb-4335-a700-5a3e5ae79f99, AR.WST.1.7.1,6da4c550-5894-4de3-bbf5-d3b3a728fb19, AR.WST.1.7.3,5ec0b6ce-9ecc-41ef-aa1e-fb6121e3e633, AR.WST.3.7.1,6649486c-a503-4828-98d6-f8b22a3e8e906</t>
  </si>
  <si>
    <t>AR.WST.1.7.2,a8927a9c-8ddb-4335-a700-5a3e5ae79f99, AR.WST.1.7.1,6da4c550-5894-4de3-bbf5-d3b3a728fb19, AR.WST.1.7.3,5ec0b6ce-9ecc-41ef-aa1e-fb6121e3e633, AR.WST.3.7.1,6649486c-a503-4828-98d6-f8b22a3e8e907</t>
  </si>
  <si>
    <t>AR.WST.1.7.2,a8927a9c-8ddb-4335-a700-5a3e5ae79f99, AR.WST.1.7.1,6da4c550-5894-4de3-bbf5-d3b3a728fb19, AR.WST.1.7.3,5ec0b6ce-9ecc-41ef-aa1e-fb6121e3e633, AR.WST.3.7.1,6649486c-a503-4828-98d6-f8b22a3e8e908</t>
  </si>
  <si>
    <t>AR.WST.1.7.2,a8927a9c-8ddb-4335-a700-5a3e5ae79f99, AR.WST.1.7.1,6da4c550-5894-4de3-bbf5-d3b3a728fb19, AR.WST.1.7.3,5ec0b6ce-9ecc-41ef-aa1e-fb6121e3e633, AR.WST.3.7.1,6649486c-a503-4828-98d6-f8b22a3e8e909</t>
  </si>
  <si>
    <t>AR.WST.1.7.2,a8927a9c-8ddb-4335-a700-5a3e5ae79f99, AR.WST.1.7.1,6da4c550-5894-4de3-bbf5-d3b3a728fb19, AR.WST.1.7.3,5ec0b6ce-9ecc-41ef-aa1e-fb6121e3e633, AR.WST.3.7.1,6649486c-a503-4828-98d6-f8b22a3e8e910</t>
  </si>
  <si>
    <t>AR.WST.1.7.2,a8927a9c-8ddb-4335-a700-5a3e5ae79f99, AR.WST.1.7.1,6da4c550-5894-4de3-bbf5-d3b3a728fb19, AR.WST.1.7.3,5ec0b6ce-9ecc-41ef-aa1e-fb6121e3e633, AR.WST.3.7.1,6649486c-a503-4828-98d6-f8b22a3e8e911</t>
  </si>
  <si>
    <t>AR.WST.1.7.2,a8927a9c-8ddb-4335-a700-5a3e5ae79f99, AR.WST.1.7.1,6da4c550-5894-4de3-bbf5-d3b3a728fb19, AR.WST.1.7.3,5ec0b6ce-9ecc-41ef-aa1e-fb6121e3e633, AR.WST.3.7.1,6649486c-a503-4828-98d6-f8b22a3e8e912</t>
  </si>
  <si>
    <t>AR.WST.1.7.2,a8927a9c-8ddb-4335-a700-5a3e5ae79f99, AR.WST.1.7.1,6da4c550-5894-4de3-bbf5-d3b3a728fb19, AR.WST.1.7.3,5ec0b6ce-9ecc-41ef-aa1e-fb6121e3e633, AR.WST.3.7.1,6649486c-a503-4828-98d6-f8b22a3e8e913</t>
  </si>
  <si>
    <t>AR.WST.1.7.2,a8927a9c-8ddb-4335-a700-5a3e5ae79f99, AR.WST.1.7.1,6da4c550-5894-4de3-bbf5-d3b3a728fb19, AR.WST.1.7.3,5ec0b6ce-9ecc-41ef-aa1e-fb6121e3e633, AR.WST.3.7.1,6649486c-a503-4828-98d6-f8b22a3e8e914</t>
  </si>
  <si>
    <t>AR.WST.1.7.2,a8927a9c-8ddb-4335-a700-5a3e5ae79f99, AR.WST.1.7.1,6da4c550-5894-4de3-bbf5-d3b3a728fb19, AR.WST.1.7.3,5ec0b6ce-9ecc-41ef-aa1e-fb6121e3e633, AR.WST.3.7.1,6649486c-a503-4828-98d6-f8b22a3e8e915</t>
  </si>
  <si>
    <t>AR.WST.1.7.2,a8927a9c-8ddb-4335-a700-5a3e5ae79f99, AR.WST.1.7.1,6da4c550-5894-4de3-bbf5-d3b3a728fb19, AR.WST.1.7.3,5ec0b6ce-9ecc-41ef-aa1e-fb6121e3e633, AR.WST.3.7.1,6649486c-a503-4828-98d6-f8b22a3e8e916</t>
  </si>
  <si>
    <t>AR.WST.1.7.2,a8927a9c-8ddb-4335-a700-5a3e5ae79f99, AR.WST.1.7.1,6da4c550-5894-4de3-bbf5-d3b3a728fb19, AR.WST.1.7.3,5ec0b6ce-9ecc-41ef-aa1e-fb6121e3e633, AR.WST.3.7.1,6649486c-a503-4828-98d6-f8b22a3e8e917</t>
  </si>
  <si>
    <t>AR.WST.1.7.2,a8927a9c-8ddb-4335-a700-5a3e5ae79f99, AR.WST.1.7.1,6da4c550-5894-4de3-bbf5-d3b3a728fb19, AR.WST.1.7.3,5ec0b6ce-9ecc-41ef-aa1e-fb6121e3e633, AR.WST.3.7.1,6649486c-a503-4828-98d6-f8b22a3e8e918</t>
  </si>
  <si>
    <t>AR.WST.1.7.2,a8927a9c-8ddb-4335-a700-5a3e5ae79f99, AR.WST.1.7.1,6da4c550-5894-4de3-bbf5-d3b3a728fb19, AR.WST.1.7.3,5ec0b6ce-9ecc-41ef-aa1e-fb6121e3e633, AR.WST.3.7.1,6649486c-a503-4828-98d6-f8b22a3e8e919</t>
  </si>
  <si>
    <t>AR.WST.1.7.2,a8927a9c-8ddb-4335-a700-5a3e5ae79f99, AR.WST.1.7.1,6da4c550-5894-4de3-bbf5-d3b3a728fb19, AR.WST.1.7.3,5ec0b6ce-9ecc-41ef-aa1e-fb6121e3e633, AR.WST.3.7.1,6649486c-a503-4828-98d6-f8b22a3e8e920</t>
  </si>
  <si>
    <t>AR.WST.1.7.2,a8927a9c-8ddb-4335-a700-5a3e5ae79f99, AR.WST.1.7.1,6da4c550-5894-4de3-bbf5-d3b3a728fb19, AR.WST.1.7.3,5ec0b6ce-9ecc-41ef-aa1e-fb6121e3e633, AR.WST.3.7.1,6649486c-a503-4828-98d6-f8b22a3e8e921</t>
  </si>
  <si>
    <t>AR.WST.1.7.2,a8927a9c-8ddb-4335-a700-5a3e5ae79f99, AR.WST.1.7.1,6da4c550-5894-4de3-bbf5-d3b3a728fb19, AR.WST.1.7.3,5ec0b6ce-9ecc-41ef-aa1e-fb6121e3e633, AR.WST.3.7.1,6649486c-a503-4828-98d6-f8b22a3e8e922</t>
  </si>
  <si>
    <t>AR.WST.1.7.2,a8927a9c-8ddb-4335-a700-5a3e5ae79f99, AR.WST.1.7.1,6da4c550-5894-4de3-bbf5-d3b3a728fb19, AR.WST.1.7.3,5ec0b6ce-9ecc-41ef-aa1e-fb6121e3e633, AR.WST.3.7.1,6649486c-a503-4828-98d6-f8b22a3e8e923</t>
  </si>
  <si>
    <t>AR.WST.1.7.2,a8927a9c-8ddb-4335-a700-5a3e5ae79f99, AR.WST.1.7.1,6da4c550-5894-4de3-bbf5-d3b3a728fb19, AR.WST.1.7.3,5ec0b6ce-9ecc-41ef-aa1e-fb6121e3e633, AR.WST.3.7.1,6649486c-a503-4828-98d6-f8b22a3e8e924</t>
  </si>
  <si>
    <t>AR.WST.1.7.2,a8927a9c-8ddb-4335-a700-5a3e5ae79f99, AR.WST.1.7.1,6da4c550-5894-4de3-bbf5-d3b3a728fb19, AR.WST.1.7.3,5ec0b6ce-9ecc-41ef-aa1e-fb6121e3e633, AR.WST.3.7.1,6649486c-a503-4828-98d6-f8b22a3e8e925</t>
  </si>
  <si>
    <t>AR.WST.1.7.2,a8927a9c-8ddb-4335-a700-5a3e5ae79f99, AR.WST.1.7.1,6da4c550-5894-4de3-bbf5-d3b3a728fb19, AR.WST.1.7.3,5ec0b6ce-9ecc-41ef-aa1e-fb6121e3e633, AR.WST.3.7.1,6649486c-a503-4828-98d6-f8b22a3e8e926</t>
  </si>
  <si>
    <t>AR.WST.1.7.2,a8927a9c-8ddb-4335-a700-5a3e5ae79f99, AR.WST.1.7.1,6da4c550-5894-4de3-bbf5-d3b3a728fb19, AR.WST.1.7.3,5ec0b6ce-9ecc-41ef-aa1e-fb6121e3e633, AR.WST.3.7.1,6649486c-a503-4828-98d6-f8b22a3e8e927</t>
  </si>
  <si>
    <t>AR.WST.1.7.2,a8927a9c-8ddb-4335-a700-5a3e5ae79f99, AR.WST.1.7.1,6da4c550-5894-4de3-bbf5-d3b3a728fb19, AR.WST.1.7.3,5ec0b6ce-9ecc-41ef-aa1e-fb6121e3e633, AR.WST.3.7.1,6649486c-a503-4828-98d6-f8b22a3e8e928</t>
  </si>
  <si>
    <t>AR.WST.1.7.2,a8927a9c-8ddb-4335-a700-5a3e5ae79f99, AR.WST.1.7.1,6da4c550-5894-4de3-bbf5-d3b3a728fb19, AR.WST.1.7.3,5ec0b6ce-9ecc-41ef-aa1e-fb6121e3e633, AR.WST.3.7.1,6649486c-a503-4828-98d6-f8b22a3e8e929</t>
  </si>
  <si>
    <t>AR.WST.1.7.2,a8927a9c-8ddb-4335-a700-5a3e5ae79f99, AR.WST.1.7.1,6da4c550-5894-4de3-bbf5-d3b3a728fb19, AR.WST.1.7.3,5ec0b6ce-9ecc-41ef-aa1e-fb6121e3e633, AR.WST.3.7.1,6649486c-a503-4828-98d6-f8b22a3e8e930</t>
  </si>
  <si>
    <t>AR.WST.1.7.2,a8927a9c-8ddb-4335-a700-5a3e5ae79f99, AR.WST.1.7.1,6da4c550-5894-4de3-bbf5-d3b3a728fb19, AR.WST.1.7.3,5ec0b6ce-9ecc-41ef-aa1e-fb6121e3e633, AR.WST.3.7.1,6649486c-a503-4828-98d6-f8b22a3e8e931</t>
  </si>
  <si>
    <t>AR.WST.1.7.2,a8927a9c-8ddb-4335-a700-5a3e5ae79f99, AR.WST.1.7.1,6da4c550-5894-4de3-bbf5-d3b3a728fb19, AR.WST.1.7.3,5ec0b6ce-9ecc-41ef-aa1e-fb6121e3e633, AR.WST.3.7.1,6649486c-a503-4828-98d6-f8b22a3e8e932</t>
  </si>
  <si>
    <t>AR.WST.1.7.2,a8927a9c-8ddb-4335-a700-5a3e5ae79f99, AR.WST.1.7.1,6da4c550-5894-4de3-bbf5-d3b3a728fb19, AR.WST.1.7.3,5ec0b6ce-9ecc-41ef-aa1e-fb6121e3e633, AR.WST.3.7.1,6649486c-a503-4828-98d6-f8b22a3e8e933</t>
  </si>
  <si>
    <t>AR.WST.1.7.2,a8927a9c-8ddb-4335-a700-5a3e5ae79f99, AR.WST.1.7.1,6da4c550-5894-4de3-bbf5-d3b3a728fb19, AR.WST.1.7.3,5ec0b6ce-9ecc-41ef-aa1e-fb6121e3e633, AR.WST.3.7.1,6649486c-a503-4828-98d6-f8b22a3e8e934</t>
  </si>
  <si>
    <t>AR.WST.1.7.2,a8927a9c-8ddb-4335-a700-5a3e5ae79f99, AR.WST.1.7.1,6da4c550-5894-4de3-bbf5-d3b3a728fb19, AR.WST.1.7.3,5ec0b6ce-9ecc-41ef-aa1e-fb6121e3e633, AR.WST.3.7.1,6649486c-a503-4828-98d6-f8b22a3e8e935</t>
  </si>
  <si>
    <t>AR.WST.1.7.2,a8927a9c-8ddb-4335-a700-5a3e5ae79f99, AR.WST.1.7.1,6da4c550-5894-4de3-bbf5-d3b3a728fb19, AR.WST.1.7.3,5ec0b6ce-9ecc-41ef-aa1e-fb6121e3e633, AR.WST.3.7.1,6649486c-a503-4828-98d6-f8b22a3e8e936</t>
  </si>
  <si>
    <t>AR.WST.1.7.2,a8927a9c-8ddb-4335-a700-5a3e5ae79f99, AR.WST.1.7.1,6da4c550-5894-4de3-bbf5-d3b3a728fb19, AR.WST.1.7.3,5ec0b6ce-9ecc-41ef-aa1e-fb6121e3e633, AR.WST.3.7.1,6649486c-a503-4828-98d6-f8b22a3e8e937</t>
  </si>
  <si>
    <t>AR.WST.1.7.2,a8927a9c-8ddb-4335-a700-5a3e5ae79f99, AR.WST.1.7.1,6da4c550-5894-4de3-bbf5-d3b3a728fb19, AR.WST.1.7.3,5ec0b6ce-9ecc-41ef-aa1e-fb6121e3e633, AR.WST.3.7.1,6649486c-a503-4828-98d6-f8b22a3e8e938</t>
  </si>
  <si>
    <t>AR.WST.1.7.2,a8927a9c-8ddb-4335-a700-5a3e5ae79f99, AR.WST.1.7.1,6da4c550-5894-4de3-bbf5-d3b3a728fb19, AR.WST.1.7.3,5ec0b6ce-9ecc-41ef-aa1e-fb6121e3e633, AR.WST.3.7.1,6649486c-a503-4828-98d6-f8b22a3e8e939</t>
  </si>
  <si>
    <t>AR.WST.1.7.2,a8927a9c-8ddb-4335-a700-5a3e5ae79f99, AR.WST.1.7.1,6da4c550-5894-4de3-bbf5-d3b3a728fb19, AR.WST.1.7.3,5ec0b6ce-9ecc-41ef-aa1e-fb6121e3e633, AR.WST.3.7.1,6649486c-a503-4828-98d6-f8b22a3e8e940</t>
  </si>
  <si>
    <t>AR.WST.1.7.2,a8927a9c-8ddb-4335-a700-5a3e5ae79f99, AR.WST.1.7.1,6da4c550-5894-4de3-bbf5-d3b3a728fb19, AR.WST.1.7.3,5ec0b6ce-9ecc-41ef-aa1e-fb6121e3e633, AR.WST.3.7.1,6649486c-a503-4828-98d6-f8b22a3e8e941</t>
  </si>
  <si>
    <t>AR.WST.1.7.2,a8927a9c-8ddb-4335-a700-5a3e5ae79f99, AR.WST.1.7.1,6da4c550-5894-4de3-bbf5-d3b3a728fb19, AR.WST.1.7.3,5ec0b6ce-9ecc-41ef-aa1e-fb6121e3e633, AR.WST.3.7.1,6649486c-a503-4828-98d6-f8b22a3e8e942</t>
  </si>
  <si>
    <t>AR.WST.1.7.2,a8927a9c-8ddb-4335-a700-5a3e5ae79f99, AR.WST.1.7.1,6da4c550-5894-4de3-bbf5-d3b3a728fb19, AR.WST.1.7.3,5ec0b6ce-9ecc-41ef-aa1e-fb6121e3e633, AR.WST.3.7.1,6649486c-a503-4828-98d6-f8b22a3e8e943</t>
  </si>
  <si>
    <t>AR.WST.1.7.2,a8927a9c-8ddb-4335-a700-5a3e5ae79f99, AR.WST.1.7.1,6da4c550-5894-4de3-bbf5-d3b3a728fb19, AR.WST.1.7.3,5ec0b6ce-9ecc-41ef-aa1e-fb6121e3e633, AR.WST.3.7.1,6649486c-a503-4828-98d6-f8b22a3e8e944</t>
  </si>
  <si>
    <t>AR.WST.1.7.2,a8927a9c-8ddb-4335-a700-5a3e5ae79f99, AR.WST.1.7.1,6da4c550-5894-4de3-bbf5-d3b3a728fb19, AR.WST.1.7.3,5ec0b6ce-9ecc-41ef-aa1e-fb6121e3e633, AR.WST.3.7.1,6649486c-a503-4828-98d6-f8b22a3e8e945</t>
  </si>
  <si>
    <t>AR.WST.1.7.2,a8927a9c-8ddb-4335-a700-5a3e5ae79f99, AR.WST.1.7.1,6da4c550-5894-4de3-bbf5-d3b3a728fb19, AR.WST.1.7.3,5ec0b6ce-9ecc-41ef-aa1e-fb6121e3e633, AR.WST.3.7.1,6649486c-a503-4828-98d6-f8b22a3e8e946</t>
  </si>
  <si>
    <t>AR.WST.1.7.2,a8927a9c-8ddb-4335-a700-5a3e5ae79f99, AR.WST.1.7.1,6da4c550-5894-4de3-bbf5-d3b3a728fb19, AR.WST.1.7.3,5ec0b6ce-9ecc-41ef-aa1e-fb6121e3e633, AR.WST.3.7.1,6649486c-a503-4828-98d6-f8b22a3e8e947</t>
  </si>
  <si>
    <t>AR.WST.1.7.2,a8927a9c-8ddb-4335-a700-5a3e5ae79f99, AR.WST.1.7.1,6da4c550-5894-4de3-bbf5-d3b3a728fb19, AR.WST.1.7.3,5ec0b6ce-9ecc-41ef-aa1e-fb6121e3e633, AR.WST.3.7.1,6649486c-a503-4828-98d6-f8b22a3e8e948</t>
  </si>
  <si>
    <t>AR.WST.1.7.2,a8927a9c-8ddb-4335-a700-5a3e5ae79f99, AR.WST.1.7.1,6da4c550-5894-4de3-bbf5-d3b3a728fb19, AR.WST.1.7.3,5ec0b6ce-9ecc-41ef-aa1e-fb6121e3e633, AR.WST.3.7.1,6649486c-a503-4828-98d6-f8b22a3e8e949</t>
  </si>
  <si>
    <t>AR.WST.1.7.2,a8927a9c-8ddb-4335-a700-5a3e5ae79f99, AR.WST.1.7.1,6da4c550-5894-4de3-bbf5-d3b3a728fb19, AR.WST.1.7.3,5ec0b6ce-9ecc-41ef-aa1e-fb6121e3e633, AR.WST.3.7.1,6649486c-a503-4828-98d6-f8b22a3e8e950</t>
  </si>
  <si>
    <t>AR.WST.1.7.2,a8927a9c-8ddb-4335-a700-5a3e5ae79f99, AR.WST.1.7.1,6da4c550-5894-4de3-bbf5-d3b3a728fb19, AR.WST.1.7.3,5ec0b6ce-9ecc-41ef-aa1e-fb6121e3e633, AR.WST.3.7.1,6649486c-a503-4828-98d6-f8b22a3e8e951</t>
  </si>
  <si>
    <t>AR.WST.1.7.2,a8927a9c-8ddb-4335-a700-5a3e5ae79f99, AR.WST.1.7.1,6da4c550-5894-4de3-bbf5-d3b3a728fb19, AR.WST.1.7.3,5ec0b6ce-9ecc-41ef-aa1e-fb6121e3e633, AR.WST.3.7.1,6649486c-a503-4828-98d6-f8b22a3e8e952</t>
  </si>
  <si>
    <t>AR.WST.1.7.2,a8927a9c-8ddb-4335-a700-5a3e5ae79f99, AR.WST.1.7.1,6da4c550-5894-4de3-bbf5-d3b3a728fb19, AR.WST.1.7.3,5ec0b6ce-9ecc-41ef-aa1e-fb6121e3e633, AR.WST.3.7.1,6649486c-a503-4828-98d6-f8b22a3e8e953</t>
  </si>
  <si>
    <t>AR.WST.1.7.2,a8927a9c-8ddb-4335-a700-5a3e5ae79f99, AR.WST.1.7.1,6da4c550-5894-4de3-bbf5-d3b3a728fb19, AR.WST.1.7.3,5ec0b6ce-9ecc-41ef-aa1e-fb6121e3e633, AR.WST.3.7.1,6649486c-a503-4828-98d6-f8b22a3e8e954</t>
  </si>
  <si>
    <t>AR.WST.1.7.2,a8927a9c-8ddb-4335-a700-5a3e5ae79f99, AR.WST.1.7.1,6da4c550-5894-4de3-bbf5-d3b3a728fb19, AR.WST.1.7.3,5ec0b6ce-9ecc-41ef-aa1e-fb6121e3e633, AR.WST.3.7.1,6649486c-a503-4828-98d6-f8b22a3e8e955</t>
  </si>
  <si>
    <t>AR.WST.1.7.2,a8927a9c-8ddb-4335-a700-5a3e5ae79f99, AR.WST.1.7.1,6da4c550-5894-4de3-bbf5-d3b3a728fb19, AR.WST.1.7.3,5ec0b6ce-9ecc-41ef-aa1e-fb6121e3e633, AR.WST.3.7.1,6649486c-a503-4828-98d6-f8b22a3e8e956</t>
  </si>
  <si>
    <t>AR.WST.1.7.2,a8927a9c-8ddb-4335-a700-5a3e5ae79f99, AR.WST.1.7.1,6da4c550-5894-4de3-bbf5-d3b3a728fb19, AR.WST.1.7.3,5ec0b6ce-9ecc-41ef-aa1e-fb6121e3e633, AR.WST.3.7.1,6649486c-a503-4828-98d6-f8b22a3e8e957</t>
  </si>
  <si>
    <t>AR.WST.1.7.2,a8927a9c-8ddb-4335-a700-5a3e5ae79f99, AR.WST.1.7.1,6da4c550-5894-4de3-bbf5-d3b3a728fb19, AR.WST.1.7.3,5ec0b6ce-9ecc-41ef-aa1e-fb6121e3e633, AR.WST.3.7.1,6649486c-a503-4828-98d6-f8b22a3e8e958</t>
  </si>
  <si>
    <t>AR.WST.1.7.2,a8927a9c-8ddb-4335-a700-5a3e5ae79f99, AR.WST.1.7.1,6da4c550-5894-4de3-bbf5-d3b3a728fb19, AR.WST.1.7.3,5ec0b6ce-9ecc-41ef-aa1e-fb6121e3e633, AR.WST.3.7.1,6649486c-a503-4828-98d6-f8b22a3e8e959</t>
  </si>
  <si>
    <t>AR.WST.1.7.2,a8927a9c-8ddb-4335-a700-5a3e5ae79f99, AR.WST.1.7.1,6da4c550-5894-4de3-bbf5-d3b3a728fb19, AR.WST.1.7.3,5ec0b6ce-9ecc-41ef-aa1e-fb6121e3e633, AR.WST.3.7.1,6649486c-a503-4828-98d6-f8b22a3e8e960</t>
  </si>
  <si>
    <t>AR.WST.1.7.2,a8927a9c-8ddb-4335-a700-5a3e5ae79f99, AR.WST.1.7.1,6da4c550-5894-4de3-bbf5-d3b3a728fb19, AR.WST.1.7.3,5ec0b6ce-9ecc-41ef-aa1e-fb6121e3e633, AR.WST.3.7.1,6649486c-a503-4828-98d6-f8b22a3e8e961</t>
  </si>
  <si>
    <t>AR.WST.1.7.2,a8927a9c-8ddb-4335-a700-5a3e5ae79f99, AR.WST.1.7.1,6da4c550-5894-4de3-bbf5-d3b3a728fb19, AR.WST.1.7.3,5ec0b6ce-9ecc-41ef-aa1e-fb6121e3e633, AR.WST.3.7.1,6649486c-a503-4828-98d6-f8b22a3e8e962</t>
  </si>
  <si>
    <t>AR.WST.1.7.2,a8927a9c-8ddb-4335-a700-5a3e5ae79f99, AR.WST.1.7.1,6da4c550-5894-4de3-bbf5-d3b3a728fb19, AR.WST.1.7.3,5ec0b6ce-9ecc-41ef-aa1e-fb6121e3e633, AR.WST.3.7.1,6649486c-a503-4828-98d6-f8b22a3e8e963</t>
  </si>
  <si>
    <t>AR.WST.1.7.2,a8927a9c-8ddb-4335-a700-5a3e5ae79f99, AR.WST.1.7.1,6da4c550-5894-4de3-bbf5-d3b3a728fb19, AR.WST.1.7.3,5ec0b6ce-9ecc-41ef-aa1e-fb6121e3e633, AR.WST.3.7.1,6649486c-a503-4828-98d6-f8b22a3e8e964</t>
  </si>
  <si>
    <t>AR.WST.1.7.2,a8927a9c-8ddb-4335-a700-5a3e5ae79f99, AR.WST.1.7.1,6da4c550-5894-4de3-bbf5-d3b3a728fb19, AR.WST.1.7.3,5ec0b6ce-9ecc-41ef-aa1e-fb6121e3e633, AR.WST.3.7.1,6649486c-a503-4828-98d6-f8b22a3e8e965</t>
  </si>
  <si>
    <t>AR.WST.1.7.2,a8927a9c-8ddb-4335-a700-5a3e5ae79f99, AR.WST.1.7.1,6da4c550-5894-4de3-bbf5-d3b3a728fb19, AR.WST.1.7.3,5ec0b6ce-9ecc-41ef-aa1e-fb6121e3e633, AR.WST.3.7.1,6649486c-a503-4828-98d6-f8b22a3e8e966</t>
  </si>
  <si>
    <t>AR.WST.1.7.2,a8927a9c-8ddb-4335-a700-5a3e5ae79f99, AR.WST.1.7.1,6da4c550-5894-4de3-bbf5-d3b3a728fb19, AR.WST.1.7.3,5ec0b6ce-9ecc-41ef-aa1e-fb6121e3e633, AR.WST.3.7.1,6649486c-a503-4828-98d6-f8b22a3e8e967</t>
  </si>
  <si>
    <t>AR.WST.1.7.2,a8927a9c-8ddb-4335-a700-5a3e5ae79f99, AR.WST.1.7.1,6da4c550-5894-4de3-bbf5-d3b3a728fb19, AR.WST.1.7.3,5ec0b6ce-9ecc-41ef-aa1e-fb6121e3e633, AR.WST.3.7.1,6649486c-a503-4828-98d6-f8b22a3e8e968</t>
  </si>
  <si>
    <t>AR.WST.1.7.2,a8927a9c-8ddb-4335-a700-5a3e5ae79f99, AR.WST.1.7.1,6da4c550-5894-4de3-bbf5-d3b3a728fb19, AR.WST.1.7.3,5ec0b6ce-9ecc-41ef-aa1e-fb6121e3e633, AR.WST.3.7.1,6649486c-a503-4828-98d6-f8b22a3e8e969</t>
  </si>
  <si>
    <t>AR.WST.1.7.2,a8927a9c-8ddb-4335-a700-5a3e5ae79f99, AR.WST.1.7.1,6da4c550-5894-4de3-bbf5-d3b3a728fb19, AR.WST.1.7.3,5ec0b6ce-9ecc-41ef-aa1e-fb6121e3e633, AR.WST.3.7.1,6649486c-a503-4828-98d6-f8b22a3e8e970</t>
  </si>
  <si>
    <t>AR.WST.1.7.2,a8927a9c-8ddb-4335-a700-5a3e5ae79f99, AR.WST.1.7.1,6da4c550-5894-4de3-bbf5-d3b3a728fb19, AR.WST.1.7.3,5ec0b6ce-9ecc-41ef-aa1e-fb6121e3e633, AR.WST.3.7.1,6649486c-a503-4828-98d6-f8b22a3e8e971</t>
  </si>
  <si>
    <t>AR.WST.1.7.2,a8927a9c-8ddb-4335-a700-5a3e5ae79f99, AR.WST.1.7.1,6da4c550-5894-4de3-bbf5-d3b3a728fb19, AR.WST.1.7.3,5ec0b6ce-9ecc-41ef-aa1e-fb6121e3e633, AR.WST.3.7.1,6649486c-a503-4828-98d6-f8b22a3e8e972</t>
  </si>
  <si>
    <t>AR.WST.1.7.2,a8927a9c-8ddb-4335-a700-5a3e5ae79f99, AR.WST.1.7.1,6da4c550-5894-4de3-bbf5-d3b3a728fb19, AR.WST.1.7.3,5ec0b6ce-9ecc-41ef-aa1e-fb6121e3e633, AR.WST.3.7.1,6649486c-a503-4828-98d6-f8b22a3e8e973</t>
  </si>
  <si>
    <t>AR.WST.1.7.2,a8927a9c-8ddb-4335-a700-5a3e5ae79f99, AR.WST.1.7.1,6da4c550-5894-4de3-bbf5-d3b3a728fb19, AR.WST.1.7.3,5ec0b6ce-9ecc-41ef-aa1e-fb6121e3e633, AR.WST.3.7.1,6649486c-a503-4828-98d6-f8b22a3e8e974</t>
  </si>
  <si>
    <t>AR.WST.1.7.2,a8927a9c-8ddb-4335-a700-5a3e5ae79f99, AR.WST.1.7.1,6da4c550-5894-4de3-bbf5-d3b3a728fb19, AR.WST.1.7.3,5ec0b6ce-9ecc-41ef-aa1e-fb6121e3e633, AR.WST.3.7.1,6649486c-a503-4828-98d6-f8b22a3e8e975</t>
  </si>
  <si>
    <t>AR.WST.1.7.2,a8927a9c-8ddb-4335-a700-5a3e5ae79f99, AR.WST.1.7.1,6da4c550-5894-4de3-bbf5-d3b3a728fb19, AR.WST.1.7.3,5ec0b6ce-9ecc-41ef-aa1e-fb6121e3e633, AR.WST.3.7.1,6649486c-a503-4828-98d6-f8b22a3e8e976</t>
  </si>
  <si>
    <t>AR.WST.1.7.2,a8927a9c-8ddb-4335-a700-5a3e5ae79f99, AR.WST.1.7.1,6da4c550-5894-4de3-bbf5-d3b3a728fb19, AR.WST.1.7.3,5ec0b6ce-9ecc-41ef-aa1e-fb6121e3e633, AR.WST.3.7.1,6649486c-a503-4828-98d6-f8b22a3e8e977</t>
  </si>
  <si>
    <t>AR.WST.1.7.2,a8927a9c-8ddb-4335-a700-5a3e5ae79f99, AR.WST.1.7.1,6da4c550-5894-4de3-bbf5-d3b3a728fb19, AR.WST.1.7.3,5ec0b6ce-9ecc-41ef-aa1e-fb6121e3e633, AR.WST.3.7.1,6649486c-a503-4828-98d6-f8b22a3e8e978</t>
  </si>
  <si>
    <t>AR.WST.1.7.2,a8927a9c-8ddb-4335-a700-5a3e5ae79f99, AR.WST.1.7.1,6da4c550-5894-4de3-bbf5-d3b3a728fb19, AR.WST.1.7.3,5ec0b6ce-9ecc-41ef-aa1e-fb6121e3e633, AR.WST.3.7.1,6649486c-a503-4828-98d6-f8b22a3e8e979</t>
  </si>
  <si>
    <t>AR.WST.1.7.2,a8927a9c-8ddb-4335-a700-5a3e5ae79f99, AR.WST.1.7.1,6da4c550-5894-4de3-bbf5-d3b3a728fb19, AR.WST.1.7.3,5ec0b6ce-9ecc-41ef-aa1e-fb6121e3e633, AR.WST.3.7.1,6649486c-a503-4828-98d6-f8b22a3e8e980</t>
  </si>
  <si>
    <t>AR.WST.1.7.2,a8927a9c-8ddb-4335-a700-5a3e5ae79f99, AR.WST.1.7.1,6da4c550-5894-4de3-bbf5-d3b3a728fb19, AR.WST.1.7.3,5ec0b6ce-9ecc-41ef-aa1e-fb6121e3e633, AR.WST.3.7.1,6649486c-a503-4828-98d6-f8b22a3e8e981</t>
  </si>
  <si>
    <t>AR.WST.1.7.2,a8927a9c-8ddb-4335-a700-5a3e5ae79f99, AR.WST.1.7.1,6da4c550-5894-4de3-bbf5-d3b3a728fb19, AR.WST.1.7.3,5ec0b6ce-9ecc-41ef-aa1e-fb6121e3e633, AR.WST.3.7.1,6649486c-a503-4828-98d6-f8b22a3e8e982</t>
  </si>
  <si>
    <t>AR.WST.1.7.2,a8927a9c-8ddb-4335-a700-5a3e5ae79f99, AR.WST.1.7.1,6da4c550-5894-4de3-bbf5-d3b3a728fb19, AR.WST.1.7.3,5ec0b6ce-9ecc-41ef-aa1e-fb6121e3e633, AR.WST.3.7.1,6649486c-a503-4828-98d6-f8b22a3e8e983</t>
  </si>
  <si>
    <t>AR.WST.1.7.2,a8927a9c-8ddb-4335-a700-5a3e5ae79f99, AR.WST.1.7.1,6da4c550-5894-4de3-bbf5-d3b3a728fb19, AR.WST.1.7.3,5ec0b6ce-9ecc-41ef-aa1e-fb6121e3e633, AR.WST.3.7.1,6649486c-a503-4828-98d6-f8b22a3e8e984</t>
  </si>
  <si>
    <t>AR.WST.1.7.2,a8927a9c-8ddb-4335-a700-5a3e5ae79f99, AR.WST.1.7.1,6da4c550-5894-4de3-bbf5-d3b3a728fb19, AR.WST.1.7.3,5ec0b6ce-9ecc-41ef-aa1e-fb6121e3e633, AR.WST.3.7.1,6649486c-a503-4828-98d6-f8b22a3e8e985</t>
  </si>
  <si>
    <t>AR.WST.1.7.2,a8927a9c-8ddb-4335-a700-5a3e5ae79f99, AR.WST.1.7.1,6da4c550-5894-4de3-bbf5-d3b3a728fb19, AR.WST.1.7.3,5ec0b6ce-9ecc-41ef-aa1e-fb6121e3e633, AR.WST.3.7.1,6649486c-a503-4828-98d6-f8b22a3e8e986</t>
  </si>
  <si>
    <t>AR.WST.1.7.2,a8927a9c-8ddb-4335-a700-5a3e5ae79f99, AR.WST.1.7.1,6da4c550-5894-4de3-bbf5-d3b3a728fb19, AR.WST.1.7.3,5ec0b6ce-9ecc-41ef-aa1e-fb6121e3e633, AR.WST.3.7.1,6649486c-a503-4828-98d6-f8b22a3e8e987</t>
  </si>
  <si>
    <t>AR.WST.1.7.2,a8927a9c-8ddb-4335-a700-5a3e5ae79f99, AR.WST.1.7.1,6da4c550-5894-4de3-bbf5-d3b3a728fb19, AR.WST.1.7.3,5ec0b6ce-9ecc-41ef-aa1e-fb6121e3e633, AR.WST.3.7.1,6649486c-a503-4828-98d6-f8b22a3e8e988</t>
  </si>
  <si>
    <t>AR.WST.1.7.2,a8927a9c-8ddb-4335-a700-5a3e5ae79f99, AR.WST.1.7.1,6da4c550-5894-4de3-bbf5-d3b3a728fb19, AR.WST.1.7.3,5ec0b6ce-9ecc-41ef-aa1e-fb6121e3e633, AR.WST.3.7.1,6649486c-a503-4828-98d6-f8b22a3e8e989</t>
  </si>
  <si>
    <t>AR.WST.1.7.2,a8927a9c-8ddb-4335-a700-5a3e5ae79f99, AR.WST.1.7.1,6da4c550-5894-4de3-bbf5-d3b3a728fb19, AR.WST.1.7.3,5ec0b6ce-9ecc-41ef-aa1e-fb6121e3e633, AR.WST.3.7.1,6649486c-a503-4828-98d6-f8b22a3e8e990</t>
  </si>
  <si>
    <t>AR.WST.1.7.2,a8927a9c-8ddb-4335-a700-5a3e5ae79f99, AR.WST.1.7.1,6da4c550-5894-4de3-bbf5-d3b3a728fb19, AR.WST.1.7.3,5ec0b6ce-9ecc-41ef-aa1e-fb6121e3e633, AR.WST.3.7.1,6649486c-a503-4828-98d6-f8b22a3e8e991</t>
  </si>
  <si>
    <t>AR.WST.1.7.2,a8927a9c-8ddb-4335-a700-5a3e5ae79f99, AR.WST.1.7.1,6da4c550-5894-4de3-bbf5-d3b3a728fb19, AR.WST.1.7.3,5ec0b6ce-9ecc-41ef-aa1e-fb6121e3e633, AR.WST.3.7.1,6649486c-a503-4828-98d6-f8b22a3e8e992</t>
  </si>
  <si>
    <t>AR.WST.1.7.2,a8927a9c-8ddb-4335-a700-5a3e5ae79f99, AR.WST.1.7.1,6da4c550-5894-4de3-bbf5-d3b3a728fb19, AR.WST.1.7.3,5ec0b6ce-9ecc-41ef-aa1e-fb6121e3e633, AR.WST.3.7.1,6649486c-a503-4828-98d6-f8b22a3e8e993</t>
  </si>
  <si>
    <t>AR.WST.1.7.2,a8927a9c-8ddb-4335-a700-5a3e5ae79f99, AR.WST.1.7.1,6da4c550-5894-4de3-bbf5-d3b3a728fb19, AR.WST.1.7.3,5ec0b6ce-9ecc-41ef-aa1e-fb6121e3e633, AR.WST.3.7.1,6649486c-a503-4828-98d6-f8b22a3e8e994</t>
  </si>
  <si>
    <t>AR.WST.1.7.2,a8927a9c-8ddb-4335-a700-5a3e5ae79f99, AR.WST.1.7.1,6da4c550-5894-4de3-bbf5-d3b3a728fb19, AR.WST.1.7.3,5ec0b6ce-9ecc-41ef-aa1e-fb6121e3e633, AR.WST.3.7.1,6649486c-a503-4828-98d6-f8b22a3e8e995</t>
  </si>
  <si>
    <t>AR.WST.1.7.2,a8927a9c-8ddb-4335-a700-5a3e5ae79f99, AR.WST.1.7.1,6da4c550-5894-4de3-bbf5-d3b3a728fb19, AR.WST.1.7.3,5ec0b6ce-9ecc-41ef-aa1e-fb6121e3e633, AR.WST.3.7.1,6649486c-a503-4828-98d6-f8b22a3e8e996</t>
  </si>
  <si>
    <t>AR.WST.1.7.2,a8927a9c-8ddb-4335-a700-5a3e5ae79f99, AR.WST.1.7.1,6da4c550-5894-4de3-bbf5-d3b3a728fb19, AR.WST.1.7.3,5ec0b6ce-9ecc-41ef-aa1e-fb6121e3e633, AR.WST.3.7.1,6649486c-a503-4828-98d6-f8b22a3e8e997</t>
  </si>
  <si>
    <t>AR.WST.1.7.2,a8927a9c-8ddb-4335-a700-5a3e5ae79f99, AR.WST.1.7.1,6da4c550-5894-4de3-bbf5-d3b3a728fb19, AR.WST.1.7.3,5ec0b6ce-9ecc-41ef-aa1e-fb6121e3e633, AR.WST.3.7.1,6649486c-a503-4828-98d6-f8b22a3e8e998</t>
  </si>
  <si>
    <t>AR.WST.1.7.2,a8927a9c-8ddb-4335-a700-5a3e5ae79f99, AR.WST.1.7.1,6da4c550-5894-4de3-bbf5-d3b3a728fb19, AR.WST.1.7.3,5ec0b6ce-9ecc-41ef-aa1e-fb6121e3e633, AR.WST.3.7.1,6649486c-a503-4828-98d6-f8b22a3e8e999</t>
  </si>
  <si>
    <t>AR.WST.1.7.2,a8927a9c-8ddb-4335-a700-5a3e5ae79f99, AR.WST.1.7.1,6da4c550-5894-4de3-bbf5-d3b3a728fb19, AR.WST.1.7.3,5ec0b6ce-9ecc-41ef-aa1e-fb6121e3e633, AR.WST.3.7.1,6649486c-a503-4828-98d6-f8b22a3e8e1000</t>
  </si>
  <si>
    <t>AR.WST.1.7.2,a8927a9c-8ddb-4335-a700-5a3e5ae79f99, AR.WST.1.7.1,6da4c550-5894-4de3-bbf5-d3b3a728fb19, AR.WST.1.7.3,5ec0b6ce-9ecc-41ef-aa1e-fb6121e3e633, AR.WST.3.7.1,6649486c-a503-4828-98d6-f8b22a3e8e1001</t>
  </si>
  <si>
    <t>AR.WST.1.7.2,a8927a9c-8ddb-4335-a700-5a3e5ae79f99, AR.WST.1.7.1,6da4c550-5894-4de3-bbf5-d3b3a728fb19, AR.WST.1.7.3,5ec0b6ce-9ecc-41ef-aa1e-fb6121e3e633, AR.WST.3.7.1,6649486c-a503-4828-98d6-f8b22a3e8e1002</t>
  </si>
  <si>
    <t>AR.WST.1.7.2,a8927a9c-8ddb-4335-a700-5a3e5ae79f99, AR.WST.1.7.1,6da4c550-5894-4de3-bbf5-d3b3a728fb19, AR.WST.1.7.3,5ec0b6ce-9ecc-41ef-aa1e-fb6121e3e633, AR.WST.3.7.1,6649486c-a503-4828-98d6-f8b22a3e8e1003</t>
  </si>
  <si>
    <t>AR.WST.1.7.2,a8927a9c-8ddb-4335-a700-5a3e5ae79f99, AR.WST.1.7.1,6da4c550-5894-4de3-bbf5-d3b3a728fb19, AR.WST.1.7.3,5ec0b6ce-9ecc-41ef-aa1e-fb6121e3e633, AR.WST.3.7.1,6649486c-a503-4828-98d6-f8b22a3e8e1004</t>
  </si>
  <si>
    <t>AR.WST.1.7.2,a8927a9c-8ddb-4335-a700-5a3e5ae79f99, AR.WST.1.7.1,6da4c550-5894-4de3-bbf5-d3b3a728fb19, AR.WST.1.7.3,5ec0b6ce-9ecc-41ef-aa1e-fb6121e3e633, AR.WST.3.7.1,6649486c-a503-4828-98d6-f8b22a3e8e1005</t>
  </si>
  <si>
    <t>AR.WST.1.7.2,a8927a9c-8ddb-4335-a700-5a3e5ae79f99, AR.WST.1.7.1,6da4c550-5894-4de3-bbf5-d3b3a728fb19, AR.WST.1.7.3,5ec0b6ce-9ecc-41ef-aa1e-fb6121e3e633, AR.WST.3.7.1,6649486c-a503-4828-98d6-f8b22a3e8e1006</t>
  </si>
  <si>
    <t>AR.WST.1.7.2,a8927a9c-8ddb-4335-a700-5a3e5ae79f99, AR.WST.1.7.1,6da4c550-5894-4de3-bbf5-d3b3a728fb19, AR.WST.1.7.3,5ec0b6ce-9ecc-41ef-aa1e-fb6121e3e633, AR.WST.3.7.1,6649486c-a503-4828-98d6-f8b22a3e8e1007</t>
  </si>
  <si>
    <t>AR.WST.1.7.2,a8927a9c-8ddb-4335-a700-5a3e5ae79f99, AR.WST.1.7.1,6da4c550-5894-4de3-bbf5-d3b3a728fb19, AR.WST.1.7.3,5ec0b6ce-9ecc-41ef-aa1e-fb6121e3e633, AR.WST.3.7.1,6649486c-a503-4828-98d6-f8b22a3e8e1008</t>
  </si>
  <si>
    <t>AR.WST.1.7.2,a8927a9c-8ddb-4335-a700-5a3e5ae79f99, AR.WST.1.7.1,6da4c550-5894-4de3-bbf5-d3b3a728fb19, AR.WST.1.7.3,5ec0b6ce-9ecc-41ef-aa1e-fb6121e3e633, AR.WST.3.7.1,6649486c-a503-4828-98d6-f8b22a3e8e1009</t>
  </si>
  <si>
    <t>AR.WST.1.7.2,a8927a9c-8ddb-4335-a700-5a3e5ae79f99, AR.WST.1.7.1,6da4c550-5894-4de3-bbf5-d3b3a728fb19, AR.WST.1.7.3,5ec0b6ce-9ecc-41ef-aa1e-fb6121e3e633, AR.WST.3.7.1,6649486c-a503-4828-98d6-f8b22a3e8e1010</t>
  </si>
  <si>
    <t>AR.WST.1.7.2,a8927a9c-8ddb-4335-a700-5a3e5ae79f99, AR.WST.1.7.1,6da4c550-5894-4de3-bbf5-d3b3a728fb19, AR.WST.1.7.3,5ec0b6ce-9ecc-41ef-aa1e-fb6121e3e633, AR.WST.3.7.1,6649486c-a503-4828-98d6-f8b22a3e8e1011</t>
  </si>
  <si>
    <t>AR.WST.1.7.2,a8927a9c-8ddb-4335-a700-5a3e5ae79f99, AR.WST.1.7.1,6da4c550-5894-4de3-bbf5-d3b3a728fb19, AR.WST.1.7.3,5ec0b6ce-9ecc-41ef-aa1e-fb6121e3e633, AR.WST.3.7.1,6649486c-a503-4828-98d6-f8b22a3e8e1012</t>
  </si>
  <si>
    <t>AR.WST.1.7.2,a8927a9c-8ddb-4335-a700-5a3e5ae79f99, AR.WST.1.7.1,6da4c550-5894-4de3-bbf5-d3b3a728fb19, AR.WST.1.7.3,5ec0b6ce-9ecc-41ef-aa1e-fb6121e3e633, AR.WST.3.7.1,6649486c-a503-4828-98d6-f8b22a3e8e1013</t>
  </si>
  <si>
    <t>AR.WST.1.7.2,a8927a9c-8ddb-4335-a700-5a3e5ae79f99, AR.WST.1.7.1,6da4c550-5894-4de3-bbf5-d3b3a728fb19, AR.WST.1.7.3,5ec0b6ce-9ecc-41ef-aa1e-fb6121e3e633, AR.WST.3.7.1,6649486c-a503-4828-98d6-f8b22a3e8e1014</t>
  </si>
  <si>
    <t>AR.WST.1.7.2,a8927a9c-8ddb-4335-a700-5a3e5ae79f99, AR.WST.1.7.1,6da4c550-5894-4de3-bbf5-d3b3a728fb19, AR.WST.1.7.3,5ec0b6ce-9ecc-41ef-aa1e-fb6121e3e633, AR.WST.3.7.1,6649486c-a503-4828-98d6-f8b22a3e8e1015</t>
  </si>
  <si>
    <t>AR.WST.1.7.2,a8927a9c-8ddb-4335-a700-5a3e5ae79f99, AR.WST.1.7.1,6da4c550-5894-4de3-bbf5-d3b3a728fb19, AR.WST.1.7.3,5ec0b6ce-9ecc-41ef-aa1e-fb6121e3e633, AR.WST.3.7.1,6649486c-a503-4828-98d6-f8b22a3e8e1016</t>
  </si>
  <si>
    <t>AR.WST.1.7.2,a8927a9c-8ddb-4335-a700-5a3e5ae79f99, AR.WST.1.7.1,6da4c550-5894-4de3-bbf5-d3b3a728fb19, AR.WST.1.7.3,5ec0b6ce-9ecc-41ef-aa1e-fb6121e3e633, AR.WST.3.7.1,6649486c-a503-4828-98d6-f8b22a3e8e1017</t>
  </si>
  <si>
    <t>AR.WST.1.7.2,a8927a9c-8ddb-4335-a700-5a3e5ae79f99, AR.WST.1.7.1,6da4c550-5894-4de3-bbf5-d3b3a728fb19, AR.WST.1.7.3,5ec0b6ce-9ecc-41ef-aa1e-fb6121e3e633, AR.WST.3.7.1,6649486c-a503-4828-98d6-f8b22a3e8e1018</t>
  </si>
  <si>
    <t>AR.WST.1.7.2,a8927a9c-8ddb-4335-a700-5a3e5ae79f99, AR.WST.1.7.1,6da4c550-5894-4de3-bbf5-d3b3a728fb19, AR.WST.1.7.3,5ec0b6ce-9ecc-41ef-aa1e-fb6121e3e633, AR.WST.3.7.1,6649486c-a503-4828-98d6-f8b22a3e8e1019</t>
  </si>
  <si>
    <t>AR.WST.1.7.2,a8927a9c-8ddb-4335-a700-5a3e5ae79f99, AR.WST.1.7.1,6da4c550-5894-4de3-bbf5-d3b3a728fb19, AR.WST.1.7.3,5ec0b6ce-9ecc-41ef-aa1e-fb6121e3e633, AR.WST.3.7.1,6649486c-a503-4828-98d6-f8b22a3e8e1020</t>
  </si>
  <si>
    <t>AR.WST.1.7.2,a8927a9c-8ddb-4335-a700-5a3e5ae79f99, AR.WST.1.7.1,6da4c550-5894-4de3-bbf5-d3b3a728fb19, AR.WST.1.7.3,5ec0b6ce-9ecc-41ef-aa1e-fb6121e3e633, AR.WST.3.7.1,6649486c-a503-4828-98d6-f8b22a3e8e1021</t>
  </si>
  <si>
    <t>AR.WST.1.7.2,a8927a9c-8ddb-4335-a700-5a3e5ae79f99, AR.WST.1.7.1,6da4c550-5894-4de3-bbf5-d3b3a728fb19, AR.WST.1.7.3,5ec0b6ce-9ecc-41ef-aa1e-fb6121e3e633, AR.WST.3.7.1,6649486c-a503-4828-98d6-f8b22a3e8e1022</t>
  </si>
  <si>
    <t>AR.WST.1.7.2,a8927a9c-8ddb-4335-a700-5a3e5ae79f99, AR.WST.1.7.1,6da4c550-5894-4de3-bbf5-d3b3a728fb19, AR.WST.1.7.3,5ec0b6ce-9ecc-41ef-aa1e-fb6121e3e633, AR.WST.3.7.1,6649486c-a503-4828-98d6-f8b22a3e8e1023</t>
  </si>
  <si>
    <t>AR.WST.1.7.2,a8927a9c-8ddb-4335-a700-5a3e5ae79f99, AR.WST.1.7.1,6da4c550-5894-4de3-bbf5-d3b3a728fb19, AR.WST.1.7.3,5ec0b6ce-9ecc-41ef-aa1e-fb6121e3e633, AR.WST.3.7.1,6649486c-a503-4828-98d6-f8b22a3e8e1024</t>
  </si>
  <si>
    <t>AR.WST.1.7.2,a8927a9c-8ddb-4335-a700-5a3e5ae79f99, AR.WST.1.7.1,6da4c550-5894-4de3-bbf5-d3b3a728fb19, AR.WST.1.7.3,5ec0b6ce-9ecc-41ef-aa1e-fb6121e3e633, AR.WST.3.7.1,6649486c-a503-4828-98d6-f8b22a3e8e1025</t>
  </si>
  <si>
    <t>AR.WST.1.7.2,a8927a9c-8ddb-4335-a700-5a3e5ae79f99, AR.WST.1.7.1,6da4c550-5894-4de3-bbf5-d3b3a728fb19, AR.WST.1.7.3,5ec0b6ce-9ecc-41ef-aa1e-fb6121e3e633, AR.WST.3.7.1,6649486c-a503-4828-98d6-f8b22a3e8e1026</t>
  </si>
  <si>
    <t>AR.WST.1.7.2,a8927a9c-8ddb-4335-a700-5a3e5ae79f99, AR.WST.1.7.1,6da4c550-5894-4de3-bbf5-d3b3a728fb19, AR.WST.1.7.3,5ec0b6ce-9ecc-41ef-aa1e-fb6121e3e633, AR.WST.3.7.1,6649486c-a503-4828-98d6-f8b22a3e8e1027</t>
  </si>
  <si>
    <t>AR.WST.1.7.2,a8927a9c-8ddb-4335-a700-5a3e5ae79f99, AR.WST.1.7.1,6da4c550-5894-4de3-bbf5-d3b3a728fb19, AR.WST.1.7.3,5ec0b6ce-9ecc-41ef-aa1e-fb6121e3e633, AR.WST.3.7.1,6649486c-a503-4828-98d6-f8b22a3e8e1028</t>
  </si>
  <si>
    <t>AR.WST.1.7.2,a8927a9c-8ddb-4335-a700-5a3e5ae79f99, AR.WST.1.7.1,6da4c550-5894-4de3-bbf5-d3b3a728fb19, AR.WST.1.7.3,5ec0b6ce-9ecc-41ef-aa1e-fb6121e3e633, AR.WST.3.7.1,6649486c-a503-4828-98d6-f8b22a3e8e1029</t>
  </si>
  <si>
    <t>AR.WST.1.7.2,a8927a9c-8ddb-4335-a700-5a3e5ae79f99, AR.WST.1.7.1,6da4c550-5894-4de3-bbf5-d3b3a728fb19, AR.WST.1.7.3,5ec0b6ce-9ecc-41ef-aa1e-fb6121e3e633, AR.WST.3.7.1,6649486c-a503-4828-98d6-f8b22a3e8e1030</t>
  </si>
  <si>
    <t>AR.WST.1.7.2,a8927a9c-8ddb-4335-a700-5a3e5ae79f99, AR.WST.1.7.1,6da4c550-5894-4de3-bbf5-d3b3a728fb19, AR.WST.1.7.3,5ec0b6ce-9ecc-41ef-aa1e-fb6121e3e633, AR.WST.3.7.1,6649486c-a503-4828-98d6-f8b22a3e8e1031</t>
  </si>
  <si>
    <t>AR.WST.1.7.2,a8927a9c-8ddb-4335-a700-5a3e5ae79f99, AR.WST.1.7.1,6da4c550-5894-4de3-bbf5-d3b3a728fb19, AR.WST.1.7.3,5ec0b6ce-9ecc-41ef-aa1e-fb6121e3e633, AR.WST.3.7.1,6649486c-a503-4828-98d6-f8b22a3e8e1032</t>
  </si>
  <si>
    <t>AR.WST.1.7.2,a8927a9c-8ddb-4335-a700-5a3e5ae79f99, AR.WST.1.7.1,6da4c550-5894-4de3-bbf5-d3b3a728fb19, AR.WST.1.7.3,5ec0b6ce-9ecc-41ef-aa1e-fb6121e3e633, AR.WST.3.7.1,6649486c-a503-4828-98d6-f8b22a3e8e1033</t>
  </si>
  <si>
    <t>AR.WST.1.7.2,a8927a9c-8ddb-4335-a700-5a3e5ae79f99, AR.WST.1.7.1,6da4c550-5894-4de3-bbf5-d3b3a728fb19, AR.WST.1.7.3,5ec0b6ce-9ecc-41ef-aa1e-fb6121e3e633, AR.WST.3.7.1,6649486c-a503-4828-98d6-f8b22a3e8e1034</t>
  </si>
  <si>
    <t>AR.WST.1.7.2,a8927a9c-8ddb-4335-a700-5a3e5ae79f99, AR.WST.1.7.1,6da4c550-5894-4de3-bbf5-d3b3a728fb19, AR.WST.1.7.3,5ec0b6ce-9ecc-41ef-aa1e-fb6121e3e633, AR.WST.3.7.1,6649486c-a503-4828-98d6-f8b22a3e8e1035</t>
  </si>
  <si>
    <t>AR.WST.1.7.2,a8927a9c-8ddb-4335-a700-5a3e5ae79f99, AR.WST.1.7.1,6da4c550-5894-4de3-bbf5-d3b3a728fb19, AR.WST.1.7.3,5ec0b6ce-9ecc-41ef-aa1e-fb6121e3e633, AR.WST.3.7.1,6649486c-a503-4828-98d6-f8b22a3e8e1036</t>
  </si>
  <si>
    <t>AR.WST.1.7.2,a8927a9c-8ddb-4335-a700-5a3e5ae79f99, AR.WST.1.7.1,6da4c550-5894-4de3-bbf5-d3b3a728fb19, AR.WST.1.7.3,5ec0b6ce-9ecc-41ef-aa1e-fb6121e3e633, AR.WST.3.7.1,6649486c-a503-4828-98d6-f8b22a3e8e1037</t>
  </si>
  <si>
    <t>AR.WST.1.7.2,a8927a9c-8ddb-4335-a700-5a3e5ae79f99, AR.WST.1.7.1,6da4c550-5894-4de3-bbf5-d3b3a728fb19, AR.WST.1.7.3,5ec0b6ce-9ecc-41ef-aa1e-fb6121e3e633, AR.WST.3.7.1,6649486c-a503-4828-98d6-f8b22a3e8e1038</t>
  </si>
  <si>
    <t>AR.WST.1.7.2,a8927a9c-8ddb-4335-a700-5a3e5ae79f99, AR.WST.1.7.1,6da4c550-5894-4de3-bbf5-d3b3a728fb19, AR.WST.1.7.3,5ec0b6ce-9ecc-41ef-aa1e-fb6121e3e633, AR.WST.3.7.1,6649486c-a503-4828-98d6-f8b22a3e8e1039</t>
  </si>
  <si>
    <t>AR.WST.1.7.2,a8927a9c-8ddb-4335-a700-5a3e5ae79f99, AR.WST.1.7.1,6da4c550-5894-4de3-bbf5-d3b3a728fb19, AR.WST.1.7.3,5ec0b6ce-9ecc-41ef-aa1e-fb6121e3e633, AR.WST.3.7.1,6649486c-a503-4828-98d6-f8b22a3e8e1040</t>
  </si>
  <si>
    <t>AR.WST.1.7.2,a8927a9c-8ddb-4335-a700-5a3e5ae79f99, AR.WST.1.7.1,6da4c550-5894-4de3-bbf5-d3b3a728fb19, AR.WST.1.7.3,5ec0b6ce-9ecc-41ef-aa1e-fb6121e3e633, AR.WST.3.7.1,6649486c-a503-4828-98d6-f8b22a3e8e1041</t>
  </si>
  <si>
    <t>AR.WST.1.7.2,a8927a9c-8ddb-4335-a700-5a3e5ae79f99, AR.WST.1.7.1,6da4c550-5894-4de3-bbf5-d3b3a728fb19, AR.WST.1.7.3,5ec0b6ce-9ecc-41ef-aa1e-fb6121e3e633, AR.WST.3.7.1,6649486c-a503-4828-98d6-f8b22a3e8e1042</t>
  </si>
  <si>
    <t>AR.WST.1.7.2,a8927a9c-8ddb-4335-a700-5a3e5ae79f99, AR.WST.1.7.1,6da4c550-5894-4de3-bbf5-d3b3a728fb19, AR.WST.1.7.3,5ec0b6ce-9ecc-41ef-aa1e-fb6121e3e633, AR.WST.3.7.1,6649486c-a503-4828-98d6-f8b22a3e8e1043</t>
  </si>
  <si>
    <t>AR.WST.1.7.2,a8927a9c-8ddb-4335-a700-5a3e5ae79f99, AR.WST.1.7.1,6da4c550-5894-4de3-bbf5-d3b3a728fb19, AR.WST.1.7.3,5ec0b6ce-9ecc-41ef-aa1e-fb6121e3e633, AR.WST.3.7.1,6649486c-a503-4828-98d6-f8b22a3e8e1044</t>
  </si>
  <si>
    <t>AR.WST.1.7.2,a8927a9c-8ddb-4335-a700-5a3e5ae79f99, AR.WST.1.7.1,6da4c550-5894-4de3-bbf5-d3b3a728fb19, AR.WST.1.7.3,5ec0b6ce-9ecc-41ef-aa1e-fb6121e3e633, AR.WST.3.7.1,6649486c-a503-4828-98d6-f8b22a3e8e1045</t>
  </si>
  <si>
    <t>AR.WST.1.7.2,a8927a9c-8ddb-4335-a700-5a3e5ae79f99, AR.WST.1.7.1,6da4c550-5894-4de3-bbf5-d3b3a728fb19, AR.WST.1.7.3,5ec0b6ce-9ecc-41ef-aa1e-fb6121e3e633, AR.WST.3.7.1,6649486c-a503-4828-98d6-f8b22a3e8e1046</t>
  </si>
  <si>
    <t>AR.WST.1.7.2,a8927a9c-8ddb-4335-a700-5a3e5ae79f99, AR.WST.1.7.1,6da4c550-5894-4de3-bbf5-d3b3a728fb19, AR.WST.1.7.3,5ec0b6ce-9ecc-41ef-aa1e-fb6121e3e633, AR.WST.3.7.1,6649486c-a503-4828-98d6-f8b22a3e8e1047</t>
  </si>
  <si>
    <t>AR.WST.1.7.2,a8927a9c-8ddb-4335-a700-5a3e5ae79f99, AR.WST.1.7.1,6da4c550-5894-4de3-bbf5-d3b3a728fb19, AR.WST.1.7.3,5ec0b6ce-9ecc-41ef-aa1e-fb6121e3e633, AR.WST.3.7.1,6649486c-a503-4828-98d6-f8b22a3e8e1048</t>
  </si>
  <si>
    <t>AR.WST.1.7.2,a8927a9c-8ddb-4335-a700-5a3e5ae79f99, AR.WST.1.7.1,6da4c550-5894-4de3-bbf5-d3b3a728fb19, AR.WST.1.7.3,5ec0b6ce-9ecc-41ef-aa1e-fb6121e3e633, AR.WST.3.7.1,6649486c-a503-4828-98d6-f8b22a3e8e1049</t>
  </si>
  <si>
    <t>AR.WST.1.7.2,a8927a9c-8ddb-4335-a700-5a3e5ae79f99, AR.WST.1.7.1,6da4c550-5894-4de3-bbf5-d3b3a728fb19, AR.WST.1.7.3,5ec0b6ce-9ecc-41ef-aa1e-fb6121e3e633, AR.WST.3.7.1,6649486c-a503-4828-98d6-f8b22a3e8e1050</t>
  </si>
  <si>
    <t>AR.WST.1.7.2,a8927a9c-8ddb-4335-a700-5a3e5ae79f99, AR.WST.1.7.1,6da4c550-5894-4de3-bbf5-d3b3a728fb19, AR.WST.1.7.3,5ec0b6ce-9ecc-41ef-aa1e-fb6121e3e633, AR.WST.3.7.1,6649486c-a503-4828-98d6-f8b22a3e8e1051</t>
  </si>
  <si>
    <t>AR.WST.1.7.2,a8927a9c-8ddb-4335-a700-5a3e5ae79f99, AR.WST.1.7.1,6da4c550-5894-4de3-bbf5-d3b3a728fb19, AR.WST.1.7.3,5ec0b6ce-9ecc-41ef-aa1e-fb6121e3e633, AR.WST.3.7.1,6649486c-a503-4828-98d6-f8b22a3e8e1052</t>
  </si>
  <si>
    <t>AR.WST.1.7.2,a8927a9c-8ddb-4335-a700-5a3e5ae79f99, AR.WST.1.7.1,6da4c550-5894-4de3-bbf5-d3b3a728fb19, AR.WST.1.7.3,5ec0b6ce-9ecc-41ef-aa1e-fb6121e3e633, AR.WST.3.7.1,6649486c-a503-4828-98d6-f8b22a3e8e1053</t>
  </si>
  <si>
    <t>AR.WST.1.7.2,a8927a9c-8ddb-4335-a700-5a3e5ae79f99, AR.WST.1.7.1,6da4c550-5894-4de3-bbf5-d3b3a728fb19, AR.WST.1.7.3,5ec0b6ce-9ecc-41ef-aa1e-fb6121e3e633, AR.WST.3.7.1,6649486c-a503-4828-98d6-f8b22a3e8e1054</t>
  </si>
  <si>
    <t>AR.WST.1.7.2,a8927a9c-8ddb-4335-a700-5a3e5ae79f99, AR.WST.1.7.1,6da4c550-5894-4de3-bbf5-d3b3a728fb19, AR.WST.1.7.3,5ec0b6ce-9ecc-41ef-aa1e-fb6121e3e633, AR.WST.3.7.1,6649486c-a503-4828-98d6-f8b22a3e8e1055</t>
  </si>
  <si>
    <t>AR.WST.1.7.2,a8927a9c-8ddb-4335-a700-5a3e5ae79f99, AR.WST.1.7.1,6da4c550-5894-4de3-bbf5-d3b3a728fb19, AR.WST.1.7.3,5ec0b6ce-9ecc-41ef-aa1e-fb6121e3e633, AR.WST.3.7.1,6649486c-a503-4828-98d6-f8b22a3e8e1056</t>
  </si>
  <si>
    <t>AR.WST.1.7.2,a8927a9c-8ddb-4335-a700-5a3e5ae79f99, AR.WST.1.7.1,6da4c550-5894-4de3-bbf5-d3b3a728fb19, AR.WST.1.7.3,5ec0b6ce-9ecc-41ef-aa1e-fb6121e3e633, AR.WST.3.7.1,6649486c-a503-4828-98d6-f8b22a3e8e1057</t>
  </si>
  <si>
    <t>AR.WST.1.7.2,a8927a9c-8ddb-4335-a700-5a3e5ae79f99, AR.WST.1.7.1,6da4c550-5894-4de3-bbf5-d3b3a728fb19, AR.WST.1.7.3,5ec0b6ce-9ecc-41ef-aa1e-fb6121e3e633, AR.WST.3.7.1,6649486c-a503-4828-98d6-f8b22a3e8e1058</t>
  </si>
  <si>
    <t>AR.WST.1.7.2,a8927a9c-8ddb-4335-a700-5a3e5ae79f99, AR.WST.1.7.1,6da4c550-5894-4de3-bbf5-d3b3a728fb19, AR.WST.1.7.3,5ec0b6ce-9ecc-41ef-aa1e-fb6121e3e633, AR.WST.3.7.1,6649486c-a503-4828-98d6-f8b22a3e8e1059</t>
  </si>
  <si>
    <t>AR.WST.1.7.2,a8927a9c-8ddb-4335-a700-5a3e5ae79f99, AR.WST.1.7.1,6da4c550-5894-4de3-bbf5-d3b3a728fb19, AR.WST.1.7.3,5ec0b6ce-9ecc-41ef-aa1e-fb6121e3e633, AR.WST.3.7.1,6649486c-a503-4828-98d6-f8b22a3e8e1060</t>
  </si>
  <si>
    <t>AR.WST.1.7.2,a8927a9c-8ddb-4335-a700-5a3e5ae79f99, AR.WST.1.7.1,6da4c550-5894-4de3-bbf5-d3b3a728fb19, AR.WST.1.7.3,5ec0b6ce-9ecc-41ef-aa1e-fb6121e3e633, AR.WST.3.7.1,6649486c-a503-4828-98d6-f8b22a3e8e1061</t>
  </si>
  <si>
    <t>AR.WST.1.7.2,a8927a9c-8ddb-4335-a700-5a3e5ae79f99, AR.WST.1.7.1,6da4c550-5894-4de3-bbf5-d3b3a728fb19, AR.WST.1.7.3,5ec0b6ce-9ecc-41ef-aa1e-fb6121e3e633, AR.WST.3.7.1,6649486c-a503-4828-98d6-f8b22a3e8e1062</t>
  </si>
  <si>
    <t>AR.WST.1.7.2,a8927a9c-8ddb-4335-a700-5a3e5ae79f99, AR.WST.1.7.1,6da4c550-5894-4de3-bbf5-d3b3a728fb19, AR.WST.1.7.3,5ec0b6ce-9ecc-41ef-aa1e-fb6121e3e633, AR.WST.3.7.1,6649486c-a503-4828-98d6-f8b22a3e8e1063</t>
  </si>
  <si>
    <t>AR.WST.1.7.2,a8927a9c-8ddb-4335-a700-5a3e5ae79f99, AR.WST.1.7.1,6da4c550-5894-4de3-bbf5-d3b3a728fb19, AR.WST.1.7.3,5ec0b6ce-9ecc-41ef-aa1e-fb6121e3e633, AR.WST.3.7.1,6649486c-a503-4828-98d6-f8b22a3e8e1064</t>
  </si>
  <si>
    <t>AR.WST.1.7.2,a8927a9c-8ddb-4335-a700-5a3e5ae79f99, AR.WST.1.7.1,6da4c550-5894-4de3-bbf5-d3b3a728fb19, AR.WST.1.7.3,5ec0b6ce-9ecc-41ef-aa1e-fb6121e3e633, AR.WST.3.7.1,6649486c-a503-4828-98d6-f8b22a3e8e1065</t>
  </si>
  <si>
    <t>AR.WST.1.7.2,a8927a9c-8ddb-4335-a700-5a3e5ae79f99, AR.WST.1.7.1,6da4c550-5894-4de3-bbf5-d3b3a728fb19, AR.WST.1.7.3,5ec0b6ce-9ecc-41ef-aa1e-fb6121e3e633, AR.WST.3.7.1,6649486c-a503-4828-98d6-f8b22a3e8e1066</t>
  </si>
  <si>
    <t>AR.WST.1.7.2,a8927a9c-8ddb-4335-a700-5a3e5ae79f99, AR.WST.1.7.1,6da4c550-5894-4de3-bbf5-d3b3a728fb19, AR.WST.1.7.3,5ec0b6ce-9ecc-41ef-aa1e-fb6121e3e633, AR.WST.3.7.1,6649486c-a503-4828-98d6-f8b22a3e8e1067</t>
  </si>
  <si>
    <t>AR.WST.1.7.2,a8927a9c-8ddb-4335-a700-5a3e5ae79f99, AR.WST.1.7.1,6da4c550-5894-4de3-bbf5-d3b3a728fb19, AR.WST.1.7.3,5ec0b6ce-9ecc-41ef-aa1e-fb6121e3e633, AR.WST.3.7.1,6649486c-a503-4828-98d6-f8b22a3e8e1068</t>
  </si>
  <si>
    <t>AR.WST.1.7.2,a8927a9c-8ddb-4335-a700-5a3e5ae79f99, AR.WST.1.7.1,6da4c550-5894-4de3-bbf5-d3b3a728fb19, AR.WST.1.7.3,5ec0b6ce-9ecc-41ef-aa1e-fb6121e3e633, AR.WST.3.7.1,6649486c-a503-4828-98d6-f8b22a3e8e1069</t>
  </si>
  <si>
    <t>AR.WST.1.7.2,a8927a9c-8ddb-4335-a700-5a3e5ae79f99, AR.WST.1.7.1,6da4c550-5894-4de3-bbf5-d3b3a728fb19, AR.WST.1.7.3,5ec0b6ce-9ecc-41ef-aa1e-fb6121e3e633, AR.WST.3.7.1,6649486c-a503-4828-98d6-f8b22a3e8e1070</t>
  </si>
  <si>
    <t>AR.WST.1.7.2,a8927a9c-8ddb-4335-a700-5a3e5ae79f99, AR.WST.1.7.1,6da4c550-5894-4de3-bbf5-d3b3a728fb19, AR.WST.1.7.3,5ec0b6ce-9ecc-41ef-aa1e-fb6121e3e633, AR.WST.3.7.1,6649486c-a503-4828-98d6-f8b22a3e8e1071</t>
  </si>
  <si>
    <t>AR.WST.1.7.2,a8927a9c-8ddb-4335-a700-5a3e5ae79f99, AR.WST.1.7.1,6da4c550-5894-4de3-bbf5-d3b3a728fb19, AR.WST.1.7.3,5ec0b6ce-9ecc-41ef-aa1e-fb6121e3e633, AR.WST.3.7.1,6649486c-a503-4828-98d6-f8b22a3e8e1072</t>
  </si>
  <si>
    <t>AR.WST.1.7.2,a8927a9c-8ddb-4335-a700-5a3e5ae79f99, AR.WST.1.7.1,6da4c550-5894-4de3-bbf5-d3b3a728fb19, AR.WST.1.7.3,5ec0b6ce-9ecc-41ef-aa1e-fb6121e3e633, AR.WST.3.7.1,6649486c-a503-4828-98d6-f8b22a3e8e1073</t>
  </si>
  <si>
    <t>AR.WST.1.7.2,a8927a9c-8ddb-4335-a700-5a3e5ae79f99, AR.WST.1.7.1,6da4c550-5894-4de3-bbf5-d3b3a728fb19, AR.WST.1.7.3,5ec0b6ce-9ecc-41ef-aa1e-fb6121e3e633, AR.WST.3.7.1,6649486c-a503-4828-98d6-f8b22a3e8e1074</t>
  </si>
  <si>
    <t>AR.WST.1.7.2,a8927a9c-8ddb-4335-a700-5a3e5ae79f99, AR.WST.1.7.1,6da4c550-5894-4de3-bbf5-d3b3a728fb19, AR.WST.1.7.3,5ec0b6ce-9ecc-41ef-aa1e-fb6121e3e633, AR.WST.3.7.1,6649486c-a503-4828-98d6-f8b22a3e8e1075</t>
  </si>
  <si>
    <t>AR.WST.1.7.2,a8927a9c-8ddb-4335-a700-5a3e5ae79f99, AR.WST.1.7.1,6da4c550-5894-4de3-bbf5-d3b3a728fb19, AR.WST.1.7.3,5ec0b6ce-9ecc-41ef-aa1e-fb6121e3e633, AR.WST.3.7.1,6649486c-a503-4828-98d6-f8b22a3e8e1076</t>
  </si>
  <si>
    <t>AR.WST.1.7.2,a8927a9c-8ddb-4335-a700-5a3e5ae79f99, AR.WST.1.7.1,6da4c550-5894-4de3-bbf5-d3b3a728fb19, AR.WST.1.7.3,5ec0b6ce-9ecc-41ef-aa1e-fb6121e3e633, AR.WST.3.7.1,6649486c-a503-4828-98d6-f8b22a3e8e1077</t>
  </si>
  <si>
    <t>AR.WST.1.7.2,a8927a9c-8ddb-4335-a700-5a3e5ae79f99, AR.WST.1.7.1,6da4c550-5894-4de3-bbf5-d3b3a728fb19, AR.WST.1.7.3,5ec0b6ce-9ecc-41ef-aa1e-fb6121e3e633, AR.WST.3.7.1,6649486c-a503-4828-98d6-f8b22a3e8e1078</t>
  </si>
  <si>
    <t>AR.WST.1.7.2,a8927a9c-8ddb-4335-a700-5a3e5ae79f99, AR.WST.1.7.1,6da4c550-5894-4de3-bbf5-d3b3a728fb19, AR.WST.1.7.3,5ec0b6ce-9ecc-41ef-aa1e-fb6121e3e633, AR.WST.3.7.1,6649486c-a503-4828-98d6-f8b22a3e8e1079</t>
  </si>
  <si>
    <t>AR.WST.1.7.2,a8927a9c-8ddb-4335-a700-5a3e5ae79f99, AR.WST.1.7.1,6da4c550-5894-4de3-bbf5-d3b3a728fb19, AR.WST.1.7.3,5ec0b6ce-9ecc-41ef-aa1e-fb6121e3e633, AR.WST.3.7.1,6649486c-a503-4828-98d6-f8b22a3e8e1080</t>
  </si>
  <si>
    <t>AR.WST.1.7.2,a8927a9c-8ddb-4335-a700-5a3e5ae79f99, AR.WST.1.7.1,6da4c550-5894-4de3-bbf5-d3b3a728fb19, AR.WST.1.7.3,5ec0b6ce-9ecc-41ef-aa1e-fb6121e3e633, AR.WST.3.7.1,6649486c-a503-4828-98d6-f8b22a3e8e1081</t>
  </si>
  <si>
    <t>AR.WST.1.7.2,a8927a9c-8ddb-4335-a700-5a3e5ae79f99, AR.WST.1.7.1,6da4c550-5894-4de3-bbf5-d3b3a728fb19, AR.WST.1.7.3,5ec0b6ce-9ecc-41ef-aa1e-fb6121e3e633, AR.WST.3.7.1,6649486c-a503-4828-98d6-f8b22a3e8e1082</t>
  </si>
  <si>
    <t>AR.WST.1.7.2,a8927a9c-8ddb-4335-a700-5a3e5ae79f99, AR.WST.1.7.1,6da4c550-5894-4de3-bbf5-d3b3a728fb19, AR.WST.1.7.3,5ec0b6ce-9ecc-41ef-aa1e-fb6121e3e633, AR.WST.3.7.1,6649486c-a503-4828-98d6-f8b22a3e8e1083</t>
  </si>
  <si>
    <t>AR.WST.1.7.2,a8927a9c-8ddb-4335-a700-5a3e5ae79f99, AR.WST.1.7.1,6da4c550-5894-4de3-bbf5-d3b3a728fb19, AR.WST.1.7.3,5ec0b6ce-9ecc-41ef-aa1e-fb6121e3e633, AR.WST.3.7.1,6649486c-a503-4828-98d6-f8b22a3e8e1084</t>
  </si>
  <si>
    <t>AR.WST.1.7.2,a8927a9c-8ddb-4335-a700-5a3e5ae79f99, AR.WST.1.7.1,6da4c550-5894-4de3-bbf5-d3b3a728fb19, AR.WST.1.7.3,5ec0b6ce-9ecc-41ef-aa1e-fb6121e3e633, AR.WST.3.7.1,6649486c-a503-4828-98d6-f8b22a3e8e1085</t>
  </si>
  <si>
    <t>AR.WST.1.7.2,a8927a9c-8ddb-4335-a700-5a3e5ae79f99, AR.WST.1.7.1,6da4c550-5894-4de3-bbf5-d3b3a728fb19, AR.WST.1.7.3,5ec0b6ce-9ecc-41ef-aa1e-fb6121e3e633, AR.WST.3.7.1,6649486c-a503-4828-98d6-f8b22a3e8e1086</t>
  </si>
  <si>
    <t>AR.WST.1.7.2,a8927a9c-8ddb-4335-a700-5a3e5ae79f99, AR.WST.1.7.1,6da4c550-5894-4de3-bbf5-d3b3a728fb19, AR.WST.1.7.3,5ec0b6ce-9ecc-41ef-aa1e-fb6121e3e633, AR.WST.3.7.1,6649486c-a503-4828-98d6-f8b22a3e8e1087</t>
  </si>
  <si>
    <t>AR.WST.1.7.2,a8927a9c-8ddb-4335-a700-5a3e5ae79f99, AR.WST.1.7.1,6da4c550-5894-4de3-bbf5-d3b3a728fb19, AR.WST.1.7.3,5ec0b6ce-9ecc-41ef-aa1e-fb6121e3e633, AR.WST.3.7.1,6649486c-a503-4828-98d6-f8b22a3e8e1088</t>
  </si>
  <si>
    <t>AR.WST.1.7.2,a8927a9c-8ddb-4335-a700-5a3e5ae79f99, AR.WST.1.7.1,6da4c550-5894-4de3-bbf5-d3b3a728fb19, AR.WST.1.7.3,5ec0b6ce-9ecc-41ef-aa1e-fb6121e3e633, AR.WST.3.7.1,6649486c-a503-4828-98d6-f8b22a3e8e1089</t>
  </si>
  <si>
    <t>AR.WST.1.7.2,a8927a9c-8ddb-4335-a700-5a3e5ae79f99, AR.WST.1.7.1,6da4c550-5894-4de3-bbf5-d3b3a728fb19, AR.WST.1.7.3,5ec0b6ce-9ecc-41ef-aa1e-fb6121e3e633, AR.WST.3.7.1,6649486c-a503-4828-98d6-f8b22a3e8e1090</t>
  </si>
  <si>
    <t>AR.WST.1.7.2,a8927a9c-8ddb-4335-a700-5a3e5ae79f99, AR.WST.1.7.1,6da4c550-5894-4de3-bbf5-d3b3a728fb19, AR.WST.1.7.3,5ec0b6ce-9ecc-41ef-aa1e-fb6121e3e633, AR.WST.3.7.1,6649486c-a503-4828-98d6-f8b22a3e8e1091</t>
  </si>
  <si>
    <t>AR.WST.1.7.2,a8927a9c-8ddb-4335-a700-5a3e5ae79f99, AR.WST.1.7.1,6da4c550-5894-4de3-bbf5-d3b3a728fb19, AR.WST.1.7.3,5ec0b6ce-9ecc-41ef-aa1e-fb6121e3e633, AR.WST.3.7.1,6649486c-a503-4828-98d6-f8b22a3e8e1092</t>
  </si>
  <si>
    <t>AR.WST.1.7.2,a8927a9c-8ddb-4335-a700-5a3e5ae79f99, AR.WST.1.7.1,6da4c550-5894-4de3-bbf5-d3b3a728fb19, AR.WST.1.7.3,5ec0b6ce-9ecc-41ef-aa1e-fb6121e3e633, AR.WST.3.7.1,6649486c-a503-4828-98d6-f8b22a3e8e1093</t>
  </si>
  <si>
    <t>AR.WST.1.7.2,a8927a9c-8ddb-4335-a700-5a3e5ae79f99, AR.WST.1.7.1,6da4c550-5894-4de3-bbf5-d3b3a728fb19, AR.WST.1.7.3,5ec0b6ce-9ecc-41ef-aa1e-fb6121e3e633, AR.WST.3.7.1,6649486c-a503-4828-98d6-f8b22a3e8e1094</t>
  </si>
  <si>
    <t>AR.WST.1.7.2,a8927a9c-8ddb-4335-a700-5a3e5ae79f99, AR.WST.1.7.1,6da4c550-5894-4de3-bbf5-d3b3a728fb19, AR.WST.1.7.3,5ec0b6ce-9ecc-41ef-aa1e-fb6121e3e633, AR.WST.3.7.1,6649486c-a503-4828-98d6-f8b22a3e8e1095</t>
  </si>
  <si>
    <t>AR.WST.1.7.2,a8927a9c-8ddb-4335-a700-5a3e5ae79f99, AR.WST.1.7.1,6da4c550-5894-4de3-bbf5-d3b3a728fb19, AR.WST.1.7.3,5ec0b6ce-9ecc-41ef-aa1e-fb6121e3e633, AR.WST.3.7.1,6649486c-a503-4828-98d6-f8b22a3e8e1096</t>
  </si>
  <si>
    <t>AR.WST.1.7.2,a8927a9c-8ddb-4335-a700-5a3e5ae79f99, AR.WST.1.7.1,6da4c550-5894-4de3-bbf5-d3b3a728fb19, AR.WST.1.7.3,5ec0b6ce-9ecc-41ef-aa1e-fb6121e3e633, AR.WST.3.7.1,6649486c-a503-4828-98d6-f8b22a3e8e1097</t>
  </si>
  <si>
    <t>AR.WST.1.7.2,a8927a9c-8ddb-4335-a700-5a3e5ae79f99, AR.WST.1.7.1,6da4c550-5894-4de3-bbf5-d3b3a728fb19, AR.WST.1.7.3,5ec0b6ce-9ecc-41ef-aa1e-fb6121e3e633, AR.WST.3.7.1,6649486c-a503-4828-98d6-f8b22a3e8e1098</t>
  </si>
  <si>
    <t>AR.WST.1.7.2,a8927a9c-8ddb-4335-a700-5a3e5ae79f99, AR.WST.1.7.1,6da4c550-5894-4de3-bbf5-d3b3a728fb19, AR.WST.1.7.3,5ec0b6ce-9ecc-41ef-aa1e-fb6121e3e633, AR.WST.3.7.1,6649486c-a503-4828-98d6-f8b22a3e8e1099</t>
  </si>
  <si>
    <t>AR.WST.1.7.2,a8927a9c-8ddb-4335-a700-5a3e5ae79f99, AR.WST.1.7.1,6da4c550-5894-4de3-bbf5-d3b3a728fb19, AR.WST.1.7.3,5ec0b6ce-9ecc-41ef-aa1e-fb6121e3e633, AR.WST.3.7.1,6649486c-a503-4828-98d6-f8b22a3e8e1100</t>
  </si>
  <si>
    <t>AR.WST.1.7.2,a8927a9c-8ddb-4335-a700-5a3e5ae79f99, AR.WST.1.7.1,6da4c550-5894-4de3-bbf5-d3b3a728fb19, AR.WST.1.7.3,5ec0b6ce-9ecc-41ef-aa1e-fb6121e3e633, AR.WST.3.7.1,6649486c-a503-4828-98d6-f8b22a3e8e1101</t>
  </si>
  <si>
    <t>AR.WST.1.7.2,a8927a9c-8ddb-4335-a700-5a3e5ae79f99, AR.WST.1.7.1,6da4c550-5894-4de3-bbf5-d3b3a728fb19, AR.WST.1.7.3,5ec0b6ce-9ecc-41ef-aa1e-fb6121e3e633, AR.WST.3.7.1,6649486c-a503-4828-98d6-f8b22a3e8e1102</t>
  </si>
  <si>
    <t>AR.WST.1.7.2,a8927a9c-8ddb-4335-a700-5a3e5ae79f99, AR.WST.1.7.1,6da4c550-5894-4de3-bbf5-d3b3a728fb19, AR.WST.1.7.3,5ec0b6ce-9ecc-41ef-aa1e-fb6121e3e633, AR.WST.3.7.1,6649486c-a503-4828-98d6-f8b22a3e8e1103</t>
  </si>
  <si>
    <t>AR.WST.1.7.2,a8927a9c-8ddb-4335-a700-5a3e5ae79f99, AR.WST.1.7.1,6da4c550-5894-4de3-bbf5-d3b3a728fb19, AR.WST.1.7.3,5ec0b6ce-9ecc-41ef-aa1e-fb6121e3e633, AR.WST.3.7.1,6649486c-a503-4828-98d6-f8b22a3e8e1104</t>
  </si>
  <si>
    <t>AR.WHST.6-8.1a,FDF6D734-42E5-47A4-A2FA-40688472179F, AR.WHST.6-8.1b,5816EDE5-4D68-4295-A609-70ABB4EB7757, AR.WHST.6-8.4,63665898-B03A-436F-93E7-5884E31464B3, AR.RH.6-8.7,1B2C99DC-0E30-4286-AD7B-DA9234450716, AR.WHST.6-8.7,9A0F7BA9-BD7D-4978-B1F1-15FC99D7B824, AR.WHST.6-8.2d,F3630681-B5B0-48B9-A504-BA9C66FA8B1C, AR.WHST.6-8.1e,4A803D54-8066-4F15-BF24-C7F5FA101246</t>
  </si>
  <si>
    <t>AR.RH.6-8.7,1B2C99DC-0E30-4286-AD7B-DA9234450716, AR.WHST.6-8.7,9A0F7BA9-BD7D-4978-B1F1-15FC99D7B824</t>
  </si>
  <si>
    <t>AR.WHST.6-8.4,63665898-B03A-436F-93E7-5884E31464B3, AR.WHST.6-8.2d,F3630681-B5B0-48B9-A504-BA9C66FA8B1C</t>
  </si>
  <si>
    <t>AR.WHST.6-8.1b,5816EDE5-4D68-4295-A609-70ABB4EB7757, AR.WHST.6-8.2d,F3630681-B5B0-48B9-A504-BA9C66FA8B1C</t>
  </si>
  <si>
    <t>AR.WHST.6-8.7,9A0F7BA9-BD7D-4978-B1F1-15FC99D7B824, AR.WHST.6-8.2d,F3630681-B5B0-48B9-A504-BA9C66FA8B1C</t>
  </si>
  <si>
    <t>AR.RH.6-8.7,1B2C99DC-0E30-4286-AD7B-DA9234450716, AR.WHST.6-8.2d,F3630681-B5B0-48B9-A504-BA9C66FA8B1C, AR.WHST.6-8.2f,05A7F813-4D10-4F79-A4BA-73E4F7FBF226</t>
  </si>
  <si>
    <t>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</si>
  <si>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AR.RH.6-8.7,1B2C99DC-0E30-4286-AD7B-DA9234450716, AR.WHST.6-8.6,A22F4112-4C77-433A-9D7D-7F2B2EECCEE9, AR.RH.6-8.10,02D36B73-2509-438A-AC72-99EB47A098FA, AR.WHST.6-8.7,9A0F7BA9-BD7D-4978-B1F1-15FC99D7B824, AR.RH.6-8.4,F5F0417B-B45F-4A43-AD53-42E9BDF3F529</t>
  </si>
  <si>
    <t>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</si>
  <si>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AR.RH.6-8.7,1B2C99DC-0E30-4286-AD7B-DA9234450716, AR.WHST.6-8.6,A22F4112-4C77-433A-9D7D-7F2B2EECCEE9, AR.RH.6-8.10,02D36B73-2509-438A-AC72-99EB47A098FA, AR.WHST.6-8.9,9678CFDB-9700-45D6-BBF3-D165673AC7BB, AR.RH.6-8.4,F5F0417B-B45F-4A43-AD53-42E9BDF3F529</t>
  </si>
  <si>
    <t>AR.RH.6-8.7,1B2C99DC-0E30-4286-AD7B-DA9234450716, AR.WHST.6-8.6,A22F4112-4C77-433A-9D7D-7F2B2EECCEE9, AR.RH.6-8.10,02D36B73-2509-438A-AC72-99EB47A098FA, AR.RH.6-8.4,F5F0417B-B45F-4A43-AD53-42E9BDF3F529</t>
  </si>
  <si>
    <t>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</si>
  <si>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AR.RH.6-8.7,1B2C99DC-0E30-4286-AD7B-DA9234450716, AR.RH.6-8.10,02D36B73-2509-438A-AC72-99EB47A098FA, AR.RH.6-8.2,8C304C43-BA44-4C16-ABB2-83F9C6F485AD, AR.RH.6-8.4,F5F0417B-B45F-4A43-AD53-42E9BDF3F529</t>
  </si>
  <si>
    <t>AR.RH.6-8.7,1B2C99DC-0E30-4286-AD7B-DA9234450716, AR.RH.6-8.10,02D36B73-2509-438A-AC72-99EB47A098FA, AR.WHST.6-8.7,9A0F7BA9-BD7D-4978-B1F1-15FC99D7B824, AR.RH.6-8.2,8C304C43-BA44-4C16-ABB2-83F9C6F485AD, AR.RH.6-8.4,F5F0417B-B45F-4A43-AD53-42E9BDF3F529</t>
  </si>
  <si>
    <t>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</si>
  <si>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</si>
  <si>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AR.RH.6-8.5,4C8AD4F7-E4D4-44DF-8563-2AB47A545746, AR.RH.6-8.7,1B2C99DC-0E30-4286-AD7B-DA9234450716, AR.RH.6-8.10,02D36B73-2509-438A-AC72-99EB47A098FA, AR.RH.6-8.2,8C304C43-BA44-4C16-ABB2-83F9C6F485AD, AR.RH.6-8.4,F5F0417B-B45F-4A43-AD53-42E9BDF3F529</t>
  </si>
  <si>
    <t>AR.RH.6-8.5,4C8AD4F7-E4D4-44DF-8563-2AB47A545746, AR.RH.6-8.10,02D36B73-2509-438A-AC72-99EB47A098FA, AR.RH.6-8.4,F5F0417B-B45F-4A43-AD53-42E9BDF3F529</t>
  </si>
  <si>
    <t>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t>
  </si>
  <si>
    <t>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t>
  </si>
  <si>
    <t>AR.RH.6-8.7,1B2C99DC-0E30-4286-AD7B-DA9234450716, AR.RH.6-8.10,02D36B73-2509-438A-AC72-99EB47A098FA, AR.WHST.6-8.7,9A0F7BA9-BD7D-4978-B1F1-15FC99D7B824</t>
  </si>
  <si>
    <t>AR.RH.6-8.7,1B2C99DC-0E30-4286-AD7B-DA9234450716, AR.RH.6-8.10,02D36B73-2509-438A-AC72-99EB47A098FA</t>
  </si>
  <si>
    <t>AR.RH.6-8.7,1B2C99DC-0E30-4286-AD7B-DA9234450716, AR.WHST.6-8.6,A22F4112-4C77-433A-9D7D-7F2B2EECCEE9, AR.RH.6-8.10,02D36B73-2509-438A-AC72-99EB47A098FA, AR.RH.6-8.3,FFAEE89C-E437-4B66-B0B0-F1BE068940DF</t>
  </si>
  <si>
    <t>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t>
  </si>
  <si>
    <t>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t>
  </si>
  <si>
    <t>AR.RH.6-8.7,1B2C99DC-0E30-4286-AD7B-DA9234450716, AR.RH.6-8.10,02D36B73-2509-438A-AC72-99EB47A098FA, AR.WHST.6-8.7,9A0F7BA9-BD7D-4978-B1F1-15FC99D7B824, AR.RH.6-8.4,F5F0417B-B45F-4A43-AD53-42E9BDF3F529</t>
  </si>
  <si>
    <t>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t>
  </si>
  <si>
    <t>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t>
  </si>
  <si>
    <t>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t>
  </si>
  <si>
    <t>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t>
  </si>
  <si>
    <t>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t>
  </si>
  <si>
    <t>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t>
  </si>
  <si>
    <t>AR.WHST.6-8.8,292EC4D3-86F1-49D8-9F36-E7693D4D0D8E, AR.RH.6-8.7,1B2C99DC-0E30-4286-AD7B-DA9234450716, AR.RH.6-8.10,02D36B73-2509-438A-AC72-99EB47A098FA, AR.WHST.6-8.7,9A0F7BA9-BD7D-4978-B1F1-15FC99D7B824, AR.RH.6-8.2,8C304C43-BA44-4C16-ABB2-83F9C6F485AD, AR.RH.6-8.4,F5F0417B-B45F-4A43-AD53-42E9BDF3F529</t>
  </si>
  <si>
    <t>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t>
  </si>
  <si>
    <t>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t>
  </si>
  <si>
    <t>AR.WHST.6-8.4,63665898-B03A-436F-93E7-5884E31464B3, AR.RH.6-8.7,1B2C99DC-0E30-4286-AD7B-DA9234450716, AR.WHST.6-8.10,2B21DA43-8B95-4E4A-A2C7-7C2281C0E54F, AR.RH.6-8.1,E2F63A77-3506-455A-A5D8-B8350AAF63D8, AR.WHST.6-8.9,9678CFDB-9700-45D6-BBF3-D165673AC7BB</t>
  </si>
  <si>
    <t>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</si>
  <si>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AR.RH.6-8.7,1B2C99DC-0E30-4286-AD7B-DA9234450716, AR.WHST.6-8.6,A22F4112-4C77-433A-9D7D-7F2B2EECCEE9, AR.WHST.6-8.9,9678CFDB-9700-45D6-BBF3-D165673AC7BB</t>
  </si>
  <si>
    <t>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</si>
  <si>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AR.RH.6-8.5,4C8AD4F7-E4D4-44DF-8563-2AB47A545746, AR.RH.6-8.7,1B2C99DC-0E30-4286-AD7B-DA9234450716, AR.RH.6-8.10,02D36B73-2509-438A-AC72-99EB47A098FA, AR.WHST.6-8.7,9A0F7BA9-BD7D-4978-B1F1-15FC99D7B824, AR.RH.6-8.2,8C304C43-BA44-4C16-ABB2-83F9C6F485AD, AR.RH.6-8.4,F5F0417B-B45F-4A43-AD53-42E9BDF3F529</t>
  </si>
  <si>
    <t>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t>
  </si>
  <si>
    <t>AR.WHST.6-8.7,9A0F7BA9-BD7D-4978-B1F1-15FC99D7B824</t>
  </si>
  <si>
    <t>AR.WHST.6-8.2a,37DD1BFB-DC8A-4D4D-B902-5D8B7EFBBF5E, AR.RH.6-8.7,1B2C99DC-0E30-4286-AD7B-DA9234450716</t>
  </si>
  <si>
    <t>AR.WHST.6-8.7,9A0F7BA9-BD7D-4978-B1F1-15FC99D7B824, AR.WHST.6-8.2b,176A86D5-C9ED-4FE6-8545-C58186E0FBD9, AR.WHST.6-8.2f,05A7F813-4D10-4F79-A4BA-73E4F7FBF226</t>
  </si>
  <si>
    <t>AR.WHST.6-8.2a,37DD1BFB-DC8A-4D4D-B902-5D8B7EFBBF5E, AR.RH.6-8.7,1B2C99DC-0E30-4286-AD7B-DA9234450716, AR.WHST.6-8.7,9A0F7BA9-BD7D-4978-B1F1-15FC99D7B824, AR.WHST.6-8.2b,176A86D5-C9ED-4FE6-8545-C58186E0FBD9</t>
  </si>
  <si>
    <t>AR.WHST.6-8.2a,37DD1BFB-DC8A-4D4D-B902-5D8B7EFBBF5E, AR.RH.6-8.7,1B2C99DC-0E30-4286-AD7B-DA9234450716, AR.WHST.6-8.7,9A0F7BA9-BD7D-4978-B1F1-15FC99D7B824, AR.WHST.6-8.2b,176A86D5-C9ED-4FE6-8545-C58186E0FBD9, AR.WHST.6-8.2f,05A7F813-4D10-4F79-A4BA-73E4F7FBF226</t>
  </si>
  <si>
    <t>AR.WHST.6-8.2a,37DD1BFB-DC8A-4D4D-B902-5D8B7EFBBF5E, AR.RH.6-8.7,1B2C99DC-0E30-4286-AD7B-DA9234450716, AR.WHST.6-8.2d,F3630681-B5B0-48B9-A504-BA9C66FA8B1C, AR.WHST.6-8.2b,176A86D5-C9ED-4FE6-8545-C58186E0FBD9, AR.WHST.6-8.2f,05A7F813-4D10-4F79-A4BA-73E4F7FBF226</t>
  </si>
  <si>
    <t>AR.RH.6-8.5,4C8AD4F7-E4D4-44DF-8563-2AB47A545746, AR.RH.6-8.7,1B2C99DC-0E30-4286-AD7B-DA9234450716, AR.RH.6-8.10,02D36B73-2509-438A-AC72-99EB47A098FA, AR.RH.6-8.4,F5F0417B-B45F-4A43-AD53-42E9BDF3F529</t>
  </si>
  <si>
    <t>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t>
  </si>
  <si>
    <t>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</si>
  <si>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AR.WHST.6-8.2e,0B85943E-4CF9-4919-8493-3446E6AED619, AR.RH.6-8.7,1B2C99DC-0E30-4286-AD7B-DA9234450716</t>
  </si>
  <si>
    <t>AR.WHST.6-8.2e,0B85943E-4CF9-4919-8493-3446E6AED619</t>
  </si>
  <si>
    <t>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t>
  </si>
  <si>
    <t>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t>
  </si>
  <si>
    <t>AR.RH.6-8.7,1B2C99DC-0E30-4286-AD7B-DA9234450716, AR.RH.6-8.10,02D36B73-2509-438A-AC72-99EB47A098FA, AR.WHST.6-8.7,9A0F7BA9-BD7D-4978-B1F1-15FC99D7B824, AR.WHST.6-8.9,9678CFDB-9700-45D6-BBF3-D165673AC7BB, AR.RH.6-8.4,F5F0417B-B45F-4A43-AD53-42E9BDF3F529</t>
  </si>
  <si>
    <t>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</si>
  <si>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</si>
  <si>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AR.WHST.6-8.4,63665898-B03A-436F-93E7-5884E31464B3, AR.RH.6-8.7,1B2C99DC-0E30-4286-AD7B-DA9234450716, AR.RH.6-8.10,02D36B73-2509-438A-AC72-99EB47A098FA, AR.WHST.6-8.10,2B21DA43-8B95-4E4A-A2C7-7C2281C0E54F, AR.RH.6-8.2,8C304C43-BA44-4C16-ABB2-83F9C6F485AD, AR.RH.6-8.4,F5F0417B-B45F-4A43-AD53-42E9BDF3F529</t>
  </si>
  <si>
    <t>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t>
  </si>
  <si>
    <t>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t>
  </si>
  <si>
    <t>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</si>
  <si>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AR.RH.6-8.9,0909E7E9-636D-4359-B74D-642F5E745538, AR.RH.6-8.5,4C8AD4F7-E4D4-44DF-8563-2AB47A545746, AR.RH.6-8.7,1B2C99DC-0E30-4286-AD7B-DA9234450716, AR.RH.6-8.10,02D36B73-2509-438A-AC72-99EB47A098FA, AR.RH.6-8.2,8C304C43-BA44-4C16-ABB2-83F9C6F485AD, AR.RH.6-8.4,F5F0417B-B45F-4A43-AD53-42E9BDF3F529</t>
  </si>
  <si>
    <t>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</si>
  <si>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t>
  </si>
  <si>
    <t>AR.RH.6-8.7,1B2C99DC-0E30-4286-AD7B-DA9234450716, AR.RH.6-8.10,02D36B73-2509-438A-AC72-99EB47A098FA, AR.RH.6-8.3,FFAEE89C-E437-4B66-B0B0-F1BE068940DF</t>
  </si>
  <si>
    <t>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t>
  </si>
  <si>
    <t>AR.RH.6-8.7,1B2C99DC-0E30-4286-AD7B-DA9234450716</t>
  </si>
  <si>
    <t>AR.WHST.6-8.1a,FDF6D734-42E5-47A4-A2FA-40688472179F, AR.WHST.6-8.1b,5816EDE5-4D68-4295-A609-70ABB4EB7757, AR.WHST.6-8.4,63665898-B03A-436F-93E7-5884E31464B3, AR.RH.6-8.7,1B2C99DC-0E30-4286-AD7B-DA9234450716, AR.WHST.6-8.7,9A0F7BA9-BD7D-4978-B1F1-15FC99D7B824, AR.WHST.6-8.2d,F3630681-B5B0-48B9-A504-BA9C66FA8B1C</t>
  </si>
  <si>
    <t>AR.WHST.6-8.1b,5816EDE5-4D68-4295-A609-70ABB4EB7757, AR.WHST.6-8.4,63665898-B03A-436F-93E7-5884E31464B3, AR.RH.6-8.7,1B2C99DC-0E30-4286-AD7B-DA9234450716, AR.WHST.6-8.7,9A0F7BA9-BD7D-4978-B1F1-15FC99D7B824, AR.WHST.6-8.2d,F3630681-B5B0-48B9-A504-BA9C66FA8B1C</t>
  </si>
  <si>
    <t>AR.WHST.6-8.2a,37DD1BFB-DC8A-4D4D-B902-5D8B7EFBBF5E, AR.WHST.6-8.4,63665898-B03A-436F-93E7-5884E31464B3, AR.RH.6-8.7,1B2C99DC-0E30-4286-AD7B-DA9234450716, AR.RH.6-8.10,02D36B73-2509-438A-AC72-99EB47A098FA, AR.WHST.6-8.7,9A0F7BA9-BD7D-4978-B1F1-15FC99D7B824, AR.WHST.6-8.2f,05A7F813-4D10-4F79-A4BA-73E4F7FBF226, AR.WHST.6-8.9,9678CFDB-9700-45D6-BBF3-D165673AC7BB, AR.RH.6-8.2,8C304C43-BA44-4C16-ABB2-83F9C6F485AD, AR.RH.6-8.4,F5F0417B-B45F-4A43-AD53-42E9BDF3F529</t>
  </si>
  <si>
    <t>AR.RH.6-8.3,FFAEE89C-E437-4B66-B0B0-F1BE068940DF, AR.WHST.6-8.5,355E235C-BF65-40EE-B8E4-920276A00A5F</t>
  </si>
  <si>
    <t>AR.WHST.6-8.5,355E235C-BF65-40EE-B8E4-920276A00A5F</t>
  </si>
  <si>
    <t>AR.RH.6-8.5,4C8AD4F7-E4D4-44DF-8563-2AB47A545746, AR.RH.6-8.7,1B2C99DC-0E30-4286-AD7B-DA9234450716, AR.RH.6-8.2,8C304C43-BA44-4C16-ABB2-83F9C6F485AD, AR.RH.6-8.4,F5F0417B-B45F-4A43-AD53-42E9BDF3F529</t>
  </si>
  <si>
    <t>AR.WST.1.7.2,a8927a9c-8ddb-4335-a700-5a3e5ae79f99, AR.WST.1.7.1,6da4c550-5894-4de3-bbf5-d3b3a728fb19, AR.WST.1.7.3,5ec0b6ce-9ecc-41ef-aa1e-fb6121e3e633, AR.WST.3.7.1,6649486c-a503-4828-98d6-f8b22a3e8e31,AR.WHST.6-8.1a,FDF6D734-42E5-47A4-A2FA-40688472179F, AR.WHST.6-8.1b,5816EDE5-4D68-4295-A609-70ABB4EB7757, AR.WHST.6-8.4,63665898-B03A-436F-93E7-5884E31464B3, AR.RH.6-8.7,1B2C99DC-0E30-4286-AD7B-DA9234450716, AR.WHST.6-8.7,9A0F7BA9-BD7D-4978-B1F1-15FC99D7B824, AR.WHST.6-8.2d,F3630681-B5B0-48B9-A504-BA9C66FA8B1C, AR.WHST.6-8.1e,4A803D54-8066-4F15-BF24-C7F5FA101246</t>
  </si>
  <si>
    <t>AR.WST.1.7.2,a8927a9c-8ddb-4335-a700-5a3e5ae79f99, AR.WST.1.7.1,6da4c550-5894-4de3-bbf5-d3b3a728fb19, AR.WST.1.7.3,5ec0b6ce-9ecc-41ef-aa1e-fb6121e3e633, AR.WST.3.7.1,6649486c-a503-4828-98d6-f8b22a3e8e32,AR.RH.6-8.7,1B2C99DC-0E30-4286-AD7B-DA9234450716, AR.WHST.6-8.7,9A0F7BA9-BD7D-4978-B1F1-15FC99D7B824</t>
  </si>
  <si>
    <t>AR.WST.1.7.2,a8927a9c-8ddb-4335-a700-5a3e5ae79f99, AR.WST.1.7.1,6da4c550-5894-4de3-bbf5-d3b3a728fb19, AR.WST.1.7.3,5ec0b6ce-9ecc-41ef-aa1e-fb6121e3e633, AR.WST.3.7.1,6649486c-a503-4828-98d6-f8b22a3e8e33,AR.WHST.6-8.4,63665898-B03A-436F-93E7-5884E31464B3, AR.WHST.6-8.2d,F3630681-B5B0-48B9-A504-BA9C66FA8B1C</t>
  </si>
  <si>
    <t>AR.WST.1.7.2,a8927a9c-8ddb-4335-a700-5a3e5ae79f99, AR.WST.1.7.1,6da4c550-5894-4de3-bbf5-d3b3a728fb19, AR.WST.1.7.3,5ec0b6ce-9ecc-41ef-aa1e-fb6121e3e633, AR.WST.3.7.1,6649486c-a503-4828-98d6-f8b22a3e8e35,AR.WHST.6-8.1b,5816EDE5-4D68-4295-A609-70ABB4EB7757, AR.WHST.6-8.2d,F3630681-B5B0-48B9-A504-BA9C66FA8B1C</t>
  </si>
  <si>
    <t>AR.WST.1.7.2,a8927a9c-8ddb-4335-a700-5a3e5ae79f99, AR.WST.1.7.1,6da4c550-5894-4de3-bbf5-d3b3a728fb19, AR.WST.1.7.3,5ec0b6ce-9ecc-41ef-aa1e-fb6121e3e633, AR.WST.3.7.1,6649486c-a503-4828-98d6-f8b22a3e8e36,AR.WHST.6-8.7,9A0F7BA9-BD7D-4978-B1F1-15FC99D7B824, AR.WHST.6-8.2d,F3630681-B5B0-48B9-A504-BA9C66FA8B1C</t>
  </si>
  <si>
    <t>AR.WST.1.7.2,a8927a9c-8ddb-4335-a700-5a3e5ae79f99, AR.WST.1.7.1,6da4c550-5894-4de3-bbf5-d3b3a728fb19, AR.WST.1.7.3,5ec0b6ce-9ecc-41ef-aa1e-fb6121e3e633, AR.WST.3.7.1,6649486c-a503-4828-98d6-f8b22a3e8e37,AR.RH.6-8.7,1B2C99DC-0E30-4286-AD7B-DA9234450716, AR.WHST.6-8.2d,F3630681-B5B0-48B9-A504-BA9C66FA8B1C, AR.WHST.6-8.2f,05A7F813-4D10-4F79-A4BA-73E4F7FBF226</t>
  </si>
  <si>
    <t>AR.WST.1.7.2,a8927a9c-8ddb-4335-a700-5a3e5ae79f99, AR.WST.1.7.1,6da4c550-5894-4de3-bbf5-d3b3a728fb19, AR.WST.1.7.3,5ec0b6ce-9ecc-41ef-aa1e-fb6121e3e633, AR.WST.3.7.1,6649486c-a503-4828-98d6-f8b22a3e8e38,AR.WHST.6-8.1a,FDF6D734-42E5-47A4-A2FA-40688472179F,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</si>
  <si>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AR.WST.3.7.1,6649486c-a503-4828-98d6-f8b22a3e8e39,AR.RH.6-8.7,1B2C99DC-0E30-4286-AD7B-DA9234450716, AR.WHST.6-8.6,A22F4112-4C77-433A-9D7D-7F2B2EECCEE9,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</si>
  <si>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AR.WST.3.7.1,6649486c-a503-4828-98d6-f8b22a3e8e40,AR.RH.6-8.7,1B2C99DC-0E30-4286-AD7B-DA9234450716,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</si>
  <si>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AR.WST.3.7.1,6649486c-a503-4828-98d6-f8b22a3e8e41,AR.RH.6-8.7,1B2C99DC-0E30-4286-AD7B-DA9234450716, AR.WHST.6-8.6,A22F4112-4C77-433A-9D7D-7F2B2EECCEE9,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</si>
  <si>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AR.WST.3.7.1,6649486c-a503-4828-98d6-f8b22a3e8e42,AR.RH.6-8.7,1B2C99DC-0E30-4286-AD7B-DA9234450716,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</si>
  <si>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AR.WST.3.7.1,6649486c-a503-4828-98d6-f8b22a3e8e43,AR.RH.6-8.7,1B2C99DC-0E30-4286-AD7B-DA9234450716, AR.WHST.6-8.6,A22F4112-4C77-433A-9D7D-7F2B2EECCEE9, AR.RH.6-8.10,02D36B73-2509-438A-AC72-99EB47A098FA, AR.WHST.6-8.9,9678CFDB-9700-45D6-BBF3-D165673AC7BB, AR.RH.6-8.4,F5F0417B-B45F-4A43-AD53-42E9BDF3F529</t>
  </si>
  <si>
    <t>AR.WST.1.7.2,a8927a9c-8ddb-4335-a700-5a3e5ae79f99, AR.WST.1.7.1,6da4c550-5894-4de3-bbf5-d3b3a728fb19, AR.WST.1.7.3,5ec0b6ce-9ecc-41ef-aa1e-fb6121e3e633, AR.WST.3.7.1,6649486c-a503-4828-98d6-f8b22a3e8e44,AR.RH.6-8.7,1B2C99DC-0E30-4286-AD7B-DA9234450716, AR.WHST.6-8.6,A22F4112-4C77-433A-9D7D-7F2B2EECCEE9, AR.RH.6-8.10,02D36B73-2509-438A-AC72-99EB47A098FA, AR.WHST.6-8.9,9678CFDB-9700-45D6-BBF3-D165673AC7BB, AR.RH.6-8.4,F5F0417B-B45F-4A43-AD53-42E9BDF3F529</t>
  </si>
  <si>
    <t>AR.WST.1.7.2,a8927a9c-8ddb-4335-a700-5a3e5ae79f99, AR.WST.1.7.1,6da4c550-5894-4de3-bbf5-d3b3a728fb19, AR.WST.1.7.3,5ec0b6ce-9ecc-41ef-aa1e-fb6121e3e633, AR.WST.3.7.1,6649486c-a503-4828-98d6-f8b22a3e8e45,AR.RH.6-8.7,1B2C99DC-0E30-4286-AD7B-DA9234450716, AR.WHST.6-8.6,A22F4112-4C77-433A-9D7D-7F2B2EECCEE9, AR.RH.6-8.10,02D36B73-2509-438A-AC72-99EB47A098FA, AR.RH.6-8.4,F5F0417B-B45F-4A43-AD53-42E9BDF3F529</t>
  </si>
  <si>
    <t>AR.WST.1.7.2,a8927a9c-8ddb-4335-a700-5a3e5ae79f99, AR.WST.1.7.1,6da4c550-5894-4de3-bbf5-d3b3a728fb19, AR.WST.1.7.3,5ec0b6ce-9ecc-41ef-aa1e-fb6121e3e633, AR.WST.3.7.1,6649486c-a503-4828-98d6-f8b22a3e8e47,AR.WHST.6-8.1a,FDF6D734-42E5-47A4-A2FA-40688472179F,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</si>
  <si>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AR.WST.3.7.1,6649486c-a503-4828-98d6-f8b22a3e8e48,AR.RH.6-8.7,1B2C99DC-0E30-4286-AD7B-DA9234450716,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</si>
  <si>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AR.WST.3.7.1,6649486c-a503-4828-98d6-f8b22a3e8e49,AR.RH.6-8.7,1B2C99DC-0E30-4286-AD7B-DA9234450716,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</si>
  <si>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AR.WST.3.7.1,6649486c-a503-4828-98d6-f8b22a3e8e50,AR.RH.6-8.7,1B2C99DC-0E30-4286-AD7B-DA9234450716,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</si>
  <si>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AR.WST.3.7.1,6649486c-a503-4828-98d6-f8b22a3e8e51,AR.RH.6-8.7,1B2C99DC-0E30-4286-AD7B-DA9234450716,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</si>
  <si>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AR.WST.3.7.1,6649486c-a503-4828-98d6-f8b22a3e8e52,AR.WHST.6-8.2a,37DD1BFB-DC8A-4D4D-B902-5D8B7EFBBF5E,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</si>
  <si>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AR.WST.3.7.1,6649486c-a503-4828-98d6-f8b22a3e8e53,AR.RH.6-8.5,4C8AD4F7-E4D4-44DF-8563-2AB47A545746,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</si>
  <si>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AR.WST.3.7.1,6649486c-a503-4828-98d6-f8b22a3e8e54,AR.RH.6-8.7,1B2C99DC-0E30-4286-AD7B-DA9234450716,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</si>
  <si>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AR.WST.3.7.1,6649486c-a503-4828-98d6-f8b22a3e8e55,AR.RH.6-8.5,4C8AD4F7-E4D4-44DF-8563-2AB47A545746,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</si>
  <si>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AR.WST.3.7.1,6649486c-a503-4828-98d6-f8b22a3e8e56,AR.RH.6-8.5,4C8AD4F7-E4D4-44DF-8563-2AB47A545746, AR.RH.6-8.10,02D36B73-2509-438A-AC72-99EB47A098FA, AR.RH.6-8.4,F5F0417B-B45F-4A43-AD53-42E9BDF3F529</t>
  </si>
  <si>
    <t>AR.WST.1.7.2,a8927a9c-8ddb-4335-a700-5a3e5ae79f99, AR.WST.1.7.1,6da4c550-5894-4de3-bbf5-d3b3a728fb19, AR.WST.1.7.3,5ec0b6ce-9ecc-41ef-aa1e-fb6121e3e633, AR.WST.3.7.1,6649486c-a503-4828-98d6-f8b22a3e8e57,AR.WHST.6-8.1b,5816EDE5-4D68-4295-A609-70ABB4EB7757,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t>
  </si>
  <si>
    <t>AR.WST.1.7.2,a8927a9c-8ddb-4335-a700-5a3e5ae79f99, AR.WST.1.7.1,6da4c550-5894-4de3-bbf5-d3b3a728fb19, AR.WST.1.7.3,5ec0b6ce-9ecc-41ef-aa1e-fb6121e3e633, AR.WST.3.7.1,6649486c-a503-4828-98d6-f8b22a3e8e58,AR.WHST.6-8.1a,FDF6D734-42E5-47A4-A2FA-40688472179F,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</si>
  <si>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AR.WST.3.7.1,6649486c-a503-4828-98d6-f8b22a3e8e59,AR.RH.6-8.7,1B2C99DC-0E30-4286-AD7B-DA9234450716, AR.RH.6-8.10,02D36B73-2509-438A-AC72-99EB47A098FA, AR.WHST.6-8.7,9A0F7BA9-BD7D-4978-B1F1-15FC99D7B824</t>
  </si>
  <si>
    <t>AR.WST.1.7.2,a8927a9c-8ddb-4335-a700-5a3e5ae79f99, AR.WST.1.7.1,6da4c550-5894-4de3-bbf5-d3b3a728fb19, AR.WST.1.7.3,5ec0b6ce-9ecc-41ef-aa1e-fb6121e3e633, AR.WST.3.7.1,6649486c-a503-4828-98d6-f8b22a3e8e60,AR.RH.6-8.7,1B2C99DC-0E30-4286-AD7B-DA9234450716, AR.RH.6-8.10,02D36B73-2509-438A-AC72-99EB47A098FA</t>
  </si>
  <si>
    <t>AR.WST.1.7.2,a8927a9c-8ddb-4335-a700-5a3e5ae79f99, AR.WST.1.7.1,6da4c550-5894-4de3-bbf5-d3b3a728fb19, AR.WST.1.7.3,5ec0b6ce-9ecc-41ef-aa1e-fb6121e3e633, AR.WST.3.7.1,6649486c-a503-4828-98d6-f8b22a3e8e61,AR.RH.6-8.7,1B2C99DC-0E30-4286-AD7B-DA9234450716, AR.WHST.6-8.6,A22F4112-4C77-433A-9D7D-7F2B2EECCEE9, AR.RH.6-8.10,02D36B73-2509-438A-AC72-99EB47A098FA, AR.RH.6-8.3,FFAEE89C-E437-4B66-B0B0-F1BE068940DF</t>
  </si>
  <si>
    <t>AR.WST.1.7.2,a8927a9c-8ddb-4335-a700-5a3e5ae79f99, AR.WST.1.7.1,6da4c550-5894-4de3-bbf5-d3b3a728fb19, AR.WST.1.7.3,5ec0b6ce-9ecc-41ef-aa1e-fb6121e3e633, AR.WST.3.7.1,6649486c-a503-4828-98d6-f8b22a3e8e62,AR.RH.6-8.7,1B2C99DC-0E30-4286-AD7B-DA9234450716, AR.RH.6-8.10,02D36B73-2509-438A-AC72-99EB47A098FA</t>
  </si>
  <si>
    <t>AR.WST.1.7.2,a8927a9c-8ddb-4335-a700-5a3e5ae79f99, AR.WST.1.7.1,6da4c550-5894-4de3-bbf5-d3b3a728fb19, AR.WST.1.7.3,5ec0b6ce-9ecc-41ef-aa1e-fb6121e3e633, AR.WST.3.7.1,6649486c-a503-4828-98d6-f8b22a3e8e63,AR.WHST.6-8.1a,FDF6D734-42E5-47A4-A2FA-40688472179F,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t>
  </si>
  <si>
    <t>AR.WST.1.7.2,a8927a9c-8ddb-4335-a700-5a3e5ae79f99, AR.WST.1.7.1,6da4c550-5894-4de3-bbf5-d3b3a728fb19, AR.WST.1.7.3,5ec0b6ce-9ecc-41ef-aa1e-fb6121e3e633, AR.WST.3.7.1,6649486c-a503-4828-98d6-f8b22a3e8e64,AR.WHST.6-8.1a,FDF6D734-42E5-47A4-A2FA-40688472179F,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</si>
  <si>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AR.WST.3.7.1,6649486c-a503-4828-98d6-f8b22a3e8e65,AR.RH.6-8.7,1B2C99DC-0E30-4286-AD7B-DA9234450716,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</si>
  <si>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AR.WST.3.7.1,6649486c-a503-4828-98d6-f8b22a3e8e66,AR.WHST.6-8.2a,37DD1BFB-DC8A-4D4D-B902-5D8B7EFBBF5E,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t>
  </si>
  <si>
    <t>AR.WST.1.7.2,a8927a9c-8ddb-4335-a700-5a3e5ae79f99, AR.WST.1.7.1,6da4c550-5894-4de3-bbf5-d3b3a728fb19, AR.WST.1.7.3,5ec0b6ce-9ecc-41ef-aa1e-fb6121e3e633, AR.WST.3.7.1,6649486c-a503-4828-98d6-f8b22a3e8e67,AR.WHST.6-8.4,63665898-B03A-436F-93E7-5884E31464B3,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t>
  </si>
  <si>
    <t>AR.WST.1.7.2,a8927a9c-8ddb-4335-a700-5a3e5ae79f99, AR.WST.1.7.1,6da4c550-5894-4de3-bbf5-d3b3a728fb19, AR.WST.1.7.3,5ec0b6ce-9ecc-41ef-aa1e-fb6121e3e633, AR.WST.3.7.1,6649486c-a503-4828-98d6-f8b22a3e8e68,AR.WHST.6-8.1a,FDF6D734-42E5-47A4-A2FA-40688472179F,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t>
  </si>
  <si>
    <t>AR.WST.1.7.2,a8927a9c-8ddb-4335-a700-5a3e5ae79f99, AR.WST.1.7.1,6da4c550-5894-4de3-bbf5-d3b3a728fb19, AR.WST.1.7.3,5ec0b6ce-9ecc-41ef-aa1e-fb6121e3e633, AR.WST.3.7.1,6649486c-a503-4828-98d6-f8b22a3e8e69,AR.WHST.6-8.1b,5816EDE5-4D68-4295-A609-70ABB4EB7757,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</si>
  <si>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AR.WST.3.7.1,6649486c-a503-4828-98d6-f8b22a3e8e70,AR.RH.6-8.7,1B2C99DC-0E30-4286-AD7B-DA9234450716, AR.RH.6-8.10,02D36B73-2509-438A-AC72-99EB47A098FA</t>
  </si>
  <si>
    <t>AR.WST.1.7.2,a8927a9c-8ddb-4335-a700-5a3e5ae79f99, AR.WST.1.7.1,6da4c550-5894-4de3-bbf5-d3b3a728fb19, AR.WST.1.7.3,5ec0b6ce-9ecc-41ef-aa1e-fb6121e3e633, AR.WST.3.7.1,6649486c-a503-4828-98d6-f8b22a3e8e71,AR.RH.6-8.7,1B2C99DC-0E30-4286-AD7B-DA9234450716, AR.RH.6-8.10,02D36B73-2509-438A-AC72-99EB47A098FA</t>
  </si>
  <si>
    <t>AR.WST.1.7.2,a8927a9c-8ddb-4335-a700-5a3e5ae79f99, AR.WST.1.7.1,6da4c550-5894-4de3-bbf5-d3b3a728fb19, AR.WST.1.7.3,5ec0b6ce-9ecc-41ef-aa1e-fb6121e3e633, AR.WST.3.7.1,6649486c-a503-4828-98d6-f8b22a3e8e72,AR.RH.6-8.7,1B2C99DC-0E30-4286-AD7B-DA9234450716, AR.RH.6-8.10,02D36B73-2509-438A-AC72-99EB47A098FA</t>
  </si>
  <si>
    <t>AR.WST.1.7.2,a8927a9c-8ddb-4335-a700-5a3e5ae79f99, AR.WST.1.7.1,6da4c550-5894-4de3-bbf5-d3b3a728fb19, AR.WST.1.7.3,5ec0b6ce-9ecc-41ef-aa1e-fb6121e3e633, AR.WST.3.7.1,6649486c-a503-4828-98d6-f8b22a3e8e73,AR.WHST.6-8.1b,5816EDE5-4D68-4295-A609-70ABB4EB7757,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</si>
  <si>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AR.WST.3.7.1,6649486c-a503-4828-98d6-f8b22a3e8e74,AR.WHST.6-8.1a,FDF6D734-42E5-47A4-A2FA-40688472179F,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</si>
  <si>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AR.WST.3.7.1,6649486c-a503-4828-98d6-f8b22a3e8e75,AR.WHST.6-8.8,292EC4D3-86F1-49D8-9F36-E7693D4D0D8E, 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</si>
  <si>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AR.WST.3.7.1,6649486c-a503-4828-98d6-f8b22a3e8e76,AR.WHST.6-8.1a,FDF6D734-42E5-47A4-A2FA-40688472179F,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</si>
  <si>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AR.WST.3.7.1,6649486c-a503-4828-98d6-f8b22a3e8e77,AR.WHST.6-8.1a,FDF6D734-42E5-47A4-A2FA-40688472179F,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t>
  </si>
  <si>
    <t>AR.WST.1.7.2,a8927a9c-8ddb-4335-a700-5a3e5ae79f99, AR.WST.1.7.1,6da4c550-5894-4de3-bbf5-d3b3a728fb19, AR.WST.1.7.3,5ec0b6ce-9ecc-41ef-aa1e-fb6121e3e633, AR.WST.3.7.1,6649486c-a503-4828-98d6-f8b22a3e8e78,AR.WHST.6-8.4,63665898-B03A-436F-93E7-5884E31464B3, AR.RH.6-8.7,1B2C99DC-0E30-4286-AD7B-DA9234450716, AR.WHST.6-8.10,2B21DA43-8B95-4E4A-A2C7-7C2281C0E54F, AR.RH.6-8.1,E2F63A77-3506-455A-A5D8-B8350AAF63D8, AR.WHST.6-8.9,9678CFDB-9700-45D6-BBF3-D165673AC7BB</t>
  </si>
  <si>
    <t>AR.WST.1.7.2,a8927a9c-8ddb-4335-a700-5a3e5ae79f99, AR.WST.1.7.1,6da4c550-5894-4de3-bbf5-d3b3a728fb19, AR.WST.1.7.3,5ec0b6ce-9ecc-41ef-aa1e-fb6121e3e633, AR.WST.3.7.1,6649486c-a503-4828-98d6-f8b22a3e8e79,AR.WHST.6-8.1a,FDF6D734-42E5-47A4-A2FA-40688472179F,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</si>
  <si>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AR.WST.3.7.1,6649486c-a503-4828-98d6-f8b22a3e8e80,AR.RH.6-8.7,1B2C99DC-0E30-4286-AD7B-DA9234450716,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</si>
  <si>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AR.WST.3.7.1,6649486c-a503-4828-98d6-f8b22a3e8e81,AR.RH.6-8.7,1B2C99DC-0E30-4286-AD7B-DA9234450716,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</si>
  <si>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AR.WST.3.7.1,6649486c-a503-4828-98d6-f8b22a3e8e82,AR.RH.6-8.7,1B2C99DC-0E30-4286-AD7B-DA9234450716,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</si>
  <si>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AR.WST.3.7.1,6649486c-a503-4828-98d6-f8b22a3e8e84,AR.RH.6-8.5,4C8AD4F7-E4D4-44DF-8563-2AB47A545746,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</si>
  <si>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AR.WST.3.7.1,6649486c-a503-4828-98d6-f8b22a3e8e85,AR.RH.6-8.5,4C8AD4F7-E4D4-44DF-8563-2AB47A545746, 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</si>
  <si>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AR.WST.3.7.1,6649486c-a503-4828-98d6-f8b22a3e8e86,AR.RH.6-8.5,4C8AD4F7-E4D4-44DF-8563-2AB47A545746,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</si>
  <si>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AR.WST.3.7.1,6649486c-a503-4828-98d6-f8b22a3e8e87,AR.RH.6-8.5,4C8AD4F7-E4D4-44DF-8563-2AB47A545746,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</si>
  <si>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AR.WST.3.7.1,6649486c-a503-4828-98d6-f8b22a3e8e88,AR.WHST.6-8.2a,37DD1BFB-DC8A-4D4D-B902-5D8B7EFBBF5E,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</si>
  <si>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AR.WST.3.7.1,6649486c-a503-4828-98d6-f8b22a3e8e89,AR.WHST.6-8.1a,FDF6D734-42E5-47A4-A2FA-40688472179F,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t>
  </si>
  <si>
    <t>AR.WST.1.7.2,a8927a9c-8ddb-4335-a700-5a3e5ae79f99, AR.WST.1.7.1,6da4c550-5894-4de3-bbf5-d3b3a728fb19, AR.WST.1.7.3,5ec0b6ce-9ecc-41ef-aa1e-fb6121e3e633, AR.WST.3.7.1,6649486c-a503-4828-98d6-f8b22a3e8e90,AR.WHST.6-8.7,9A0F7BA9-BD7D-4978-B1F1-15FC99D7B824</t>
  </si>
  <si>
    <t>AR.WST.1.7.2,a8927a9c-8ddb-4335-a700-5a3e5ae79f99, AR.WST.1.7.1,6da4c550-5894-4de3-bbf5-d3b3a728fb19, AR.WST.1.7.3,5ec0b6ce-9ecc-41ef-aa1e-fb6121e3e633, AR.WST.3.7.1,6649486c-a503-4828-98d6-f8b22a3e8e91,AR.WHST.6-8.2a,37DD1BFB-DC8A-4D4D-B902-5D8B7EFBBF5E, AR.RH.6-8.7,1B2C99DC-0E30-4286-AD7B-DA9234450716</t>
  </si>
  <si>
    <t>AR.WST.1.7.2,a8927a9c-8ddb-4335-a700-5a3e5ae79f99, AR.WST.1.7.1,6da4c550-5894-4de3-bbf5-d3b3a728fb19, AR.WST.1.7.3,5ec0b6ce-9ecc-41ef-aa1e-fb6121e3e633, AR.WST.3.7.1,6649486c-a503-4828-98d6-f8b22a3e8e92,AR.WHST.6-8.7,9A0F7BA9-BD7D-4978-B1F1-15FC99D7B824,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</si>
  <si>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AR.WST.3.7.1,6649486c-a503-4828-98d6-f8b22a3e8e93,AR.WHST.6-8.2a,37DD1BFB-DC8A-4D4D-B902-5D8B7EFBBF5E, AR.RH.6-8.7,1B2C99DC-0E30-4286-AD7B-DA9234450716, AR.WHST.6-8.7,9A0F7BA9-BD7D-4978-B1F1-15FC99D7B824, AR.WHST.6-8.2b,176A86D5-C9ED-4FE6-8545-C58186E0FBD9</t>
  </si>
  <si>
    <t>AR.WST.1.7.2,a8927a9c-8ddb-4335-a700-5a3e5ae79f99, AR.WST.1.7.1,6da4c550-5894-4de3-bbf5-d3b3a728fb19, AR.WST.1.7.3,5ec0b6ce-9ecc-41ef-aa1e-fb6121e3e633, AR.WST.3.7.1,6649486c-a503-4828-98d6-f8b22a3e8e94,AR.WHST.6-8.2a,37DD1BFB-DC8A-4D4D-B902-5D8B7EFBBF5E, AR.RH.6-8.7,1B2C99DC-0E30-4286-AD7B-DA9234450716, 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</si>
  <si>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AR.WST.3.7.1,6649486c-a503-4828-98d6-f8b22a3e8e95,AR.WHST.6-8.2a,37DD1BFB-DC8A-4D4D-B902-5D8B7EFBBF5E, AR.RH.6-8.7,1B2C99DC-0E30-4286-AD7B-DA9234450716, AR.WHST.6-8.2d,F3630681-B5B0-48B9-A504-BA9C66FA8B1C, AR.WHST.6-8.2b,176A86D5-C9ED-4FE6-8545-C58186E0FBD9, AR.WHST.6-8.2f,05A7F813-4D10-4F79-A4BA-73E4F7FBF226</t>
  </si>
  <si>
    <t>AR.WST.1.7.2,a8927a9c-8ddb-4335-a700-5a3e5ae79f99, AR.WST.1.7.1,6da4c550-5894-4de3-bbf5-d3b3a728fb19, AR.WST.1.7.3,5ec0b6ce-9ecc-41ef-aa1e-fb6121e3e633, AR.WST.3.7.1,6649486c-a503-4828-98d6-f8b22a3e8e96,AR.RH.6-8.5,4C8AD4F7-E4D4-44DF-8563-2AB47A545746,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</si>
  <si>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AR.WST.3.7.1,6649486c-a503-4828-98d6-f8b22a3e8e97,AR.RH.6-8.5,4C8AD4F7-E4D4-44DF-8563-2AB47A545746,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</si>
  <si>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AR.WST.3.7.1,6649486c-a503-4828-98d6-f8b22a3e8e98,AR.RH.6-8.5,4C8AD4F7-E4D4-44DF-8563-2AB47A545746,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</si>
  <si>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AR.WST.3.7.1,6649486c-a503-4828-98d6-f8b22a3e8e99,AR.RH.6-8.5,4C8AD4F7-E4D4-44DF-8563-2AB47A545746,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</si>
  <si>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AR.WST.3.7.1,6649486c-a503-4828-98d6-f8b22a3e8e100,AR.RH.6-8.5,4C8AD4F7-E4D4-44DF-8563-2AB47A545746,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</si>
  <si>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AR.WST.3.7.1,6649486c-a503-4828-98d6-f8b22a3e8e101,AR.RH.6-8.7,1B2C99DC-0E30-4286-AD7B-DA9234450716,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</si>
  <si>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AR.WST.3.7.1,6649486c-a503-4828-98d6-f8b22a3e8e102,AR.RH.6-8.5,4C8AD4F7-E4D4-44DF-8563-2AB47A545746,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</si>
  <si>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AR.WST.3.7.1,6649486c-a503-4828-98d6-f8b22a3e8e103,AR.WHST.6-8.1b,5816EDE5-4D68-4295-A609-70ABB4EB7757,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t>
  </si>
  <si>
    <t>AR.WST.1.7.2,a8927a9c-8ddb-4335-a700-5a3e5ae79f99, AR.WST.1.7.1,6da4c550-5894-4de3-bbf5-d3b3a728fb19, AR.WST.1.7.3,5ec0b6ce-9ecc-41ef-aa1e-fb6121e3e633, AR.WST.3.7.1,6649486c-a503-4828-98d6-f8b22a3e8e104,AR.WHST.6-8.1a,FDF6D734-42E5-47A4-A2FA-40688472179F,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</si>
  <si>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AR.WST.3.7.1,6649486c-a503-4828-98d6-f8b22a3e8e109,AR.WHST.6-8.2e,0B85943E-4CF9-4919-8493-3446E6AED619, AR.RH.6-8.7,1B2C99DC-0E30-4286-AD7B-DA9234450716</t>
  </si>
  <si>
    <t>AR.WST.1.7.2,a8927a9c-8ddb-4335-a700-5a3e5ae79f99, AR.WST.1.7.1,6da4c550-5894-4de3-bbf5-d3b3a728fb19, AR.WST.1.7.3,5ec0b6ce-9ecc-41ef-aa1e-fb6121e3e633, AR.WST.3.7.1,6649486c-a503-4828-98d6-f8b22a3e8e110,AR.WHST.6-8.2e,0B85943E-4CF9-4919-8493-3446E6AED619</t>
  </si>
  <si>
    <t>AR.WST.1.7.2,a8927a9c-8ddb-4335-a700-5a3e5ae79f99, AR.WST.1.7.1,6da4c550-5894-4de3-bbf5-d3b3a728fb19, AR.WST.1.7.3,5ec0b6ce-9ecc-41ef-aa1e-fb6121e3e633, AR.WST.3.7.1,6649486c-a503-4828-98d6-f8b22a3e8e112,AR.WHST.6-8.1a,FDF6D734-42E5-47A4-A2FA-40688472179F,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</si>
  <si>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AR.WST.3.7.1,6649486c-a503-4828-98d6-f8b22a3e8e113,AR.WHST.6-8.2a,37DD1BFB-DC8A-4D4D-B902-5D8B7EFBBF5E,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t>
  </si>
  <si>
    <t>AR.WST.1.7.2,a8927a9c-8ddb-4335-a700-5a3e5ae79f99, AR.WST.1.7.1,6da4c550-5894-4de3-bbf5-d3b3a728fb19, AR.WST.1.7.3,5ec0b6ce-9ecc-41ef-aa1e-fb6121e3e633, AR.WST.3.7.1,6649486c-a503-4828-98d6-f8b22a3e8e114,AR.RH.6-8.7,1B2C99DC-0E30-4286-AD7B-DA9234450716, AR.RH.6-8.10,02D36B73-2509-438A-AC72-99EB47A098FA,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</si>
  <si>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AR.WST.3.7.1,6649486c-a503-4828-98d6-f8b22a3e8e115,AR.RH.6-8.7,1B2C99DC-0E30-4286-AD7B-DA9234450716,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</si>
  <si>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AR.WST.3.7.1,6649486c-a503-4828-98d6-f8b22a3e8e116,AR.WHST.6-8.2a,37DD1BFB-DC8A-4D4D-B902-5D8B7EFBBF5E, AR.RH.6-8.7,1B2C99DC-0E30-4286-AD7B-DA9234450716, AR.WHST.6-8.2d,F3630681-B5B0-48B9-A504-BA9C66FA8B1C, AR.WHST.6-8.2b,176A86D5-C9ED-4FE6-8545-C58186E0FBD9, AR.WHST.6-8.2f,05A7F813-4D10-4F79-A4BA-73E4F7FBF226</t>
  </si>
  <si>
    <t>AR.WST.1.7.2,a8927a9c-8ddb-4335-a700-5a3e5ae79f99, AR.WST.1.7.1,6da4c550-5894-4de3-bbf5-d3b3a728fb19, AR.WST.1.7.3,5ec0b6ce-9ecc-41ef-aa1e-fb6121e3e633, AR.WST.3.7.1,6649486c-a503-4828-98d6-f8b22a3e8e117,AR.WHST.6-8.1a,FDF6D734-42E5-47A4-A2FA-40688472179F,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</si>
  <si>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AR.WST.3.7.1,6649486c-a503-4828-98d6-f8b22a3e8e118,AR.WHST.6-8.2a,37DD1BFB-DC8A-4D4D-B902-5D8B7EFBBF5E,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</si>
  <si>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AR.WST.1.7.2,a8927a9c-8ddb-4335-a700-5a3e5ae79f99, AR.WST.1.7.1,6da4c550-5894-4de3-bbf5-d3b3a728fb19, AR.WST.1.7.3,5ec0b6ce-9ecc-41ef-aa1e-fb6121e3e633, AR.WST.3.7.1,6649486c-a503-4828-98d6-f8b22a3e8e119,AR.WHST.6-8.4,63665898-B03A-436F-93E7-5884E31464B3, AR.RH.6-8.7,1B2C99DC-0E30-4286-AD7B-DA9234450716, AR.RH.6-8.10,02D36B73-2509-438A-AC72-99EB47A098FA, AR.WHST.6-8.10,2B21DA43-8B95-4E4A-A2C7-7C2281C0E54F, AR.RH.6-8.2,8C304C43-BA44-4C16-ABB2-83F9C6F485AD, AR.RH.6-8.4,F5F0417B-B45F-4A43-AD53-42E9BDF3F529</t>
  </si>
  <si>
    <t>AR.WST.1.7.2,a8927a9c-8ddb-4335-a700-5a3e5ae79f99, AR.WST.1.7.1,6da4c550-5894-4de3-bbf5-d3b3a728fb19, AR.WST.1.7.3,5ec0b6ce-9ecc-41ef-aa1e-fb6121e3e633, AR.WST.3.7.1,6649486c-a503-4828-98d6-f8b22a3e8e120,AR.WHST.6-8.4,63665898-B03A-436F-93E7-5884E31464B3,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t>
  </si>
  <si>
    <t>AR.WST.1.7.2,a8927a9c-8ddb-4335-a700-5a3e5ae79f99, AR.WST.1.7.1,6da4c550-5894-4de3-bbf5-d3b3a728fb19, AR.WST.1.7.3,5ec0b6ce-9ecc-41ef-aa1e-fb6121e3e633, AR.WST.3.7.1,6649486c-a503-4828-98d6-f8b22a3e8e121,AR.RH.6-8.7,1B2C99DC-0E30-4286-AD7B-DA9234450716, AR.RH.6-8.10,02D36B73-2509-438A-AC72-99EB47A098FA,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</si>
  <si>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AR.WST.3.7.1,6649486c-a503-4828-98d6-f8b22a3e8e122,AR.WHST.6-8.2a,37DD1BFB-DC8A-4D4D-B902-5D8B7EFBBF5E,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</si>
  <si>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AR.WST.1.7.2,a8927a9c-8ddb-4335-a700-5a3e5ae79f99, AR.WST.1.7.1,6da4c550-5894-4de3-bbf5-d3b3a728fb19, AR.WST.1.7.3,5ec0b6ce-9ecc-41ef-aa1e-fb6121e3e633, AR.WST.3.7.1,6649486c-a503-4828-98d6-f8b22a3e8e123,AR.WHST.6-8.2a,37DD1BFB-DC8A-4D4D-B902-5D8B7EFBBF5E,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</si>
  <si>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AR.WST.3.7.1,6649486c-a503-4828-98d6-f8b22a3e8e124,AR.RH.6-8.9,0909E7E9-636D-4359-B74D-642F5E745538,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</si>
  <si>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AR.WST.3.7.1,6649486c-a503-4828-98d6-f8b22a3e8e125,AR.RH.6-8.9,0909E7E9-636D-4359-B74D-642F5E745538, 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</si>
  <si>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AR.WST.3.7.1,6649486c-a503-4828-98d6-f8b22a3e8e126,AR.RH.6-8.5,4C8AD4F7-E4D4-44DF-8563-2AB47A545746,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</si>
  <si>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AR.WST.3.7.1,6649486c-a503-4828-98d6-f8b22a3e8e127,AR.RH.6-8.7,1B2C99DC-0E30-4286-AD7B-DA9234450716,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</si>
  <si>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AR.WST.3.7.1,6649486c-a503-4828-98d6-f8b22a3e8e128,AR.RH.6-8.7,1B2C99DC-0E30-4286-AD7B-DA9234450716,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</si>
  <si>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AR.WST.3.7.1,6649486c-a503-4828-98d6-f8b22a3e8e129,AR.RH.6-8.9,0909E7E9-636D-4359-B74D-642F5E745538,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</si>
  <si>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AR.WST.3.7.1,6649486c-a503-4828-98d6-f8b22a3e8e130,AR.WHST.6-8.1a,FDF6D734-42E5-47A4-A2FA-40688472179F,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</si>
  <si>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AR.WST.3.7.1,6649486c-a503-4828-98d6-f8b22a3e8e131,AR.RH.6-8.7,1B2C99DC-0E30-4286-AD7B-DA9234450716, AR.RH.6-8.10,02D36B73-2509-438A-AC72-99EB47A098FA</t>
  </si>
  <si>
    <t>AR.WST.1.7.2,a8927a9c-8ddb-4335-a700-5a3e5ae79f99, AR.WST.1.7.1,6da4c550-5894-4de3-bbf5-d3b3a728fb19, AR.WST.1.7.3,5ec0b6ce-9ecc-41ef-aa1e-fb6121e3e633, AR.WST.3.7.1,6649486c-a503-4828-98d6-f8b22a3e8e132,AR.RH.6-8.7,1B2C99DC-0E30-4286-AD7B-DA9234450716, AR.RH.6-8.10,02D36B73-2509-438A-AC72-99EB47A098FA, AR.RH.6-8.3,FFAEE89C-E437-4B66-B0B0-F1BE068940DF</t>
  </si>
  <si>
    <t>AR.WST.1.7.2,a8927a9c-8ddb-4335-a700-5a3e5ae79f99, AR.WST.1.7.1,6da4c550-5894-4de3-bbf5-d3b3a728fb19, AR.WST.1.7.3,5ec0b6ce-9ecc-41ef-aa1e-fb6121e3e633, AR.WST.3.7.1,6649486c-a503-4828-98d6-f8b22a3e8e133,AR.RH.6-8.7,1B2C99DC-0E30-4286-AD7B-DA9234450716, AR.RH.6-8.10,02D36B73-2509-438A-AC72-99EB47A098FA</t>
  </si>
  <si>
    <t>AR.WST.1.7.2,a8927a9c-8ddb-4335-a700-5a3e5ae79f99, AR.WST.1.7.1,6da4c550-5894-4de3-bbf5-d3b3a728fb19, AR.WST.1.7.3,5ec0b6ce-9ecc-41ef-aa1e-fb6121e3e633, AR.WST.3.7.1,6649486c-a503-4828-98d6-f8b22a3e8e134,AR.WHST.6-8.1b,5816EDE5-4D68-4295-A609-70ABB4EB7757,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</si>
  <si>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AR.WST.3.7.1,6649486c-a503-4828-98d6-f8b22a3e8e135,AR.RH.6-8.7,1B2C99DC-0E30-4286-AD7B-DA9234450716</t>
  </si>
  <si>
    <t>AR.WST.1.7.2,a8927a9c-8ddb-4335-a700-5a3e5ae79f99, AR.WST.1.7.1,6da4c550-5894-4de3-bbf5-d3b3a728fb19, AR.WST.1.7.3,5ec0b6ce-9ecc-41ef-aa1e-fb6121e3e633, AR.WST.3.7.1,6649486c-a503-4828-98d6-f8b22a3e8e136,AR.RH.6-8.7,1B2C99DC-0E30-4286-AD7B-DA9234450716</t>
  </si>
  <si>
    <t>AR.WST.1.7.2,a8927a9c-8ddb-4335-a700-5a3e5ae79f99, AR.WST.1.7.1,6da4c550-5894-4de3-bbf5-d3b3a728fb19, AR.WST.1.7.3,5ec0b6ce-9ecc-41ef-aa1e-fb6121e3e633, AR.WST.3.7.1,6649486c-a503-4828-98d6-f8b22a3e8e144,AR.WHST.6-8.1a,FDF6D734-42E5-47A4-A2FA-40688472179F, AR.WHST.6-8.1b,5816EDE5-4D68-4295-A609-70ABB4EB7757, AR.WHST.6-8.4,63665898-B03A-436F-93E7-5884E31464B3, AR.RH.6-8.7,1B2C99DC-0E30-4286-AD7B-DA9234450716, AR.WHST.6-8.7,9A0F7BA9-BD7D-4978-B1F1-15FC99D7B824, AR.WHST.6-8.2d,F3630681-B5B0-48B9-A504-BA9C66FA8B1C</t>
  </si>
  <si>
    <t>AR.WST.1.7.2,a8927a9c-8ddb-4335-a700-5a3e5ae79f99, AR.WST.1.7.1,6da4c550-5894-4de3-bbf5-d3b3a728fb19, AR.WST.1.7.3,5ec0b6ce-9ecc-41ef-aa1e-fb6121e3e633, AR.WST.3.7.1,6649486c-a503-4828-98d6-f8b22a3e8e145,AR.RH.6-8.7,1B2C99DC-0E30-4286-AD7B-DA9234450716, AR.WHST.6-8.7,9A0F7BA9-BD7D-4978-B1F1-15FC99D7B824</t>
  </si>
  <si>
    <t>AR.WST.1.7.2,a8927a9c-8ddb-4335-a700-5a3e5ae79f99, AR.WST.1.7.1,6da4c550-5894-4de3-bbf5-d3b3a728fb19, AR.WST.1.7.3,5ec0b6ce-9ecc-41ef-aa1e-fb6121e3e633, AR.WST.3.7.1,6649486c-a503-4828-98d6-f8b22a3e8e146,AR.WHST.6-8.4,63665898-B03A-436F-93E7-5884E31464B3, AR.WHST.6-8.2d,F3630681-B5B0-48B9-A504-BA9C66FA8B1C</t>
  </si>
  <si>
    <t>AR.WST.1.7.2,a8927a9c-8ddb-4335-a700-5a3e5ae79f99, AR.WST.1.7.1,6da4c550-5894-4de3-bbf5-d3b3a728fb19, AR.WST.1.7.3,5ec0b6ce-9ecc-41ef-aa1e-fb6121e3e633, AR.WST.3.7.1,6649486c-a503-4828-98d6-f8b22a3e8e148,AR.WHST.6-8.1b,5816EDE5-4D68-4295-A609-70ABB4EB7757, AR.WHST.6-8.2d,F3630681-B5B0-48B9-A504-BA9C66FA8B1C</t>
  </si>
  <si>
    <t>AR.WST.1.7.2,a8927a9c-8ddb-4335-a700-5a3e5ae79f99, AR.WST.1.7.1,6da4c550-5894-4de3-bbf5-d3b3a728fb19, AR.WST.1.7.3,5ec0b6ce-9ecc-41ef-aa1e-fb6121e3e633, AR.WST.3.7.1,6649486c-a503-4828-98d6-f8b22a3e8e149,AR.WHST.6-8.7,9A0F7BA9-BD7D-4978-B1F1-15FC99D7B824, AR.WHST.6-8.2d,F3630681-B5B0-48B9-A504-BA9C66FA8B1C</t>
  </si>
  <si>
    <t>AR.WST.1.7.2,a8927a9c-8ddb-4335-a700-5a3e5ae79f99, AR.WST.1.7.1,6da4c550-5894-4de3-bbf5-d3b3a728fb19, AR.WST.1.7.3,5ec0b6ce-9ecc-41ef-aa1e-fb6121e3e633, AR.WST.3.7.1,6649486c-a503-4828-98d6-f8b22a3e8e150,AR.RH.6-8.7,1B2C99DC-0E30-4286-AD7B-DA9234450716, AR.WHST.6-8.2d,F3630681-B5B0-48B9-A504-BA9C66FA8B1C, AR.WHST.6-8.2f,05A7F813-4D10-4F79-A4BA-73E4F7FBF226</t>
  </si>
  <si>
    <t>AR.WST.1.7.2,a8927a9c-8ddb-4335-a700-5a3e5ae79f99, AR.WST.1.7.1,6da4c550-5894-4de3-bbf5-d3b3a728fb19, AR.WST.1.7.3,5ec0b6ce-9ecc-41ef-aa1e-fb6121e3e633, AR.WST.3.7.1,6649486c-a503-4828-98d6-f8b22a3e8e151,AR.WHST.6-8.1a,FDF6D734-42E5-47A4-A2FA-40688472179F,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</si>
  <si>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AR.WST.3.7.1,6649486c-a503-4828-98d6-f8b22a3e8e152,AR.RH.6-8.7,1B2C99DC-0E30-4286-AD7B-DA9234450716, AR.WHST.6-8.6,A22F4112-4C77-433A-9D7D-7F2B2EECCEE9,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</si>
  <si>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AR.WST.3.7.1,6649486c-a503-4828-98d6-f8b22a3e8e153,AR.RH.6-8.7,1B2C99DC-0E30-4286-AD7B-DA9234450716,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</si>
  <si>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AR.WST.3.7.1,6649486c-a503-4828-98d6-f8b22a3e8e154,AR.RH.6-8.7,1B2C99DC-0E30-4286-AD7B-DA9234450716, AR.WHST.6-8.6,A22F4112-4C77-433A-9D7D-7F2B2EECCEE9,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</si>
  <si>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AR.WST.3.7.1,6649486c-a503-4828-98d6-f8b22a3e8e155,AR.RH.6-8.7,1B2C99DC-0E30-4286-AD7B-DA9234450716,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</si>
  <si>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AR.WST.3.7.1,6649486c-a503-4828-98d6-f8b22a3e8e156,AR.RH.6-8.7,1B2C99DC-0E30-4286-AD7B-DA9234450716, AR.WHST.6-8.6,A22F4112-4C77-433A-9D7D-7F2B2EECCEE9, AR.RH.6-8.10,02D36B73-2509-438A-AC72-99EB47A098FA, AR.WHST.6-8.9,9678CFDB-9700-45D6-BBF3-D165673AC7BB, AR.RH.6-8.4,F5F0417B-B45F-4A43-AD53-42E9BDF3F529</t>
  </si>
  <si>
    <t>AR.WST.1.7.2,a8927a9c-8ddb-4335-a700-5a3e5ae79f99, AR.WST.1.7.1,6da4c550-5894-4de3-bbf5-d3b3a728fb19, AR.WST.1.7.3,5ec0b6ce-9ecc-41ef-aa1e-fb6121e3e633, AR.WST.3.7.1,6649486c-a503-4828-98d6-f8b22a3e8e157,AR.RH.6-8.7,1B2C99DC-0E30-4286-AD7B-DA9234450716, AR.WHST.6-8.6,A22F4112-4C77-433A-9D7D-7F2B2EECCEE9, AR.RH.6-8.10,02D36B73-2509-438A-AC72-99EB47A098FA, AR.WHST.6-8.9,9678CFDB-9700-45D6-BBF3-D165673AC7BB, AR.RH.6-8.4,F5F0417B-B45F-4A43-AD53-42E9BDF3F529</t>
  </si>
  <si>
    <t>AR.WST.1.7.2,a8927a9c-8ddb-4335-a700-5a3e5ae79f99, AR.WST.1.7.1,6da4c550-5894-4de3-bbf5-d3b3a728fb19, AR.WST.1.7.3,5ec0b6ce-9ecc-41ef-aa1e-fb6121e3e633, AR.WST.3.7.1,6649486c-a503-4828-98d6-f8b22a3e8e158,AR.RH.6-8.7,1B2C99DC-0E30-4286-AD7B-DA9234450716, AR.WHST.6-8.6,A22F4112-4C77-433A-9D7D-7F2B2EECCEE9, AR.RH.6-8.10,02D36B73-2509-438A-AC72-99EB47A098FA, AR.RH.6-8.4,F5F0417B-B45F-4A43-AD53-42E9BDF3F529</t>
  </si>
  <si>
    <t>AR.WST.1.7.2,a8927a9c-8ddb-4335-a700-5a3e5ae79f99, AR.WST.1.7.1,6da4c550-5894-4de3-bbf5-d3b3a728fb19, AR.WST.1.7.3,5ec0b6ce-9ecc-41ef-aa1e-fb6121e3e633, AR.WST.3.7.1,6649486c-a503-4828-98d6-f8b22a3e8e160,AR.WHST.6-8.1a,FDF6D734-42E5-47A4-A2FA-40688472179F,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</si>
  <si>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AR.WST.3.7.1,6649486c-a503-4828-98d6-f8b22a3e8e161,AR.RH.6-8.7,1B2C99DC-0E30-4286-AD7B-DA9234450716,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</si>
  <si>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AR.WST.3.7.1,6649486c-a503-4828-98d6-f8b22a3e8e162,AR.RH.6-8.7,1B2C99DC-0E30-4286-AD7B-DA9234450716,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</si>
  <si>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AR.WST.3.7.1,6649486c-a503-4828-98d6-f8b22a3e8e163,AR.RH.6-8.7,1B2C99DC-0E30-4286-AD7B-DA9234450716,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</si>
  <si>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AR.WST.3.7.1,6649486c-a503-4828-98d6-f8b22a3e8e164,AR.RH.6-8.7,1B2C99DC-0E30-4286-AD7B-DA9234450716,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</si>
  <si>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AR.WST.3.7.1,6649486c-a503-4828-98d6-f8b22a3e8e165,AR.WHST.6-8.2a,37DD1BFB-DC8A-4D4D-B902-5D8B7EFBBF5E,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</si>
  <si>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AR.WST.3.7.1,6649486c-a503-4828-98d6-f8b22a3e8e166,AR.RH.6-8.5,4C8AD4F7-E4D4-44DF-8563-2AB47A545746,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</si>
  <si>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AR.WST.3.7.1,6649486c-a503-4828-98d6-f8b22a3e8e167,AR.RH.6-8.7,1B2C99DC-0E30-4286-AD7B-DA9234450716,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</si>
  <si>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AR.WST.3.7.1,6649486c-a503-4828-98d6-f8b22a3e8e168,AR.RH.6-8.5,4C8AD4F7-E4D4-44DF-8563-2AB47A545746,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</si>
  <si>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AR.WST.3.7.1,6649486c-a503-4828-98d6-f8b22a3e8e169,AR.RH.6-8.5,4C8AD4F7-E4D4-44DF-8563-2AB47A545746, AR.RH.6-8.10,02D36B73-2509-438A-AC72-99EB47A098FA, AR.RH.6-8.4,F5F0417B-B45F-4A43-AD53-42E9BDF3F529</t>
  </si>
  <si>
    <t>AR.WST.1.7.2,a8927a9c-8ddb-4335-a700-5a3e5ae79f99, AR.WST.1.7.1,6da4c550-5894-4de3-bbf5-d3b3a728fb19, AR.WST.1.7.3,5ec0b6ce-9ecc-41ef-aa1e-fb6121e3e633, AR.WST.3.7.1,6649486c-a503-4828-98d6-f8b22a3e8e170,AR.WHST.6-8.1b,5816EDE5-4D68-4295-A609-70ABB4EB7757,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t>
  </si>
  <si>
    <t>AR.WST.1.7.2,a8927a9c-8ddb-4335-a700-5a3e5ae79f99, AR.WST.1.7.1,6da4c550-5894-4de3-bbf5-d3b3a728fb19, AR.WST.1.7.3,5ec0b6ce-9ecc-41ef-aa1e-fb6121e3e633, AR.WST.3.7.1,6649486c-a503-4828-98d6-f8b22a3e8e171,AR.WHST.6-8.1a,FDF6D734-42E5-47A4-A2FA-40688472179F,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</si>
  <si>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AR.WST.3.7.1,6649486c-a503-4828-98d6-f8b22a3e8e172,AR.RH.6-8.7,1B2C99DC-0E30-4286-AD7B-DA9234450716, AR.RH.6-8.10,02D36B73-2509-438A-AC72-99EB47A098FA, AR.WHST.6-8.7,9A0F7BA9-BD7D-4978-B1F1-15FC99D7B824</t>
  </si>
  <si>
    <t>AR.WST.1.7.2,a8927a9c-8ddb-4335-a700-5a3e5ae79f99, AR.WST.1.7.1,6da4c550-5894-4de3-bbf5-d3b3a728fb19, AR.WST.1.7.3,5ec0b6ce-9ecc-41ef-aa1e-fb6121e3e633, AR.WST.3.7.1,6649486c-a503-4828-98d6-f8b22a3e8e173,AR.RH.6-8.7,1B2C99DC-0E30-4286-AD7B-DA9234450716, AR.RH.6-8.10,02D36B73-2509-438A-AC72-99EB47A098FA</t>
  </si>
  <si>
    <t>AR.WST.1.7.2,a8927a9c-8ddb-4335-a700-5a3e5ae79f99, AR.WST.1.7.1,6da4c550-5894-4de3-bbf5-d3b3a728fb19, AR.WST.1.7.3,5ec0b6ce-9ecc-41ef-aa1e-fb6121e3e633, AR.WST.3.7.1,6649486c-a503-4828-98d6-f8b22a3e8e174,AR.RH.6-8.7,1B2C99DC-0E30-4286-AD7B-DA9234450716, AR.WHST.6-8.6,A22F4112-4C77-433A-9D7D-7F2B2EECCEE9, AR.RH.6-8.10,02D36B73-2509-438A-AC72-99EB47A098FA, AR.RH.6-8.3,FFAEE89C-E437-4B66-B0B0-F1BE068940DF</t>
  </si>
  <si>
    <t>AR.WST.1.7.2,a8927a9c-8ddb-4335-a700-5a3e5ae79f99, AR.WST.1.7.1,6da4c550-5894-4de3-bbf5-d3b3a728fb19, AR.WST.1.7.3,5ec0b6ce-9ecc-41ef-aa1e-fb6121e3e633, AR.WST.3.7.1,6649486c-a503-4828-98d6-f8b22a3e8e175,AR.RH.6-8.7,1B2C99DC-0E30-4286-AD7B-DA9234450716, AR.RH.6-8.10,02D36B73-2509-438A-AC72-99EB47A098FA</t>
  </si>
  <si>
    <t>AR.WST.1.7.2,a8927a9c-8ddb-4335-a700-5a3e5ae79f99, AR.WST.1.7.1,6da4c550-5894-4de3-bbf5-d3b3a728fb19, AR.WST.1.7.3,5ec0b6ce-9ecc-41ef-aa1e-fb6121e3e633, AR.WST.3.7.1,6649486c-a503-4828-98d6-f8b22a3e8e176,AR.WHST.6-8.1a,FDF6D734-42E5-47A4-A2FA-40688472179F,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t>
  </si>
  <si>
    <t>AR.WST.1.7.2,a8927a9c-8ddb-4335-a700-5a3e5ae79f99, AR.WST.1.7.1,6da4c550-5894-4de3-bbf5-d3b3a728fb19, AR.WST.1.7.3,5ec0b6ce-9ecc-41ef-aa1e-fb6121e3e633, AR.WST.3.7.1,6649486c-a503-4828-98d6-f8b22a3e8e177,AR.WHST.6-8.1a,FDF6D734-42E5-47A4-A2FA-40688472179F,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</si>
  <si>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AR.WST.3.7.1,6649486c-a503-4828-98d6-f8b22a3e8e178,AR.RH.6-8.7,1B2C99DC-0E30-4286-AD7B-DA9234450716, AR.RH.6-8.10,02D36B73-2509-438A-AC72-99EB47A098FA, AR.WHST.6-8.7,9A0F7BA9-BD7D-4978-B1F1-15FC99D7B824, AR.RH.6-8.4,F5F0417B-B45F-4A43-AD53-42E9BDF3F529</t>
  </si>
  <si>
    <t>AR.WST.1.7.2,a8927a9c-8ddb-4335-a700-5a3e5ae79f99, AR.WST.1.7.1,6da4c550-5894-4de3-bbf5-d3b3a728fb19, AR.WST.1.7.3,5ec0b6ce-9ecc-41ef-aa1e-fb6121e3e633, AR.WST.3.7.1,6649486c-a503-4828-98d6-f8b22a3e8e179,AR.WHST.6-8.2a,37DD1BFB-DC8A-4D4D-B902-5D8B7EFBBF5E,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t>
  </si>
  <si>
    <t>AR.WST.1.7.2,a8927a9c-8ddb-4335-a700-5a3e5ae79f99, AR.WST.1.7.1,6da4c550-5894-4de3-bbf5-d3b3a728fb19, AR.WST.1.7.3,5ec0b6ce-9ecc-41ef-aa1e-fb6121e3e633, AR.WST.3.7.1,6649486c-a503-4828-98d6-f8b22a3e8e180,AR.WHST.6-8.4,63665898-B03A-436F-93E7-5884E31464B3,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t>
  </si>
  <si>
    <t>AR.WST.1.7.2,a8927a9c-8ddb-4335-a700-5a3e5ae79f99, AR.WST.1.7.1,6da4c550-5894-4de3-bbf5-d3b3a728fb19, AR.WST.1.7.3,5ec0b6ce-9ecc-41ef-aa1e-fb6121e3e633, AR.WST.3.7.1,6649486c-a503-4828-98d6-f8b22a3e8e181,AR.WHST.6-8.1a,FDF6D734-42E5-47A4-A2FA-40688472179F,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t>
  </si>
  <si>
    <t>AR.WST.1.7.2,a8927a9c-8ddb-4335-a700-5a3e5ae79f99, AR.WST.1.7.1,6da4c550-5894-4de3-bbf5-d3b3a728fb19, AR.WST.1.7.3,5ec0b6ce-9ecc-41ef-aa1e-fb6121e3e633, AR.WST.3.7.1,6649486c-a503-4828-98d6-f8b22a3e8e182,AR.WHST.6-8.1b,5816EDE5-4D68-4295-A609-70ABB4EB7757,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</si>
  <si>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AR.WST.3.7.1,6649486c-a503-4828-98d6-f8b22a3e8e183,AR.RH.6-8.7,1B2C99DC-0E30-4286-AD7B-DA9234450716, AR.RH.6-8.10,02D36B73-2509-438A-AC72-99EB47A098FA</t>
  </si>
  <si>
    <t>AR.WST.1.7.2,a8927a9c-8ddb-4335-a700-5a3e5ae79f99, AR.WST.1.7.1,6da4c550-5894-4de3-bbf5-d3b3a728fb19, AR.WST.1.7.3,5ec0b6ce-9ecc-41ef-aa1e-fb6121e3e633, AR.WST.3.7.1,6649486c-a503-4828-98d6-f8b22a3e8e184,AR.RH.6-8.7,1B2C99DC-0E30-4286-AD7B-DA9234450716, AR.RH.6-8.10,02D36B73-2509-438A-AC72-99EB47A098FA</t>
  </si>
  <si>
    <t>AR.WST.1.7.2,a8927a9c-8ddb-4335-a700-5a3e5ae79f99, AR.WST.1.7.1,6da4c550-5894-4de3-bbf5-d3b3a728fb19, AR.WST.1.7.3,5ec0b6ce-9ecc-41ef-aa1e-fb6121e3e633, AR.WST.3.7.1,6649486c-a503-4828-98d6-f8b22a3e8e185,AR.RH.6-8.7,1B2C99DC-0E30-4286-AD7B-DA9234450716, AR.RH.6-8.10,02D36B73-2509-438A-AC72-99EB47A098FA</t>
  </si>
  <si>
    <t>AR.WST.1.7.2,a8927a9c-8ddb-4335-a700-5a3e5ae79f99, AR.WST.1.7.1,6da4c550-5894-4de3-bbf5-d3b3a728fb19, AR.WST.1.7.3,5ec0b6ce-9ecc-41ef-aa1e-fb6121e3e633, AR.WST.3.7.1,6649486c-a503-4828-98d6-f8b22a3e8e186,AR.WHST.6-8.1b,5816EDE5-4D68-4295-A609-70ABB4EB7757,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</si>
  <si>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AR.WST.3.7.1,6649486c-a503-4828-98d6-f8b22a3e8e187,AR.WHST.6-8.1a,FDF6D734-42E5-47A4-A2FA-40688472179F,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</si>
  <si>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AR.WST.3.7.1,6649486c-a503-4828-98d6-f8b22a3e8e188,AR.WHST.6-8.8,292EC4D3-86F1-49D8-9F36-E7693D4D0D8E, 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</si>
  <si>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AR.WST.3.7.1,6649486c-a503-4828-98d6-f8b22a3e8e189,AR.WHST.6-8.1a,FDF6D734-42E5-47A4-A2FA-40688472179F,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</si>
  <si>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AR.WST.3.7.1,6649486c-a503-4828-98d6-f8b22a3e8e190,AR.WHST.6-8.1a,FDF6D734-42E5-47A4-A2FA-40688472179F,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t>
  </si>
  <si>
    <t>AR.WST.1.7.2,a8927a9c-8ddb-4335-a700-5a3e5ae79f99, AR.WST.1.7.1,6da4c550-5894-4de3-bbf5-d3b3a728fb19, AR.WST.1.7.3,5ec0b6ce-9ecc-41ef-aa1e-fb6121e3e633, AR.WST.3.7.1,6649486c-a503-4828-98d6-f8b22a3e8e191,AR.WHST.6-8.4,63665898-B03A-436F-93E7-5884E31464B3, AR.RH.6-8.7,1B2C99DC-0E30-4286-AD7B-DA9234450716, AR.WHST.6-8.10,2B21DA43-8B95-4E4A-A2C7-7C2281C0E54F, AR.RH.6-8.1,E2F63A77-3506-455A-A5D8-B8350AAF63D8, AR.WHST.6-8.9,9678CFDB-9700-45D6-BBF3-D165673AC7BB</t>
  </si>
  <si>
    <t>AR.WST.1.7.2,a8927a9c-8ddb-4335-a700-5a3e5ae79f99, AR.WST.1.7.1,6da4c550-5894-4de3-bbf5-d3b3a728fb19, AR.WST.1.7.3,5ec0b6ce-9ecc-41ef-aa1e-fb6121e3e633, AR.WST.3.7.1,6649486c-a503-4828-98d6-f8b22a3e8e192,AR.WHST.6-8.1a,FDF6D734-42E5-47A4-A2FA-40688472179F,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</si>
  <si>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AR.WST.3.7.1,6649486c-a503-4828-98d6-f8b22a3e8e193,AR.RH.6-8.7,1B2C99DC-0E30-4286-AD7B-DA9234450716,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</si>
  <si>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AR.WST.3.7.1,6649486c-a503-4828-98d6-f8b22a3e8e194,AR.RH.6-8.7,1B2C99DC-0E30-4286-AD7B-DA9234450716,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</si>
  <si>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AR.WST.3.7.1,6649486c-a503-4828-98d6-f8b22a3e8e195,AR.RH.6-8.7,1B2C99DC-0E30-4286-AD7B-DA9234450716, AR.WHST.6-8.6,A22F4112-4C77-433A-9D7D-7F2B2EECCEE9, AR.WHST.6-8.9,9678CFDB-9700-45D6-BBF3-D165673AC7BB</t>
  </si>
  <si>
    <t>AR.WST.1.7.2,a8927a9c-8ddb-4335-a700-5a3e5ae79f99, AR.WST.1.7.1,6da4c550-5894-4de3-bbf5-d3b3a728fb19, AR.WST.1.7.3,5ec0b6ce-9ecc-41ef-aa1e-fb6121e3e633, AR.WST.3.7.1,6649486c-a503-4828-98d6-f8b22a3e8e197,AR.RH.6-8.5,4C8AD4F7-E4D4-44DF-8563-2AB47A545746,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</si>
  <si>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AR.WST.3.7.1,6649486c-a503-4828-98d6-f8b22a3e8e198,AR.RH.6-8.5,4C8AD4F7-E4D4-44DF-8563-2AB47A545746, 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</si>
  <si>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AR.WST.3.7.1,6649486c-a503-4828-98d6-f8b22a3e8e199,AR.RH.6-8.5,4C8AD4F7-E4D4-44DF-8563-2AB47A545746,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</si>
  <si>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AR.WST.3.7.1,6649486c-a503-4828-98d6-f8b22a3e8e200,AR.RH.6-8.5,4C8AD4F7-E4D4-44DF-8563-2AB47A545746,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</si>
  <si>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AR.WST.3.7.1,6649486c-a503-4828-98d6-f8b22a3e8e201,AR.WHST.6-8.2a,37DD1BFB-DC8A-4D4D-B902-5D8B7EFBBF5E,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</si>
  <si>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AR.WST.3.7.1,6649486c-a503-4828-98d6-f8b22a3e8e202,AR.WHST.6-8.1a,FDF6D734-42E5-47A4-A2FA-40688472179F,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t>
  </si>
  <si>
    <t>AR.WST.1.7.2,a8927a9c-8ddb-4335-a700-5a3e5ae79f99, AR.WST.1.7.1,6da4c550-5894-4de3-bbf5-d3b3a728fb19, AR.WST.1.7.3,5ec0b6ce-9ecc-41ef-aa1e-fb6121e3e633, AR.WST.3.7.1,6649486c-a503-4828-98d6-f8b22a3e8e203,AR.WHST.6-8.7,9A0F7BA9-BD7D-4978-B1F1-15FC99D7B824</t>
  </si>
  <si>
    <t>AR.WST.1.7.2,a8927a9c-8ddb-4335-a700-5a3e5ae79f99, AR.WST.1.7.1,6da4c550-5894-4de3-bbf5-d3b3a728fb19, AR.WST.1.7.3,5ec0b6ce-9ecc-41ef-aa1e-fb6121e3e633, AR.WST.3.7.1,6649486c-a503-4828-98d6-f8b22a3e8e204,AR.WHST.6-8.2a,37DD1BFB-DC8A-4D4D-B902-5D8B7EFBBF5E, AR.RH.6-8.7,1B2C99DC-0E30-4286-AD7B-DA9234450716</t>
  </si>
  <si>
    <t>AR.WST.1.7.2,a8927a9c-8ddb-4335-a700-5a3e5ae79f99, AR.WST.1.7.1,6da4c550-5894-4de3-bbf5-d3b3a728fb19, AR.WST.1.7.3,5ec0b6ce-9ecc-41ef-aa1e-fb6121e3e633, AR.WST.3.7.1,6649486c-a503-4828-98d6-f8b22a3e8e205,AR.WHST.6-8.7,9A0F7BA9-BD7D-4978-B1F1-15FC99D7B824,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</si>
  <si>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AR.WST.3.7.1,6649486c-a503-4828-98d6-f8b22a3e8e206,AR.WHST.6-8.2a,37DD1BFB-DC8A-4D4D-B902-5D8B7EFBBF5E, AR.RH.6-8.7,1B2C99DC-0E30-4286-AD7B-DA9234450716, AR.WHST.6-8.7,9A0F7BA9-BD7D-4978-B1F1-15FC99D7B824, AR.WHST.6-8.2b,176A86D5-C9ED-4FE6-8545-C58186E0FBD9</t>
  </si>
  <si>
    <t>AR.WST.1.7.2,a8927a9c-8ddb-4335-a700-5a3e5ae79f99, AR.WST.1.7.1,6da4c550-5894-4de3-bbf5-d3b3a728fb19, AR.WST.1.7.3,5ec0b6ce-9ecc-41ef-aa1e-fb6121e3e633, AR.WST.3.7.1,6649486c-a503-4828-98d6-f8b22a3e8e207,AR.WHST.6-8.2a,37DD1BFB-DC8A-4D4D-B902-5D8B7EFBBF5E, AR.RH.6-8.7,1B2C99DC-0E30-4286-AD7B-DA9234450716, 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</si>
  <si>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AR.WST.3.7.1,6649486c-a503-4828-98d6-f8b22a3e8e208,AR.WHST.6-8.2a,37DD1BFB-DC8A-4D4D-B902-5D8B7EFBBF5E, AR.RH.6-8.7,1B2C99DC-0E30-4286-AD7B-DA9234450716, AR.WHST.6-8.2d,F3630681-B5B0-48B9-A504-BA9C66FA8B1C, AR.WHST.6-8.2b,176A86D5-C9ED-4FE6-8545-C58186E0FBD9, AR.WHST.6-8.2f,05A7F813-4D10-4F79-A4BA-73E4F7FBF226</t>
  </si>
  <si>
    <t>AR.WST.1.7.2,a8927a9c-8ddb-4335-a700-5a3e5ae79f99, AR.WST.1.7.1,6da4c550-5894-4de3-bbf5-d3b3a728fb19, AR.WST.1.7.3,5ec0b6ce-9ecc-41ef-aa1e-fb6121e3e633, AR.WST.3.7.1,6649486c-a503-4828-98d6-f8b22a3e8e209,AR.RH.6-8.5,4C8AD4F7-E4D4-44DF-8563-2AB47A545746,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</si>
  <si>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AR.WST.3.7.1,6649486c-a503-4828-98d6-f8b22a3e8e210,AR.RH.6-8.5,4C8AD4F7-E4D4-44DF-8563-2AB47A545746,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</si>
  <si>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AR.WST.3.7.1,6649486c-a503-4828-98d6-f8b22a3e8e211,AR.RH.6-8.5,4C8AD4F7-E4D4-44DF-8563-2AB47A545746,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</si>
  <si>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AR.WST.3.7.1,6649486c-a503-4828-98d6-f8b22a3e8e212,AR.RH.6-8.5,4C8AD4F7-E4D4-44DF-8563-2AB47A545746, AR.RH.6-8.7,1B2C99DC-0E30-4286-AD7B-DA9234450716, AR.RH.6-8.10,02D36B73-2509-438A-AC72-99EB47A098FA, AR.RH.6-8.4,F5F0417B-B45F-4A43-AD53-42E9BDF3F529</t>
  </si>
  <si>
    <t>AR.WST.1.7.2,a8927a9c-8ddb-4335-a700-5a3e5ae79f99, AR.WST.1.7.1,6da4c550-5894-4de3-bbf5-d3b3a728fb19, AR.WST.1.7.3,5ec0b6ce-9ecc-41ef-aa1e-fb6121e3e633, AR.WST.3.7.1,6649486c-a503-4828-98d6-f8b22a3e8e213,AR.RH.6-8.5,4C8AD4F7-E4D4-44DF-8563-2AB47A545746,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</si>
  <si>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AR.WST.3.7.1,6649486c-a503-4828-98d6-f8b22a3e8e214,AR.RH.6-8.7,1B2C99DC-0E30-4286-AD7B-DA9234450716,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</si>
  <si>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AR.WST.3.7.1,6649486c-a503-4828-98d6-f8b22a3e8e215,AR.RH.6-8.5,4C8AD4F7-E4D4-44DF-8563-2AB47A545746,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</si>
  <si>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AR.WST.3.7.1,6649486c-a503-4828-98d6-f8b22a3e8e216,AR.WHST.6-8.1b,5816EDE5-4D68-4295-A609-70ABB4EB7757,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t>
  </si>
  <si>
    <t>AR.WST.1.7.2,a8927a9c-8ddb-4335-a700-5a3e5ae79f99, AR.WST.1.7.1,6da4c550-5894-4de3-bbf5-d3b3a728fb19, AR.WST.1.7.3,5ec0b6ce-9ecc-41ef-aa1e-fb6121e3e633, AR.WST.3.7.1,6649486c-a503-4828-98d6-f8b22a3e8e217,AR.WHST.6-8.1a,FDF6D734-42E5-47A4-A2FA-40688472179F,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</si>
  <si>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AR.WST.3.7.1,6649486c-a503-4828-98d6-f8b22a3e8e222,AR.WHST.6-8.2e,0B85943E-4CF9-4919-8493-3446E6AED619, AR.RH.6-8.7,1B2C99DC-0E30-4286-AD7B-DA9234450716</t>
  </si>
  <si>
    <t>AR.WST.1.7.2,a8927a9c-8ddb-4335-a700-5a3e5ae79f99, AR.WST.1.7.1,6da4c550-5894-4de3-bbf5-d3b3a728fb19, AR.WST.1.7.3,5ec0b6ce-9ecc-41ef-aa1e-fb6121e3e633, AR.WST.3.7.1,6649486c-a503-4828-98d6-f8b22a3e8e223,AR.WHST.6-8.2e,0B85943E-4CF9-4919-8493-3446E6AED619</t>
  </si>
  <si>
    <t>AR.WST.1.7.2,a8927a9c-8ddb-4335-a700-5a3e5ae79f99, AR.WST.1.7.1,6da4c550-5894-4de3-bbf5-d3b3a728fb19, AR.WST.1.7.3,5ec0b6ce-9ecc-41ef-aa1e-fb6121e3e633, AR.WST.3.7.1,6649486c-a503-4828-98d6-f8b22a3e8e225,AR.WHST.6-8.1a,FDF6D734-42E5-47A4-A2FA-40688472179F,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</si>
  <si>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AR.WST.3.7.1,6649486c-a503-4828-98d6-f8b22a3e8e226,AR.WHST.6-8.2a,37DD1BFB-DC8A-4D4D-B902-5D8B7EFBBF5E,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t>
  </si>
  <si>
    <t>AR.WST.1.7.2,a8927a9c-8ddb-4335-a700-5a3e5ae79f99, AR.WST.1.7.1,6da4c550-5894-4de3-bbf5-d3b3a728fb19, AR.WST.1.7.3,5ec0b6ce-9ecc-41ef-aa1e-fb6121e3e633, AR.WST.3.7.1,6649486c-a503-4828-98d6-f8b22a3e8e227,AR.RH.6-8.7,1B2C99DC-0E30-4286-AD7B-DA9234450716, AR.RH.6-8.10,02D36B73-2509-438A-AC72-99EB47A098FA,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</si>
  <si>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AR.WST.3.7.1,6649486c-a503-4828-98d6-f8b22a3e8e228,AR.RH.6-8.7,1B2C99DC-0E30-4286-AD7B-DA9234450716, AR.RH.6-8.10,02D36B73-2509-438A-AC72-99EB47A098FA, AR.WHST.6-8.7,9A0F7BA9-BD7D-4978-B1F1-15FC99D7B824, AR.RH.6-8.2,8C304C43-BA44-4C16-ABB2-83F9C6F485AD, AR.RH.6-8.4,F5F0417B-B45F-4A43-AD53-42E9BDF3F529</t>
  </si>
  <si>
    <t>AR.WST.1.7.2,a8927a9c-8ddb-4335-a700-5a3e5ae79f99, AR.WST.1.7.1,6da4c550-5894-4de3-bbf5-d3b3a728fb19, AR.WST.1.7.3,5ec0b6ce-9ecc-41ef-aa1e-fb6121e3e633, AR.WST.3.7.1,6649486c-a503-4828-98d6-f8b22a3e8e229,AR.WHST.6-8.2a,37DD1BFB-DC8A-4D4D-B902-5D8B7EFBBF5E, AR.RH.6-8.7,1B2C99DC-0E30-4286-AD7B-DA9234450716, AR.WHST.6-8.2d,F3630681-B5B0-48B9-A504-BA9C66FA8B1C, AR.WHST.6-8.2b,176A86D5-C9ED-4FE6-8545-C58186E0FBD9, AR.WHST.6-8.2f,05A7F813-4D10-4F79-A4BA-73E4F7FBF226</t>
  </si>
  <si>
    <t>AR.WST.1.7.2,a8927a9c-8ddb-4335-a700-5a3e5ae79f99, AR.WST.1.7.1,6da4c550-5894-4de3-bbf5-d3b3a728fb19, AR.WST.1.7.3,5ec0b6ce-9ecc-41ef-aa1e-fb6121e3e633, AR.WST.3.7.1,6649486c-a503-4828-98d6-f8b22a3e8e230,AR.WHST.6-8.1a,FDF6D734-42E5-47A4-A2FA-40688472179F,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</si>
  <si>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AR.WST.3.7.1,6649486c-a503-4828-98d6-f8b22a3e8e231,AR.WHST.6-8.2a,37DD1BFB-DC8A-4D4D-B902-5D8B7EFBBF5E,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</si>
  <si>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AR.WST.1.7.2,a8927a9c-8ddb-4335-a700-5a3e5ae79f99, AR.WST.1.7.1,6da4c550-5894-4de3-bbf5-d3b3a728fb19, AR.WST.1.7.3,5ec0b6ce-9ecc-41ef-aa1e-fb6121e3e633, AR.WST.3.7.1,6649486c-a503-4828-98d6-f8b22a3e8e232,AR.WHST.6-8.4,63665898-B03A-436F-93E7-5884E31464B3, AR.RH.6-8.7,1B2C99DC-0E30-4286-AD7B-DA9234450716, AR.RH.6-8.10,02D36B73-2509-438A-AC72-99EB47A098FA, AR.WHST.6-8.10,2B21DA43-8B95-4E4A-A2C7-7C2281C0E54F, AR.RH.6-8.2,8C304C43-BA44-4C16-ABB2-83F9C6F485AD, AR.RH.6-8.4,F5F0417B-B45F-4A43-AD53-42E9BDF3F529</t>
  </si>
  <si>
    <t>AR.WST.1.7.2,a8927a9c-8ddb-4335-a700-5a3e5ae79f99, AR.WST.1.7.1,6da4c550-5894-4de3-bbf5-d3b3a728fb19, AR.WST.1.7.3,5ec0b6ce-9ecc-41ef-aa1e-fb6121e3e633, AR.WST.3.7.1,6649486c-a503-4828-98d6-f8b22a3e8e233,AR.WHST.6-8.4,63665898-B03A-436F-93E7-5884E31464B3,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t>
  </si>
  <si>
    <t>AR.WST.1.7.2,a8927a9c-8ddb-4335-a700-5a3e5ae79f99, AR.WST.1.7.1,6da4c550-5894-4de3-bbf5-d3b3a728fb19, AR.WST.1.7.3,5ec0b6ce-9ecc-41ef-aa1e-fb6121e3e633, AR.WST.3.7.1,6649486c-a503-4828-98d6-f8b22a3e8e234,AR.RH.6-8.7,1B2C99DC-0E30-4286-AD7B-DA9234450716, AR.RH.6-8.10,02D36B73-2509-438A-AC72-99EB47A098FA, AR.WHST.6-8.7,9A0F7BA9-BD7D-4978-B1F1-15FC99D7B824, AR.WHST.6-8.9,9678CFDB-9700-45D6-BBF3-D165673AC7BB, AR.RH.6-8.4,F5F0417B-B45F-4A43-AD53-42E9BDF3F529</t>
  </si>
  <si>
    <t>AR.WST.1.7.2,a8927a9c-8ddb-4335-a700-5a3e5ae79f99, AR.WST.1.7.1,6da4c550-5894-4de3-bbf5-d3b3a728fb19, AR.WST.1.7.3,5ec0b6ce-9ecc-41ef-aa1e-fb6121e3e633, AR.WST.3.7.1,6649486c-a503-4828-98d6-f8b22a3e8e235,AR.WHST.6-8.2a,37DD1BFB-DC8A-4D4D-B902-5D8B7EFBBF5E,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t>
  </si>
  <si>
    <t>AR.WST.1.7.2,a8927a9c-8ddb-4335-a700-5a3e5ae79f99, AR.WST.1.7.1,6da4c550-5894-4de3-bbf5-d3b3a728fb19, AR.WST.1.7.3,5ec0b6ce-9ecc-41ef-aa1e-fb6121e3e633, AR.WST.3.7.1,6649486c-a503-4828-98d6-f8b22a3e8e236,AR.WHST.6-8.2a,37DD1BFB-DC8A-4D4D-B902-5D8B7EFBBF5E,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</si>
  <si>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AR.WST.3.7.1,6649486c-a503-4828-98d6-f8b22a3e8e237,AR.RH.6-8.9,0909E7E9-636D-4359-B74D-642F5E745538,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</si>
  <si>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AR.WST.3.7.1,6649486c-a503-4828-98d6-f8b22a3e8e238,AR.RH.6-8.9,0909E7E9-636D-4359-B74D-642F5E745538, 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</si>
  <si>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AR.WST.3.7.1,6649486c-a503-4828-98d6-f8b22a3e8e239,AR.RH.6-8.5,4C8AD4F7-E4D4-44DF-8563-2AB47A545746, 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</si>
  <si>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AR.WST.3.7.1,6649486c-a503-4828-98d6-f8b22a3e8e240,AR.RH.6-8.7,1B2C99DC-0E30-4286-AD7B-DA9234450716,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</si>
  <si>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AR.WST.3.7.1,6649486c-a503-4828-98d6-f8b22a3e8e241,AR.RH.6-8.7,1B2C99DC-0E30-4286-AD7B-DA9234450716, AR.RH.6-8.10,02D36B73-2509-438A-AC72-99EB47A098FA, AR.RH.6-8.2,8C304C43-BA44-4C16-ABB2-83F9C6F485AD, AR.RH.6-8.4,F5F0417B-B45F-4A43-AD53-42E9BDF3F529</t>
  </si>
  <si>
    <t>AR.WST.1.7.2,a8927a9c-8ddb-4335-a700-5a3e5ae79f99, AR.WST.1.7.1,6da4c550-5894-4de3-bbf5-d3b3a728fb19, AR.WST.1.7.3,5ec0b6ce-9ecc-41ef-aa1e-fb6121e3e633, AR.WST.3.7.1,6649486c-a503-4828-98d6-f8b22a3e8e242,AR.RH.6-8.9,0909E7E9-636D-4359-B74D-642F5E745538,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t>
  </si>
  <si>
    <t>AR.WST.1.7.2,a8927a9c-8ddb-4335-a700-5a3e5ae79f99, AR.WST.1.7.1,6da4c550-5894-4de3-bbf5-d3b3a728fb19, AR.WST.1.7.3,5ec0b6ce-9ecc-41ef-aa1e-fb6121e3e633, AR.WST.3.7.1,6649486c-a503-4828-98d6-f8b22a3e8e243,AR.WHST.6-8.1a,FDF6D734-42E5-47A4-A2FA-40688472179F,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</si>
  <si>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AR.WST.3.7.1,6649486c-a503-4828-98d6-f8b22a3e8e244,AR.RH.6-8.7,1B2C99DC-0E30-4286-AD7B-DA9234450716, AR.RH.6-8.10,02D36B73-2509-438A-AC72-99EB47A098FA</t>
  </si>
  <si>
    <t>AR.WST.1.7.2,a8927a9c-8ddb-4335-a700-5a3e5ae79f99, AR.WST.1.7.1,6da4c550-5894-4de3-bbf5-d3b3a728fb19, AR.WST.1.7.3,5ec0b6ce-9ecc-41ef-aa1e-fb6121e3e633, AR.WST.3.7.1,6649486c-a503-4828-98d6-f8b22a3e8e245,AR.RH.6-8.7,1B2C99DC-0E30-4286-AD7B-DA9234450716, AR.RH.6-8.10,02D36B73-2509-438A-AC72-99EB47A098FA, AR.RH.6-8.3,FFAEE89C-E437-4B66-B0B0-F1BE068940DF</t>
  </si>
  <si>
    <t>AR.WST.1.7.2,a8927a9c-8ddb-4335-a700-5a3e5ae79f99, AR.WST.1.7.1,6da4c550-5894-4de3-bbf5-d3b3a728fb19, AR.WST.1.7.3,5ec0b6ce-9ecc-41ef-aa1e-fb6121e3e633, AR.WST.3.7.1,6649486c-a503-4828-98d6-f8b22a3e8e246,AR.RH.6-8.7,1B2C99DC-0E30-4286-AD7B-DA9234450716, AR.RH.6-8.10,02D36B73-2509-438A-AC72-99EB47A098FA</t>
  </si>
  <si>
    <t>AR.WST.1.7.2,a8927a9c-8ddb-4335-a700-5a3e5ae79f99, AR.WST.1.7.1,6da4c550-5894-4de3-bbf5-d3b3a728fb19, AR.WST.1.7.3,5ec0b6ce-9ecc-41ef-aa1e-fb6121e3e633, AR.WST.3.7.1,6649486c-a503-4828-98d6-f8b22a3e8e247,AR.WHST.6-8.1b,5816EDE5-4D68-4295-A609-70ABB4EB7757,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</si>
  <si>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AR.WST.3.7.1,6649486c-a503-4828-98d6-f8b22a3e8e248,AR.RH.6-8.7,1B2C99DC-0E30-4286-AD7B-DA9234450716</t>
  </si>
  <si>
    <t>AR.WST.1.7.2,a8927a9c-8ddb-4335-a700-5a3e5ae79f99, AR.WST.1.7.1,6da4c550-5894-4de3-bbf5-d3b3a728fb19, AR.WST.1.7.3,5ec0b6ce-9ecc-41ef-aa1e-fb6121e3e633, AR.WST.3.7.1,6649486c-a503-4828-98d6-f8b22a3e8e249,AR.RH.6-8.7,1B2C99DC-0E30-4286-AD7B-DA9234450716</t>
  </si>
  <si>
    <t>AR.WST.1.7.2,a8927a9c-8ddb-4335-a700-5a3e5ae79f99, AR.WST.1.7.1,6da4c550-5894-4de3-bbf5-d3b3a728fb19, AR.WST.1.7.3,5ec0b6ce-9ecc-41ef-aa1e-fb6121e3e633, AR.WST.3.7.1,6649486c-a503-4828-98d6-f8b22a3e8e709,AR.WHST.6-8.1b,5816EDE5-4D68-4295-A609-70ABB4EB7757, AR.WHST.6-8.4,63665898-B03A-436F-93E7-5884E31464B3, AR.RH.6-8.7,1B2C99DC-0E30-4286-AD7B-DA9234450716, AR.WHST.6-8.7,9A0F7BA9-BD7D-4978-B1F1-15FC99D7B824, AR.WHST.6-8.2d,F3630681-B5B0-48B9-A504-BA9C66FA8B1C</t>
  </si>
  <si>
    <t>AR.WST.1.7.2,a8927a9c-8ddb-4335-a700-5a3e5ae79f99, AR.WST.1.7.1,6da4c550-5894-4de3-bbf5-d3b3a728fb19, AR.WST.1.7.3,5ec0b6ce-9ecc-41ef-aa1e-fb6121e3e633, AR.WST.3.7.1,6649486c-a503-4828-98d6-f8b22a3e8e710,AR.WHST.6-8.1a,FDF6D734-42E5-47A4-A2FA-40688472179F,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</si>
  <si>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AR.WST.3.7.1,6649486c-a503-4828-98d6-f8b22a3e8e711,AR.WHST.6-8.1a,FDF6D734-42E5-47A4-A2FA-40688472179F,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</si>
  <si>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AR.WST.3.7.1,6649486c-a503-4828-98d6-f8b22a3e8e712,AR.RH.6-8.5,4C8AD4F7-E4D4-44DF-8563-2AB47A545746,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</si>
  <si>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AR.WST.3.7.1,6649486c-a503-4828-98d6-f8b22a3e8e713,AR.WHST.6-8.1a,FDF6D734-42E5-47A4-A2FA-40688472179F,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t>
  </si>
  <si>
    <t>AR.WST.1.7.2,a8927a9c-8ddb-4335-a700-5a3e5ae79f99, AR.WST.1.7.1,6da4c550-5894-4de3-bbf5-d3b3a728fb19, AR.WST.1.7.3,5ec0b6ce-9ecc-41ef-aa1e-fb6121e3e633, AR.WST.3.7.1,6649486c-a503-4828-98d6-f8b22a3e8e714,AR.WHST.6-8.1a,FDF6D734-42E5-47A4-A2FA-40688472179F,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</si>
  <si>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AR.WST.3.7.1,6649486c-a503-4828-98d6-f8b22a3e8e715,AR.WHST.6-8.1b,5816EDE5-4D68-4295-A609-70ABB4EB7757,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</si>
  <si>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AR.WST.3.7.1,6649486c-a503-4828-98d6-f8b22a3e8e716,AR.WHST.6-8.1a,FDF6D734-42E5-47A4-A2FA-40688472179F,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</si>
  <si>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AR.WST.3.7.1,6649486c-a503-4828-98d6-f8b22a3e8e717,AR.WHST.6-8.1a,FDF6D734-42E5-47A4-A2FA-40688472179F,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</si>
  <si>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AR.WST.3.7.1,6649486c-a503-4828-98d6-f8b22a3e8e718,AR.RH.6-8.5,4C8AD4F7-E4D4-44DF-8563-2AB47A545746,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</si>
  <si>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AR.WST.3.7.1,6649486c-a503-4828-98d6-f8b22a3e8e719,AR.WHST.6-8.2a,37DD1BFB-DC8A-4D4D-B902-5D8B7EFBBF5E, AR.RH.6-8.7,1B2C99DC-0E30-4286-AD7B-DA9234450716, AR.WHST.6-8.7,9A0F7BA9-BD7D-4978-B1F1-15FC99D7B824, AR.WHST.6-8.2b,176A86D5-C9ED-4FE6-8545-C58186E0FBD9, AR.WHST.6-8.2f,05A7F813-4D10-4F79-A4BA-73E4F7FBF226</t>
  </si>
  <si>
    <t>AR.WST.1.7.2,a8927a9c-8ddb-4335-a700-5a3e5ae79f99, AR.WST.1.7.1,6da4c550-5894-4de3-bbf5-d3b3a728fb19, AR.WST.1.7.3,5ec0b6ce-9ecc-41ef-aa1e-fb6121e3e633, AR.WST.3.7.1,6649486c-a503-4828-98d6-f8b22a3e8e720,AR.RH.6-8.5,4C8AD4F7-E4D4-44DF-8563-2AB47A545746,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</si>
  <si>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AR.WST.3.7.1,6649486c-a503-4828-98d6-f8b22a3e8e721,AR.WHST.6-8.1a,FDF6D734-42E5-47A4-A2FA-40688472179F,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t>
  </si>
  <si>
    <t>AR.WST.1.7.2,a8927a9c-8ddb-4335-a700-5a3e5ae79f99, AR.WST.1.7.1,6da4c550-5894-4de3-bbf5-d3b3a728fb19, AR.WST.1.7.3,5ec0b6ce-9ecc-41ef-aa1e-fb6121e3e633, AR.WST.3.7.1,6649486c-a503-4828-98d6-f8b22a3e8e722,AR.WHST.6-8.2a,37DD1BFB-DC8A-4D4D-B902-5D8B7EFBBF5E, AR.WHST.6-8.4,63665898-B03A-436F-93E7-5884E31464B3, AR.RH.6-8.7,1B2C99DC-0E30-4286-AD7B-DA9234450716, AR.RH.6-8.10,02D36B73-2509-438A-AC72-99EB47A098FA, AR.WHST.6-8.7,9A0F7BA9-BD7D-4978-B1F1-15FC99D7B824, AR.WHST.6-8.2f,05A7F813-4D10-4F79-A4BA-73E4F7FBF226,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</si>
  <si>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AR.WST.3.7.1,6649486c-a503-4828-98d6-f8b22a3e8e723,AR.WHST.6-8.1a,FDF6D734-42E5-47A4-A2FA-40688472179F,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</si>
  <si>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AR.WST.3.7.1,6649486c-a503-4828-98d6-f8b22a3e8e724,AR.RH.6-8.9,0909E7E9-636D-4359-B74D-642F5E745538,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t>
  </si>
  <si>
    <t>AR.WST.1.7.2,a8927a9c-8ddb-4335-a700-5a3e5ae79f99, AR.WST.1.7.1,6da4c550-5894-4de3-bbf5-d3b3a728fb19, AR.WST.1.7.3,5ec0b6ce-9ecc-41ef-aa1e-fb6121e3e633, AR.WST.3.7.1,6649486c-a503-4828-98d6-f8b22a3e8e725,AR.WHST.6-8.1a,FDF6D734-42E5-47A4-A2FA-40688472179F,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t>
  </si>
  <si>
    <t>AR.WST.1.7.2,a8927a9c-8ddb-4335-a700-5a3e5ae79f99, AR.WST.1.7.1,6da4c550-5894-4de3-bbf5-d3b3a728fb19, AR.WST.1.7.3,5ec0b6ce-9ecc-41ef-aa1e-fb6121e3e633, AR.WST.3.7.1,6649486c-a503-4828-98d6-f8b22a3e8e833,AR.RH.6-8.3,FFAEE89C-E437-4B66-B0B0-F1BE068940DF, AR.WHST.6-8.5,355E235C-BF65-40EE-B8E4-920276A00A5F</t>
  </si>
  <si>
    <t>AR.WST.1.7.2,a8927a9c-8ddb-4335-a700-5a3e5ae79f99, AR.WST.1.7.1,6da4c550-5894-4de3-bbf5-d3b3a728fb19, AR.WST.1.7.3,5ec0b6ce-9ecc-41ef-aa1e-fb6121e3e633, AR.WST.3.7.1,6649486c-a503-4828-98d6-f8b22a3e8e834,AR.WHST.6-8.5,355E235C-BF65-40EE-B8E4-920276A00A5F</t>
  </si>
  <si>
    <t>AR.WST.1.7.2,a8927a9c-8ddb-4335-a700-5a3e5ae79f99, AR.WST.1.7.1,6da4c550-5894-4de3-bbf5-d3b3a728fb19, AR.WST.1.7.3,5ec0b6ce-9ecc-41ef-aa1e-fb6121e3e633, AR.WST.3.7.1,6649486c-a503-4828-98d6-f8b22a3e8e835,AR.WHST.6-8.5,355E235C-BF65-40EE-B8E4-920276A00A5F</t>
  </si>
  <si>
    <t>AR.WST.1.7.2,a8927a9c-8ddb-4335-a700-5a3e5ae79f99, AR.WST.1.7.1,6da4c550-5894-4de3-bbf5-d3b3a728fb19, AR.WST.1.7.3,5ec0b6ce-9ecc-41ef-aa1e-fb6121e3e633, AR.WST.3.7.1,6649486c-a503-4828-98d6-f8b22a3e8e836,AR.WHST.6-8.5,355E235C-BF65-40EE-B8E4-920276A00A5F</t>
  </si>
  <si>
    <t>AR.WST.1.7.2,a8927a9c-8ddb-4335-a700-5a3e5ae79f99, AR.WST.1.7.1,6da4c550-5894-4de3-bbf5-d3b3a728fb19, AR.WST.1.7.3,5ec0b6ce-9ecc-41ef-aa1e-fb6121e3e633, AR.WST.3.7.1,6649486c-a503-4828-98d6-f8b22a3e8e840,AR.RH.6-8.5,4C8AD4F7-E4D4-44DF-8563-2AB47A545746, AR.RH.6-8.7,1B2C99DC-0E30-4286-AD7B-DA9234450716, AR.RH.6-8.2,8C304C43-BA44-4C16-ABB2-83F9C6F485AD, AR.RH.6-8.4,F5F0417B-B45F-4A43-AD53-42E9BDF3F529</t>
  </si>
  <si>
    <t>N</t>
  </si>
  <si>
    <t>Y</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</si>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</sst>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136"/>
  <sheetViews>
    <sheetView tabSelected="1" topLeftCell="AF1" workbookViewId="0">
      <pane ySplit="1" topLeftCell="A2" activePane="bottomLeft" state="frozen"/>
      <selection pane="bottomLeft" activeCell="AX1" sqref="AX1:AY1"/>
    </sheetView>
  </sheetViews>
  <sheetFormatPr defaultRowHeight="15" x14ac:dyDescent="0.25"/>
  <cols>
    <col min="30" max="38" width="9.140625" customWidth="1"/>
  </cols>
  <sheetData>
    <row r="1" spans="1:5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11557</v>
      </c>
      <c r="AL1" s="1" t="s">
        <v>36</v>
      </c>
      <c r="AM1" s="3" t="s">
        <v>14182</v>
      </c>
      <c r="AN1" s="1" t="s">
        <v>37</v>
      </c>
      <c r="AO1" s="1" t="s">
        <v>38</v>
      </c>
      <c r="AP1" s="1" t="s">
        <v>39</v>
      </c>
      <c r="AQ1" s="1" t="s">
        <v>40</v>
      </c>
      <c r="AR1" s="1" t="s">
        <v>41</v>
      </c>
      <c r="AS1" s="1" t="s">
        <v>42</v>
      </c>
      <c r="AT1" s="1" t="s">
        <v>43</v>
      </c>
      <c r="AU1" s="1" t="s">
        <v>44</v>
      </c>
      <c r="AV1" s="1" t="s">
        <v>45</v>
      </c>
      <c r="AW1" s="1" t="s">
        <v>46</v>
      </c>
      <c r="AX1" s="3" t="s">
        <v>12813</v>
      </c>
      <c r="AY1" s="3" t="s">
        <v>12814</v>
      </c>
    </row>
    <row r="2" spans="1:51" x14ac:dyDescent="0.25">
      <c r="A2" t="s">
        <v>66</v>
      </c>
      <c r="B2" t="s">
        <v>67</v>
      </c>
      <c r="C2" t="s">
        <v>68</v>
      </c>
      <c r="D2" t="s">
        <v>69</v>
      </c>
      <c r="E2" t="s">
        <v>70</v>
      </c>
      <c r="F2" t="s">
        <v>71</v>
      </c>
      <c r="G2" t="s">
        <v>72</v>
      </c>
      <c r="H2" s="2" t="s">
        <v>14180</v>
      </c>
      <c r="I2" t="s">
        <v>74</v>
      </c>
      <c r="J2" t="s">
        <v>75</v>
      </c>
      <c r="K2" t="s">
        <v>76</v>
      </c>
      <c r="L2" t="s">
        <v>74</v>
      </c>
      <c r="M2" t="s">
        <v>77</v>
      </c>
      <c r="N2" t="s">
        <v>67</v>
      </c>
      <c r="AD2" t="s">
        <v>78</v>
      </c>
      <c r="AE2" t="s">
        <v>79</v>
      </c>
      <c r="AF2" t="s">
        <v>14180</v>
      </c>
      <c r="AG2" t="s">
        <v>80</v>
      </c>
      <c r="AH2" t="s">
        <v>81</v>
      </c>
      <c r="AI2" t="s">
        <v>82</v>
      </c>
      <c r="AJ2" t="s">
        <v>82</v>
      </c>
      <c r="AL2" t="s">
        <v>83</v>
      </c>
      <c r="AM2" t="str">
        <f xml:space="preserve"> IF(O2="",  IF(L2="", "", CONCATENATE(M2, " ",L2, ": ",N2)),  CONCATENATE(M2, " ",L2, ": ",N2, " ",  P2, " ",O2, ": ",Q2))</f>
        <v>module 1: A Geographer's World</v>
      </c>
      <c r="AN2" t="s">
        <v>12815</v>
      </c>
      <c r="AO2" t="s">
        <v>13889</v>
      </c>
      <c r="AP2" t="s">
        <v>11558</v>
      </c>
      <c r="AQ2" t="s">
        <v>11631</v>
      </c>
      <c r="AR2" t="s">
        <v>11818</v>
      </c>
      <c r="AS2" t="s">
        <v>11969</v>
      </c>
      <c r="AT2" t="s">
        <v>12147</v>
      </c>
      <c r="AU2" t="s">
        <v>12310</v>
      </c>
      <c r="AV2" t="s">
        <v>12537</v>
      </c>
      <c r="AW2" t="s">
        <v>12701</v>
      </c>
      <c r="AX2" t="str">
        <f>_xlfn.TEXTJOIN(",",TRUE,AN2:AO2)</f>
        <v>AR.WST.1.7.2,a8927a9c-8ddb-4335-a700-5a3e5ae79f99, AR.WST.1.7.1,6da4c550-5894-4de3-bbf5-d3b3a728fb19, AR.WST.1.7.3,5ec0b6ce-9ecc-41ef-aa1e-fb6121e3e633, AR.WST.3.7.1,6649486c-a503-4828-98d6-f8b22a3e8e31,AR.WHST.6-8.1a,FDF6D734-42E5-47A4-A2FA-40688472179F, AR.WHST.6-8.1b,5816EDE5-4D68-4295-A609-70ABB4EB7757, AR.WHST.6-8.4,63665898-B03A-436F-93E7-5884E31464B3, AR.RH.6-8.7,1B2C99DC-0E30-4286-AD7B-DA9234450716, AR.WHST.6-8.7,9A0F7BA9-BD7D-4978-B1F1-15FC99D7B824, AR.WHST.6-8.2d,F3630681-B5B0-48B9-A504-BA9C66FA8B1C, AR.WHST.6-8.1e,4A803D54-8066-4F15-BF24-C7F5FA101246</v>
      </c>
      <c r="AY2" t="s">
        <v>13962</v>
      </c>
    </row>
    <row r="3" spans="1:51" x14ac:dyDescent="0.25">
      <c r="A3" t="s">
        <v>84</v>
      </c>
      <c r="B3" t="s">
        <v>85</v>
      </c>
      <c r="C3" t="s">
        <v>86</v>
      </c>
      <c r="D3" t="s">
        <v>87</v>
      </c>
      <c r="E3" t="s">
        <v>70</v>
      </c>
      <c r="F3" t="s">
        <v>71</v>
      </c>
      <c r="G3" t="s">
        <v>72</v>
      </c>
      <c r="H3" s="2" t="s">
        <v>14180</v>
      </c>
      <c r="I3" t="s">
        <v>88</v>
      </c>
      <c r="J3" t="s">
        <v>75</v>
      </c>
      <c r="K3" t="s">
        <v>76</v>
      </c>
      <c r="L3" t="s">
        <v>74</v>
      </c>
      <c r="M3" t="s">
        <v>77</v>
      </c>
      <c r="N3" t="s">
        <v>67</v>
      </c>
      <c r="O3" t="s">
        <v>74</v>
      </c>
      <c r="P3" t="s">
        <v>89</v>
      </c>
      <c r="Q3" t="s">
        <v>85</v>
      </c>
      <c r="AD3" t="s">
        <v>90</v>
      </c>
      <c r="AE3" t="s">
        <v>79</v>
      </c>
      <c r="AF3" t="s">
        <v>14180</v>
      </c>
      <c r="AG3" t="s">
        <v>80</v>
      </c>
      <c r="AH3" t="s">
        <v>81</v>
      </c>
      <c r="AI3" t="s">
        <v>82</v>
      </c>
      <c r="AJ3" t="s">
        <v>82</v>
      </c>
      <c r="AL3" t="s">
        <v>91</v>
      </c>
      <c r="AM3" t="str">
        <f t="shared" ref="AM3:AM66" si="0" xml:space="preserve"> IF(O3="",  IF(L3="", "", CONCATENATE(M3, " ",L3, ": ",N3)),  CONCATENATE(M3, " ",L3, ": ",N3, " ",  P3, " ",O3, ": ",Q3))</f>
        <v>module 1: A Geographer's World lesson 1: Studying Geography</v>
      </c>
      <c r="AN3" t="s">
        <v>12816</v>
      </c>
      <c r="AO3" t="s">
        <v>13890</v>
      </c>
      <c r="AP3" t="s">
        <v>11559</v>
      </c>
      <c r="AS3" t="s">
        <v>11970</v>
      </c>
      <c r="AT3" t="s">
        <v>12147</v>
      </c>
      <c r="AU3" t="s">
        <v>12311</v>
      </c>
      <c r="AV3" t="s">
        <v>12538</v>
      </c>
      <c r="AW3" t="s">
        <v>12702</v>
      </c>
      <c r="AX3" t="str">
        <f t="shared" ref="AX3:AX66" si="1">_xlfn.TEXTJOIN(",",TRUE,AN3:AO3)</f>
        <v>AR.WST.1.7.2,a8927a9c-8ddb-4335-a700-5a3e5ae79f99, AR.WST.1.7.1,6da4c550-5894-4de3-bbf5-d3b3a728fb19, AR.WST.1.7.3,5ec0b6ce-9ecc-41ef-aa1e-fb6121e3e633, AR.WST.3.7.1,6649486c-a503-4828-98d6-f8b22a3e8e32,AR.RH.6-8.7,1B2C99DC-0E30-4286-AD7B-DA9234450716, AR.WHST.6-8.7,9A0F7BA9-BD7D-4978-B1F1-15FC99D7B824</v>
      </c>
      <c r="AY3" t="s">
        <v>13963</v>
      </c>
    </row>
    <row r="4" spans="1:51" x14ac:dyDescent="0.25">
      <c r="A4" t="s">
        <v>92</v>
      </c>
      <c r="B4" t="s">
        <v>93</v>
      </c>
      <c r="C4" t="s">
        <v>94</v>
      </c>
      <c r="D4" t="s">
        <v>95</v>
      </c>
      <c r="E4" t="s">
        <v>70</v>
      </c>
      <c r="F4" t="s">
        <v>71</v>
      </c>
      <c r="G4" t="s">
        <v>72</v>
      </c>
      <c r="H4" s="2" t="s">
        <v>14180</v>
      </c>
      <c r="I4" t="s">
        <v>96</v>
      </c>
      <c r="J4" t="s">
        <v>75</v>
      </c>
      <c r="K4" t="s">
        <v>76</v>
      </c>
      <c r="L4" t="s">
        <v>74</v>
      </c>
      <c r="M4" t="s">
        <v>77</v>
      </c>
      <c r="N4" t="s">
        <v>67</v>
      </c>
      <c r="O4" t="s">
        <v>97</v>
      </c>
      <c r="P4" t="s">
        <v>89</v>
      </c>
      <c r="Q4" t="s">
        <v>93</v>
      </c>
      <c r="AD4" t="s">
        <v>98</v>
      </c>
      <c r="AE4" t="s">
        <v>79</v>
      </c>
      <c r="AF4" t="s">
        <v>14180</v>
      </c>
      <c r="AG4" t="s">
        <v>80</v>
      </c>
      <c r="AH4" t="s">
        <v>81</v>
      </c>
      <c r="AI4" t="s">
        <v>82</v>
      </c>
      <c r="AJ4" t="s">
        <v>82</v>
      </c>
      <c r="AL4" t="s">
        <v>99</v>
      </c>
      <c r="AM4" t="str">
        <f t="shared" si="0"/>
        <v>module 1: A Geographer's World lesson 2: The Branches of Geography</v>
      </c>
      <c r="AN4" t="s">
        <v>12817</v>
      </c>
      <c r="AO4" t="s">
        <v>13891</v>
      </c>
      <c r="AP4" t="s">
        <v>11560</v>
      </c>
      <c r="AQ4" t="s">
        <v>11632</v>
      </c>
      <c r="AS4" t="s">
        <v>11970</v>
      </c>
      <c r="AT4" t="s">
        <v>12147</v>
      </c>
      <c r="AU4" t="s">
        <v>12312</v>
      </c>
      <c r="AV4" t="s">
        <v>12539</v>
      </c>
      <c r="AW4" t="s">
        <v>12702</v>
      </c>
      <c r="AX4" t="str">
        <f t="shared" si="1"/>
        <v>AR.WST.1.7.2,a8927a9c-8ddb-4335-a700-5a3e5ae79f99, AR.WST.1.7.1,6da4c550-5894-4de3-bbf5-d3b3a728fb19, AR.WST.1.7.3,5ec0b6ce-9ecc-41ef-aa1e-fb6121e3e633, AR.WST.3.7.1,6649486c-a503-4828-98d6-f8b22a3e8e33,AR.WHST.6-8.4,63665898-B03A-436F-93E7-5884E31464B3, AR.WHST.6-8.2d,F3630681-B5B0-48B9-A504-BA9C66FA8B1C</v>
      </c>
      <c r="AY4" t="s">
        <v>13964</v>
      </c>
    </row>
    <row r="5" spans="1:51" x14ac:dyDescent="0.25">
      <c r="A5" t="s">
        <v>100</v>
      </c>
      <c r="B5" t="s">
        <v>101</v>
      </c>
      <c r="C5" t="s">
        <v>102</v>
      </c>
      <c r="D5" t="s">
        <v>103</v>
      </c>
      <c r="E5" t="s">
        <v>70</v>
      </c>
      <c r="F5" t="s">
        <v>71</v>
      </c>
      <c r="G5" t="s">
        <v>72</v>
      </c>
      <c r="H5" s="2" t="s">
        <v>14180</v>
      </c>
      <c r="I5" t="s">
        <v>104</v>
      </c>
      <c r="J5" t="s">
        <v>75</v>
      </c>
      <c r="K5" t="s">
        <v>76</v>
      </c>
      <c r="L5" t="s">
        <v>74</v>
      </c>
      <c r="M5" t="s">
        <v>77</v>
      </c>
      <c r="N5" t="s">
        <v>67</v>
      </c>
      <c r="O5" t="s">
        <v>88</v>
      </c>
      <c r="P5" t="s">
        <v>89</v>
      </c>
      <c r="Q5" t="s">
        <v>101</v>
      </c>
      <c r="AD5" t="s">
        <v>105</v>
      </c>
      <c r="AE5" t="s">
        <v>79</v>
      </c>
      <c r="AF5" t="s">
        <v>14180</v>
      </c>
      <c r="AG5" t="s">
        <v>80</v>
      </c>
      <c r="AH5" t="s">
        <v>81</v>
      </c>
      <c r="AI5" t="s">
        <v>82</v>
      </c>
      <c r="AJ5" t="s">
        <v>82</v>
      </c>
      <c r="AL5" t="s">
        <v>106</v>
      </c>
      <c r="AM5" t="str">
        <f t="shared" si="0"/>
        <v>module 1: A Geographer's World lesson 3: Themes of Geography</v>
      </c>
      <c r="AN5" t="s">
        <v>12818</v>
      </c>
      <c r="AQ5" t="s">
        <v>11633</v>
      </c>
      <c r="AS5" t="s">
        <v>11970</v>
      </c>
      <c r="AT5" t="s">
        <v>12147</v>
      </c>
      <c r="AU5" t="s">
        <v>12313</v>
      </c>
      <c r="AV5" t="s">
        <v>12540</v>
      </c>
      <c r="AW5" t="s">
        <v>12702</v>
      </c>
      <c r="AX5" t="str">
        <f t="shared" si="1"/>
        <v>AR.WST.1.7.2,a8927a9c-8ddb-4335-a700-5a3e5ae79f99, AR.WST.1.7.1,6da4c550-5894-4de3-bbf5-d3b3a728fb19, AR.WST.1.7.3,5ec0b6ce-9ecc-41ef-aa1e-fb6121e3e633, AR.WST.3.7.1,6649486c-a503-4828-98d6-f8b22a3e8e34</v>
      </c>
      <c r="AY5" t="s">
        <v>12818</v>
      </c>
    </row>
    <row r="6" spans="1:51" x14ac:dyDescent="0.25">
      <c r="A6" t="s">
        <v>107</v>
      </c>
      <c r="B6" t="s">
        <v>108</v>
      </c>
      <c r="C6" t="s">
        <v>109</v>
      </c>
      <c r="D6" t="s">
        <v>110</v>
      </c>
      <c r="E6" t="s">
        <v>70</v>
      </c>
      <c r="F6" t="s">
        <v>71</v>
      </c>
      <c r="G6" t="s">
        <v>72</v>
      </c>
      <c r="H6" s="2" t="s">
        <v>14180</v>
      </c>
      <c r="I6" t="s">
        <v>111</v>
      </c>
      <c r="J6" t="s">
        <v>75</v>
      </c>
      <c r="K6" t="s">
        <v>76</v>
      </c>
      <c r="L6" t="s">
        <v>74</v>
      </c>
      <c r="M6" t="s">
        <v>77</v>
      </c>
      <c r="N6" t="s">
        <v>67</v>
      </c>
      <c r="O6" t="s">
        <v>112</v>
      </c>
      <c r="P6" t="s">
        <v>89</v>
      </c>
      <c r="Q6" t="s">
        <v>108</v>
      </c>
      <c r="AD6" t="s">
        <v>113</v>
      </c>
      <c r="AE6" t="s">
        <v>79</v>
      </c>
      <c r="AF6" t="s">
        <v>14180</v>
      </c>
      <c r="AG6" t="s">
        <v>80</v>
      </c>
      <c r="AH6" t="s">
        <v>81</v>
      </c>
      <c r="AI6" t="s">
        <v>82</v>
      </c>
      <c r="AJ6" t="s">
        <v>82</v>
      </c>
      <c r="AL6" t="s">
        <v>114</v>
      </c>
      <c r="AM6" t="str">
        <f t="shared" si="0"/>
        <v>module 1: A Geographer's World lesson 4: The Geographer's Tools</v>
      </c>
      <c r="AN6" t="s">
        <v>12819</v>
      </c>
      <c r="AO6" t="s">
        <v>13892</v>
      </c>
      <c r="AP6" t="s">
        <v>11561</v>
      </c>
      <c r="AQ6" t="s">
        <v>11631</v>
      </c>
      <c r="AR6" t="s">
        <v>11818</v>
      </c>
      <c r="AS6" t="s">
        <v>11969</v>
      </c>
      <c r="AU6" t="s">
        <v>12314</v>
      </c>
      <c r="AV6" t="s">
        <v>12541</v>
      </c>
      <c r="AW6" t="s">
        <v>12703</v>
      </c>
      <c r="AX6" t="str">
        <f t="shared" si="1"/>
        <v>AR.WST.1.7.2,a8927a9c-8ddb-4335-a700-5a3e5ae79f99, AR.WST.1.7.1,6da4c550-5894-4de3-bbf5-d3b3a728fb19, AR.WST.1.7.3,5ec0b6ce-9ecc-41ef-aa1e-fb6121e3e633, AR.WST.3.7.1,6649486c-a503-4828-98d6-f8b22a3e8e35,AR.WHST.6-8.1b,5816EDE5-4D68-4295-A609-70ABB4EB7757, AR.WHST.6-8.2d,F3630681-B5B0-48B9-A504-BA9C66FA8B1C</v>
      </c>
      <c r="AY6" t="s">
        <v>13965</v>
      </c>
    </row>
    <row r="7" spans="1:51" x14ac:dyDescent="0.25">
      <c r="A7" t="s">
        <v>115</v>
      </c>
      <c r="B7" t="s">
        <v>116</v>
      </c>
      <c r="C7" t="s">
        <v>117</v>
      </c>
      <c r="D7" t="s">
        <v>118</v>
      </c>
      <c r="E7" t="s">
        <v>70</v>
      </c>
      <c r="F7" t="s">
        <v>71</v>
      </c>
      <c r="G7" t="s">
        <v>72</v>
      </c>
      <c r="H7" s="2" t="s">
        <v>14180</v>
      </c>
      <c r="I7" t="s">
        <v>119</v>
      </c>
      <c r="J7" t="s">
        <v>75</v>
      </c>
      <c r="K7" t="s">
        <v>76</v>
      </c>
      <c r="L7" t="s">
        <v>74</v>
      </c>
      <c r="M7" t="s">
        <v>77</v>
      </c>
      <c r="N7" t="s">
        <v>67</v>
      </c>
      <c r="O7" t="s">
        <v>120</v>
      </c>
      <c r="P7" t="s">
        <v>89</v>
      </c>
      <c r="Q7" t="s">
        <v>116</v>
      </c>
      <c r="AD7" t="s">
        <v>121</v>
      </c>
      <c r="AE7" t="s">
        <v>79</v>
      </c>
      <c r="AF7" t="s">
        <v>14180</v>
      </c>
      <c r="AG7" t="s">
        <v>80</v>
      </c>
      <c r="AH7" t="s">
        <v>81</v>
      </c>
      <c r="AI7" t="s">
        <v>82</v>
      </c>
      <c r="AJ7" t="s">
        <v>82</v>
      </c>
      <c r="AL7" t="s">
        <v>122</v>
      </c>
      <c r="AM7" t="str">
        <f t="shared" si="0"/>
        <v>module 1: A Geographer's World lesson 5: Geography Handbook</v>
      </c>
      <c r="AN7" t="s">
        <v>12820</v>
      </c>
      <c r="AO7" t="s">
        <v>13893</v>
      </c>
      <c r="AP7" t="s">
        <v>11562</v>
      </c>
      <c r="AQ7" t="s">
        <v>11634</v>
      </c>
      <c r="AR7" t="s">
        <v>11818</v>
      </c>
      <c r="AS7" t="s">
        <v>11969</v>
      </c>
      <c r="AU7" t="s">
        <v>12314</v>
      </c>
      <c r="AV7" t="s">
        <v>12542</v>
      </c>
      <c r="AW7" t="s">
        <v>12703</v>
      </c>
      <c r="AX7" t="str">
        <f t="shared" si="1"/>
        <v>AR.WST.1.7.2,a8927a9c-8ddb-4335-a700-5a3e5ae79f99, AR.WST.1.7.1,6da4c550-5894-4de3-bbf5-d3b3a728fb19, AR.WST.1.7.3,5ec0b6ce-9ecc-41ef-aa1e-fb6121e3e633, AR.WST.3.7.1,6649486c-a503-4828-98d6-f8b22a3e8e36,AR.WHST.6-8.7,9A0F7BA9-BD7D-4978-B1F1-15FC99D7B824, AR.WHST.6-8.2d,F3630681-B5B0-48B9-A504-BA9C66FA8B1C</v>
      </c>
      <c r="AY7" t="s">
        <v>13966</v>
      </c>
    </row>
    <row r="8" spans="1:51" x14ac:dyDescent="0.25">
      <c r="A8" t="s">
        <v>123</v>
      </c>
      <c r="B8" t="s">
        <v>124</v>
      </c>
      <c r="C8" t="s">
        <v>125</v>
      </c>
      <c r="D8" t="s">
        <v>126</v>
      </c>
      <c r="E8" t="s">
        <v>70</v>
      </c>
      <c r="F8" t="s">
        <v>71</v>
      </c>
      <c r="G8" t="s">
        <v>72</v>
      </c>
      <c r="H8" s="2" t="s">
        <v>14180</v>
      </c>
      <c r="I8" t="s">
        <v>127</v>
      </c>
      <c r="J8" t="s">
        <v>75</v>
      </c>
      <c r="K8" t="s">
        <v>76</v>
      </c>
      <c r="L8" t="s">
        <v>74</v>
      </c>
      <c r="M8" t="s">
        <v>77</v>
      </c>
      <c r="N8" t="s">
        <v>67</v>
      </c>
      <c r="AD8" t="s">
        <v>128</v>
      </c>
      <c r="AE8" t="s">
        <v>79</v>
      </c>
      <c r="AF8" t="s">
        <v>14180</v>
      </c>
      <c r="AG8" t="s">
        <v>80</v>
      </c>
      <c r="AH8" t="s">
        <v>81</v>
      </c>
      <c r="AI8" t="s">
        <v>82</v>
      </c>
      <c r="AJ8" t="s">
        <v>82</v>
      </c>
      <c r="AL8" t="s">
        <v>83</v>
      </c>
      <c r="AM8" t="str">
        <f t="shared" si="0"/>
        <v>module 1: A Geographer's World</v>
      </c>
      <c r="AN8" t="s">
        <v>12821</v>
      </c>
      <c r="AO8" t="s">
        <v>13894</v>
      </c>
      <c r="AP8" t="s">
        <v>11563</v>
      </c>
      <c r="AQ8" t="s">
        <v>11634</v>
      </c>
      <c r="AR8" t="s">
        <v>11818</v>
      </c>
      <c r="AS8" t="s">
        <v>11970</v>
      </c>
      <c r="AU8" t="s">
        <v>12315</v>
      </c>
      <c r="AW8" t="s">
        <v>12703</v>
      </c>
      <c r="AX8" t="str">
        <f t="shared" si="1"/>
        <v>AR.WST.1.7.2,a8927a9c-8ddb-4335-a700-5a3e5ae79f99, AR.WST.1.7.1,6da4c550-5894-4de3-bbf5-d3b3a728fb19, AR.WST.1.7.3,5ec0b6ce-9ecc-41ef-aa1e-fb6121e3e633, AR.WST.3.7.1,6649486c-a503-4828-98d6-f8b22a3e8e37,AR.RH.6-8.7,1B2C99DC-0E30-4286-AD7B-DA9234450716, AR.WHST.6-8.2d,F3630681-B5B0-48B9-A504-BA9C66FA8B1C, AR.WHST.6-8.2f,05A7F813-4D10-4F79-A4BA-73E4F7FBF226</v>
      </c>
      <c r="AY8" t="s">
        <v>13967</v>
      </c>
    </row>
    <row r="9" spans="1:51" x14ac:dyDescent="0.25">
      <c r="A9" t="s">
        <v>129</v>
      </c>
      <c r="B9" t="s">
        <v>130</v>
      </c>
      <c r="C9" t="s">
        <v>131</v>
      </c>
      <c r="D9" t="s">
        <v>132</v>
      </c>
      <c r="E9" t="s">
        <v>70</v>
      </c>
      <c r="F9" t="s">
        <v>71</v>
      </c>
      <c r="G9" t="s">
        <v>72</v>
      </c>
      <c r="H9" s="2" t="s">
        <v>14180</v>
      </c>
      <c r="I9" t="s">
        <v>133</v>
      </c>
      <c r="J9" t="s">
        <v>75</v>
      </c>
      <c r="K9" t="s">
        <v>76</v>
      </c>
      <c r="L9" t="s">
        <v>97</v>
      </c>
      <c r="M9" t="s">
        <v>77</v>
      </c>
      <c r="N9" t="s">
        <v>130</v>
      </c>
      <c r="AD9" t="s">
        <v>134</v>
      </c>
      <c r="AE9" t="s">
        <v>79</v>
      </c>
      <c r="AF9" t="s">
        <v>14180</v>
      </c>
      <c r="AG9" t="s">
        <v>80</v>
      </c>
      <c r="AH9" t="s">
        <v>81</v>
      </c>
      <c r="AI9" t="s">
        <v>82</v>
      </c>
      <c r="AJ9" t="s">
        <v>82</v>
      </c>
      <c r="AL9" t="s">
        <v>135</v>
      </c>
      <c r="AM9" t="str">
        <f t="shared" si="0"/>
        <v>module 2: The Physical World</v>
      </c>
      <c r="AN9" t="s">
        <v>12822</v>
      </c>
      <c r="AO9" t="s">
        <v>13895</v>
      </c>
      <c r="AP9" t="s">
        <v>11564</v>
      </c>
      <c r="AQ9" t="s">
        <v>11635</v>
      </c>
      <c r="AR9" t="s">
        <v>11819</v>
      </c>
      <c r="AS9" t="s">
        <v>11971</v>
      </c>
      <c r="AT9" t="s">
        <v>12148</v>
      </c>
      <c r="AU9" t="s">
        <v>12316</v>
      </c>
      <c r="AV9" t="s">
        <v>12543</v>
      </c>
      <c r="AW9" t="s">
        <v>12704</v>
      </c>
      <c r="AX9" t="str">
        <f t="shared" si="1"/>
        <v>AR.WST.1.7.2,a8927a9c-8ddb-4335-a700-5a3e5ae79f99, AR.WST.1.7.1,6da4c550-5894-4de3-bbf5-d3b3a728fb19, AR.WST.1.7.3,5ec0b6ce-9ecc-41ef-aa1e-fb6121e3e633, AR.WST.3.7.1,6649486c-a503-4828-98d6-f8b22a3e8e38,AR.WHST.6-8.1a,FDF6D734-42E5-47A4-A2FA-40688472179F,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Y9" t="s">
        <v>13968</v>
      </c>
    </row>
    <row r="10" spans="1:51" x14ac:dyDescent="0.25">
      <c r="A10" t="s">
        <v>136</v>
      </c>
      <c r="B10" t="s">
        <v>137</v>
      </c>
      <c r="C10" t="s">
        <v>138</v>
      </c>
      <c r="D10" t="s">
        <v>139</v>
      </c>
      <c r="E10" t="s">
        <v>70</v>
      </c>
      <c r="F10" t="s">
        <v>71</v>
      </c>
      <c r="G10" t="s">
        <v>72</v>
      </c>
      <c r="H10" s="2" t="s">
        <v>14180</v>
      </c>
      <c r="I10" t="s">
        <v>140</v>
      </c>
      <c r="J10" t="s">
        <v>75</v>
      </c>
      <c r="K10" t="s">
        <v>76</v>
      </c>
      <c r="L10" t="s">
        <v>97</v>
      </c>
      <c r="M10" t="s">
        <v>77</v>
      </c>
      <c r="N10" t="s">
        <v>130</v>
      </c>
      <c r="O10" t="s">
        <v>74</v>
      </c>
      <c r="P10" t="s">
        <v>89</v>
      </c>
      <c r="Q10" t="s">
        <v>137</v>
      </c>
      <c r="AD10" t="s">
        <v>141</v>
      </c>
      <c r="AE10" t="s">
        <v>79</v>
      </c>
      <c r="AF10" t="s">
        <v>14180</v>
      </c>
      <c r="AG10" t="s">
        <v>80</v>
      </c>
      <c r="AH10" t="s">
        <v>81</v>
      </c>
      <c r="AI10" t="s">
        <v>82</v>
      </c>
      <c r="AJ10" t="s">
        <v>82</v>
      </c>
      <c r="AL10" t="s">
        <v>142</v>
      </c>
      <c r="AM10" t="str">
        <f t="shared" si="0"/>
        <v>module 2: The Physical World lesson 1: Earth and the Sun's Energy</v>
      </c>
      <c r="AN10" t="s">
        <v>12823</v>
      </c>
      <c r="AO10" t="s">
        <v>13896</v>
      </c>
      <c r="AP10" t="s">
        <v>11565</v>
      </c>
      <c r="AQ10" t="s">
        <v>11636</v>
      </c>
      <c r="AR10" t="s">
        <v>11818</v>
      </c>
      <c r="AU10" t="s">
        <v>12317</v>
      </c>
      <c r="AV10" t="s">
        <v>12544</v>
      </c>
      <c r="AW10" t="s">
        <v>12705</v>
      </c>
      <c r="AX10" t="str">
        <f t="shared" si="1"/>
        <v>AR.WST.1.7.2,a8927a9c-8ddb-4335-a700-5a3e5ae79f99, AR.WST.1.7.1,6da4c550-5894-4de3-bbf5-d3b3a728fb19, AR.WST.1.7.3,5ec0b6ce-9ecc-41ef-aa1e-fb6121e3e633, AR.WST.3.7.1,6649486c-a503-4828-98d6-f8b22a3e8e39,AR.RH.6-8.7,1B2C99DC-0E30-4286-AD7B-DA9234450716, AR.WHST.6-8.6,A22F4112-4C77-433A-9D7D-7F2B2EECCEE9, AR.RH.6-8.10,02D36B73-2509-438A-AC72-99EB47A098FA, AR.WHST.6-8.7,9A0F7BA9-BD7D-4978-B1F1-15FC99D7B824, AR.RH.6-8.4,F5F0417B-B45F-4A43-AD53-42E9BDF3F529</v>
      </c>
      <c r="AY10" t="s">
        <v>13969</v>
      </c>
    </row>
    <row r="11" spans="1:51" x14ac:dyDescent="0.25">
      <c r="A11" t="s">
        <v>143</v>
      </c>
      <c r="B11" t="s">
        <v>144</v>
      </c>
      <c r="C11" t="s">
        <v>145</v>
      </c>
      <c r="D11" t="s">
        <v>146</v>
      </c>
      <c r="E11" t="s">
        <v>70</v>
      </c>
      <c r="F11" t="s">
        <v>71</v>
      </c>
      <c r="G11" t="s">
        <v>72</v>
      </c>
      <c r="H11" s="2" t="s">
        <v>14180</v>
      </c>
      <c r="I11" t="s">
        <v>147</v>
      </c>
      <c r="J11" t="s">
        <v>75</v>
      </c>
      <c r="K11" t="s">
        <v>76</v>
      </c>
      <c r="L11" t="s">
        <v>97</v>
      </c>
      <c r="M11" t="s">
        <v>77</v>
      </c>
      <c r="N11" t="s">
        <v>130</v>
      </c>
      <c r="O11" t="s">
        <v>97</v>
      </c>
      <c r="P11" t="s">
        <v>89</v>
      </c>
      <c r="Q11" t="s">
        <v>144</v>
      </c>
      <c r="AD11" t="s">
        <v>148</v>
      </c>
      <c r="AE11" t="s">
        <v>79</v>
      </c>
      <c r="AF11" t="s">
        <v>14180</v>
      </c>
      <c r="AG11" t="s">
        <v>80</v>
      </c>
      <c r="AH11" t="s">
        <v>81</v>
      </c>
      <c r="AI11" t="s">
        <v>82</v>
      </c>
      <c r="AJ11" t="s">
        <v>82</v>
      </c>
      <c r="AL11" t="s">
        <v>149</v>
      </c>
      <c r="AM11" t="str">
        <f t="shared" si="0"/>
        <v>module 2: The Physical World lesson 2: Water on Earth</v>
      </c>
      <c r="AN11" t="s">
        <v>12824</v>
      </c>
      <c r="AO11" t="s">
        <v>13897</v>
      </c>
      <c r="AP11" t="s">
        <v>11566</v>
      </c>
      <c r="AQ11" t="s">
        <v>11637</v>
      </c>
      <c r="AR11" t="s">
        <v>11820</v>
      </c>
      <c r="AS11" t="s">
        <v>11972</v>
      </c>
      <c r="AT11" t="s">
        <v>12149</v>
      </c>
      <c r="AU11" t="s">
        <v>12318</v>
      </c>
      <c r="AV11" t="s">
        <v>12545</v>
      </c>
      <c r="AW11" t="s">
        <v>12706</v>
      </c>
      <c r="AX11" t="str">
        <f t="shared" si="1"/>
        <v>AR.WST.1.7.2,a8927a9c-8ddb-4335-a700-5a3e5ae79f99, AR.WST.1.7.1,6da4c550-5894-4de3-bbf5-d3b3a728fb19, AR.WST.1.7.3,5ec0b6ce-9ecc-41ef-aa1e-fb6121e3e633, AR.WST.3.7.1,6649486c-a503-4828-98d6-f8b22a3e8e40,AR.RH.6-8.7,1B2C99DC-0E30-4286-AD7B-DA9234450716,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v>
      </c>
      <c r="AY11" t="s">
        <v>13970</v>
      </c>
    </row>
    <row r="12" spans="1:51" x14ac:dyDescent="0.25">
      <c r="A12" t="s">
        <v>150</v>
      </c>
      <c r="B12" t="s">
        <v>151</v>
      </c>
      <c r="C12" t="s">
        <v>152</v>
      </c>
      <c r="D12" t="s">
        <v>153</v>
      </c>
      <c r="E12" t="s">
        <v>70</v>
      </c>
      <c r="F12" t="s">
        <v>71</v>
      </c>
      <c r="G12" t="s">
        <v>72</v>
      </c>
      <c r="H12" s="2" t="s">
        <v>14180</v>
      </c>
      <c r="I12" t="s">
        <v>154</v>
      </c>
      <c r="J12" t="s">
        <v>75</v>
      </c>
      <c r="K12" t="s">
        <v>76</v>
      </c>
      <c r="L12" t="s">
        <v>97</v>
      </c>
      <c r="M12" t="s">
        <v>77</v>
      </c>
      <c r="N12" t="s">
        <v>130</v>
      </c>
      <c r="O12" t="s">
        <v>88</v>
      </c>
      <c r="P12" t="s">
        <v>89</v>
      </c>
      <c r="Q12" t="s">
        <v>151</v>
      </c>
      <c r="AD12" t="s">
        <v>155</v>
      </c>
      <c r="AE12" t="s">
        <v>79</v>
      </c>
      <c r="AF12" t="s">
        <v>14180</v>
      </c>
      <c r="AG12" t="s">
        <v>80</v>
      </c>
      <c r="AH12" t="s">
        <v>81</v>
      </c>
      <c r="AI12" t="s">
        <v>82</v>
      </c>
      <c r="AJ12" t="s">
        <v>82</v>
      </c>
      <c r="AL12" t="s">
        <v>156</v>
      </c>
      <c r="AM12" t="str">
        <f t="shared" si="0"/>
        <v>module 2: The Physical World lesson 3: The Land</v>
      </c>
      <c r="AN12" t="s">
        <v>12825</v>
      </c>
      <c r="AO12" t="s">
        <v>13896</v>
      </c>
      <c r="AP12" t="s">
        <v>11565</v>
      </c>
      <c r="AQ12" t="s">
        <v>11638</v>
      </c>
      <c r="AR12" t="s">
        <v>11821</v>
      </c>
      <c r="AS12" t="s">
        <v>11973</v>
      </c>
      <c r="AT12" t="s">
        <v>12150</v>
      </c>
      <c r="AU12" t="s">
        <v>12319</v>
      </c>
      <c r="AV12" t="s">
        <v>12546</v>
      </c>
      <c r="AW12" t="s">
        <v>12706</v>
      </c>
      <c r="AX12" t="str">
        <f t="shared" si="1"/>
        <v>AR.WST.1.7.2,a8927a9c-8ddb-4335-a700-5a3e5ae79f99, AR.WST.1.7.1,6da4c550-5894-4de3-bbf5-d3b3a728fb19, AR.WST.1.7.3,5ec0b6ce-9ecc-41ef-aa1e-fb6121e3e633, AR.WST.3.7.1,6649486c-a503-4828-98d6-f8b22a3e8e41,AR.RH.6-8.7,1B2C99DC-0E30-4286-AD7B-DA9234450716, AR.WHST.6-8.6,A22F4112-4C77-433A-9D7D-7F2B2EECCEE9, AR.RH.6-8.10,02D36B73-2509-438A-AC72-99EB47A098FA, AR.WHST.6-8.7,9A0F7BA9-BD7D-4978-B1F1-15FC99D7B824, AR.RH.6-8.4,F5F0417B-B45F-4A43-AD53-42E9BDF3F529</v>
      </c>
      <c r="AY12" t="s">
        <v>13971</v>
      </c>
    </row>
    <row r="13" spans="1:51" x14ac:dyDescent="0.25">
      <c r="A13" t="s">
        <v>157</v>
      </c>
      <c r="B13" t="s">
        <v>158</v>
      </c>
      <c r="C13" t="s">
        <v>159</v>
      </c>
      <c r="D13" t="s">
        <v>160</v>
      </c>
      <c r="E13" t="s">
        <v>70</v>
      </c>
      <c r="F13" t="s">
        <v>71</v>
      </c>
      <c r="G13" t="s">
        <v>72</v>
      </c>
      <c r="H13" s="2" t="s">
        <v>14180</v>
      </c>
      <c r="I13" t="s">
        <v>161</v>
      </c>
      <c r="J13" t="s">
        <v>75</v>
      </c>
      <c r="K13" t="s">
        <v>76</v>
      </c>
      <c r="L13" t="s">
        <v>97</v>
      </c>
      <c r="M13" t="s">
        <v>77</v>
      </c>
      <c r="N13" t="s">
        <v>130</v>
      </c>
      <c r="O13" t="s">
        <v>112</v>
      </c>
      <c r="P13" t="s">
        <v>89</v>
      </c>
      <c r="Q13" t="s">
        <v>158</v>
      </c>
      <c r="AD13" t="s">
        <v>162</v>
      </c>
      <c r="AE13" t="s">
        <v>79</v>
      </c>
      <c r="AF13" t="s">
        <v>14180</v>
      </c>
      <c r="AG13" t="s">
        <v>80</v>
      </c>
      <c r="AH13" t="s">
        <v>81</v>
      </c>
      <c r="AI13" t="s">
        <v>82</v>
      </c>
      <c r="AJ13" t="s">
        <v>82</v>
      </c>
      <c r="AL13" t="s">
        <v>163</v>
      </c>
      <c r="AM13" t="str">
        <f t="shared" si="0"/>
        <v>module 2: The Physical World lesson 4: Weather and Climate</v>
      </c>
      <c r="AN13" t="s">
        <v>12826</v>
      </c>
      <c r="AO13" t="s">
        <v>13897</v>
      </c>
      <c r="AP13" t="s">
        <v>11566</v>
      </c>
      <c r="AQ13" t="s">
        <v>11639</v>
      </c>
      <c r="AR13" t="s">
        <v>11822</v>
      </c>
      <c r="AS13" t="s">
        <v>11974</v>
      </c>
      <c r="AT13" t="s">
        <v>12151</v>
      </c>
      <c r="AU13" t="s">
        <v>12320</v>
      </c>
      <c r="AV13" t="s">
        <v>12547</v>
      </c>
      <c r="AW13" t="s">
        <v>12707</v>
      </c>
      <c r="AX13" t="str">
        <f t="shared" si="1"/>
        <v>AR.WST.1.7.2,a8927a9c-8ddb-4335-a700-5a3e5ae79f99, AR.WST.1.7.1,6da4c550-5894-4de3-bbf5-d3b3a728fb19, AR.WST.1.7.3,5ec0b6ce-9ecc-41ef-aa1e-fb6121e3e633, AR.WST.3.7.1,6649486c-a503-4828-98d6-f8b22a3e8e42,AR.RH.6-8.7,1B2C99DC-0E30-4286-AD7B-DA9234450716,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v>
      </c>
      <c r="AY13" t="s">
        <v>13972</v>
      </c>
    </row>
    <row r="14" spans="1:51" x14ac:dyDescent="0.25">
      <c r="A14" t="s">
        <v>164</v>
      </c>
      <c r="B14" t="s">
        <v>165</v>
      </c>
      <c r="C14" t="s">
        <v>166</v>
      </c>
      <c r="D14" t="s">
        <v>167</v>
      </c>
      <c r="E14" t="s">
        <v>70</v>
      </c>
      <c r="F14" t="s">
        <v>71</v>
      </c>
      <c r="G14" t="s">
        <v>72</v>
      </c>
      <c r="H14" s="2" t="s">
        <v>14180</v>
      </c>
      <c r="I14" t="s">
        <v>168</v>
      </c>
      <c r="J14" t="s">
        <v>75</v>
      </c>
      <c r="K14" t="s">
        <v>76</v>
      </c>
      <c r="L14" t="s">
        <v>97</v>
      </c>
      <c r="M14" t="s">
        <v>77</v>
      </c>
      <c r="N14" t="s">
        <v>130</v>
      </c>
      <c r="O14" t="s">
        <v>120</v>
      </c>
      <c r="P14" t="s">
        <v>89</v>
      </c>
      <c r="Q14" t="s">
        <v>165</v>
      </c>
      <c r="AD14" t="s">
        <v>169</v>
      </c>
      <c r="AE14" t="s">
        <v>79</v>
      </c>
      <c r="AF14" t="s">
        <v>14180</v>
      </c>
      <c r="AG14" t="s">
        <v>80</v>
      </c>
      <c r="AH14" t="s">
        <v>81</v>
      </c>
      <c r="AI14" t="s">
        <v>82</v>
      </c>
      <c r="AJ14" t="s">
        <v>82</v>
      </c>
      <c r="AL14" t="s">
        <v>170</v>
      </c>
      <c r="AM14" t="str">
        <f t="shared" si="0"/>
        <v>module 2: The Physical World lesson 5: World Climates</v>
      </c>
      <c r="AN14" t="s">
        <v>12827</v>
      </c>
      <c r="AO14" t="s">
        <v>13898</v>
      </c>
      <c r="AP14" t="s">
        <v>11567</v>
      </c>
      <c r="AQ14" t="s">
        <v>11640</v>
      </c>
      <c r="AR14" t="s">
        <v>11823</v>
      </c>
      <c r="AS14" t="s">
        <v>11975</v>
      </c>
      <c r="AT14" t="s">
        <v>12152</v>
      </c>
      <c r="AU14" t="s">
        <v>12321</v>
      </c>
      <c r="AV14" t="s">
        <v>12548</v>
      </c>
      <c r="AW14" t="s">
        <v>12708</v>
      </c>
      <c r="AX14" t="str">
        <f t="shared" si="1"/>
        <v>AR.WST.1.7.2,a8927a9c-8ddb-4335-a700-5a3e5ae79f99, AR.WST.1.7.1,6da4c550-5894-4de3-bbf5-d3b3a728fb19, AR.WST.1.7.3,5ec0b6ce-9ecc-41ef-aa1e-fb6121e3e633, AR.WST.3.7.1,6649486c-a503-4828-98d6-f8b22a3e8e43,AR.RH.6-8.7,1B2C99DC-0E30-4286-AD7B-DA9234450716, AR.WHST.6-8.6,A22F4112-4C77-433A-9D7D-7F2B2EECCEE9, AR.RH.6-8.10,02D36B73-2509-438A-AC72-99EB47A098FA, AR.WHST.6-8.9,9678CFDB-9700-45D6-BBF3-D165673AC7BB, AR.RH.6-8.4,F5F0417B-B45F-4A43-AD53-42E9BDF3F529</v>
      </c>
      <c r="AY14" t="s">
        <v>13973</v>
      </c>
    </row>
    <row r="15" spans="1:51" x14ac:dyDescent="0.25">
      <c r="A15" t="s">
        <v>171</v>
      </c>
      <c r="B15" t="s">
        <v>172</v>
      </c>
      <c r="C15" t="s">
        <v>173</v>
      </c>
      <c r="D15" t="s">
        <v>174</v>
      </c>
      <c r="E15" t="s">
        <v>70</v>
      </c>
      <c r="F15" t="s">
        <v>71</v>
      </c>
      <c r="G15" t="s">
        <v>72</v>
      </c>
      <c r="H15" s="2" t="s">
        <v>14180</v>
      </c>
      <c r="I15" t="s">
        <v>175</v>
      </c>
      <c r="J15" t="s">
        <v>75</v>
      </c>
      <c r="K15" t="s">
        <v>76</v>
      </c>
      <c r="L15" t="s">
        <v>97</v>
      </c>
      <c r="M15" t="s">
        <v>77</v>
      </c>
      <c r="N15" t="s">
        <v>130</v>
      </c>
      <c r="O15" t="s">
        <v>176</v>
      </c>
      <c r="P15" t="s">
        <v>89</v>
      </c>
      <c r="Q15" t="s">
        <v>172</v>
      </c>
      <c r="AD15" t="s">
        <v>177</v>
      </c>
      <c r="AE15" t="s">
        <v>79</v>
      </c>
      <c r="AF15" t="s">
        <v>14180</v>
      </c>
      <c r="AG15" t="s">
        <v>80</v>
      </c>
      <c r="AH15" t="s">
        <v>81</v>
      </c>
      <c r="AI15" t="s">
        <v>82</v>
      </c>
      <c r="AJ15" t="s">
        <v>82</v>
      </c>
      <c r="AL15" t="s">
        <v>178</v>
      </c>
      <c r="AM15" t="str">
        <f t="shared" si="0"/>
        <v>module 2: The Physical World lesson 6: Environments and Biomes</v>
      </c>
      <c r="AN15" t="s">
        <v>12828</v>
      </c>
      <c r="AO15" t="s">
        <v>13898</v>
      </c>
      <c r="AP15" t="s">
        <v>11567</v>
      </c>
      <c r="AQ15" t="s">
        <v>11641</v>
      </c>
      <c r="AR15" t="s">
        <v>11824</v>
      </c>
      <c r="AS15" t="s">
        <v>11976</v>
      </c>
      <c r="AT15" t="s">
        <v>12153</v>
      </c>
      <c r="AU15" t="s">
        <v>12322</v>
      </c>
      <c r="AV15" t="s">
        <v>12549</v>
      </c>
      <c r="AW15" t="s">
        <v>12709</v>
      </c>
      <c r="AX15" t="str">
        <f t="shared" si="1"/>
        <v>AR.WST.1.7.2,a8927a9c-8ddb-4335-a700-5a3e5ae79f99, AR.WST.1.7.1,6da4c550-5894-4de3-bbf5-d3b3a728fb19, AR.WST.1.7.3,5ec0b6ce-9ecc-41ef-aa1e-fb6121e3e633, AR.WST.3.7.1,6649486c-a503-4828-98d6-f8b22a3e8e44,AR.RH.6-8.7,1B2C99DC-0E30-4286-AD7B-DA9234450716, AR.WHST.6-8.6,A22F4112-4C77-433A-9D7D-7F2B2EECCEE9, AR.RH.6-8.10,02D36B73-2509-438A-AC72-99EB47A098FA, AR.WHST.6-8.9,9678CFDB-9700-45D6-BBF3-D165673AC7BB, AR.RH.6-8.4,F5F0417B-B45F-4A43-AD53-42E9BDF3F529</v>
      </c>
      <c r="AY15" t="s">
        <v>13974</v>
      </c>
    </row>
    <row r="16" spans="1:51" x14ac:dyDescent="0.25">
      <c r="A16" t="s">
        <v>179</v>
      </c>
      <c r="B16" t="s">
        <v>180</v>
      </c>
      <c r="C16" t="s">
        <v>181</v>
      </c>
      <c r="D16" t="s">
        <v>182</v>
      </c>
      <c r="E16" t="s">
        <v>70</v>
      </c>
      <c r="F16" t="s">
        <v>71</v>
      </c>
      <c r="G16" t="s">
        <v>72</v>
      </c>
      <c r="H16" s="2" t="s">
        <v>14180</v>
      </c>
      <c r="I16" t="s">
        <v>183</v>
      </c>
      <c r="J16" t="s">
        <v>75</v>
      </c>
      <c r="K16" t="s">
        <v>76</v>
      </c>
      <c r="L16" t="s">
        <v>97</v>
      </c>
      <c r="M16" t="s">
        <v>77</v>
      </c>
      <c r="N16" t="s">
        <v>130</v>
      </c>
      <c r="O16" t="s">
        <v>184</v>
      </c>
      <c r="P16" t="s">
        <v>89</v>
      </c>
      <c r="Q16" t="s">
        <v>180</v>
      </c>
      <c r="AD16" t="s">
        <v>185</v>
      </c>
      <c r="AE16" t="s">
        <v>79</v>
      </c>
      <c r="AF16" t="s">
        <v>14180</v>
      </c>
      <c r="AG16" t="s">
        <v>80</v>
      </c>
      <c r="AH16" t="s">
        <v>81</v>
      </c>
      <c r="AI16" t="s">
        <v>82</v>
      </c>
      <c r="AJ16" t="s">
        <v>82</v>
      </c>
      <c r="AL16" t="s">
        <v>186</v>
      </c>
      <c r="AM16" t="str">
        <f t="shared" si="0"/>
        <v>module 2: The Physical World lesson 7: Natural Resources</v>
      </c>
      <c r="AN16" t="s">
        <v>12829</v>
      </c>
      <c r="AO16" t="s">
        <v>13899</v>
      </c>
      <c r="AP16" t="s">
        <v>11568</v>
      </c>
      <c r="AQ16" t="s">
        <v>11642</v>
      </c>
      <c r="AR16" t="s">
        <v>11825</v>
      </c>
      <c r="AS16" t="s">
        <v>11977</v>
      </c>
      <c r="AT16" t="s">
        <v>12154</v>
      </c>
      <c r="AU16" t="s">
        <v>12317</v>
      </c>
      <c r="AV16" t="s">
        <v>12550</v>
      </c>
      <c r="AW16" t="s">
        <v>12710</v>
      </c>
      <c r="AX16" t="str">
        <f t="shared" si="1"/>
        <v>AR.WST.1.7.2,a8927a9c-8ddb-4335-a700-5a3e5ae79f99, AR.WST.1.7.1,6da4c550-5894-4de3-bbf5-d3b3a728fb19, AR.WST.1.7.3,5ec0b6ce-9ecc-41ef-aa1e-fb6121e3e633, AR.WST.3.7.1,6649486c-a503-4828-98d6-f8b22a3e8e45,AR.RH.6-8.7,1B2C99DC-0E30-4286-AD7B-DA9234450716, AR.WHST.6-8.6,A22F4112-4C77-433A-9D7D-7F2B2EECCEE9, AR.RH.6-8.10,02D36B73-2509-438A-AC72-99EB47A098FA, AR.RH.6-8.4,F5F0417B-B45F-4A43-AD53-42E9BDF3F529</v>
      </c>
      <c r="AY16" t="s">
        <v>13975</v>
      </c>
    </row>
    <row r="17" spans="1:51" x14ac:dyDescent="0.25">
      <c r="A17" t="s">
        <v>187</v>
      </c>
      <c r="B17" t="s">
        <v>188</v>
      </c>
      <c r="C17" t="s">
        <v>189</v>
      </c>
      <c r="D17" t="s">
        <v>190</v>
      </c>
      <c r="E17" t="s">
        <v>70</v>
      </c>
      <c r="F17" t="s">
        <v>71</v>
      </c>
      <c r="G17" t="s">
        <v>72</v>
      </c>
      <c r="H17" s="2" t="s">
        <v>14180</v>
      </c>
      <c r="I17" t="s">
        <v>191</v>
      </c>
      <c r="J17" t="s">
        <v>75</v>
      </c>
      <c r="K17" t="s">
        <v>76</v>
      </c>
      <c r="L17" t="s">
        <v>97</v>
      </c>
      <c r="M17" t="s">
        <v>77</v>
      </c>
      <c r="N17" t="s">
        <v>130</v>
      </c>
      <c r="AD17" t="s">
        <v>192</v>
      </c>
      <c r="AE17" t="s">
        <v>79</v>
      </c>
      <c r="AF17" t="s">
        <v>14180</v>
      </c>
      <c r="AG17" t="s">
        <v>80</v>
      </c>
      <c r="AH17" t="s">
        <v>81</v>
      </c>
      <c r="AI17" t="s">
        <v>82</v>
      </c>
      <c r="AJ17" t="s">
        <v>82</v>
      </c>
      <c r="AL17" t="s">
        <v>135</v>
      </c>
      <c r="AM17" t="str">
        <f t="shared" si="0"/>
        <v>module 2: The Physical World</v>
      </c>
      <c r="AN17" t="s">
        <v>12830</v>
      </c>
      <c r="AQ17" t="s">
        <v>11643</v>
      </c>
      <c r="AR17" t="s">
        <v>11826</v>
      </c>
      <c r="AS17" t="s">
        <v>11978</v>
      </c>
      <c r="AT17" t="s">
        <v>12155</v>
      </c>
      <c r="AU17" t="s">
        <v>12323</v>
      </c>
      <c r="AW17" t="s">
        <v>12711</v>
      </c>
      <c r="AX17" t="str">
        <f t="shared" si="1"/>
        <v>AR.WST.1.7.2,a8927a9c-8ddb-4335-a700-5a3e5ae79f99, AR.WST.1.7.1,6da4c550-5894-4de3-bbf5-d3b3a728fb19, AR.WST.1.7.3,5ec0b6ce-9ecc-41ef-aa1e-fb6121e3e633, AR.WST.3.7.1,6649486c-a503-4828-98d6-f8b22a3e8e46</v>
      </c>
      <c r="AY17" t="s">
        <v>12830</v>
      </c>
    </row>
    <row r="18" spans="1:51" x14ac:dyDescent="0.25">
      <c r="A18" t="s">
        <v>193</v>
      </c>
      <c r="B18" t="s">
        <v>194</v>
      </c>
      <c r="C18" t="s">
        <v>195</v>
      </c>
      <c r="D18" t="s">
        <v>196</v>
      </c>
      <c r="E18" t="s">
        <v>70</v>
      </c>
      <c r="F18" t="s">
        <v>71</v>
      </c>
      <c r="G18" t="s">
        <v>72</v>
      </c>
      <c r="H18" s="2" t="s">
        <v>14180</v>
      </c>
      <c r="I18" t="s">
        <v>197</v>
      </c>
      <c r="J18" t="s">
        <v>75</v>
      </c>
      <c r="K18" t="s">
        <v>76</v>
      </c>
      <c r="L18" t="s">
        <v>88</v>
      </c>
      <c r="M18" t="s">
        <v>77</v>
      </c>
      <c r="N18" t="s">
        <v>194</v>
      </c>
      <c r="AD18" t="s">
        <v>198</v>
      </c>
      <c r="AE18" t="s">
        <v>79</v>
      </c>
      <c r="AF18" t="s">
        <v>14180</v>
      </c>
      <c r="AG18" t="s">
        <v>80</v>
      </c>
      <c r="AH18" t="s">
        <v>81</v>
      </c>
      <c r="AI18" t="s">
        <v>82</v>
      </c>
      <c r="AJ18" t="s">
        <v>82</v>
      </c>
      <c r="AL18" t="s">
        <v>199</v>
      </c>
      <c r="AM18" t="str">
        <f t="shared" si="0"/>
        <v>module 3: The Human World</v>
      </c>
      <c r="AN18" t="s">
        <v>12831</v>
      </c>
      <c r="AO18" t="s">
        <v>13900</v>
      </c>
      <c r="AP18" t="s">
        <v>11569</v>
      </c>
      <c r="AQ18" t="s">
        <v>11644</v>
      </c>
      <c r="AR18" t="s">
        <v>11827</v>
      </c>
      <c r="AS18" t="s">
        <v>11979</v>
      </c>
      <c r="AT18" t="s">
        <v>12156</v>
      </c>
      <c r="AU18" t="s">
        <v>12324</v>
      </c>
      <c r="AV18" t="s">
        <v>12551</v>
      </c>
      <c r="AW18" t="s">
        <v>12712</v>
      </c>
      <c r="AX18" t="str">
        <f t="shared" si="1"/>
        <v>AR.WST.1.7.2,a8927a9c-8ddb-4335-a700-5a3e5ae79f99, AR.WST.1.7.1,6da4c550-5894-4de3-bbf5-d3b3a728fb19, AR.WST.1.7.3,5ec0b6ce-9ecc-41ef-aa1e-fb6121e3e633, AR.WST.3.7.1,6649486c-a503-4828-98d6-f8b22a3e8e47,AR.WHST.6-8.1a,FDF6D734-42E5-47A4-A2FA-40688472179F,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Y18" t="s">
        <v>13976</v>
      </c>
    </row>
    <row r="19" spans="1:51" x14ac:dyDescent="0.25">
      <c r="A19" t="s">
        <v>200</v>
      </c>
      <c r="B19" t="s">
        <v>201</v>
      </c>
      <c r="C19" t="s">
        <v>202</v>
      </c>
      <c r="D19" t="s">
        <v>203</v>
      </c>
      <c r="E19" t="s">
        <v>70</v>
      </c>
      <c r="F19" t="s">
        <v>71</v>
      </c>
      <c r="G19" t="s">
        <v>72</v>
      </c>
      <c r="H19" s="2" t="s">
        <v>14180</v>
      </c>
      <c r="I19" t="s">
        <v>204</v>
      </c>
      <c r="J19" t="s">
        <v>75</v>
      </c>
      <c r="K19" t="s">
        <v>76</v>
      </c>
      <c r="L19" t="s">
        <v>88</v>
      </c>
      <c r="M19" t="s">
        <v>77</v>
      </c>
      <c r="N19" t="s">
        <v>194</v>
      </c>
      <c r="O19" t="s">
        <v>74</v>
      </c>
      <c r="P19" t="s">
        <v>89</v>
      </c>
      <c r="Q19" t="s">
        <v>201</v>
      </c>
      <c r="AD19" t="s">
        <v>205</v>
      </c>
      <c r="AE19" t="s">
        <v>79</v>
      </c>
      <c r="AF19" t="s">
        <v>14180</v>
      </c>
      <c r="AG19" t="s">
        <v>80</v>
      </c>
      <c r="AH19" t="s">
        <v>81</v>
      </c>
      <c r="AI19" t="s">
        <v>82</v>
      </c>
      <c r="AJ19" t="s">
        <v>82</v>
      </c>
      <c r="AL19" t="s">
        <v>206</v>
      </c>
      <c r="AM19" t="str">
        <f t="shared" si="0"/>
        <v>module 3: The Human World lesson 1: Elements of Culture</v>
      </c>
      <c r="AN19" t="s">
        <v>12832</v>
      </c>
      <c r="AO19" t="s">
        <v>13901</v>
      </c>
      <c r="AP19" t="s">
        <v>11570</v>
      </c>
      <c r="AQ19" t="s">
        <v>11645</v>
      </c>
      <c r="AR19" t="s">
        <v>11828</v>
      </c>
      <c r="AS19" t="s">
        <v>11980</v>
      </c>
      <c r="AT19" t="s">
        <v>12157</v>
      </c>
      <c r="AU19" t="s">
        <v>12325</v>
      </c>
      <c r="AV19" t="s">
        <v>12552</v>
      </c>
      <c r="AW19" t="s">
        <v>12713</v>
      </c>
      <c r="AX19" t="str">
        <f t="shared" si="1"/>
        <v>AR.WST.1.7.2,a8927a9c-8ddb-4335-a700-5a3e5ae79f99, AR.WST.1.7.1,6da4c550-5894-4de3-bbf5-d3b3a728fb19, AR.WST.1.7.3,5ec0b6ce-9ecc-41ef-aa1e-fb6121e3e633, AR.WST.3.7.1,6649486c-a503-4828-98d6-f8b22a3e8e48,AR.RH.6-8.7,1B2C99DC-0E30-4286-AD7B-DA9234450716, AR.RH.6-8.10,02D36B73-2509-438A-AC72-99EB47A098FA, AR.RH.6-8.2,8C304C43-BA44-4C16-ABB2-83F9C6F485AD, AR.RH.6-8.4,F5F0417B-B45F-4A43-AD53-42E9BDF3F529</v>
      </c>
      <c r="AY19" t="s">
        <v>13977</v>
      </c>
    </row>
    <row r="20" spans="1:51" x14ac:dyDescent="0.25">
      <c r="A20" t="s">
        <v>207</v>
      </c>
      <c r="B20" t="s">
        <v>208</v>
      </c>
      <c r="C20" t="s">
        <v>209</v>
      </c>
      <c r="D20" t="s">
        <v>210</v>
      </c>
      <c r="E20" t="s">
        <v>70</v>
      </c>
      <c r="F20" t="s">
        <v>71</v>
      </c>
      <c r="G20" t="s">
        <v>72</v>
      </c>
      <c r="H20" s="2" t="s">
        <v>14180</v>
      </c>
      <c r="I20" t="s">
        <v>211</v>
      </c>
      <c r="J20" t="s">
        <v>75</v>
      </c>
      <c r="K20" t="s">
        <v>76</v>
      </c>
      <c r="L20" t="s">
        <v>88</v>
      </c>
      <c r="M20" t="s">
        <v>77</v>
      </c>
      <c r="N20" t="s">
        <v>194</v>
      </c>
      <c r="O20" t="s">
        <v>97</v>
      </c>
      <c r="P20" t="s">
        <v>89</v>
      </c>
      <c r="Q20" t="s">
        <v>208</v>
      </c>
      <c r="AD20" t="s">
        <v>212</v>
      </c>
      <c r="AE20" t="s">
        <v>79</v>
      </c>
      <c r="AF20" t="s">
        <v>14180</v>
      </c>
      <c r="AG20" t="s">
        <v>80</v>
      </c>
      <c r="AH20" t="s">
        <v>81</v>
      </c>
      <c r="AI20" t="s">
        <v>82</v>
      </c>
      <c r="AJ20" t="s">
        <v>82</v>
      </c>
      <c r="AL20" t="s">
        <v>213</v>
      </c>
      <c r="AM20" t="str">
        <f t="shared" si="0"/>
        <v>module 3: The Human World lesson 2: Population</v>
      </c>
      <c r="AN20" t="s">
        <v>12833</v>
      </c>
      <c r="AO20" t="s">
        <v>13902</v>
      </c>
      <c r="AP20" t="s">
        <v>11571</v>
      </c>
      <c r="AQ20" t="s">
        <v>11646</v>
      </c>
      <c r="AR20" t="s">
        <v>11829</v>
      </c>
      <c r="AS20" t="s">
        <v>11981</v>
      </c>
      <c r="AT20" t="s">
        <v>12158</v>
      </c>
      <c r="AU20" t="s">
        <v>12326</v>
      </c>
      <c r="AV20" t="s">
        <v>12553</v>
      </c>
      <c r="AW20" t="s">
        <v>12714</v>
      </c>
      <c r="AX20" t="str">
        <f t="shared" si="1"/>
        <v>AR.WST.1.7.2,a8927a9c-8ddb-4335-a700-5a3e5ae79f99, AR.WST.1.7.1,6da4c550-5894-4de3-bbf5-d3b3a728fb19, AR.WST.1.7.3,5ec0b6ce-9ecc-41ef-aa1e-fb6121e3e633, AR.WST.3.7.1,6649486c-a503-4828-98d6-f8b22a3e8e49,AR.RH.6-8.7,1B2C99DC-0E30-4286-AD7B-DA9234450716, AR.RH.6-8.10,02D36B73-2509-438A-AC72-99EB47A098FA, AR.WHST.6-8.7,9A0F7BA9-BD7D-4978-B1F1-15FC99D7B824, AR.RH.6-8.2,8C304C43-BA44-4C16-ABB2-83F9C6F485AD, AR.RH.6-8.4,F5F0417B-B45F-4A43-AD53-42E9BDF3F529</v>
      </c>
      <c r="AY20" t="s">
        <v>13978</v>
      </c>
    </row>
    <row r="21" spans="1:51" x14ac:dyDescent="0.25">
      <c r="A21" t="s">
        <v>214</v>
      </c>
      <c r="B21" t="s">
        <v>215</v>
      </c>
      <c r="C21" t="s">
        <v>216</v>
      </c>
      <c r="D21" t="s">
        <v>217</v>
      </c>
      <c r="E21" t="s">
        <v>70</v>
      </c>
      <c r="F21" t="s">
        <v>71</v>
      </c>
      <c r="G21" t="s">
        <v>72</v>
      </c>
      <c r="H21" s="2" t="s">
        <v>14180</v>
      </c>
      <c r="I21" t="s">
        <v>218</v>
      </c>
      <c r="J21" t="s">
        <v>75</v>
      </c>
      <c r="K21" t="s">
        <v>76</v>
      </c>
      <c r="L21" t="s">
        <v>88</v>
      </c>
      <c r="M21" t="s">
        <v>77</v>
      </c>
      <c r="N21" t="s">
        <v>194</v>
      </c>
      <c r="O21" t="s">
        <v>88</v>
      </c>
      <c r="P21" t="s">
        <v>89</v>
      </c>
      <c r="Q21" t="s">
        <v>215</v>
      </c>
      <c r="AD21" t="s">
        <v>219</v>
      </c>
      <c r="AE21" t="s">
        <v>79</v>
      </c>
      <c r="AF21" t="s">
        <v>14180</v>
      </c>
      <c r="AG21" t="s">
        <v>80</v>
      </c>
      <c r="AH21" t="s">
        <v>81</v>
      </c>
      <c r="AI21" t="s">
        <v>82</v>
      </c>
      <c r="AJ21" t="s">
        <v>82</v>
      </c>
      <c r="AL21" t="s">
        <v>220</v>
      </c>
      <c r="AM21" t="str">
        <f t="shared" si="0"/>
        <v>module 3: The Human World lesson 3: Settlement Patterns</v>
      </c>
      <c r="AN21" t="s">
        <v>12834</v>
      </c>
      <c r="AO21" t="s">
        <v>13902</v>
      </c>
      <c r="AP21" t="s">
        <v>11571</v>
      </c>
      <c r="AQ21" t="s">
        <v>11647</v>
      </c>
      <c r="AR21" t="s">
        <v>11830</v>
      </c>
      <c r="AS21" t="s">
        <v>11982</v>
      </c>
      <c r="AT21" t="s">
        <v>12159</v>
      </c>
      <c r="AU21" t="s">
        <v>12327</v>
      </c>
      <c r="AV21" t="s">
        <v>12554</v>
      </c>
      <c r="AW21" t="s">
        <v>12715</v>
      </c>
      <c r="AX21" t="str">
        <f t="shared" si="1"/>
        <v>AR.WST.1.7.2,a8927a9c-8ddb-4335-a700-5a3e5ae79f99, AR.WST.1.7.1,6da4c550-5894-4de3-bbf5-d3b3a728fb19, AR.WST.1.7.3,5ec0b6ce-9ecc-41ef-aa1e-fb6121e3e633, AR.WST.3.7.1,6649486c-a503-4828-98d6-f8b22a3e8e50,AR.RH.6-8.7,1B2C99DC-0E30-4286-AD7B-DA9234450716, AR.RH.6-8.10,02D36B73-2509-438A-AC72-99EB47A098FA, AR.WHST.6-8.7,9A0F7BA9-BD7D-4978-B1F1-15FC99D7B824, AR.RH.6-8.2,8C304C43-BA44-4C16-ABB2-83F9C6F485AD, AR.RH.6-8.4,F5F0417B-B45F-4A43-AD53-42E9BDF3F529</v>
      </c>
      <c r="AY21" t="s">
        <v>13979</v>
      </c>
    </row>
    <row r="22" spans="1:51" x14ac:dyDescent="0.25">
      <c r="A22" t="s">
        <v>221</v>
      </c>
      <c r="B22" t="s">
        <v>222</v>
      </c>
      <c r="C22" t="s">
        <v>223</v>
      </c>
      <c r="D22" t="s">
        <v>224</v>
      </c>
      <c r="E22" t="s">
        <v>70</v>
      </c>
      <c r="F22" t="s">
        <v>71</v>
      </c>
      <c r="G22" t="s">
        <v>72</v>
      </c>
      <c r="H22" s="2" t="s">
        <v>14180</v>
      </c>
      <c r="I22" t="s">
        <v>225</v>
      </c>
      <c r="J22" t="s">
        <v>75</v>
      </c>
      <c r="K22" t="s">
        <v>76</v>
      </c>
      <c r="L22" t="s">
        <v>88</v>
      </c>
      <c r="M22" t="s">
        <v>77</v>
      </c>
      <c r="N22" t="s">
        <v>194</v>
      </c>
      <c r="O22" t="s">
        <v>112</v>
      </c>
      <c r="P22" t="s">
        <v>89</v>
      </c>
      <c r="Q22" t="s">
        <v>222</v>
      </c>
      <c r="AD22" t="s">
        <v>226</v>
      </c>
      <c r="AE22" t="s">
        <v>79</v>
      </c>
      <c r="AF22" t="s">
        <v>14180</v>
      </c>
      <c r="AG22" t="s">
        <v>80</v>
      </c>
      <c r="AH22" t="s">
        <v>81</v>
      </c>
      <c r="AI22" t="s">
        <v>82</v>
      </c>
      <c r="AJ22" t="s">
        <v>82</v>
      </c>
      <c r="AL22" t="s">
        <v>227</v>
      </c>
      <c r="AM22" t="str">
        <f t="shared" si="0"/>
        <v>module 3: The Human World lesson 4: Human-Environment Interaction</v>
      </c>
      <c r="AN22" t="s">
        <v>12835</v>
      </c>
      <c r="AO22" t="s">
        <v>13901</v>
      </c>
      <c r="AP22" t="s">
        <v>11570</v>
      </c>
      <c r="AQ22" t="s">
        <v>11648</v>
      </c>
      <c r="AR22" t="s">
        <v>11831</v>
      </c>
      <c r="AS22" t="s">
        <v>11983</v>
      </c>
      <c r="AT22" t="s">
        <v>12155</v>
      </c>
      <c r="AU22" t="s">
        <v>12328</v>
      </c>
      <c r="AV22" t="s">
        <v>12555</v>
      </c>
      <c r="AW22" t="s">
        <v>12716</v>
      </c>
      <c r="AX22" t="str">
        <f t="shared" si="1"/>
        <v>AR.WST.1.7.2,a8927a9c-8ddb-4335-a700-5a3e5ae79f99, AR.WST.1.7.1,6da4c550-5894-4de3-bbf5-d3b3a728fb19, AR.WST.1.7.3,5ec0b6ce-9ecc-41ef-aa1e-fb6121e3e633, AR.WST.3.7.1,6649486c-a503-4828-98d6-f8b22a3e8e51,AR.RH.6-8.7,1B2C99DC-0E30-4286-AD7B-DA9234450716, AR.RH.6-8.10,02D36B73-2509-438A-AC72-99EB47A098FA, AR.RH.6-8.2,8C304C43-BA44-4C16-ABB2-83F9C6F485AD, AR.RH.6-8.4,F5F0417B-B45F-4A43-AD53-42E9BDF3F529</v>
      </c>
      <c r="AY22" t="s">
        <v>13980</v>
      </c>
    </row>
    <row r="23" spans="1:51" x14ac:dyDescent="0.25">
      <c r="A23" t="s">
        <v>228</v>
      </c>
      <c r="B23" t="s">
        <v>229</v>
      </c>
      <c r="C23" t="s">
        <v>230</v>
      </c>
      <c r="D23" t="s">
        <v>231</v>
      </c>
      <c r="E23" t="s">
        <v>70</v>
      </c>
      <c r="F23" t="s">
        <v>71</v>
      </c>
      <c r="G23" t="s">
        <v>72</v>
      </c>
      <c r="H23" s="2" t="s">
        <v>14180</v>
      </c>
      <c r="I23" t="s">
        <v>232</v>
      </c>
      <c r="J23" t="s">
        <v>75</v>
      </c>
      <c r="K23" t="s">
        <v>76</v>
      </c>
      <c r="L23" t="s">
        <v>88</v>
      </c>
      <c r="M23" t="s">
        <v>77</v>
      </c>
      <c r="N23" t="s">
        <v>194</v>
      </c>
      <c r="AD23" t="s">
        <v>233</v>
      </c>
      <c r="AE23" t="s">
        <v>79</v>
      </c>
      <c r="AF23" t="s">
        <v>14180</v>
      </c>
      <c r="AG23" t="s">
        <v>80</v>
      </c>
      <c r="AH23" t="s">
        <v>81</v>
      </c>
      <c r="AI23" t="s">
        <v>82</v>
      </c>
      <c r="AJ23" t="s">
        <v>82</v>
      </c>
      <c r="AL23" t="s">
        <v>199</v>
      </c>
      <c r="AM23" t="str">
        <f t="shared" si="0"/>
        <v>module 3: The Human World</v>
      </c>
      <c r="AN23" t="s">
        <v>12836</v>
      </c>
      <c r="AO23" t="s">
        <v>13903</v>
      </c>
      <c r="AP23" t="s">
        <v>11572</v>
      </c>
      <c r="AQ23" t="s">
        <v>11649</v>
      </c>
      <c r="AR23" t="s">
        <v>11832</v>
      </c>
      <c r="AS23" t="s">
        <v>11984</v>
      </c>
      <c r="AT23" t="s">
        <v>12160</v>
      </c>
      <c r="AU23" t="s">
        <v>12329</v>
      </c>
      <c r="AV23" t="s">
        <v>12556</v>
      </c>
      <c r="AW23" t="s">
        <v>12717</v>
      </c>
      <c r="AX23" t="str">
        <f t="shared" si="1"/>
        <v>AR.WST.1.7.2,a8927a9c-8ddb-4335-a700-5a3e5ae79f99, AR.WST.1.7.1,6da4c550-5894-4de3-bbf5-d3b3a728fb19, AR.WST.1.7.3,5ec0b6ce-9ecc-41ef-aa1e-fb6121e3e633, AR.WST.3.7.1,6649486c-a503-4828-98d6-f8b22a3e8e52,AR.WHST.6-8.2a,37DD1BFB-DC8A-4D4D-B902-5D8B7EFBBF5E,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Y23" t="s">
        <v>13981</v>
      </c>
    </row>
    <row r="24" spans="1:51" x14ac:dyDescent="0.25">
      <c r="A24" t="s">
        <v>234</v>
      </c>
      <c r="B24" t="s">
        <v>235</v>
      </c>
      <c r="C24" t="s">
        <v>236</v>
      </c>
      <c r="D24" t="s">
        <v>237</v>
      </c>
      <c r="E24" t="s">
        <v>70</v>
      </c>
      <c r="F24" t="s">
        <v>71</v>
      </c>
      <c r="G24" t="s">
        <v>72</v>
      </c>
      <c r="H24" s="2" t="s">
        <v>14180</v>
      </c>
      <c r="I24" t="s">
        <v>238</v>
      </c>
      <c r="J24" t="s">
        <v>75</v>
      </c>
      <c r="K24" t="s">
        <v>76</v>
      </c>
      <c r="L24" t="s">
        <v>112</v>
      </c>
      <c r="M24" t="s">
        <v>77</v>
      </c>
      <c r="N24" t="s">
        <v>235</v>
      </c>
      <c r="AD24" t="s">
        <v>239</v>
      </c>
      <c r="AE24" t="s">
        <v>79</v>
      </c>
      <c r="AF24" t="s">
        <v>14180</v>
      </c>
      <c r="AG24" t="s">
        <v>80</v>
      </c>
      <c r="AH24" t="s">
        <v>81</v>
      </c>
      <c r="AI24" t="s">
        <v>82</v>
      </c>
      <c r="AJ24" t="s">
        <v>82</v>
      </c>
      <c r="AL24" t="s">
        <v>240</v>
      </c>
      <c r="AM24" t="str">
        <f t="shared" si="0"/>
        <v>module 4: Government and Citizenship</v>
      </c>
      <c r="AN24" t="s">
        <v>12837</v>
      </c>
      <c r="AO24" t="s">
        <v>13904</v>
      </c>
      <c r="AP24" t="s">
        <v>11573</v>
      </c>
      <c r="AQ24" t="s">
        <v>11650</v>
      </c>
      <c r="AR24" t="s">
        <v>11833</v>
      </c>
      <c r="AS24" t="s">
        <v>11985</v>
      </c>
      <c r="AT24" t="s">
        <v>12161</v>
      </c>
      <c r="AU24" t="s">
        <v>12330</v>
      </c>
      <c r="AV24" t="s">
        <v>12557</v>
      </c>
      <c r="AW24" t="s">
        <v>12718</v>
      </c>
      <c r="AX24" t="str">
        <f t="shared" si="1"/>
        <v>AR.WST.1.7.2,a8927a9c-8ddb-4335-a700-5a3e5ae79f99, AR.WST.1.7.1,6da4c550-5894-4de3-bbf5-d3b3a728fb19, AR.WST.1.7.3,5ec0b6ce-9ecc-41ef-aa1e-fb6121e3e633, AR.WST.3.7.1,6649486c-a503-4828-98d6-f8b22a3e8e53,AR.RH.6-8.5,4C8AD4F7-E4D4-44DF-8563-2AB47A545746,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Y24" t="s">
        <v>13982</v>
      </c>
    </row>
    <row r="25" spans="1:51" x14ac:dyDescent="0.25">
      <c r="A25" t="s">
        <v>241</v>
      </c>
      <c r="B25" t="s">
        <v>242</v>
      </c>
      <c r="C25" t="s">
        <v>243</v>
      </c>
      <c r="D25" t="s">
        <v>244</v>
      </c>
      <c r="E25" t="s">
        <v>70</v>
      </c>
      <c r="F25" t="s">
        <v>71</v>
      </c>
      <c r="G25" t="s">
        <v>72</v>
      </c>
      <c r="H25" s="2" t="s">
        <v>14180</v>
      </c>
      <c r="I25" t="s">
        <v>245</v>
      </c>
      <c r="J25" t="s">
        <v>75</v>
      </c>
      <c r="K25" t="s">
        <v>76</v>
      </c>
      <c r="L25" t="s">
        <v>112</v>
      </c>
      <c r="M25" t="s">
        <v>77</v>
      </c>
      <c r="N25" t="s">
        <v>235</v>
      </c>
      <c r="O25" t="s">
        <v>74</v>
      </c>
      <c r="P25" t="s">
        <v>89</v>
      </c>
      <c r="Q25" t="s">
        <v>242</v>
      </c>
      <c r="AD25" t="s">
        <v>246</v>
      </c>
      <c r="AE25" t="s">
        <v>79</v>
      </c>
      <c r="AF25" t="s">
        <v>14180</v>
      </c>
      <c r="AG25" t="s">
        <v>80</v>
      </c>
      <c r="AH25" t="s">
        <v>81</v>
      </c>
      <c r="AI25" t="s">
        <v>82</v>
      </c>
      <c r="AJ25" t="s">
        <v>82</v>
      </c>
      <c r="AL25" t="s">
        <v>247</v>
      </c>
      <c r="AM25" t="str">
        <f t="shared" si="0"/>
        <v>module 4: Government and Citizenship lesson 1: A World of Nations</v>
      </c>
      <c r="AN25" t="s">
        <v>12838</v>
      </c>
      <c r="AO25" t="s">
        <v>13901</v>
      </c>
      <c r="AP25" t="s">
        <v>11570</v>
      </c>
      <c r="AQ25" t="s">
        <v>11651</v>
      </c>
      <c r="AS25" t="s">
        <v>11986</v>
      </c>
      <c r="AT25" t="s">
        <v>12162</v>
      </c>
      <c r="AU25" t="s">
        <v>12331</v>
      </c>
      <c r="AV25" t="s">
        <v>12554</v>
      </c>
      <c r="AW25" t="s">
        <v>12719</v>
      </c>
      <c r="AX25" t="str">
        <f t="shared" si="1"/>
        <v>AR.WST.1.7.2,a8927a9c-8ddb-4335-a700-5a3e5ae79f99, AR.WST.1.7.1,6da4c550-5894-4de3-bbf5-d3b3a728fb19, AR.WST.1.7.3,5ec0b6ce-9ecc-41ef-aa1e-fb6121e3e633, AR.WST.3.7.1,6649486c-a503-4828-98d6-f8b22a3e8e54,AR.RH.6-8.7,1B2C99DC-0E30-4286-AD7B-DA9234450716, AR.RH.6-8.10,02D36B73-2509-438A-AC72-99EB47A098FA, AR.RH.6-8.2,8C304C43-BA44-4C16-ABB2-83F9C6F485AD, AR.RH.6-8.4,F5F0417B-B45F-4A43-AD53-42E9BDF3F529</v>
      </c>
      <c r="AY25" t="s">
        <v>13983</v>
      </c>
    </row>
    <row r="26" spans="1:51" x14ac:dyDescent="0.25">
      <c r="A26" t="s">
        <v>248</v>
      </c>
      <c r="B26" t="s">
        <v>249</v>
      </c>
      <c r="C26" t="s">
        <v>250</v>
      </c>
      <c r="D26" t="s">
        <v>251</v>
      </c>
      <c r="E26" t="s">
        <v>70</v>
      </c>
      <c r="F26" t="s">
        <v>71</v>
      </c>
      <c r="G26" t="s">
        <v>72</v>
      </c>
      <c r="H26" s="2" t="s">
        <v>14180</v>
      </c>
      <c r="I26" t="s">
        <v>252</v>
      </c>
      <c r="J26" t="s">
        <v>75</v>
      </c>
      <c r="K26" t="s">
        <v>76</v>
      </c>
      <c r="L26" t="s">
        <v>112</v>
      </c>
      <c r="M26" t="s">
        <v>77</v>
      </c>
      <c r="N26" t="s">
        <v>235</v>
      </c>
      <c r="O26" t="s">
        <v>97</v>
      </c>
      <c r="P26" t="s">
        <v>89</v>
      </c>
      <c r="Q26" t="s">
        <v>249</v>
      </c>
      <c r="AD26" t="s">
        <v>253</v>
      </c>
      <c r="AE26" t="s">
        <v>79</v>
      </c>
      <c r="AF26" t="s">
        <v>14180</v>
      </c>
      <c r="AG26" t="s">
        <v>80</v>
      </c>
      <c r="AH26" t="s">
        <v>81</v>
      </c>
      <c r="AI26" t="s">
        <v>82</v>
      </c>
      <c r="AJ26" t="s">
        <v>82</v>
      </c>
      <c r="AL26" t="s">
        <v>254</v>
      </c>
      <c r="AM26" t="str">
        <f t="shared" si="0"/>
        <v>module 4: Government and Citizenship lesson 2: World Governments</v>
      </c>
      <c r="AN26" t="s">
        <v>12839</v>
      </c>
      <c r="AO26" t="s">
        <v>13905</v>
      </c>
      <c r="AP26" t="s">
        <v>11574</v>
      </c>
      <c r="AQ26" t="s">
        <v>11652</v>
      </c>
      <c r="AR26" t="s">
        <v>11834</v>
      </c>
      <c r="AS26" t="s">
        <v>11987</v>
      </c>
      <c r="AT26" t="s">
        <v>12163</v>
      </c>
      <c r="AU26" t="s">
        <v>12332</v>
      </c>
      <c r="AV26" t="s">
        <v>12558</v>
      </c>
      <c r="AW26" t="s">
        <v>12720</v>
      </c>
      <c r="AX26" t="str">
        <f t="shared" si="1"/>
        <v>AR.WST.1.7.2,a8927a9c-8ddb-4335-a700-5a3e5ae79f99, AR.WST.1.7.1,6da4c550-5894-4de3-bbf5-d3b3a728fb19, AR.WST.1.7.3,5ec0b6ce-9ecc-41ef-aa1e-fb6121e3e633, AR.WST.3.7.1,6649486c-a503-4828-98d6-f8b22a3e8e55,AR.RH.6-8.5,4C8AD4F7-E4D4-44DF-8563-2AB47A545746, AR.RH.6-8.7,1B2C99DC-0E30-4286-AD7B-DA9234450716, AR.RH.6-8.10,02D36B73-2509-438A-AC72-99EB47A098FA, AR.RH.6-8.2,8C304C43-BA44-4C16-ABB2-83F9C6F485AD, AR.RH.6-8.4,F5F0417B-B45F-4A43-AD53-42E9BDF3F529</v>
      </c>
      <c r="AY26" t="s">
        <v>13984</v>
      </c>
    </row>
    <row r="27" spans="1:51" x14ac:dyDescent="0.25">
      <c r="A27" t="s">
        <v>255</v>
      </c>
      <c r="B27" t="s">
        <v>256</v>
      </c>
      <c r="C27" t="s">
        <v>257</v>
      </c>
      <c r="D27" t="s">
        <v>258</v>
      </c>
      <c r="E27" t="s">
        <v>70</v>
      </c>
      <c r="F27" t="s">
        <v>71</v>
      </c>
      <c r="G27" t="s">
        <v>72</v>
      </c>
      <c r="H27" s="2" t="s">
        <v>14180</v>
      </c>
      <c r="I27" t="s">
        <v>259</v>
      </c>
      <c r="J27" t="s">
        <v>75</v>
      </c>
      <c r="K27" t="s">
        <v>76</v>
      </c>
      <c r="L27" t="s">
        <v>112</v>
      </c>
      <c r="M27" t="s">
        <v>77</v>
      </c>
      <c r="N27" t="s">
        <v>235</v>
      </c>
      <c r="O27" t="s">
        <v>88</v>
      </c>
      <c r="P27" t="s">
        <v>89</v>
      </c>
      <c r="Q27" t="s">
        <v>256</v>
      </c>
      <c r="AD27" t="s">
        <v>260</v>
      </c>
      <c r="AE27" t="s">
        <v>79</v>
      </c>
      <c r="AF27" t="s">
        <v>14180</v>
      </c>
      <c r="AG27" t="s">
        <v>80</v>
      </c>
      <c r="AH27" t="s">
        <v>81</v>
      </c>
      <c r="AI27" t="s">
        <v>82</v>
      </c>
      <c r="AJ27" t="s">
        <v>82</v>
      </c>
      <c r="AL27" t="s">
        <v>261</v>
      </c>
      <c r="AM27" t="str">
        <f t="shared" si="0"/>
        <v>module 4: Government and Citizenship lesson 3: Citizenship</v>
      </c>
      <c r="AN27" t="s">
        <v>12840</v>
      </c>
      <c r="AO27" t="s">
        <v>13906</v>
      </c>
      <c r="AP27" t="s">
        <v>11575</v>
      </c>
      <c r="AQ27" t="s">
        <v>11653</v>
      </c>
      <c r="AR27" t="s">
        <v>11834</v>
      </c>
      <c r="AS27" t="s">
        <v>11988</v>
      </c>
      <c r="AT27" t="s">
        <v>12164</v>
      </c>
      <c r="AU27" t="s">
        <v>12333</v>
      </c>
      <c r="AW27" t="s">
        <v>12721</v>
      </c>
      <c r="AX27" t="str">
        <f t="shared" si="1"/>
        <v>AR.WST.1.7.2,a8927a9c-8ddb-4335-a700-5a3e5ae79f99, AR.WST.1.7.1,6da4c550-5894-4de3-bbf5-d3b3a728fb19, AR.WST.1.7.3,5ec0b6ce-9ecc-41ef-aa1e-fb6121e3e633, AR.WST.3.7.1,6649486c-a503-4828-98d6-f8b22a3e8e56,AR.RH.6-8.5,4C8AD4F7-E4D4-44DF-8563-2AB47A545746, AR.RH.6-8.10,02D36B73-2509-438A-AC72-99EB47A098FA, AR.RH.6-8.4,F5F0417B-B45F-4A43-AD53-42E9BDF3F529</v>
      </c>
      <c r="AY27" t="s">
        <v>13985</v>
      </c>
    </row>
    <row r="28" spans="1:51" x14ac:dyDescent="0.25">
      <c r="A28" t="s">
        <v>262</v>
      </c>
      <c r="B28" t="s">
        <v>263</v>
      </c>
      <c r="C28" t="s">
        <v>264</v>
      </c>
      <c r="D28" t="s">
        <v>265</v>
      </c>
      <c r="E28" t="s">
        <v>70</v>
      </c>
      <c r="F28" t="s">
        <v>71</v>
      </c>
      <c r="G28" t="s">
        <v>72</v>
      </c>
      <c r="H28" s="2" t="s">
        <v>14180</v>
      </c>
      <c r="I28" t="s">
        <v>266</v>
      </c>
      <c r="J28" t="s">
        <v>75</v>
      </c>
      <c r="K28" t="s">
        <v>76</v>
      </c>
      <c r="L28" t="s">
        <v>112</v>
      </c>
      <c r="M28" t="s">
        <v>77</v>
      </c>
      <c r="N28" t="s">
        <v>235</v>
      </c>
      <c r="AD28" t="s">
        <v>267</v>
      </c>
      <c r="AE28" t="s">
        <v>79</v>
      </c>
      <c r="AF28" t="s">
        <v>14180</v>
      </c>
      <c r="AG28" t="s">
        <v>80</v>
      </c>
      <c r="AH28" t="s">
        <v>81</v>
      </c>
      <c r="AI28" t="s">
        <v>82</v>
      </c>
      <c r="AJ28" t="s">
        <v>82</v>
      </c>
      <c r="AL28" t="s">
        <v>240</v>
      </c>
      <c r="AM28" t="str">
        <f t="shared" si="0"/>
        <v>module 4: Government and Citizenship</v>
      </c>
      <c r="AN28" t="s">
        <v>12841</v>
      </c>
      <c r="AO28" t="s">
        <v>13907</v>
      </c>
      <c r="AP28" t="s">
        <v>11576</v>
      </c>
      <c r="AQ28" t="s">
        <v>11654</v>
      </c>
      <c r="AS28" t="s">
        <v>11989</v>
      </c>
      <c r="AT28" t="s">
        <v>12165</v>
      </c>
      <c r="AU28" t="s">
        <v>12334</v>
      </c>
      <c r="AV28" t="s">
        <v>12554</v>
      </c>
      <c r="AW28" t="s">
        <v>12722</v>
      </c>
      <c r="AX28" t="str">
        <f t="shared" si="1"/>
        <v>AR.WST.1.7.2,a8927a9c-8ddb-4335-a700-5a3e5ae79f99, AR.WST.1.7.1,6da4c550-5894-4de3-bbf5-d3b3a728fb19, AR.WST.1.7.3,5ec0b6ce-9ecc-41ef-aa1e-fb6121e3e633, AR.WST.3.7.1,6649486c-a503-4828-98d6-f8b22a3e8e57,AR.WHST.6-8.1b,5816EDE5-4D68-4295-A609-70ABB4EB7757,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v>
      </c>
      <c r="AY28" t="s">
        <v>13986</v>
      </c>
    </row>
    <row r="29" spans="1:51" x14ac:dyDescent="0.25">
      <c r="A29" t="s">
        <v>268</v>
      </c>
      <c r="B29" t="s">
        <v>269</v>
      </c>
      <c r="C29" t="s">
        <v>270</v>
      </c>
      <c r="D29" t="s">
        <v>271</v>
      </c>
      <c r="E29" t="s">
        <v>70</v>
      </c>
      <c r="F29" t="s">
        <v>71</v>
      </c>
      <c r="G29" t="s">
        <v>72</v>
      </c>
      <c r="H29" s="2" t="s">
        <v>14180</v>
      </c>
      <c r="I29" t="s">
        <v>272</v>
      </c>
      <c r="J29" t="s">
        <v>75</v>
      </c>
      <c r="K29" t="s">
        <v>76</v>
      </c>
      <c r="L29" t="s">
        <v>120</v>
      </c>
      <c r="M29" t="s">
        <v>77</v>
      </c>
      <c r="N29" t="s">
        <v>269</v>
      </c>
      <c r="AD29" t="s">
        <v>273</v>
      </c>
      <c r="AE29" t="s">
        <v>79</v>
      </c>
      <c r="AF29" t="s">
        <v>14180</v>
      </c>
      <c r="AG29" t="s">
        <v>80</v>
      </c>
      <c r="AH29" t="s">
        <v>81</v>
      </c>
      <c r="AI29" t="s">
        <v>82</v>
      </c>
      <c r="AJ29" t="s">
        <v>82</v>
      </c>
      <c r="AL29" t="s">
        <v>274</v>
      </c>
      <c r="AM29" t="str">
        <f t="shared" si="0"/>
        <v>module 5: Economics</v>
      </c>
      <c r="AN29" t="s">
        <v>12842</v>
      </c>
      <c r="AO29" t="s">
        <v>13908</v>
      </c>
      <c r="AP29" t="s">
        <v>11577</v>
      </c>
      <c r="AQ29" t="s">
        <v>11655</v>
      </c>
      <c r="AR29" t="s">
        <v>11835</v>
      </c>
      <c r="AS29" t="s">
        <v>11990</v>
      </c>
      <c r="AT29" t="s">
        <v>12166</v>
      </c>
      <c r="AU29" t="s">
        <v>12335</v>
      </c>
      <c r="AV29" t="s">
        <v>12559</v>
      </c>
      <c r="AW29" t="s">
        <v>12723</v>
      </c>
      <c r="AX29" t="str">
        <f t="shared" si="1"/>
        <v>AR.WST.1.7.2,a8927a9c-8ddb-4335-a700-5a3e5ae79f99, AR.WST.1.7.1,6da4c550-5894-4de3-bbf5-d3b3a728fb19, AR.WST.1.7.3,5ec0b6ce-9ecc-41ef-aa1e-fb6121e3e633, AR.WST.3.7.1,6649486c-a503-4828-98d6-f8b22a3e8e58,AR.WHST.6-8.1a,FDF6D734-42E5-47A4-A2FA-40688472179F,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v>
      </c>
      <c r="AY29" t="s">
        <v>13987</v>
      </c>
    </row>
    <row r="30" spans="1:51" x14ac:dyDescent="0.25">
      <c r="A30" t="s">
        <v>275</v>
      </c>
      <c r="B30" t="s">
        <v>276</v>
      </c>
      <c r="C30" t="s">
        <v>277</v>
      </c>
      <c r="D30" t="s">
        <v>278</v>
      </c>
      <c r="E30" t="s">
        <v>70</v>
      </c>
      <c r="F30" t="s">
        <v>71</v>
      </c>
      <c r="G30" t="s">
        <v>72</v>
      </c>
      <c r="H30" s="2" t="s">
        <v>14180</v>
      </c>
      <c r="I30" t="s">
        <v>279</v>
      </c>
      <c r="J30" t="s">
        <v>75</v>
      </c>
      <c r="K30" t="s">
        <v>76</v>
      </c>
      <c r="L30" t="s">
        <v>120</v>
      </c>
      <c r="M30" t="s">
        <v>77</v>
      </c>
      <c r="N30" t="s">
        <v>269</v>
      </c>
      <c r="O30" t="s">
        <v>74</v>
      </c>
      <c r="P30" t="s">
        <v>89</v>
      </c>
      <c r="Q30" t="s">
        <v>276</v>
      </c>
      <c r="AD30" t="s">
        <v>280</v>
      </c>
      <c r="AE30" t="s">
        <v>79</v>
      </c>
      <c r="AF30" t="s">
        <v>14180</v>
      </c>
      <c r="AG30" t="s">
        <v>80</v>
      </c>
      <c r="AH30" t="s">
        <v>81</v>
      </c>
      <c r="AI30" t="s">
        <v>82</v>
      </c>
      <c r="AJ30" t="s">
        <v>82</v>
      </c>
      <c r="AL30" t="s">
        <v>281</v>
      </c>
      <c r="AM30" t="str">
        <f t="shared" si="0"/>
        <v>module 5: Economics lesson 1: Economic Basics</v>
      </c>
      <c r="AN30" t="s">
        <v>12843</v>
      </c>
      <c r="AO30" t="s">
        <v>13909</v>
      </c>
      <c r="AP30" t="s">
        <v>11578</v>
      </c>
      <c r="AQ30" t="s">
        <v>11656</v>
      </c>
      <c r="AR30" t="s">
        <v>11836</v>
      </c>
      <c r="AS30" t="s">
        <v>11991</v>
      </c>
      <c r="AT30" t="s">
        <v>12167</v>
      </c>
      <c r="AU30" t="s">
        <v>12336</v>
      </c>
      <c r="AV30" t="s">
        <v>12560</v>
      </c>
      <c r="AW30" t="s">
        <v>12724</v>
      </c>
      <c r="AX30" t="str">
        <f t="shared" si="1"/>
        <v>AR.WST.1.7.2,a8927a9c-8ddb-4335-a700-5a3e5ae79f99, AR.WST.1.7.1,6da4c550-5894-4de3-bbf5-d3b3a728fb19, AR.WST.1.7.3,5ec0b6ce-9ecc-41ef-aa1e-fb6121e3e633, AR.WST.3.7.1,6649486c-a503-4828-98d6-f8b22a3e8e59,AR.RH.6-8.7,1B2C99DC-0E30-4286-AD7B-DA9234450716, AR.RH.6-8.10,02D36B73-2509-438A-AC72-99EB47A098FA, AR.WHST.6-8.7,9A0F7BA9-BD7D-4978-B1F1-15FC99D7B824</v>
      </c>
      <c r="AY30" t="s">
        <v>13988</v>
      </c>
    </row>
    <row r="31" spans="1:51" x14ac:dyDescent="0.25">
      <c r="A31" t="s">
        <v>282</v>
      </c>
      <c r="B31" t="s">
        <v>283</v>
      </c>
      <c r="C31" t="s">
        <v>284</v>
      </c>
      <c r="D31" t="s">
        <v>285</v>
      </c>
      <c r="E31" t="s">
        <v>70</v>
      </c>
      <c r="F31" t="s">
        <v>71</v>
      </c>
      <c r="G31" t="s">
        <v>72</v>
      </c>
      <c r="H31" s="2" t="s">
        <v>14180</v>
      </c>
      <c r="I31" t="s">
        <v>286</v>
      </c>
      <c r="J31" t="s">
        <v>75</v>
      </c>
      <c r="K31" t="s">
        <v>76</v>
      </c>
      <c r="L31" t="s">
        <v>120</v>
      </c>
      <c r="M31" t="s">
        <v>77</v>
      </c>
      <c r="N31" t="s">
        <v>269</v>
      </c>
      <c r="O31" t="s">
        <v>97</v>
      </c>
      <c r="P31" t="s">
        <v>89</v>
      </c>
      <c r="Q31" t="s">
        <v>283</v>
      </c>
      <c r="AD31" t="s">
        <v>287</v>
      </c>
      <c r="AE31" t="s">
        <v>79</v>
      </c>
      <c r="AF31" t="s">
        <v>14180</v>
      </c>
      <c r="AG31" t="s">
        <v>80</v>
      </c>
      <c r="AH31" t="s">
        <v>81</v>
      </c>
      <c r="AI31" t="s">
        <v>82</v>
      </c>
      <c r="AJ31" t="s">
        <v>82</v>
      </c>
      <c r="AL31" t="s">
        <v>288</v>
      </c>
      <c r="AM31" t="str">
        <f t="shared" si="0"/>
        <v>module 5: Economics lesson 2: Economic Systems</v>
      </c>
      <c r="AN31" t="s">
        <v>12844</v>
      </c>
      <c r="AO31" t="s">
        <v>13910</v>
      </c>
      <c r="AP31" t="s">
        <v>11579</v>
      </c>
      <c r="AQ31" t="s">
        <v>11657</v>
      </c>
      <c r="AR31" t="s">
        <v>11837</v>
      </c>
      <c r="AS31" t="s">
        <v>11992</v>
      </c>
      <c r="AT31" t="s">
        <v>12168</v>
      </c>
      <c r="AU31" t="s">
        <v>12337</v>
      </c>
      <c r="AV31" t="s">
        <v>12561</v>
      </c>
      <c r="AW31" t="s">
        <v>12725</v>
      </c>
      <c r="AX31" t="str">
        <f t="shared" si="1"/>
        <v>AR.WST.1.7.2,a8927a9c-8ddb-4335-a700-5a3e5ae79f99, AR.WST.1.7.1,6da4c550-5894-4de3-bbf5-d3b3a728fb19, AR.WST.1.7.3,5ec0b6ce-9ecc-41ef-aa1e-fb6121e3e633, AR.WST.3.7.1,6649486c-a503-4828-98d6-f8b22a3e8e60,AR.RH.6-8.7,1B2C99DC-0E30-4286-AD7B-DA9234450716, AR.RH.6-8.10,02D36B73-2509-438A-AC72-99EB47A098FA</v>
      </c>
      <c r="AY31" t="s">
        <v>13989</v>
      </c>
    </row>
    <row r="32" spans="1:51" x14ac:dyDescent="0.25">
      <c r="A32" t="s">
        <v>289</v>
      </c>
      <c r="B32" t="s">
        <v>290</v>
      </c>
      <c r="C32" t="s">
        <v>291</v>
      </c>
      <c r="D32" t="s">
        <v>292</v>
      </c>
      <c r="E32" t="s">
        <v>70</v>
      </c>
      <c r="F32" t="s">
        <v>71</v>
      </c>
      <c r="G32" t="s">
        <v>72</v>
      </c>
      <c r="H32" s="2" t="s">
        <v>14180</v>
      </c>
      <c r="I32" t="s">
        <v>293</v>
      </c>
      <c r="J32" t="s">
        <v>75</v>
      </c>
      <c r="K32" t="s">
        <v>76</v>
      </c>
      <c r="L32" t="s">
        <v>120</v>
      </c>
      <c r="M32" t="s">
        <v>77</v>
      </c>
      <c r="N32" t="s">
        <v>269</v>
      </c>
      <c r="O32" t="s">
        <v>88</v>
      </c>
      <c r="P32" t="s">
        <v>89</v>
      </c>
      <c r="Q32" t="s">
        <v>290</v>
      </c>
      <c r="AD32" t="s">
        <v>294</v>
      </c>
      <c r="AE32" t="s">
        <v>79</v>
      </c>
      <c r="AF32" t="s">
        <v>14180</v>
      </c>
      <c r="AG32" t="s">
        <v>80</v>
      </c>
      <c r="AH32" t="s">
        <v>81</v>
      </c>
      <c r="AI32" t="s">
        <v>82</v>
      </c>
      <c r="AJ32" t="s">
        <v>82</v>
      </c>
      <c r="AL32" t="s">
        <v>295</v>
      </c>
      <c r="AM32" t="str">
        <f t="shared" si="0"/>
        <v>module 5: Economics lesson 3: Money and Banking</v>
      </c>
      <c r="AN32" t="s">
        <v>12845</v>
      </c>
      <c r="AO32" t="s">
        <v>13911</v>
      </c>
      <c r="AP32" t="s">
        <v>11580</v>
      </c>
      <c r="AQ32" t="s">
        <v>11658</v>
      </c>
      <c r="AS32" t="s">
        <v>11993</v>
      </c>
      <c r="AT32" t="s">
        <v>12169</v>
      </c>
      <c r="AU32" t="s">
        <v>12338</v>
      </c>
      <c r="AW32" t="s">
        <v>12726</v>
      </c>
      <c r="AX32" t="str">
        <f t="shared" si="1"/>
        <v>AR.WST.1.7.2,a8927a9c-8ddb-4335-a700-5a3e5ae79f99, AR.WST.1.7.1,6da4c550-5894-4de3-bbf5-d3b3a728fb19, AR.WST.1.7.3,5ec0b6ce-9ecc-41ef-aa1e-fb6121e3e633, AR.WST.3.7.1,6649486c-a503-4828-98d6-f8b22a3e8e61,AR.RH.6-8.7,1B2C99DC-0E30-4286-AD7B-DA9234450716, AR.WHST.6-8.6,A22F4112-4C77-433A-9D7D-7F2B2EECCEE9, AR.RH.6-8.10,02D36B73-2509-438A-AC72-99EB47A098FA, AR.RH.6-8.3,FFAEE89C-E437-4B66-B0B0-F1BE068940DF</v>
      </c>
      <c r="AY32" t="s">
        <v>13990</v>
      </c>
    </row>
    <row r="33" spans="1:51" x14ac:dyDescent="0.25">
      <c r="A33" t="s">
        <v>296</v>
      </c>
      <c r="B33" t="s">
        <v>297</v>
      </c>
      <c r="C33" t="s">
        <v>298</v>
      </c>
      <c r="D33" t="s">
        <v>299</v>
      </c>
      <c r="E33" t="s">
        <v>70</v>
      </c>
      <c r="F33" t="s">
        <v>71</v>
      </c>
      <c r="G33" t="s">
        <v>72</v>
      </c>
      <c r="H33" s="2" t="s">
        <v>14180</v>
      </c>
      <c r="I33" t="s">
        <v>300</v>
      </c>
      <c r="J33" t="s">
        <v>75</v>
      </c>
      <c r="K33" t="s">
        <v>76</v>
      </c>
      <c r="L33" t="s">
        <v>120</v>
      </c>
      <c r="M33" t="s">
        <v>77</v>
      </c>
      <c r="N33" t="s">
        <v>269</v>
      </c>
      <c r="O33" t="s">
        <v>112</v>
      </c>
      <c r="P33" t="s">
        <v>89</v>
      </c>
      <c r="Q33" t="s">
        <v>297</v>
      </c>
      <c r="AD33" t="s">
        <v>301</v>
      </c>
      <c r="AE33" t="s">
        <v>79</v>
      </c>
      <c r="AF33" t="s">
        <v>14180</v>
      </c>
      <c r="AG33" t="s">
        <v>80</v>
      </c>
      <c r="AH33" t="s">
        <v>81</v>
      </c>
      <c r="AI33" t="s">
        <v>82</v>
      </c>
      <c r="AJ33" t="s">
        <v>82</v>
      </c>
      <c r="AL33" t="s">
        <v>302</v>
      </c>
      <c r="AM33" t="str">
        <f t="shared" si="0"/>
        <v>module 5: Economics lesson 4: Living in a Global Economy</v>
      </c>
      <c r="AN33" t="s">
        <v>12846</v>
      </c>
      <c r="AO33" t="s">
        <v>13910</v>
      </c>
      <c r="AP33" t="s">
        <v>11579</v>
      </c>
      <c r="AQ33" t="s">
        <v>11659</v>
      </c>
      <c r="AR33" t="s">
        <v>11838</v>
      </c>
      <c r="AS33" t="s">
        <v>11994</v>
      </c>
      <c r="AT33" t="s">
        <v>12170</v>
      </c>
      <c r="AU33" t="s">
        <v>12339</v>
      </c>
      <c r="AV33" t="s">
        <v>12562</v>
      </c>
      <c r="AW33" t="s">
        <v>12727</v>
      </c>
      <c r="AX33" t="str">
        <f t="shared" si="1"/>
        <v>AR.WST.1.7.2,a8927a9c-8ddb-4335-a700-5a3e5ae79f99, AR.WST.1.7.1,6da4c550-5894-4de3-bbf5-d3b3a728fb19, AR.WST.1.7.3,5ec0b6ce-9ecc-41ef-aa1e-fb6121e3e633, AR.WST.3.7.1,6649486c-a503-4828-98d6-f8b22a3e8e62,AR.RH.6-8.7,1B2C99DC-0E30-4286-AD7B-DA9234450716, AR.RH.6-8.10,02D36B73-2509-438A-AC72-99EB47A098FA</v>
      </c>
      <c r="AY33" t="s">
        <v>13991</v>
      </c>
    </row>
    <row r="34" spans="1:51" x14ac:dyDescent="0.25">
      <c r="A34" t="s">
        <v>303</v>
      </c>
      <c r="B34" t="s">
        <v>304</v>
      </c>
      <c r="C34" t="s">
        <v>305</v>
      </c>
      <c r="D34" t="s">
        <v>306</v>
      </c>
      <c r="E34" t="s">
        <v>70</v>
      </c>
      <c r="F34" t="s">
        <v>71</v>
      </c>
      <c r="G34" t="s">
        <v>72</v>
      </c>
      <c r="H34" s="2" t="s">
        <v>14180</v>
      </c>
      <c r="I34" t="s">
        <v>307</v>
      </c>
      <c r="J34" t="s">
        <v>75</v>
      </c>
      <c r="K34" t="s">
        <v>76</v>
      </c>
      <c r="L34" t="s">
        <v>120</v>
      </c>
      <c r="M34" t="s">
        <v>77</v>
      </c>
      <c r="N34" t="s">
        <v>269</v>
      </c>
      <c r="AD34" t="s">
        <v>308</v>
      </c>
      <c r="AE34" t="s">
        <v>79</v>
      </c>
      <c r="AF34" t="s">
        <v>14180</v>
      </c>
      <c r="AG34" t="s">
        <v>80</v>
      </c>
      <c r="AH34" t="s">
        <v>81</v>
      </c>
      <c r="AI34" t="s">
        <v>82</v>
      </c>
      <c r="AJ34" t="s">
        <v>82</v>
      </c>
      <c r="AL34" t="s">
        <v>274</v>
      </c>
      <c r="AM34" t="str">
        <f t="shared" si="0"/>
        <v>module 5: Economics</v>
      </c>
      <c r="AN34" t="s">
        <v>12847</v>
      </c>
      <c r="AO34" t="s">
        <v>13912</v>
      </c>
      <c r="AP34" t="s">
        <v>11581</v>
      </c>
      <c r="AQ34" t="s">
        <v>11660</v>
      </c>
      <c r="AS34" t="s">
        <v>11995</v>
      </c>
      <c r="AT34" t="s">
        <v>12171</v>
      </c>
      <c r="AU34" t="s">
        <v>12340</v>
      </c>
      <c r="AX34" t="str">
        <f t="shared" si="1"/>
        <v>AR.WST.1.7.2,a8927a9c-8ddb-4335-a700-5a3e5ae79f99, AR.WST.1.7.1,6da4c550-5894-4de3-bbf5-d3b3a728fb19, AR.WST.1.7.3,5ec0b6ce-9ecc-41ef-aa1e-fb6121e3e633, AR.WST.3.7.1,6649486c-a503-4828-98d6-f8b22a3e8e63,AR.WHST.6-8.1a,FDF6D734-42E5-47A4-A2FA-40688472179F,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v>
      </c>
      <c r="AY34" t="s">
        <v>13992</v>
      </c>
    </row>
    <row r="35" spans="1:51" x14ac:dyDescent="0.25">
      <c r="A35" t="s">
        <v>309</v>
      </c>
      <c r="B35" t="s">
        <v>310</v>
      </c>
      <c r="C35" t="s">
        <v>311</v>
      </c>
      <c r="D35" t="s">
        <v>312</v>
      </c>
      <c r="E35" t="s">
        <v>70</v>
      </c>
      <c r="F35" t="s">
        <v>71</v>
      </c>
      <c r="G35" t="s">
        <v>72</v>
      </c>
      <c r="H35" s="2" t="s">
        <v>14180</v>
      </c>
      <c r="I35" t="s">
        <v>313</v>
      </c>
      <c r="J35" t="s">
        <v>75</v>
      </c>
      <c r="K35" t="s">
        <v>76</v>
      </c>
      <c r="L35" t="s">
        <v>176</v>
      </c>
      <c r="M35" t="s">
        <v>77</v>
      </c>
      <c r="N35" t="s">
        <v>310</v>
      </c>
      <c r="AD35" t="s">
        <v>314</v>
      </c>
      <c r="AE35" t="s">
        <v>79</v>
      </c>
      <c r="AF35" t="s">
        <v>14180</v>
      </c>
      <c r="AG35" t="s">
        <v>80</v>
      </c>
      <c r="AH35" t="s">
        <v>81</v>
      </c>
      <c r="AI35" t="s">
        <v>82</v>
      </c>
      <c r="AJ35" t="s">
        <v>82</v>
      </c>
      <c r="AL35" t="s">
        <v>315</v>
      </c>
      <c r="AM35" t="str">
        <f t="shared" si="0"/>
        <v>module 6: The United States</v>
      </c>
      <c r="AN35" t="s">
        <v>12848</v>
      </c>
      <c r="AO35" t="s">
        <v>13913</v>
      </c>
      <c r="AP35" t="s">
        <v>11582</v>
      </c>
      <c r="AQ35" t="s">
        <v>11661</v>
      </c>
      <c r="AR35" t="s">
        <v>11839</v>
      </c>
      <c r="AS35" t="s">
        <v>11996</v>
      </c>
      <c r="AT35" t="s">
        <v>12172</v>
      </c>
      <c r="AU35" t="s">
        <v>12341</v>
      </c>
      <c r="AV35" t="s">
        <v>12563</v>
      </c>
      <c r="AW35" t="s">
        <v>12728</v>
      </c>
      <c r="AX35" t="str">
        <f t="shared" si="1"/>
        <v>AR.WST.1.7.2,a8927a9c-8ddb-4335-a700-5a3e5ae79f99, AR.WST.1.7.1,6da4c550-5894-4de3-bbf5-d3b3a728fb19, AR.WST.1.7.3,5ec0b6ce-9ecc-41ef-aa1e-fb6121e3e633, AR.WST.3.7.1,6649486c-a503-4828-98d6-f8b22a3e8e64,AR.WHST.6-8.1a,FDF6D734-42E5-47A4-A2FA-40688472179F,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v>
      </c>
      <c r="AY35" t="s">
        <v>13993</v>
      </c>
    </row>
    <row r="36" spans="1:51" x14ac:dyDescent="0.25">
      <c r="A36" t="s">
        <v>316</v>
      </c>
      <c r="B36" t="s">
        <v>317</v>
      </c>
      <c r="C36" t="s">
        <v>318</v>
      </c>
      <c r="D36" t="s">
        <v>319</v>
      </c>
      <c r="E36" t="s">
        <v>70</v>
      </c>
      <c r="F36" t="s">
        <v>71</v>
      </c>
      <c r="G36" t="s">
        <v>72</v>
      </c>
      <c r="H36" s="2" t="s">
        <v>14180</v>
      </c>
      <c r="I36" t="s">
        <v>320</v>
      </c>
      <c r="J36" t="s">
        <v>75</v>
      </c>
      <c r="K36" t="s">
        <v>76</v>
      </c>
      <c r="L36" t="s">
        <v>176</v>
      </c>
      <c r="M36" t="s">
        <v>77</v>
      </c>
      <c r="N36" t="s">
        <v>310</v>
      </c>
      <c r="O36" t="s">
        <v>74</v>
      </c>
      <c r="P36" t="s">
        <v>89</v>
      </c>
      <c r="Q36" t="s">
        <v>317</v>
      </c>
      <c r="AD36" t="s">
        <v>321</v>
      </c>
      <c r="AE36" t="s">
        <v>79</v>
      </c>
      <c r="AF36" t="s">
        <v>14180</v>
      </c>
      <c r="AG36" t="s">
        <v>80</v>
      </c>
      <c r="AH36" t="s">
        <v>81</v>
      </c>
      <c r="AI36" t="s">
        <v>82</v>
      </c>
      <c r="AJ36" t="s">
        <v>82</v>
      </c>
      <c r="AL36" t="s">
        <v>322</v>
      </c>
      <c r="AM36" t="str">
        <f t="shared" si="0"/>
        <v>module 6: The United States lesson 1: Physical Geography</v>
      </c>
      <c r="AN36" t="s">
        <v>12849</v>
      </c>
      <c r="AO36" t="s">
        <v>13914</v>
      </c>
      <c r="AP36" t="s">
        <v>11583</v>
      </c>
      <c r="AQ36" t="s">
        <v>11662</v>
      </c>
      <c r="AR36" t="s">
        <v>11840</v>
      </c>
      <c r="AS36" t="s">
        <v>11997</v>
      </c>
      <c r="AT36" t="s">
        <v>12173</v>
      </c>
      <c r="AU36" t="s">
        <v>12342</v>
      </c>
      <c r="AV36" t="s">
        <v>12564</v>
      </c>
      <c r="AW36" t="s">
        <v>12729</v>
      </c>
      <c r="AX36" t="str">
        <f t="shared" si="1"/>
        <v>AR.WST.1.7.2,a8927a9c-8ddb-4335-a700-5a3e5ae79f99, AR.WST.1.7.1,6da4c550-5894-4de3-bbf5-d3b3a728fb19, AR.WST.1.7.3,5ec0b6ce-9ecc-41ef-aa1e-fb6121e3e633, AR.WST.3.7.1,6649486c-a503-4828-98d6-f8b22a3e8e65,AR.RH.6-8.7,1B2C99DC-0E30-4286-AD7B-DA9234450716, AR.RH.6-8.10,02D36B73-2509-438A-AC72-99EB47A098FA, AR.WHST.6-8.7,9A0F7BA9-BD7D-4978-B1F1-15FC99D7B824, AR.RH.6-8.4,F5F0417B-B45F-4A43-AD53-42E9BDF3F529</v>
      </c>
      <c r="AY36" t="s">
        <v>13994</v>
      </c>
    </row>
    <row r="37" spans="1:51" x14ac:dyDescent="0.25">
      <c r="A37" t="s">
        <v>323</v>
      </c>
      <c r="B37" t="s">
        <v>324</v>
      </c>
      <c r="C37" t="s">
        <v>325</v>
      </c>
      <c r="D37" t="s">
        <v>326</v>
      </c>
      <c r="E37" t="s">
        <v>70</v>
      </c>
      <c r="F37" t="s">
        <v>71</v>
      </c>
      <c r="G37" t="s">
        <v>72</v>
      </c>
      <c r="H37" s="2" t="s">
        <v>14180</v>
      </c>
      <c r="I37" t="s">
        <v>327</v>
      </c>
      <c r="J37" t="s">
        <v>75</v>
      </c>
      <c r="K37" t="s">
        <v>76</v>
      </c>
      <c r="L37" t="s">
        <v>176</v>
      </c>
      <c r="M37" t="s">
        <v>77</v>
      </c>
      <c r="N37" t="s">
        <v>310</v>
      </c>
      <c r="O37" t="s">
        <v>97</v>
      </c>
      <c r="P37" t="s">
        <v>89</v>
      </c>
      <c r="Q37" t="s">
        <v>324</v>
      </c>
      <c r="AD37" t="s">
        <v>328</v>
      </c>
      <c r="AE37" t="s">
        <v>79</v>
      </c>
      <c r="AF37" t="s">
        <v>14180</v>
      </c>
      <c r="AG37" t="s">
        <v>80</v>
      </c>
      <c r="AH37" t="s">
        <v>81</v>
      </c>
      <c r="AI37" t="s">
        <v>82</v>
      </c>
      <c r="AJ37" t="s">
        <v>82</v>
      </c>
      <c r="AL37" t="s">
        <v>329</v>
      </c>
      <c r="AM37" t="str">
        <f t="shared" si="0"/>
        <v>module 6: The United States lesson 2: History and Culture</v>
      </c>
      <c r="AN37" t="s">
        <v>12850</v>
      </c>
      <c r="AO37" t="s">
        <v>13915</v>
      </c>
      <c r="AP37" t="s">
        <v>11584</v>
      </c>
      <c r="AQ37" t="s">
        <v>11663</v>
      </c>
      <c r="AR37" t="s">
        <v>11841</v>
      </c>
      <c r="AS37" t="s">
        <v>11998</v>
      </c>
      <c r="AT37" t="s">
        <v>12174</v>
      </c>
      <c r="AU37" t="s">
        <v>12343</v>
      </c>
      <c r="AV37" t="s">
        <v>12565</v>
      </c>
      <c r="AW37" t="s">
        <v>12730</v>
      </c>
      <c r="AX37" t="str">
        <f t="shared" si="1"/>
        <v>AR.WST.1.7.2,a8927a9c-8ddb-4335-a700-5a3e5ae79f99, AR.WST.1.7.1,6da4c550-5894-4de3-bbf5-d3b3a728fb19, AR.WST.1.7.3,5ec0b6ce-9ecc-41ef-aa1e-fb6121e3e633, AR.WST.3.7.1,6649486c-a503-4828-98d6-f8b22a3e8e66,AR.WHST.6-8.2a,37DD1BFB-DC8A-4D4D-B902-5D8B7EFBBF5E,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v>
      </c>
      <c r="AY37" t="s">
        <v>13995</v>
      </c>
    </row>
    <row r="38" spans="1:51" x14ac:dyDescent="0.25">
      <c r="A38" t="s">
        <v>330</v>
      </c>
      <c r="B38" t="s">
        <v>331</v>
      </c>
      <c r="C38" t="s">
        <v>332</v>
      </c>
      <c r="D38" t="s">
        <v>333</v>
      </c>
      <c r="E38" t="s">
        <v>70</v>
      </c>
      <c r="F38" t="s">
        <v>71</v>
      </c>
      <c r="G38" t="s">
        <v>72</v>
      </c>
      <c r="H38" s="2" t="s">
        <v>14180</v>
      </c>
      <c r="I38" t="s">
        <v>334</v>
      </c>
      <c r="J38" t="s">
        <v>75</v>
      </c>
      <c r="K38" t="s">
        <v>76</v>
      </c>
      <c r="L38" t="s">
        <v>176</v>
      </c>
      <c r="M38" t="s">
        <v>77</v>
      </c>
      <c r="N38" t="s">
        <v>310</v>
      </c>
      <c r="O38" t="s">
        <v>88</v>
      </c>
      <c r="P38" t="s">
        <v>89</v>
      </c>
      <c r="Q38" t="s">
        <v>331</v>
      </c>
      <c r="AD38" t="s">
        <v>335</v>
      </c>
      <c r="AE38" t="s">
        <v>79</v>
      </c>
      <c r="AF38" t="s">
        <v>14180</v>
      </c>
      <c r="AG38" t="s">
        <v>80</v>
      </c>
      <c r="AH38" t="s">
        <v>81</v>
      </c>
      <c r="AI38" t="s">
        <v>82</v>
      </c>
      <c r="AJ38" t="s">
        <v>82</v>
      </c>
      <c r="AL38" t="s">
        <v>336</v>
      </c>
      <c r="AM38" t="str">
        <f t="shared" si="0"/>
        <v>module 6: The United States lesson 3: The United States Today</v>
      </c>
      <c r="AN38" t="s">
        <v>12851</v>
      </c>
      <c r="AO38" t="s">
        <v>13916</v>
      </c>
      <c r="AP38" t="s">
        <v>11585</v>
      </c>
      <c r="AQ38" t="s">
        <v>11664</v>
      </c>
      <c r="AR38" t="s">
        <v>11842</v>
      </c>
      <c r="AS38" t="s">
        <v>11999</v>
      </c>
      <c r="AT38" t="s">
        <v>12175</v>
      </c>
      <c r="AU38" t="s">
        <v>12344</v>
      </c>
      <c r="AV38" t="s">
        <v>12566</v>
      </c>
      <c r="AW38" t="s">
        <v>12731</v>
      </c>
      <c r="AX38" t="str">
        <f t="shared" si="1"/>
        <v>AR.WST.1.7.2,a8927a9c-8ddb-4335-a700-5a3e5ae79f99, AR.WST.1.7.1,6da4c550-5894-4de3-bbf5-d3b3a728fb19, AR.WST.1.7.3,5ec0b6ce-9ecc-41ef-aa1e-fb6121e3e633, AR.WST.3.7.1,6649486c-a503-4828-98d6-f8b22a3e8e67,AR.WHST.6-8.4,63665898-B03A-436F-93E7-5884E31464B3,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v>
      </c>
      <c r="AY38" t="s">
        <v>13996</v>
      </c>
    </row>
    <row r="39" spans="1:51" x14ac:dyDescent="0.25">
      <c r="A39" t="s">
        <v>337</v>
      </c>
      <c r="B39" t="s">
        <v>338</v>
      </c>
      <c r="C39" t="s">
        <v>339</v>
      </c>
      <c r="D39" t="s">
        <v>340</v>
      </c>
      <c r="E39" t="s">
        <v>70</v>
      </c>
      <c r="F39" t="s">
        <v>71</v>
      </c>
      <c r="G39" t="s">
        <v>72</v>
      </c>
      <c r="H39" s="2" t="s">
        <v>14180</v>
      </c>
      <c r="I39" t="s">
        <v>341</v>
      </c>
      <c r="J39" t="s">
        <v>75</v>
      </c>
      <c r="K39" t="s">
        <v>76</v>
      </c>
      <c r="L39" t="s">
        <v>176</v>
      </c>
      <c r="M39" t="s">
        <v>77</v>
      </c>
      <c r="N39" t="s">
        <v>310</v>
      </c>
      <c r="AD39" t="s">
        <v>342</v>
      </c>
      <c r="AE39" t="s">
        <v>79</v>
      </c>
      <c r="AF39" t="s">
        <v>14180</v>
      </c>
      <c r="AG39" t="s">
        <v>80</v>
      </c>
      <c r="AH39" t="s">
        <v>81</v>
      </c>
      <c r="AI39" t="s">
        <v>82</v>
      </c>
      <c r="AJ39" t="s">
        <v>82</v>
      </c>
      <c r="AL39" t="s">
        <v>315</v>
      </c>
      <c r="AM39" t="str">
        <f t="shared" si="0"/>
        <v>module 6: The United States</v>
      </c>
      <c r="AN39" t="s">
        <v>12852</v>
      </c>
      <c r="AO39" t="s">
        <v>13917</v>
      </c>
      <c r="AP39" t="s">
        <v>11586</v>
      </c>
      <c r="AQ39" t="s">
        <v>11665</v>
      </c>
      <c r="AR39" t="s">
        <v>11843</v>
      </c>
      <c r="AS39" t="s">
        <v>12000</v>
      </c>
      <c r="AT39" t="s">
        <v>12176</v>
      </c>
      <c r="AU39" t="s">
        <v>12345</v>
      </c>
      <c r="AV39" t="s">
        <v>12567</v>
      </c>
      <c r="AX39" t="str">
        <f t="shared" si="1"/>
        <v>AR.WST.1.7.2,a8927a9c-8ddb-4335-a700-5a3e5ae79f99, AR.WST.1.7.1,6da4c550-5894-4de3-bbf5-d3b3a728fb19, AR.WST.1.7.3,5ec0b6ce-9ecc-41ef-aa1e-fb6121e3e633, AR.WST.3.7.1,6649486c-a503-4828-98d6-f8b22a3e8e68,AR.WHST.6-8.1a,FDF6D734-42E5-47A4-A2FA-40688472179F,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v>
      </c>
      <c r="AY39" t="s">
        <v>13997</v>
      </c>
    </row>
    <row r="40" spans="1:51" x14ac:dyDescent="0.25">
      <c r="A40" t="s">
        <v>343</v>
      </c>
      <c r="B40" t="s">
        <v>344</v>
      </c>
      <c r="C40" t="s">
        <v>345</v>
      </c>
      <c r="D40" t="s">
        <v>346</v>
      </c>
      <c r="E40" t="s">
        <v>70</v>
      </c>
      <c r="F40" t="s">
        <v>71</v>
      </c>
      <c r="G40" t="s">
        <v>72</v>
      </c>
      <c r="H40" s="2" t="s">
        <v>14180</v>
      </c>
      <c r="I40" t="s">
        <v>347</v>
      </c>
      <c r="J40" t="s">
        <v>75</v>
      </c>
      <c r="K40" t="s">
        <v>76</v>
      </c>
      <c r="L40" t="s">
        <v>184</v>
      </c>
      <c r="M40" t="s">
        <v>77</v>
      </c>
      <c r="N40" t="s">
        <v>344</v>
      </c>
      <c r="AD40" t="s">
        <v>348</v>
      </c>
      <c r="AE40" t="s">
        <v>79</v>
      </c>
      <c r="AF40" t="s">
        <v>14180</v>
      </c>
      <c r="AG40" t="s">
        <v>80</v>
      </c>
      <c r="AH40" t="s">
        <v>81</v>
      </c>
      <c r="AI40" t="s">
        <v>82</v>
      </c>
      <c r="AJ40" t="s">
        <v>82</v>
      </c>
      <c r="AL40" t="s">
        <v>349</v>
      </c>
      <c r="AM40" t="str">
        <f t="shared" si="0"/>
        <v>module 7: Canada</v>
      </c>
      <c r="AN40" t="s">
        <v>12853</v>
      </c>
      <c r="AO40" t="s">
        <v>13918</v>
      </c>
      <c r="AP40" t="s">
        <v>11587</v>
      </c>
      <c r="AQ40" t="s">
        <v>11666</v>
      </c>
      <c r="AR40" t="s">
        <v>11844</v>
      </c>
      <c r="AS40" t="s">
        <v>12001</v>
      </c>
      <c r="AT40" t="s">
        <v>12177</v>
      </c>
      <c r="AU40" t="s">
        <v>12346</v>
      </c>
      <c r="AV40" t="s">
        <v>12568</v>
      </c>
      <c r="AW40" t="s">
        <v>12732</v>
      </c>
      <c r="AX40" t="str">
        <f t="shared" si="1"/>
        <v>AR.WST.1.7.2,a8927a9c-8ddb-4335-a700-5a3e5ae79f99, AR.WST.1.7.1,6da4c550-5894-4de3-bbf5-d3b3a728fb19, AR.WST.1.7.3,5ec0b6ce-9ecc-41ef-aa1e-fb6121e3e633, AR.WST.3.7.1,6649486c-a503-4828-98d6-f8b22a3e8e69,AR.WHST.6-8.1b,5816EDE5-4D68-4295-A609-70ABB4EB7757,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v>
      </c>
      <c r="AY40" t="s">
        <v>13998</v>
      </c>
    </row>
    <row r="41" spans="1:51" x14ac:dyDescent="0.25">
      <c r="A41" t="s">
        <v>350</v>
      </c>
      <c r="B41" t="s">
        <v>317</v>
      </c>
      <c r="C41" t="s">
        <v>351</v>
      </c>
      <c r="D41" t="s">
        <v>352</v>
      </c>
      <c r="E41" t="s">
        <v>70</v>
      </c>
      <c r="F41" t="s">
        <v>71</v>
      </c>
      <c r="G41" t="s">
        <v>72</v>
      </c>
      <c r="H41" s="2" t="s">
        <v>14180</v>
      </c>
      <c r="I41" t="s">
        <v>353</v>
      </c>
      <c r="J41" t="s">
        <v>75</v>
      </c>
      <c r="K41" t="s">
        <v>76</v>
      </c>
      <c r="L41" t="s">
        <v>184</v>
      </c>
      <c r="M41" t="s">
        <v>77</v>
      </c>
      <c r="N41" t="s">
        <v>344</v>
      </c>
      <c r="O41" t="s">
        <v>74</v>
      </c>
      <c r="P41" t="s">
        <v>89</v>
      </c>
      <c r="Q41" t="s">
        <v>317</v>
      </c>
      <c r="AD41" t="s">
        <v>354</v>
      </c>
      <c r="AE41" t="s">
        <v>79</v>
      </c>
      <c r="AF41" t="s">
        <v>14180</v>
      </c>
      <c r="AG41" t="s">
        <v>80</v>
      </c>
      <c r="AH41" t="s">
        <v>81</v>
      </c>
      <c r="AI41" t="s">
        <v>82</v>
      </c>
      <c r="AJ41" t="s">
        <v>82</v>
      </c>
      <c r="AL41" t="s">
        <v>355</v>
      </c>
      <c r="AM41" t="str">
        <f t="shared" si="0"/>
        <v>module 7: Canada lesson 1: Physical Geography</v>
      </c>
      <c r="AN41" t="s">
        <v>12854</v>
      </c>
      <c r="AO41" t="s">
        <v>13910</v>
      </c>
      <c r="AP41" t="s">
        <v>11579</v>
      </c>
      <c r="AQ41" t="s">
        <v>11667</v>
      </c>
      <c r="AS41" t="s">
        <v>11969</v>
      </c>
      <c r="AT41" t="s">
        <v>12178</v>
      </c>
      <c r="AU41" t="s">
        <v>12347</v>
      </c>
      <c r="AV41" t="s">
        <v>12569</v>
      </c>
      <c r="AW41" t="s">
        <v>12733</v>
      </c>
      <c r="AX41" t="str">
        <f t="shared" si="1"/>
        <v>AR.WST.1.7.2,a8927a9c-8ddb-4335-a700-5a3e5ae79f99, AR.WST.1.7.1,6da4c550-5894-4de3-bbf5-d3b3a728fb19, AR.WST.1.7.3,5ec0b6ce-9ecc-41ef-aa1e-fb6121e3e633, AR.WST.3.7.1,6649486c-a503-4828-98d6-f8b22a3e8e70,AR.RH.6-8.7,1B2C99DC-0E30-4286-AD7B-DA9234450716, AR.RH.6-8.10,02D36B73-2509-438A-AC72-99EB47A098FA</v>
      </c>
      <c r="AY41" t="s">
        <v>13999</v>
      </c>
    </row>
    <row r="42" spans="1:51" x14ac:dyDescent="0.25">
      <c r="A42" t="s">
        <v>356</v>
      </c>
      <c r="B42" t="s">
        <v>324</v>
      </c>
      <c r="C42" t="s">
        <v>357</v>
      </c>
      <c r="D42" t="s">
        <v>358</v>
      </c>
      <c r="E42" t="s">
        <v>70</v>
      </c>
      <c r="F42" t="s">
        <v>71</v>
      </c>
      <c r="G42" t="s">
        <v>72</v>
      </c>
      <c r="H42" s="2" t="s">
        <v>14180</v>
      </c>
      <c r="I42" t="s">
        <v>359</v>
      </c>
      <c r="J42" t="s">
        <v>75</v>
      </c>
      <c r="K42" t="s">
        <v>76</v>
      </c>
      <c r="L42" t="s">
        <v>184</v>
      </c>
      <c r="M42" t="s">
        <v>77</v>
      </c>
      <c r="N42" t="s">
        <v>344</v>
      </c>
      <c r="O42" t="s">
        <v>97</v>
      </c>
      <c r="P42" t="s">
        <v>89</v>
      </c>
      <c r="Q42" t="s">
        <v>324</v>
      </c>
      <c r="AD42" t="s">
        <v>360</v>
      </c>
      <c r="AE42" t="s">
        <v>79</v>
      </c>
      <c r="AF42" t="s">
        <v>14180</v>
      </c>
      <c r="AG42" t="s">
        <v>80</v>
      </c>
      <c r="AH42" t="s">
        <v>81</v>
      </c>
      <c r="AI42" t="s">
        <v>82</v>
      </c>
      <c r="AJ42" t="s">
        <v>82</v>
      </c>
      <c r="AL42" t="s">
        <v>361</v>
      </c>
      <c r="AM42" t="str">
        <f t="shared" si="0"/>
        <v>module 7: Canada lesson 2: History and Culture</v>
      </c>
      <c r="AN42" t="s">
        <v>12855</v>
      </c>
      <c r="AO42" t="s">
        <v>13910</v>
      </c>
      <c r="AP42" t="s">
        <v>11579</v>
      </c>
      <c r="AQ42" t="s">
        <v>11668</v>
      </c>
      <c r="AR42" t="s">
        <v>11845</v>
      </c>
      <c r="AS42" t="s">
        <v>12002</v>
      </c>
      <c r="AT42" t="s">
        <v>12179</v>
      </c>
      <c r="AU42" t="s">
        <v>12348</v>
      </c>
      <c r="AV42" t="s">
        <v>12570</v>
      </c>
      <c r="AW42" t="s">
        <v>12734</v>
      </c>
      <c r="AX42" t="str">
        <f t="shared" si="1"/>
        <v>AR.WST.1.7.2,a8927a9c-8ddb-4335-a700-5a3e5ae79f99, AR.WST.1.7.1,6da4c550-5894-4de3-bbf5-d3b3a728fb19, AR.WST.1.7.3,5ec0b6ce-9ecc-41ef-aa1e-fb6121e3e633, AR.WST.3.7.1,6649486c-a503-4828-98d6-f8b22a3e8e71,AR.RH.6-8.7,1B2C99DC-0E30-4286-AD7B-DA9234450716, AR.RH.6-8.10,02D36B73-2509-438A-AC72-99EB47A098FA</v>
      </c>
      <c r="AY42" t="s">
        <v>14000</v>
      </c>
    </row>
    <row r="43" spans="1:51" x14ac:dyDescent="0.25">
      <c r="A43" t="s">
        <v>362</v>
      </c>
      <c r="B43" t="s">
        <v>363</v>
      </c>
      <c r="C43" t="s">
        <v>364</v>
      </c>
      <c r="D43" t="s">
        <v>365</v>
      </c>
      <c r="E43" t="s">
        <v>70</v>
      </c>
      <c r="F43" t="s">
        <v>71</v>
      </c>
      <c r="G43" t="s">
        <v>72</v>
      </c>
      <c r="H43" s="2" t="s">
        <v>14180</v>
      </c>
      <c r="I43" t="s">
        <v>366</v>
      </c>
      <c r="J43" t="s">
        <v>75</v>
      </c>
      <c r="K43" t="s">
        <v>76</v>
      </c>
      <c r="L43" t="s">
        <v>184</v>
      </c>
      <c r="M43" t="s">
        <v>77</v>
      </c>
      <c r="N43" t="s">
        <v>344</v>
      </c>
      <c r="O43" t="s">
        <v>88</v>
      </c>
      <c r="P43" t="s">
        <v>89</v>
      </c>
      <c r="Q43" t="s">
        <v>363</v>
      </c>
      <c r="AD43" t="s">
        <v>367</v>
      </c>
      <c r="AE43" t="s">
        <v>79</v>
      </c>
      <c r="AF43" t="s">
        <v>14180</v>
      </c>
      <c r="AG43" t="s">
        <v>80</v>
      </c>
      <c r="AH43" t="s">
        <v>81</v>
      </c>
      <c r="AI43" t="s">
        <v>82</v>
      </c>
      <c r="AJ43" t="s">
        <v>82</v>
      </c>
      <c r="AL43" t="s">
        <v>368</v>
      </c>
      <c r="AM43" t="str">
        <f t="shared" si="0"/>
        <v>module 7: Canada lesson 3: Canada Today</v>
      </c>
      <c r="AN43" t="s">
        <v>12856</v>
      </c>
      <c r="AO43" t="s">
        <v>13910</v>
      </c>
      <c r="AP43" t="s">
        <v>11579</v>
      </c>
      <c r="AQ43" t="s">
        <v>11669</v>
      </c>
      <c r="AS43" t="s">
        <v>12003</v>
      </c>
      <c r="AT43" t="s">
        <v>12180</v>
      </c>
      <c r="AU43" t="s">
        <v>12349</v>
      </c>
      <c r="AV43" t="s">
        <v>12571</v>
      </c>
      <c r="AW43" t="s">
        <v>12735</v>
      </c>
      <c r="AX43" t="str">
        <f t="shared" si="1"/>
        <v>AR.WST.1.7.2,a8927a9c-8ddb-4335-a700-5a3e5ae79f99, AR.WST.1.7.1,6da4c550-5894-4de3-bbf5-d3b3a728fb19, AR.WST.1.7.3,5ec0b6ce-9ecc-41ef-aa1e-fb6121e3e633, AR.WST.3.7.1,6649486c-a503-4828-98d6-f8b22a3e8e72,AR.RH.6-8.7,1B2C99DC-0E30-4286-AD7B-DA9234450716, AR.RH.6-8.10,02D36B73-2509-438A-AC72-99EB47A098FA</v>
      </c>
      <c r="AY43" t="s">
        <v>14001</v>
      </c>
    </row>
    <row r="44" spans="1:51" x14ac:dyDescent="0.25">
      <c r="A44" t="s">
        <v>369</v>
      </c>
      <c r="B44" t="s">
        <v>370</v>
      </c>
      <c r="C44" t="s">
        <v>371</v>
      </c>
      <c r="D44" t="s">
        <v>372</v>
      </c>
      <c r="E44" t="s">
        <v>70</v>
      </c>
      <c r="F44" t="s">
        <v>71</v>
      </c>
      <c r="G44" t="s">
        <v>72</v>
      </c>
      <c r="H44" s="2" t="s">
        <v>14180</v>
      </c>
      <c r="I44" t="s">
        <v>373</v>
      </c>
      <c r="J44" t="s">
        <v>75</v>
      </c>
      <c r="K44" t="s">
        <v>76</v>
      </c>
      <c r="L44" t="s">
        <v>184</v>
      </c>
      <c r="M44" t="s">
        <v>77</v>
      </c>
      <c r="N44" t="s">
        <v>344</v>
      </c>
      <c r="AD44" t="s">
        <v>374</v>
      </c>
      <c r="AE44" t="s">
        <v>79</v>
      </c>
      <c r="AF44" t="s">
        <v>14180</v>
      </c>
      <c r="AG44" t="s">
        <v>80</v>
      </c>
      <c r="AH44" t="s">
        <v>81</v>
      </c>
      <c r="AI44" t="s">
        <v>82</v>
      </c>
      <c r="AJ44" t="s">
        <v>82</v>
      </c>
      <c r="AL44" t="s">
        <v>349</v>
      </c>
      <c r="AM44" t="str">
        <f t="shared" si="0"/>
        <v>module 7: Canada</v>
      </c>
      <c r="AN44" t="s">
        <v>12857</v>
      </c>
      <c r="AO44" t="s">
        <v>13919</v>
      </c>
      <c r="AP44" t="s">
        <v>11588</v>
      </c>
      <c r="AT44" t="s">
        <v>12181</v>
      </c>
      <c r="AU44" t="s">
        <v>12350</v>
      </c>
      <c r="AX44" t="str">
        <f t="shared" si="1"/>
        <v>AR.WST.1.7.2,a8927a9c-8ddb-4335-a700-5a3e5ae79f99, AR.WST.1.7.1,6da4c550-5894-4de3-bbf5-d3b3a728fb19, AR.WST.1.7.3,5ec0b6ce-9ecc-41ef-aa1e-fb6121e3e633, AR.WST.3.7.1,6649486c-a503-4828-98d6-f8b22a3e8e73,AR.WHST.6-8.1b,5816EDE5-4D68-4295-A609-70ABB4EB7757,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v>
      </c>
      <c r="AY44" t="s">
        <v>14002</v>
      </c>
    </row>
    <row r="45" spans="1:51" x14ac:dyDescent="0.25">
      <c r="A45" t="s">
        <v>375</v>
      </c>
      <c r="B45" t="s">
        <v>376</v>
      </c>
      <c r="C45" t="s">
        <v>377</v>
      </c>
      <c r="D45" t="s">
        <v>378</v>
      </c>
      <c r="E45" t="s">
        <v>70</v>
      </c>
      <c r="F45" t="s">
        <v>71</v>
      </c>
      <c r="G45" t="s">
        <v>72</v>
      </c>
      <c r="H45" s="2" t="s">
        <v>14180</v>
      </c>
      <c r="I45" t="s">
        <v>379</v>
      </c>
      <c r="J45" t="s">
        <v>75</v>
      </c>
      <c r="K45" t="s">
        <v>76</v>
      </c>
      <c r="L45" t="s">
        <v>380</v>
      </c>
      <c r="M45" t="s">
        <v>77</v>
      </c>
      <c r="N45" t="s">
        <v>376</v>
      </c>
      <c r="AD45" t="s">
        <v>381</v>
      </c>
      <c r="AE45" t="s">
        <v>79</v>
      </c>
      <c r="AF45" t="s">
        <v>14180</v>
      </c>
      <c r="AG45" t="s">
        <v>80</v>
      </c>
      <c r="AH45" t="s">
        <v>81</v>
      </c>
      <c r="AI45" t="s">
        <v>82</v>
      </c>
      <c r="AJ45" t="s">
        <v>82</v>
      </c>
      <c r="AL45" t="s">
        <v>382</v>
      </c>
      <c r="AM45" t="str">
        <f t="shared" si="0"/>
        <v>module 8: Early Civilizations of Latin America</v>
      </c>
      <c r="AN45" t="s">
        <v>12858</v>
      </c>
      <c r="AO45" t="s">
        <v>13920</v>
      </c>
      <c r="AP45" t="s">
        <v>11589</v>
      </c>
      <c r="AQ45" t="s">
        <v>11670</v>
      </c>
      <c r="AR45" t="s">
        <v>11846</v>
      </c>
      <c r="AS45" t="s">
        <v>12004</v>
      </c>
      <c r="AT45" t="s">
        <v>12182</v>
      </c>
      <c r="AU45" t="s">
        <v>12351</v>
      </c>
      <c r="AV45" t="s">
        <v>12572</v>
      </c>
      <c r="AW45" t="s">
        <v>12736</v>
      </c>
      <c r="AX45" t="str">
        <f t="shared" si="1"/>
        <v>AR.WST.1.7.2,a8927a9c-8ddb-4335-a700-5a3e5ae79f99, AR.WST.1.7.1,6da4c550-5894-4de3-bbf5-d3b3a728fb19, AR.WST.1.7.3,5ec0b6ce-9ecc-41ef-aa1e-fb6121e3e633, AR.WST.3.7.1,6649486c-a503-4828-98d6-f8b22a3e8e74,AR.WHST.6-8.1a,FDF6D734-42E5-47A4-A2FA-40688472179F,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v>
      </c>
      <c r="AY45" t="s">
        <v>14003</v>
      </c>
    </row>
    <row r="46" spans="1:51" x14ac:dyDescent="0.25">
      <c r="A46" t="s">
        <v>383</v>
      </c>
      <c r="B46" t="s">
        <v>384</v>
      </c>
      <c r="C46" t="s">
        <v>385</v>
      </c>
      <c r="D46" t="s">
        <v>386</v>
      </c>
      <c r="E46" t="s">
        <v>70</v>
      </c>
      <c r="F46" t="s">
        <v>71</v>
      </c>
      <c r="G46" t="s">
        <v>72</v>
      </c>
      <c r="H46" s="2" t="s">
        <v>14180</v>
      </c>
      <c r="I46" t="s">
        <v>387</v>
      </c>
      <c r="J46" t="s">
        <v>75</v>
      </c>
      <c r="K46" t="s">
        <v>76</v>
      </c>
      <c r="L46" t="s">
        <v>380</v>
      </c>
      <c r="M46" t="s">
        <v>77</v>
      </c>
      <c r="N46" t="s">
        <v>376</v>
      </c>
      <c r="O46" t="s">
        <v>74</v>
      </c>
      <c r="P46" t="s">
        <v>89</v>
      </c>
      <c r="Q46" t="s">
        <v>384</v>
      </c>
      <c r="AD46" t="s">
        <v>388</v>
      </c>
      <c r="AE46" t="s">
        <v>79</v>
      </c>
      <c r="AF46" t="s">
        <v>14180</v>
      </c>
      <c r="AG46" t="s">
        <v>80</v>
      </c>
      <c r="AH46" t="s">
        <v>81</v>
      </c>
      <c r="AI46" t="s">
        <v>82</v>
      </c>
      <c r="AJ46" t="s">
        <v>82</v>
      </c>
      <c r="AL46" t="s">
        <v>389</v>
      </c>
      <c r="AM46" t="str">
        <f t="shared" si="0"/>
        <v>module 8: Early Civilizations of Latin America lesson 1: The Olmec and Maya</v>
      </c>
      <c r="AN46" t="s">
        <v>12859</v>
      </c>
      <c r="AO46" t="s">
        <v>13921</v>
      </c>
      <c r="AP46" t="s">
        <v>11590</v>
      </c>
      <c r="AQ46" t="s">
        <v>11671</v>
      </c>
      <c r="AR46" t="s">
        <v>11847</v>
      </c>
      <c r="AS46" t="s">
        <v>12005</v>
      </c>
      <c r="AT46" t="s">
        <v>12183</v>
      </c>
      <c r="AU46" t="s">
        <v>12352</v>
      </c>
      <c r="AV46" t="s">
        <v>12573</v>
      </c>
      <c r="AW46" t="s">
        <v>12737</v>
      </c>
      <c r="AX46" t="str">
        <f t="shared" si="1"/>
        <v>AR.WST.1.7.2,a8927a9c-8ddb-4335-a700-5a3e5ae79f99, AR.WST.1.7.1,6da4c550-5894-4de3-bbf5-d3b3a728fb19, AR.WST.1.7.3,5ec0b6ce-9ecc-41ef-aa1e-fb6121e3e633, AR.WST.3.7.1,6649486c-a503-4828-98d6-f8b22a3e8e75,AR.WHST.6-8.8,292EC4D3-86F1-49D8-9F36-E7693D4D0D8E, AR.RH.6-8.7,1B2C99DC-0E30-4286-AD7B-DA9234450716, AR.RH.6-8.10,02D36B73-2509-438A-AC72-99EB47A098FA, AR.WHST.6-8.7,9A0F7BA9-BD7D-4978-B1F1-15FC99D7B824, AR.RH.6-8.2,8C304C43-BA44-4C16-ABB2-83F9C6F485AD, AR.RH.6-8.4,F5F0417B-B45F-4A43-AD53-42E9BDF3F529</v>
      </c>
      <c r="AY46" t="s">
        <v>14004</v>
      </c>
    </row>
    <row r="47" spans="1:51" x14ac:dyDescent="0.25">
      <c r="A47" t="s">
        <v>390</v>
      </c>
      <c r="B47" t="s">
        <v>391</v>
      </c>
      <c r="C47" t="s">
        <v>392</v>
      </c>
      <c r="D47" t="s">
        <v>393</v>
      </c>
      <c r="E47" t="s">
        <v>70</v>
      </c>
      <c r="F47" t="s">
        <v>71</v>
      </c>
      <c r="G47" t="s">
        <v>72</v>
      </c>
      <c r="H47" s="2" t="s">
        <v>14180</v>
      </c>
      <c r="I47" t="s">
        <v>394</v>
      </c>
      <c r="J47" t="s">
        <v>75</v>
      </c>
      <c r="K47" t="s">
        <v>76</v>
      </c>
      <c r="L47" t="s">
        <v>380</v>
      </c>
      <c r="M47" t="s">
        <v>77</v>
      </c>
      <c r="N47" t="s">
        <v>376</v>
      </c>
      <c r="O47" t="s">
        <v>97</v>
      </c>
      <c r="P47" t="s">
        <v>89</v>
      </c>
      <c r="Q47" t="s">
        <v>391</v>
      </c>
      <c r="AD47" t="s">
        <v>395</v>
      </c>
      <c r="AE47" t="s">
        <v>79</v>
      </c>
      <c r="AF47" t="s">
        <v>14180</v>
      </c>
      <c r="AG47" t="s">
        <v>80</v>
      </c>
      <c r="AH47" t="s">
        <v>81</v>
      </c>
      <c r="AI47" t="s">
        <v>82</v>
      </c>
      <c r="AJ47" t="s">
        <v>82</v>
      </c>
      <c r="AL47" t="s">
        <v>396</v>
      </c>
      <c r="AM47" t="str">
        <f t="shared" si="0"/>
        <v>module 8: Early Civilizations of Latin America lesson 2: The Aztecs</v>
      </c>
      <c r="AN47" t="s">
        <v>12860</v>
      </c>
      <c r="AO47" t="s">
        <v>13922</v>
      </c>
      <c r="AP47" t="s">
        <v>11591</v>
      </c>
      <c r="AQ47" t="s">
        <v>11672</v>
      </c>
      <c r="AR47" t="s">
        <v>11848</v>
      </c>
      <c r="AS47" t="s">
        <v>12004</v>
      </c>
      <c r="AT47" t="s">
        <v>12184</v>
      </c>
      <c r="AU47" t="s">
        <v>12353</v>
      </c>
      <c r="AV47" t="s">
        <v>12574</v>
      </c>
      <c r="AW47" t="s">
        <v>12738</v>
      </c>
      <c r="AX47" t="str">
        <f t="shared" si="1"/>
        <v>AR.WST.1.7.2,a8927a9c-8ddb-4335-a700-5a3e5ae79f99, AR.WST.1.7.1,6da4c550-5894-4de3-bbf5-d3b3a728fb19, AR.WST.1.7.3,5ec0b6ce-9ecc-41ef-aa1e-fb6121e3e633, AR.WST.3.7.1,6649486c-a503-4828-98d6-f8b22a3e8e76,AR.WHST.6-8.1a,FDF6D734-42E5-47A4-A2FA-40688472179F,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v>
      </c>
      <c r="AY47" t="s">
        <v>14005</v>
      </c>
    </row>
    <row r="48" spans="1:51" x14ac:dyDescent="0.25">
      <c r="A48" t="s">
        <v>397</v>
      </c>
      <c r="B48" t="s">
        <v>398</v>
      </c>
      <c r="C48" t="s">
        <v>399</v>
      </c>
      <c r="D48" t="s">
        <v>400</v>
      </c>
      <c r="E48" t="s">
        <v>70</v>
      </c>
      <c r="F48" t="s">
        <v>71</v>
      </c>
      <c r="G48" t="s">
        <v>72</v>
      </c>
      <c r="H48" s="2" t="s">
        <v>14180</v>
      </c>
      <c r="I48" t="s">
        <v>401</v>
      </c>
      <c r="J48" t="s">
        <v>75</v>
      </c>
      <c r="K48" t="s">
        <v>76</v>
      </c>
      <c r="L48" t="s">
        <v>380</v>
      </c>
      <c r="M48" t="s">
        <v>77</v>
      </c>
      <c r="N48" t="s">
        <v>376</v>
      </c>
      <c r="O48" t="s">
        <v>88</v>
      </c>
      <c r="P48" t="s">
        <v>89</v>
      </c>
      <c r="Q48" t="s">
        <v>398</v>
      </c>
      <c r="AD48" t="s">
        <v>402</v>
      </c>
      <c r="AE48" t="s">
        <v>79</v>
      </c>
      <c r="AF48" t="s">
        <v>14180</v>
      </c>
      <c r="AG48" t="s">
        <v>80</v>
      </c>
      <c r="AH48" t="s">
        <v>81</v>
      </c>
      <c r="AI48" t="s">
        <v>82</v>
      </c>
      <c r="AJ48" t="s">
        <v>82</v>
      </c>
      <c r="AL48" t="s">
        <v>403</v>
      </c>
      <c r="AM48" t="str">
        <f t="shared" si="0"/>
        <v>module 8: Early Civilizations of Latin America lesson 3: Andean Civilizations</v>
      </c>
      <c r="AN48" t="s">
        <v>12861</v>
      </c>
      <c r="AO48" t="s">
        <v>13923</v>
      </c>
      <c r="AP48" t="s">
        <v>11592</v>
      </c>
      <c r="AQ48" t="s">
        <v>11673</v>
      </c>
      <c r="AR48" t="s">
        <v>11849</v>
      </c>
      <c r="AS48" t="s">
        <v>12006</v>
      </c>
      <c r="AT48" t="s">
        <v>12182</v>
      </c>
      <c r="AU48" t="s">
        <v>12354</v>
      </c>
      <c r="AV48" t="s">
        <v>12575</v>
      </c>
      <c r="AW48" t="s">
        <v>12739</v>
      </c>
      <c r="AX48" t="str">
        <f t="shared" si="1"/>
        <v>AR.WST.1.7.2,a8927a9c-8ddb-4335-a700-5a3e5ae79f99, AR.WST.1.7.1,6da4c550-5894-4de3-bbf5-d3b3a728fb19, AR.WST.1.7.3,5ec0b6ce-9ecc-41ef-aa1e-fb6121e3e633, AR.WST.3.7.1,6649486c-a503-4828-98d6-f8b22a3e8e77,AR.WHST.6-8.1a,FDF6D734-42E5-47A4-A2FA-40688472179F,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v>
      </c>
      <c r="AY48" t="s">
        <v>14006</v>
      </c>
    </row>
    <row r="49" spans="1:51" x14ac:dyDescent="0.25">
      <c r="A49" t="s">
        <v>404</v>
      </c>
      <c r="B49" t="s">
        <v>405</v>
      </c>
      <c r="C49" t="s">
        <v>406</v>
      </c>
      <c r="D49" t="s">
        <v>407</v>
      </c>
      <c r="E49" t="s">
        <v>70</v>
      </c>
      <c r="F49" t="s">
        <v>71</v>
      </c>
      <c r="G49" t="s">
        <v>72</v>
      </c>
      <c r="H49" s="2" t="s">
        <v>14180</v>
      </c>
      <c r="I49" t="s">
        <v>408</v>
      </c>
      <c r="J49" t="s">
        <v>75</v>
      </c>
      <c r="K49" t="s">
        <v>76</v>
      </c>
      <c r="L49" t="s">
        <v>380</v>
      </c>
      <c r="M49" t="s">
        <v>77</v>
      </c>
      <c r="N49" t="s">
        <v>376</v>
      </c>
      <c r="AD49" t="s">
        <v>409</v>
      </c>
      <c r="AE49" t="s">
        <v>79</v>
      </c>
      <c r="AF49" t="s">
        <v>14180</v>
      </c>
      <c r="AG49" t="s">
        <v>80</v>
      </c>
      <c r="AH49" t="s">
        <v>81</v>
      </c>
      <c r="AI49" t="s">
        <v>82</v>
      </c>
      <c r="AJ49" t="s">
        <v>82</v>
      </c>
      <c r="AL49" t="s">
        <v>382</v>
      </c>
      <c r="AM49" t="str">
        <f t="shared" si="0"/>
        <v>module 8: Early Civilizations of Latin America</v>
      </c>
      <c r="AN49" t="s">
        <v>12862</v>
      </c>
      <c r="AO49" t="s">
        <v>13924</v>
      </c>
      <c r="AP49" t="s">
        <v>11593</v>
      </c>
      <c r="AQ49" t="s">
        <v>11674</v>
      </c>
      <c r="AR49" t="s">
        <v>11850</v>
      </c>
      <c r="AT49" t="s">
        <v>12185</v>
      </c>
      <c r="AU49" t="s">
        <v>12355</v>
      </c>
      <c r="AV49" t="s">
        <v>12576</v>
      </c>
      <c r="AW49" t="s">
        <v>12740</v>
      </c>
      <c r="AX49" t="str">
        <f t="shared" si="1"/>
        <v>AR.WST.1.7.2,a8927a9c-8ddb-4335-a700-5a3e5ae79f99, AR.WST.1.7.1,6da4c550-5894-4de3-bbf5-d3b3a728fb19, AR.WST.1.7.3,5ec0b6ce-9ecc-41ef-aa1e-fb6121e3e633, AR.WST.3.7.1,6649486c-a503-4828-98d6-f8b22a3e8e78,AR.WHST.6-8.4,63665898-B03A-436F-93E7-5884E31464B3, AR.RH.6-8.7,1B2C99DC-0E30-4286-AD7B-DA9234450716, AR.WHST.6-8.10,2B21DA43-8B95-4E4A-A2C7-7C2281C0E54F, AR.RH.6-8.1,E2F63A77-3506-455A-A5D8-B8350AAF63D8, AR.WHST.6-8.9,9678CFDB-9700-45D6-BBF3-D165673AC7BB</v>
      </c>
      <c r="AY49" t="s">
        <v>14007</v>
      </c>
    </row>
    <row r="50" spans="1:51" x14ac:dyDescent="0.25">
      <c r="A50" t="s">
        <v>410</v>
      </c>
      <c r="B50" t="s">
        <v>411</v>
      </c>
      <c r="C50" t="s">
        <v>412</v>
      </c>
      <c r="D50" t="s">
        <v>413</v>
      </c>
      <c r="E50" t="s">
        <v>70</v>
      </c>
      <c r="F50" t="s">
        <v>71</v>
      </c>
      <c r="G50" t="s">
        <v>72</v>
      </c>
      <c r="H50" s="2" t="s">
        <v>14180</v>
      </c>
      <c r="I50" t="s">
        <v>414</v>
      </c>
      <c r="J50" t="s">
        <v>75</v>
      </c>
      <c r="K50" t="s">
        <v>76</v>
      </c>
      <c r="L50" t="s">
        <v>415</v>
      </c>
      <c r="M50" t="s">
        <v>77</v>
      </c>
      <c r="N50" t="s">
        <v>411</v>
      </c>
      <c r="AD50" t="s">
        <v>416</v>
      </c>
      <c r="AE50" t="s">
        <v>79</v>
      </c>
      <c r="AF50" t="s">
        <v>14180</v>
      </c>
      <c r="AG50" t="s">
        <v>80</v>
      </c>
      <c r="AH50" t="s">
        <v>81</v>
      </c>
      <c r="AI50" t="s">
        <v>82</v>
      </c>
      <c r="AJ50" t="s">
        <v>82</v>
      </c>
      <c r="AL50" t="s">
        <v>417</v>
      </c>
      <c r="AM50" t="str">
        <f t="shared" si="0"/>
        <v>module 9: Mexico</v>
      </c>
      <c r="AN50" t="s">
        <v>12863</v>
      </c>
      <c r="AO50" t="s">
        <v>13925</v>
      </c>
      <c r="AP50" t="s">
        <v>11594</v>
      </c>
      <c r="AQ50" t="s">
        <v>11675</v>
      </c>
      <c r="AR50" t="s">
        <v>11851</v>
      </c>
      <c r="AS50" t="s">
        <v>12007</v>
      </c>
      <c r="AT50" t="s">
        <v>12186</v>
      </c>
      <c r="AU50" t="s">
        <v>12356</v>
      </c>
      <c r="AV50" t="s">
        <v>12577</v>
      </c>
      <c r="AW50" t="s">
        <v>12741</v>
      </c>
      <c r="AX50" t="str">
        <f t="shared" si="1"/>
        <v>AR.WST.1.7.2,a8927a9c-8ddb-4335-a700-5a3e5ae79f99, AR.WST.1.7.1,6da4c550-5894-4de3-bbf5-d3b3a728fb19, AR.WST.1.7.3,5ec0b6ce-9ecc-41ef-aa1e-fb6121e3e633, AR.WST.3.7.1,6649486c-a503-4828-98d6-f8b22a3e8e79,AR.WHST.6-8.1a,FDF6D734-42E5-47A4-A2FA-40688472179F,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Y50" t="s">
        <v>14008</v>
      </c>
    </row>
    <row r="51" spans="1:51" x14ac:dyDescent="0.25">
      <c r="A51" t="s">
        <v>418</v>
      </c>
      <c r="B51" t="s">
        <v>317</v>
      </c>
      <c r="C51" t="s">
        <v>419</v>
      </c>
      <c r="D51" t="s">
        <v>420</v>
      </c>
      <c r="E51" t="s">
        <v>70</v>
      </c>
      <c r="F51" t="s">
        <v>71</v>
      </c>
      <c r="G51" t="s">
        <v>72</v>
      </c>
      <c r="H51" s="2" t="s">
        <v>14180</v>
      </c>
      <c r="I51" t="s">
        <v>421</v>
      </c>
      <c r="J51" t="s">
        <v>75</v>
      </c>
      <c r="K51" t="s">
        <v>76</v>
      </c>
      <c r="L51" t="s">
        <v>415</v>
      </c>
      <c r="M51" t="s">
        <v>77</v>
      </c>
      <c r="N51" t="s">
        <v>411</v>
      </c>
      <c r="O51" t="s">
        <v>74</v>
      </c>
      <c r="P51" t="s">
        <v>89</v>
      </c>
      <c r="Q51" t="s">
        <v>317</v>
      </c>
      <c r="AD51" t="s">
        <v>422</v>
      </c>
      <c r="AE51" t="s">
        <v>79</v>
      </c>
      <c r="AF51" t="s">
        <v>14180</v>
      </c>
      <c r="AG51" t="s">
        <v>80</v>
      </c>
      <c r="AH51" t="s">
        <v>81</v>
      </c>
      <c r="AI51" t="s">
        <v>82</v>
      </c>
      <c r="AJ51" t="s">
        <v>82</v>
      </c>
      <c r="AL51" t="s">
        <v>423</v>
      </c>
      <c r="AM51" t="str">
        <f t="shared" si="0"/>
        <v>module 9: Mexico lesson 1: Physical Geography</v>
      </c>
      <c r="AN51" t="s">
        <v>12864</v>
      </c>
      <c r="AO51" t="s">
        <v>13926</v>
      </c>
      <c r="AP51" t="s">
        <v>11595</v>
      </c>
      <c r="AQ51" t="s">
        <v>11676</v>
      </c>
      <c r="AR51" t="s">
        <v>11852</v>
      </c>
      <c r="AS51" t="s">
        <v>12008</v>
      </c>
      <c r="AT51" t="s">
        <v>12187</v>
      </c>
      <c r="AV51" t="s">
        <v>12578</v>
      </c>
      <c r="AW51" t="s">
        <v>12742</v>
      </c>
      <c r="AX51" t="str">
        <f t="shared" si="1"/>
        <v>AR.WST.1.7.2,a8927a9c-8ddb-4335-a700-5a3e5ae79f99, AR.WST.1.7.1,6da4c550-5894-4de3-bbf5-d3b3a728fb19, AR.WST.1.7.3,5ec0b6ce-9ecc-41ef-aa1e-fb6121e3e633, AR.WST.3.7.1,6649486c-a503-4828-98d6-f8b22a3e8e80,AR.RH.6-8.7,1B2C99DC-0E30-4286-AD7B-DA9234450716, AR.WHST.6-8.6,A22F4112-4C77-433A-9D7D-7F2B2EECCEE9, AR.WHST.6-8.9,9678CFDB-9700-45D6-BBF3-D165673AC7BB</v>
      </c>
      <c r="AY51" t="s">
        <v>14009</v>
      </c>
    </row>
    <row r="52" spans="1:51" x14ac:dyDescent="0.25">
      <c r="A52" t="s">
        <v>424</v>
      </c>
      <c r="B52" t="s">
        <v>324</v>
      </c>
      <c r="C52" t="s">
        <v>425</v>
      </c>
      <c r="D52" t="s">
        <v>426</v>
      </c>
      <c r="E52" t="s">
        <v>70</v>
      </c>
      <c r="F52" t="s">
        <v>71</v>
      </c>
      <c r="G52" t="s">
        <v>72</v>
      </c>
      <c r="H52" s="2" t="s">
        <v>14180</v>
      </c>
      <c r="I52" t="s">
        <v>427</v>
      </c>
      <c r="J52" t="s">
        <v>75</v>
      </c>
      <c r="K52" t="s">
        <v>76</v>
      </c>
      <c r="L52" t="s">
        <v>415</v>
      </c>
      <c r="M52" t="s">
        <v>77</v>
      </c>
      <c r="N52" t="s">
        <v>411</v>
      </c>
      <c r="O52" t="s">
        <v>97</v>
      </c>
      <c r="P52" t="s">
        <v>89</v>
      </c>
      <c r="Q52" t="s">
        <v>324</v>
      </c>
      <c r="AD52" t="s">
        <v>428</v>
      </c>
      <c r="AE52" t="s">
        <v>79</v>
      </c>
      <c r="AF52" t="s">
        <v>14180</v>
      </c>
      <c r="AG52" t="s">
        <v>80</v>
      </c>
      <c r="AH52" t="s">
        <v>81</v>
      </c>
      <c r="AI52" t="s">
        <v>82</v>
      </c>
      <c r="AJ52" t="s">
        <v>82</v>
      </c>
      <c r="AL52" t="s">
        <v>429</v>
      </c>
      <c r="AM52" t="str">
        <f t="shared" si="0"/>
        <v>module 9: Mexico lesson 2: History and Culture</v>
      </c>
      <c r="AN52" t="s">
        <v>12865</v>
      </c>
      <c r="AO52" t="s">
        <v>13926</v>
      </c>
      <c r="AP52" t="s">
        <v>11595</v>
      </c>
      <c r="AQ52" t="s">
        <v>11677</v>
      </c>
      <c r="AR52" t="s">
        <v>11853</v>
      </c>
      <c r="AS52" t="s">
        <v>12009</v>
      </c>
      <c r="AT52" t="s">
        <v>12188</v>
      </c>
      <c r="AU52" t="s">
        <v>12357</v>
      </c>
      <c r="AV52" t="s">
        <v>12579</v>
      </c>
      <c r="AW52" t="s">
        <v>12743</v>
      </c>
      <c r="AX52" t="str">
        <f t="shared" si="1"/>
        <v>AR.WST.1.7.2,a8927a9c-8ddb-4335-a700-5a3e5ae79f99, AR.WST.1.7.1,6da4c550-5894-4de3-bbf5-d3b3a728fb19, AR.WST.1.7.3,5ec0b6ce-9ecc-41ef-aa1e-fb6121e3e633, AR.WST.3.7.1,6649486c-a503-4828-98d6-f8b22a3e8e81,AR.RH.6-8.7,1B2C99DC-0E30-4286-AD7B-DA9234450716, AR.WHST.6-8.6,A22F4112-4C77-433A-9D7D-7F2B2EECCEE9, AR.WHST.6-8.9,9678CFDB-9700-45D6-BBF3-D165673AC7BB</v>
      </c>
      <c r="AY52" t="s">
        <v>14010</v>
      </c>
    </row>
    <row r="53" spans="1:51" x14ac:dyDescent="0.25">
      <c r="A53" t="s">
        <v>430</v>
      </c>
      <c r="B53" t="s">
        <v>431</v>
      </c>
      <c r="C53" t="s">
        <v>432</v>
      </c>
      <c r="D53" t="s">
        <v>433</v>
      </c>
      <c r="E53" t="s">
        <v>70</v>
      </c>
      <c r="F53" t="s">
        <v>71</v>
      </c>
      <c r="G53" t="s">
        <v>72</v>
      </c>
      <c r="H53" s="2" t="s">
        <v>14180</v>
      </c>
      <c r="I53" t="s">
        <v>434</v>
      </c>
      <c r="J53" t="s">
        <v>75</v>
      </c>
      <c r="K53" t="s">
        <v>76</v>
      </c>
      <c r="L53" t="s">
        <v>415</v>
      </c>
      <c r="M53" t="s">
        <v>77</v>
      </c>
      <c r="N53" t="s">
        <v>411</v>
      </c>
      <c r="O53" t="s">
        <v>88</v>
      </c>
      <c r="P53" t="s">
        <v>89</v>
      </c>
      <c r="Q53" t="s">
        <v>431</v>
      </c>
      <c r="AD53" t="s">
        <v>435</v>
      </c>
      <c r="AE53" t="s">
        <v>79</v>
      </c>
      <c r="AF53" t="s">
        <v>14180</v>
      </c>
      <c r="AG53" t="s">
        <v>80</v>
      </c>
      <c r="AH53" t="s">
        <v>81</v>
      </c>
      <c r="AI53" t="s">
        <v>82</v>
      </c>
      <c r="AJ53" t="s">
        <v>82</v>
      </c>
      <c r="AL53" t="s">
        <v>436</v>
      </c>
      <c r="AM53" t="str">
        <f t="shared" si="0"/>
        <v>module 9: Mexico lesson 3: Mexico Today</v>
      </c>
      <c r="AN53" t="s">
        <v>12866</v>
      </c>
      <c r="AO53" t="s">
        <v>13926</v>
      </c>
      <c r="AP53" t="s">
        <v>11595</v>
      </c>
      <c r="AQ53" t="s">
        <v>11678</v>
      </c>
      <c r="AR53" t="s">
        <v>11854</v>
      </c>
      <c r="AS53" t="s">
        <v>12010</v>
      </c>
      <c r="AT53" t="s">
        <v>12189</v>
      </c>
      <c r="AU53" t="s">
        <v>12358</v>
      </c>
      <c r="AV53" t="s">
        <v>12580</v>
      </c>
      <c r="AW53" t="s">
        <v>12744</v>
      </c>
      <c r="AX53" t="str">
        <f t="shared" si="1"/>
        <v>AR.WST.1.7.2,a8927a9c-8ddb-4335-a700-5a3e5ae79f99, AR.WST.1.7.1,6da4c550-5894-4de3-bbf5-d3b3a728fb19, AR.WST.1.7.3,5ec0b6ce-9ecc-41ef-aa1e-fb6121e3e633, AR.WST.3.7.1,6649486c-a503-4828-98d6-f8b22a3e8e82,AR.RH.6-8.7,1B2C99DC-0E30-4286-AD7B-DA9234450716, AR.WHST.6-8.6,A22F4112-4C77-433A-9D7D-7F2B2EECCEE9, AR.WHST.6-8.9,9678CFDB-9700-45D6-BBF3-D165673AC7BB</v>
      </c>
      <c r="AY53" t="s">
        <v>14011</v>
      </c>
    </row>
    <row r="54" spans="1:51" x14ac:dyDescent="0.25">
      <c r="A54" t="s">
        <v>437</v>
      </c>
      <c r="B54" t="s">
        <v>438</v>
      </c>
      <c r="C54" t="s">
        <v>439</v>
      </c>
      <c r="D54" t="s">
        <v>440</v>
      </c>
      <c r="E54" t="s">
        <v>70</v>
      </c>
      <c r="F54" t="s">
        <v>71</v>
      </c>
      <c r="G54" t="s">
        <v>72</v>
      </c>
      <c r="H54" s="2" t="s">
        <v>14180</v>
      </c>
      <c r="I54" t="s">
        <v>441</v>
      </c>
      <c r="J54" t="s">
        <v>75</v>
      </c>
      <c r="K54" t="s">
        <v>76</v>
      </c>
      <c r="L54" t="s">
        <v>415</v>
      </c>
      <c r="M54" t="s">
        <v>77</v>
      </c>
      <c r="N54" t="s">
        <v>411</v>
      </c>
      <c r="AD54" t="s">
        <v>442</v>
      </c>
      <c r="AE54" t="s">
        <v>79</v>
      </c>
      <c r="AF54" t="s">
        <v>14180</v>
      </c>
      <c r="AG54" t="s">
        <v>80</v>
      </c>
      <c r="AH54" t="s">
        <v>81</v>
      </c>
      <c r="AI54" t="s">
        <v>82</v>
      </c>
      <c r="AJ54" t="s">
        <v>82</v>
      </c>
      <c r="AL54" t="s">
        <v>417</v>
      </c>
      <c r="AM54" t="str">
        <f t="shared" si="0"/>
        <v>module 9: Mexico</v>
      </c>
      <c r="AN54" t="s">
        <v>12867</v>
      </c>
      <c r="AQ54" t="s">
        <v>11679</v>
      </c>
      <c r="AR54" t="s">
        <v>11855</v>
      </c>
      <c r="AS54" t="s">
        <v>12011</v>
      </c>
      <c r="AT54" t="s">
        <v>12190</v>
      </c>
      <c r="AU54" t="s">
        <v>12359</v>
      </c>
      <c r="AV54" t="s">
        <v>12567</v>
      </c>
      <c r="AW54" t="s">
        <v>12745</v>
      </c>
      <c r="AX54" t="str">
        <f t="shared" si="1"/>
        <v>AR.WST.1.7.2,a8927a9c-8ddb-4335-a700-5a3e5ae79f99, AR.WST.1.7.1,6da4c550-5894-4de3-bbf5-d3b3a728fb19, AR.WST.1.7.3,5ec0b6ce-9ecc-41ef-aa1e-fb6121e3e633, AR.WST.3.7.1,6649486c-a503-4828-98d6-f8b22a3e8e83</v>
      </c>
      <c r="AY54" t="s">
        <v>12867</v>
      </c>
    </row>
    <row r="55" spans="1:51" x14ac:dyDescent="0.25">
      <c r="A55" t="s">
        <v>443</v>
      </c>
      <c r="B55" t="s">
        <v>444</v>
      </c>
      <c r="C55" t="s">
        <v>445</v>
      </c>
      <c r="D55" t="s">
        <v>446</v>
      </c>
      <c r="E55" t="s">
        <v>70</v>
      </c>
      <c r="F55" t="s">
        <v>71</v>
      </c>
      <c r="G55" t="s">
        <v>72</v>
      </c>
      <c r="H55" s="2" t="s">
        <v>14180</v>
      </c>
      <c r="I55" t="s">
        <v>447</v>
      </c>
      <c r="J55" t="s">
        <v>75</v>
      </c>
      <c r="K55" t="s">
        <v>76</v>
      </c>
      <c r="L55" t="s">
        <v>96</v>
      </c>
      <c r="M55" t="s">
        <v>77</v>
      </c>
      <c r="N55" t="s">
        <v>444</v>
      </c>
      <c r="AD55" t="s">
        <v>448</v>
      </c>
      <c r="AE55" t="s">
        <v>79</v>
      </c>
      <c r="AF55" t="s">
        <v>14180</v>
      </c>
      <c r="AG55" t="s">
        <v>80</v>
      </c>
      <c r="AH55" t="s">
        <v>81</v>
      </c>
      <c r="AI55" t="s">
        <v>82</v>
      </c>
      <c r="AJ55" t="s">
        <v>82</v>
      </c>
      <c r="AL55" t="s">
        <v>449</v>
      </c>
      <c r="AM55" t="str">
        <f t="shared" si="0"/>
        <v>module 10: Central America and the Caribbean</v>
      </c>
      <c r="AN55" t="s">
        <v>12868</v>
      </c>
      <c r="AO55" t="s">
        <v>13927</v>
      </c>
      <c r="AP55" t="s">
        <v>11596</v>
      </c>
      <c r="AQ55" t="s">
        <v>11680</v>
      </c>
      <c r="AR55" t="s">
        <v>11856</v>
      </c>
      <c r="AS55" t="s">
        <v>12012</v>
      </c>
      <c r="AT55" t="s">
        <v>12191</v>
      </c>
      <c r="AU55" t="s">
        <v>12360</v>
      </c>
      <c r="AV55" t="s">
        <v>12581</v>
      </c>
      <c r="AW55" t="s">
        <v>12746</v>
      </c>
      <c r="AX55" t="str">
        <f t="shared" si="1"/>
        <v>AR.WST.1.7.2,a8927a9c-8ddb-4335-a700-5a3e5ae79f99, AR.WST.1.7.1,6da4c550-5894-4de3-bbf5-d3b3a728fb19, AR.WST.1.7.3,5ec0b6ce-9ecc-41ef-aa1e-fb6121e3e633, AR.WST.3.7.1,6649486c-a503-4828-98d6-f8b22a3e8e84,AR.RH.6-8.5,4C8AD4F7-E4D4-44DF-8563-2AB47A545746,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Y55" t="s">
        <v>14012</v>
      </c>
    </row>
    <row r="56" spans="1:51" x14ac:dyDescent="0.25">
      <c r="A56" t="s">
        <v>450</v>
      </c>
      <c r="B56" t="s">
        <v>317</v>
      </c>
      <c r="C56" t="s">
        <v>451</v>
      </c>
      <c r="D56" t="s">
        <v>452</v>
      </c>
      <c r="E56" t="s">
        <v>70</v>
      </c>
      <c r="F56" t="s">
        <v>71</v>
      </c>
      <c r="G56" t="s">
        <v>72</v>
      </c>
      <c r="H56" s="2" t="s">
        <v>14180</v>
      </c>
      <c r="I56" t="s">
        <v>453</v>
      </c>
      <c r="J56" t="s">
        <v>75</v>
      </c>
      <c r="K56" t="s">
        <v>76</v>
      </c>
      <c r="L56" t="s">
        <v>96</v>
      </c>
      <c r="M56" t="s">
        <v>77</v>
      </c>
      <c r="N56" t="s">
        <v>444</v>
      </c>
      <c r="O56" t="s">
        <v>74</v>
      </c>
      <c r="P56" t="s">
        <v>89</v>
      </c>
      <c r="Q56" t="s">
        <v>317</v>
      </c>
      <c r="AD56" t="s">
        <v>454</v>
      </c>
      <c r="AE56" t="s">
        <v>79</v>
      </c>
      <c r="AF56" t="s">
        <v>14180</v>
      </c>
      <c r="AG56" t="s">
        <v>80</v>
      </c>
      <c r="AH56" t="s">
        <v>81</v>
      </c>
      <c r="AI56" t="s">
        <v>82</v>
      </c>
      <c r="AJ56" t="s">
        <v>82</v>
      </c>
      <c r="AL56" t="s">
        <v>455</v>
      </c>
      <c r="AM56" t="str">
        <f t="shared" si="0"/>
        <v>module 10: Central America and the Caribbean lesson 1: Physical Geography</v>
      </c>
      <c r="AN56" t="s">
        <v>12869</v>
      </c>
      <c r="AO56" t="s">
        <v>13928</v>
      </c>
      <c r="AP56" t="s">
        <v>11597</v>
      </c>
      <c r="AQ56" t="s">
        <v>11681</v>
      </c>
      <c r="AR56" t="s">
        <v>11857</v>
      </c>
      <c r="AS56" t="s">
        <v>12013</v>
      </c>
      <c r="AT56" t="s">
        <v>12192</v>
      </c>
      <c r="AU56" t="s">
        <v>12361</v>
      </c>
      <c r="AV56" t="s">
        <v>12582</v>
      </c>
      <c r="AW56" t="s">
        <v>12747</v>
      </c>
      <c r="AX56" t="str">
        <f t="shared" si="1"/>
        <v>AR.WST.1.7.2,a8927a9c-8ddb-4335-a700-5a3e5ae79f99, AR.WST.1.7.1,6da4c550-5894-4de3-bbf5-d3b3a728fb19, AR.WST.1.7.3,5ec0b6ce-9ecc-41ef-aa1e-fb6121e3e633, AR.WST.3.7.1,6649486c-a503-4828-98d6-f8b22a3e8e85,AR.RH.6-8.5,4C8AD4F7-E4D4-44DF-8563-2AB47A545746, AR.RH.6-8.7,1B2C99DC-0E30-4286-AD7B-DA9234450716, AR.RH.6-8.10,02D36B73-2509-438A-AC72-99EB47A098FA, AR.WHST.6-8.7,9A0F7BA9-BD7D-4978-B1F1-15FC99D7B824, AR.RH.6-8.2,8C304C43-BA44-4C16-ABB2-83F9C6F485AD, AR.RH.6-8.4,F5F0417B-B45F-4A43-AD53-42E9BDF3F529</v>
      </c>
      <c r="AY56" t="s">
        <v>14013</v>
      </c>
    </row>
    <row r="57" spans="1:51" x14ac:dyDescent="0.25">
      <c r="A57" t="s">
        <v>456</v>
      </c>
      <c r="B57" t="s">
        <v>457</v>
      </c>
      <c r="C57" t="s">
        <v>458</v>
      </c>
      <c r="D57" t="s">
        <v>459</v>
      </c>
      <c r="E57" t="s">
        <v>70</v>
      </c>
      <c r="F57" t="s">
        <v>71</v>
      </c>
      <c r="G57" t="s">
        <v>72</v>
      </c>
      <c r="H57" s="2" t="s">
        <v>14180</v>
      </c>
      <c r="I57" t="s">
        <v>460</v>
      </c>
      <c r="J57" t="s">
        <v>75</v>
      </c>
      <c r="K57" t="s">
        <v>76</v>
      </c>
      <c r="L57" t="s">
        <v>96</v>
      </c>
      <c r="M57" t="s">
        <v>77</v>
      </c>
      <c r="N57" t="s">
        <v>444</v>
      </c>
      <c r="O57" t="s">
        <v>97</v>
      </c>
      <c r="P57" t="s">
        <v>89</v>
      </c>
      <c r="Q57" t="s">
        <v>457</v>
      </c>
      <c r="AD57" t="s">
        <v>461</v>
      </c>
      <c r="AE57" t="s">
        <v>79</v>
      </c>
      <c r="AF57" t="s">
        <v>14180</v>
      </c>
      <c r="AG57" t="s">
        <v>80</v>
      </c>
      <c r="AH57" t="s">
        <v>81</v>
      </c>
      <c r="AI57" t="s">
        <v>82</v>
      </c>
      <c r="AJ57" t="s">
        <v>82</v>
      </c>
      <c r="AL57" t="s">
        <v>462</v>
      </c>
      <c r="AM57" t="str">
        <f t="shared" si="0"/>
        <v>module 10: Central America and the Caribbean lesson 2: Central America</v>
      </c>
      <c r="AN57" t="s">
        <v>12870</v>
      </c>
      <c r="AO57" t="s">
        <v>13905</v>
      </c>
      <c r="AP57" t="s">
        <v>11574</v>
      </c>
      <c r="AQ57" t="s">
        <v>11682</v>
      </c>
      <c r="AR57" t="s">
        <v>11858</v>
      </c>
      <c r="AS57" t="s">
        <v>12014</v>
      </c>
      <c r="AT57" t="s">
        <v>12193</v>
      </c>
      <c r="AU57" t="s">
        <v>12362</v>
      </c>
      <c r="AV57" t="s">
        <v>12583</v>
      </c>
      <c r="AW57" t="s">
        <v>12748</v>
      </c>
      <c r="AX57" t="str">
        <f t="shared" si="1"/>
        <v>AR.WST.1.7.2,a8927a9c-8ddb-4335-a700-5a3e5ae79f99, AR.WST.1.7.1,6da4c550-5894-4de3-bbf5-d3b3a728fb19, AR.WST.1.7.3,5ec0b6ce-9ecc-41ef-aa1e-fb6121e3e633, AR.WST.3.7.1,6649486c-a503-4828-98d6-f8b22a3e8e86,AR.RH.6-8.5,4C8AD4F7-E4D4-44DF-8563-2AB47A545746, AR.RH.6-8.7,1B2C99DC-0E30-4286-AD7B-DA9234450716, AR.RH.6-8.10,02D36B73-2509-438A-AC72-99EB47A098FA, AR.RH.6-8.2,8C304C43-BA44-4C16-ABB2-83F9C6F485AD, AR.RH.6-8.4,F5F0417B-B45F-4A43-AD53-42E9BDF3F529</v>
      </c>
      <c r="AY57" t="s">
        <v>14014</v>
      </c>
    </row>
    <row r="58" spans="1:51" x14ac:dyDescent="0.25">
      <c r="A58" t="s">
        <v>463</v>
      </c>
      <c r="B58" t="s">
        <v>464</v>
      </c>
      <c r="C58" t="s">
        <v>465</v>
      </c>
      <c r="D58" t="s">
        <v>466</v>
      </c>
      <c r="E58" t="s">
        <v>70</v>
      </c>
      <c r="F58" t="s">
        <v>71</v>
      </c>
      <c r="G58" t="s">
        <v>72</v>
      </c>
      <c r="H58" s="2" t="s">
        <v>14180</v>
      </c>
      <c r="I58" t="s">
        <v>467</v>
      </c>
      <c r="J58" t="s">
        <v>75</v>
      </c>
      <c r="K58" t="s">
        <v>76</v>
      </c>
      <c r="L58" t="s">
        <v>96</v>
      </c>
      <c r="M58" t="s">
        <v>77</v>
      </c>
      <c r="N58" t="s">
        <v>444</v>
      </c>
      <c r="O58" t="s">
        <v>88</v>
      </c>
      <c r="P58" t="s">
        <v>89</v>
      </c>
      <c r="Q58" t="s">
        <v>464</v>
      </c>
      <c r="AD58" t="s">
        <v>468</v>
      </c>
      <c r="AE58" t="s">
        <v>79</v>
      </c>
      <c r="AF58" t="s">
        <v>14180</v>
      </c>
      <c r="AG58" t="s">
        <v>80</v>
      </c>
      <c r="AH58" t="s">
        <v>81</v>
      </c>
      <c r="AI58" t="s">
        <v>82</v>
      </c>
      <c r="AJ58" t="s">
        <v>82</v>
      </c>
      <c r="AL58" t="s">
        <v>469</v>
      </c>
      <c r="AM58" t="str">
        <f t="shared" si="0"/>
        <v>module 10: Central America and the Caribbean lesson 3: The Caribbean Islands</v>
      </c>
      <c r="AN58" t="s">
        <v>12871</v>
      </c>
      <c r="AO58" t="s">
        <v>13905</v>
      </c>
      <c r="AP58" t="s">
        <v>11574</v>
      </c>
      <c r="AQ58" t="s">
        <v>11683</v>
      </c>
      <c r="AR58" t="s">
        <v>11859</v>
      </c>
      <c r="AS58" t="s">
        <v>12015</v>
      </c>
      <c r="AT58" t="s">
        <v>12194</v>
      </c>
      <c r="AU58" t="s">
        <v>12363</v>
      </c>
      <c r="AV58" t="s">
        <v>12584</v>
      </c>
      <c r="AW58" t="s">
        <v>12749</v>
      </c>
      <c r="AX58" t="str">
        <f t="shared" si="1"/>
        <v>AR.WST.1.7.2,a8927a9c-8ddb-4335-a700-5a3e5ae79f99, AR.WST.1.7.1,6da4c550-5894-4de3-bbf5-d3b3a728fb19, AR.WST.1.7.3,5ec0b6ce-9ecc-41ef-aa1e-fb6121e3e633, AR.WST.3.7.1,6649486c-a503-4828-98d6-f8b22a3e8e87,AR.RH.6-8.5,4C8AD4F7-E4D4-44DF-8563-2AB47A545746, AR.RH.6-8.7,1B2C99DC-0E30-4286-AD7B-DA9234450716, AR.RH.6-8.10,02D36B73-2509-438A-AC72-99EB47A098FA, AR.RH.6-8.2,8C304C43-BA44-4C16-ABB2-83F9C6F485AD, AR.RH.6-8.4,F5F0417B-B45F-4A43-AD53-42E9BDF3F529</v>
      </c>
      <c r="AY58" t="s">
        <v>14015</v>
      </c>
    </row>
    <row r="59" spans="1:51" x14ac:dyDescent="0.25">
      <c r="A59" t="s">
        <v>470</v>
      </c>
      <c r="B59" t="s">
        <v>471</v>
      </c>
      <c r="C59" t="s">
        <v>472</v>
      </c>
      <c r="D59" t="s">
        <v>473</v>
      </c>
      <c r="E59" t="s">
        <v>70</v>
      </c>
      <c r="F59" t="s">
        <v>71</v>
      </c>
      <c r="G59" t="s">
        <v>72</v>
      </c>
      <c r="H59" s="2" t="s">
        <v>14180</v>
      </c>
      <c r="I59" t="s">
        <v>474</v>
      </c>
      <c r="J59" t="s">
        <v>75</v>
      </c>
      <c r="K59" t="s">
        <v>76</v>
      </c>
      <c r="L59" t="s">
        <v>96</v>
      </c>
      <c r="M59" t="s">
        <v>77</v>
      </c>
      <c r="N59" t="s">
        <v>444</v>
      </c>
      <c r="AD59" t="s">
        <v>475</v>
      </c>
      <c r="AE59" t="s">
        <v>79</v>
      </c>
      <c r="AF59" t="s">
        <v>14180</v>
      </c>
      <c r="AG59" t="s">
        <v>80</v>
      </c>
      <c r="AH59" t="s">
        <v>81</v>
      </c>
      <c r="AI59" t="s">
        <v>82</v>
      </c>
      <c r="AJ59" t="s">
        <v>82</v>
      </c>
      <c r="AL59" t="s">
        <v>449</v>
      </c>
      <c r="AM59" t="str">
        <f t="shared" si="0"/>
        <v>module 10: Central America and the Caribbean</v>
      </c>
      <c r="AN59" t="s">
        <v>12872</v>
      </c>
      <c r="AO59" t="s">
        <v>13903</v>
      </c>
      <c r="AP59" t="s">
        <v>11572</v>
      </c>
      <c r="AQ59" t="s">
        <v>11684</v>
      </c>
      <c r="AR59" t="s">
        <v>11860</v>
      </c>
      <c r="AS59" t="s">
        <v>12016</v>
      </c>
      <c r="AT59" t="s">
        <v>12195</v>
      </c>
      <c r="AU59" t="s">
        <v>12364</v>
      </c>
      <c r="AV59" t="s">
        <v>12585</v>
      </c>
      <c r="AW59" t="s">
        <v>12750</v>
      </c>
      <c r="AX59" t="str">
        <f t="shared" si="1"/>
        <v>AR.WST.1.7.2,a8927a9c-8ddb-4335-a700-5a3e5ae79f99, AR.WST.1.7.1,6da4c550-5894-4de3-bbf5-d3b3a728fb19, AR.WST.1.7.3,5ec0b6ce-9ecc-41ef-aa1e-fb6121e3e633, AR.WST.3.7.1,6649486c-a503-4828-98d6-f8b22a3e8e88,AR.WHST.6-8.2a,37DD1BFB-DC8A-4D4D-B902-5D8B7EFBBF5E,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Y59" t="s">
        <v>14016</v>
      </c>
    </row>
    <row r="60" spans="1:51" x14ac:dyDescent="0.25">
      <c r="A60" t="s">
        <v>476</v>
      </c>
      <c r="B60" t="s">
        <v>477</v>
      </c>
      <c r="C60" t="s">
        <v>478</v>
      </c>
      <c r="D60" t="s">
        <v>479</v>
      </c>
      <c r="E60" t="s">
        <v>70</v>
      </c>
      <c r="F60" t="s">
        <v>71</v>
      </c>
      <c r="G60" t="s">
        <v>72</v>
      </c>
      <c r="H60" s="2" t="s">
        <v>14180</v>
      </c>
      <c r="I60" t="s">
        <v>480</v>
      </c>
      <c r="J60" t="s">
        <v>75</v>
      </c>
      <c r="K60" t="s">
        <v>76</v>
      </c>
      <c r="L60" t="s">
        <v>481</v>
      </c>
      <c r="M60" t="s">
        <v>77</v>
      </c>
      <c r="N60" t="s">
        <v>477</v>
      </c>
      <c r="AD60" t="s">
        <v>482</v>
      </c>
      <c r="AE60" t="s">
        <v>79</v>
      </c>
      <c r="AF60" t="s">
        <v>14180</v>
      </c>
      <c r="AG60" t="s">
        <v>80</v>
      </c>
      <c r="AH60" t="s">
        <v>81</v>
      </c>
      <c r="AI60" t="s">
        <v>82</v>
      </c>
      <c r="AJ60" t="s">
        <v>82</v>
      </c>
      <c r="AL60" t="s">
        <v>483</v>
      </c>
      <c r="AM60" t="str">
        <f t="shared" si="0"/>
        <v>module 11: South America</v>
      </c>
      <c r="AN60" t="s">
        <v>12873</v>
      </c>
      <c r="AO60" t="s">
        <v>13929</v>
      </c>
      <c r="AP60" t="s">
        <v>11598</v>
      </c>
      <c r="AQ60" t="s">
        <v>11685</v>
      </c>
      <c r="AR60" t="s">
        <v>11861</v>
      </c>
      <c r="AS60" t="s">
        <v>12017</v>
      </c>
      <c r="AT60" t="s">
        <v>12196</v>
      </c>
      <c r="AU60" t="s">
        <v>12365</v>
      </c>
      <c r="AV60" t="s">
        <v>12586</v>
      </c>
      <c r="AW60" t="s">
        <v>12751</v>
      </c>
      <c r="AX60" t="str">
        <f t="shared" si="1"/>
        <v>AR.WST.1.7.2,a8927a9c-8ddb-4335-a700-5a3e5ae79f99, AR.WST.1.7.1,6da4c550-5894-4de3-bbf5-d3b3a728fb19, AR.WST.1.7.3,5ec0b6ce-9ecc-41ef-aa1e-fb6121e3e633, AR.WST.3.7.1,6649486c-a503-4828-98d6-f8b22a3e8e89,AR.WHST.6-8.1a,FDF6D734-42E5-47A4-A2FA-40688472179F,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v>
      </c>
      <c r="AY60" t="s">
        <v>14017</v>
      </c>
    </row>
    <row r="61" spans="1:51" x14ac:dyDescent="0.25">
      <c r="A61" t="s">
        <v>484</v>
      </c>
      <c r="B61" t="s">
        <v>317</v>
      </c>
      <c r="C61" t="s">
        <v>485</v>
      </c>
      <c r="D61" t="s">
        <v>486</v>
      </c>
      <c r="E61" t="s">
        <v>70</v>
      </c>
      <c r="F61" t="s">
        <v>71</v>
      </c>
      <c r="G61" t="s">
        <v>72</v>
      </c>
      <c r="H61" s="2" t="s">
        <v>14180</v>
      </c>
      <c r="I61" t="s">
        <v>487</v>
      </c>
      <c r="J61" t="s">
        <v>75</v>
      </c>
      <c r="K61" t="s">
        <v>76</v>
      </c>
      <c r="L61" t="s">
        <v>481</v>
      </c>
      <c r="M61" t="s">
        <v>77</v>
      </c>
      <c r="N61" t="s">
        <v>477</v>
      </c>
      <c r="O61" t="s">
        <v>74</v>
      </c>
      <c r="P61" t="s">
        <v>89</v>
      </c>
      <c r="Q61" t="s">
        <v>317</v>
      </c>
      <c r="AD61" t="s">
        <v>488</v>
      </c>
      <c r="AE61" t="s">
        <v>79</v>
      </c>
      <c r="AF61" t="s">
        <v>14180</v>
      </c>
      <c r="AG61" t="s">
        <v>80</v>
      </c>
      <c r="AH61" t="s">
        <v>81</v>
      </c>
      <c r="AI61" t="s">
        <v>82</v>
      </c>
      <c r="AJ61" t="s">
        <v>82</v>
      </c>
      <c r="AL61" t="s">
        <v>489</v>
      </c>
      <c r="AM61" t="str">
        <f t="shared" si="0"/>
        <v>module 11: South America lesson 1: Physical Geography</v>
      </c>
      <c r="AN61" t="s">
        <v>12874</v>
      </c>
      <c r="AO61" t="s">
        <v>13930</v>
      </c>
      <c r="AP61" t="s">
        <v>11599</v>
      </c>
      <c r="AQ61" t="s">
        <v>11686</v>
      </c>
      <c r="AR61" t="s">
        <v>11862</v>
      </c>
      <c r="AS61" t="s">
        <v>12018</v>
      </c>
      <c r="AT61" t="s">
        <v>12197</v>
      </c>
      <c r="AU61" t="s">
        <v>12366</v>
      </c>
      <c r="AV61" t="s">
        <v>12587</v>
      </c>
      <c r="AW61" t="s">
        <v>12716</v>
      </c>
      <c r="AX61" t="str">
        <f t="shared" si="1"/>
        <v>AR.WST.1.7.2,a8927a9c-8ddb-4335-a700-5a3e5ae79f99, AR.WST.1.7.1,6da4c550-5894-4de3-bbf5-d3b3a728fb19, AR.WST.1.7.3,5ec0b6ce-9ecc-41ef-aa1e-fb6121e3e633, AR.WST.3.7.1,6649486c-a503-4828-98d6-f8b22a3e8e90,AR.WHST.6-8.7,9A0F7BA9-BD7D-4978-B1F1-15FC99D7B824</v>
      </c>
      <c r="AY61" t="s">
        <v>14018</v>
      </c>
    </row>
    <row r="62" spans="1:51" x14ac:dyDescent="0.25">
      <c r="A62" t="s">
        <v>490</v>
      </c>
      <c r="B62" t="s">
        <v>491</v>
      </c>
      <c r="C62" t="s">
        <v>492</v>
      </c>
      <c r="D62" t="s">
        <v>493</v>
      </c>
      <c r="E62" t="s">
        <v>70</v>
      </c>
      <c r="F62" t="s">
        <v>71</v>
      </c>
      <c r="G62" t="s">
        <v>72</v>
      </c>
      <c r="H62" s="2" t="s">
        <v>14180</v>
      </c>
      <c r="I62" t="s">
        <v>494</v>
      </c>
      <c r="J62" t="s">
        <v>75</v>
      </c>
      <c r="K62" t="s">
        <v>76</v>
      </c>
      <c r="L62" t="s">
        <v>481</v>
      </c>
      <c r="M62" t="s">
        <v>77</v>
      </c>
      <c r="N62" t="s">
        <v>477</v>
      </c>
      <c r="O62" t="s">
        <v>97</v>
      </c>
      <c r="P62" t="s">
        <v>89</v>
      </c>
      <c r="Q62" t="s">
        <v>491</v>
      </c>
      <c r="AD62" t="s">
        <v>495</v>
      </c>
      <c r="AE62" t="s">
        <v>79</v>
      </c>
      <c r="AF62" t="s">
        <v>14180</v>
      </c>
      <c r="AG62" t="s">
        <v>80</v>
      </c>
      <c r="AH62" t="s">
        <v>81</v>
      </c>
      <c r="AI62" t="s">
        <v>82</v>
      </c>
      <c r="AJ62" t="s">
        <v>82</v>
      </c>
      <c r="AL62" t="s">
        <v>496</v>
      </c>
      <c r="AM62" t="str">
        <f t="shared" si="0"/>
        <v>module 11: South America lesson 2: Brazil</v>
      </c>
      <c r="AN62" t="s">
        <v>12875</v>
      </c>
      <c r="AO62" t="s">
        <v>13931</v>
      </c>
      <c r="AP62" t="s">
        <v>11600</v>
      </c>
      <c r="AQ62" t="s">
        <v>11687</v>
      </c>
      <c r="AR62" t="s">
        <v>11863</v>
      </c>
      <c r="AS62" t="s">
        <v>12019</v>
      </c>
      <c r="AT62" t="s">
        <v>12198</v>
      </c>
      <c r="AU62" t="s">
        <v>12367</v>
      </c>
      <c r="AV62" t="s">
        <v>12583</v>
      </c>
      <c r="AW62" t="s">
        <v>12752</v>
      </c>
      <c r="AX62" t="str">
        <f t="shared" si="1"/>
        <v>AR.WST.1.7.2,a8927a9c-8ddb-4335-a700-5a3e5ae79f99, AR.WST.1.7.1,6da4c550-5894-4de3-bbf5-d3b3a728fb19, AR.WST.1.7.3,5ec0b6ce-9ecc-41ef-aa1e-fb6121e3e633, AR.WST.3.7.1,6649486c-a503-4828-98d6-f8b22a3e8e91,AR.WHST.6-8.2a,37DD1BFB-DC8A-4D4D-B902-5D8B7EFBBF5E, AR.RH.6-8.7,1B2C99DC-0E30-4286-AD7B-DA9234450716</v>
      </c>
      <c r="AY62" t="s">
        <v>14019</v>
      </c>
    </row>
    <row r="63" spans="1:51" x14ac:dyDescent="0.25">
      <c r="A63" t="s">
        <v>497</v>
      </c>
      <c r="B63" t="s">
        <v>498</v>
      </c>
      <c r="C63" t="s">
        <v>499</v>
      </c>
      <c r="D63" t="s">
        <v>500</v>
      </c>
      <c r="E63" t="s">
        <v>70</v>
      </c>
      <c r="F63" t="s">
        <v>71</v>
      </c>
      <c r="G63" t="s">
        <v>72</v>
      </c>
      <c r="H63" s="2" t="s">
        <v>14180</v>
      </c>
      <c r="I63" t="s">
        <v>501</v>
      </c>
      <c r="J63" t="s">
        <v>75</v>
      </c>
      <c r="K63" t="s">
        <v>76</v>
      </c>
      <c r="L63" t="s">
        <v>481</v>
      </c>
      <c r="M63" t="s">
        <v>77</v>
      </c>
      <c r="N63" t="s">
        <v>477</v>
      </c>
      <c r="O63" t="s">
        <v>88</v>
      </c>
      <c r="P63" t="s">
        <v>89</v>
      </c>
      <c r="Q63" t="s">
        <v>498</v>
      </c>
      <c r="AD63" t="s">
        <v>502</v>
      </c>
      <c r="AE63" t="s">
        <v>79</v>
      </c>
      <c r="AF63" t="s">
        <v>14180</v>
      </c>
      <c r="AG63" t="s">
        <v>80</v>
      </c>
      <c r="AH63" t="s">
        <v>81</v>
      </c>
      <c r="AI63" t="s">
        <v>82</v>
      </c>
      <c r="AJ63" t="s">
        <v>82</v>
      </c>
      <c r="AL63" t="s">
        <v>503</v>
      </c>
      <c r="AM63" t="str">
        <f t="shared" si="0"/>
        <v>module 11: South America lesson 3: Argentina, Uruguay, and Paraguay</v>
      </c>
      <c r="AN63" t="s">
        <v>12876</v>
      </c>
      <c r="AO63" t="s">
        <v>13932</v>
      </c>
      <c r="AP63" t="s">
        <v>11601</v>
      </c>
      <c r="AQ63" t="s">
        <v>11688</v>
      </c>
      <c r="AR63" t="s">
        <v>11864</v>
      </c>
      <c r="AS63" t="s">
        <v>12020</v>
      </c>
      <c r="AT63" t="s">
        <v>12199</v>
      </c>
      <c r="AU63" t="s">
        <v>12368</v>
      </c>
      <c r="AV63" t="s">
        <v>12588</v>
      </c>
      <c r="AW63" t="s">
        <v>12753</v>
      </c>
      <c r="AX63" t="str">
        <f t="shared" si="1"/>
        <v>AR.WST.1.7.2,a8927a9c-8ddb-4335-a700-5a3e5ae79f99, AR.WST.1.7.1,6da4c550-5894-4de3-bbf5-d3b3a728fb19, AR.WST.1.7.3,5ec0b6ce-9ecc-41ef-aa1e-fb6121e3e633, AR.WST.3.7.1,6649486c-a503-4828-98d6-f8b22a3e8e92,AR.WHST.6-8.7,9A0F7BA9-BD7D-4978-B1F1-15FC99D7B824, AR.WHST.6-8.2b,176A86D5-C9ED-4FE6-8545-C58186E0FBD9, AR.WHST.6-8.2f,05A7F813-4D10-4F79-A4BA-73E4F7FBF226</v>
      </c>
      <c r="AY63" t="s">
        <v>14020</v>
      </c>
    </row>
    <row r="64" spans="1:51" x14ac:dyDescent="0.25">
      <c r="A64" t="s">
        <v>504</v>
      </c>
      <c r="B64" t="s">
        <v>505</v>
      </c>
      <c r="C64" t="s">
        <v>506</v>
      </c>
      <c r="D64" t="s">
        <v>507</v>
      </c>
      <c r="E64" t="s">
        <v>70</v>
      </c>
      <c r="F64" t="s">
        <v>71</v>
      </c>
      <c r="G64" t="s">
        <v>72</v>
      </c>
      <c r="H64" s="2" t="s">
        <v>14180</v>
      </c>
      <c r="I64" t="s">
        <v>508</v>
      </c>
      <c r="J64" t="s">
        <v>75</v>
      </c>
      <c r="K64" t="s">
        <v>76</v>
      </c>
      <c r="L64" t="s">
        <v>481</v>
      </c>
      <c r="M64" t="s">
        <v>77</v>
      </c>
      <c r="N64" t="s">
        <v>477</v>
      </c>
      <c r="O64" t="s">
        <v>112</v>
      </c>
      <c r="P64" t="s">
        <v>89</v>
      </c>
      <c r="Q64" t="s">
        <v>505</v>
      </c>
      <c r="AD64" t="s">
        <v>509</v>
      </c>
      <c r="AE64" t="s">
        <v>79</v>
      </c>
      <c r="AF64" t="s">
        <v>14180</v>
      </c>
      <c r="AG64" t="s">
        <v>80</v>
      </c>
      <c r="AH64" t="s">
        <v>81</v>
      </c>
      <c r="AI64" t="s">
        <v>82</v>
      </c>
      <c r="AJ64" t="s">
        <v>82</v>
      </c>
      <c r="AL64" t="s">
        <v>510</v>
      </c>
      <c r="AM64" t="str">
        <f t="shared" si="0"/>
        <v>module 11: South America lesson 4: Colombia, Venezuela, and the Guianas</v>
      </c>
      <c r="AN64" t="s">
        <v>12877</v>
      </c>
      <c r="AO64" t="s">
        <v>13933</v>
      </c>
      <c r="AP64" t="s">
        <v>11602</v>
      </c>
      <c r="AQ64" t="s">
        <v>11689</v>
      </c>
      <c r="AR64" t="s">
        <v>11865</v>
      </c>
      <c r="AS64" t="s">
        <v>12021</v>
      </c>
      <c r="AT64" t="s">
        <v>12200</v>
      </c>
      <c r="AU64" t="s">
        <v>12369</v>
      </c>
      <c r="AV64" t="s">
        <v>12583</v>
      </c>
      <c r="AW64" t="s">
        <v>12754</v>
      </c>
      <c r="AX64" t="str">
        <f t="shared" si="1"/>
        <v>AR.WST.1.7.2,a8927a9c-8ddb-4335-a700-5a3e5ae79f99, AR.WST.1.7.1,6da4c550-5894-4de3-bbf5-d3b3a728fb19, AR.WST.1.7.3,5ec0b6ce-9ecc-41ef-aa1e-fb6121e3e633, AR.WST.3.7.1,6649486c-a503-4828-98d6-f8b22a3e8e93,AR.WHST.6-8.2a,37DD1BFB-DC8A-4D4D-B902-5D8B7EFBBF5E, AR.RH.6-8.7,1B2C99DC-0E30-4286-AD7B-DA9234450716, AR.WHST.6-8.7,9A0F7BA9-BD7D-4978-B1F1-15FC99D7B824, AR.WHST.6-8.2b,176A86D5-C9ED-4FE6-8545-C58186E0FBD9</v>
      </c>
      <c r="AY64" t="s">
        <v>14021</v>
      </c>
    </row>
    <row r="65" spans="1:51" x14ac:dyDescent="0.25">
      <c r="A65" t="s">
        <v>511</v>
      </c>
      <c r="B65" t="s">
        <v>512</v>
      </c>
      <c r="C65" t="s">
        <v>513</v>
      </c>
      <c r="D65" t="s">
        <v>514</v>
      </c>
      <c r="E65" t="s">
        <v>70</v>
      </c>
      <c r="F65" t="s">
        <v>71</v>
      </c>
      <c r="G65" t="s">
        <v>72</v>
      </c>
      <c r="H65" s="2" t="s">
        <v>14180</v>
      </c>
      <c r="I65" t="s">
        <v>515</v>
      </c>
      <c r="J65" t="s">
        <v>75</v>
      </c>
      <c r="K65" t="s">
        <v>76</v>
      </c>
      <c r="L65" t="s">
        <v>481</v>
      </c>
      <c r="M65" t="s">
        <v>77</v>
      </c>
      <c r="N65" t="s">
        <v>477</v>
      </c>
      <c r="O65" t="s">
        <v>120</v>
      </c>
      <c r="P65" t="s">
        <v>89</v>
      </c>
      <c r="Q65" t="s">
        <v>512</v>
      </c>
      <c r="AD65" t="s">
        <v>516</v>
      </c>
      <c r="AE65" t="s">
        <v>79</v>
      </c>
      <c r="AF65" t="s">
        <v>14180</v>
      </c>
      <c r="AG65" t="s">
        <v>80</v>
      </c>
      <c r="AH65" t="s">
        <v>81</v>
      </c>
      <c r="AI65" t="s">
        <v>82</v>
      </c>
      <c r="AJ65" t="s">
        <v>82</v>
      </c>
      <c r="AL65" t="s">
        <v>517</v>
      </c>
      <c r="AM65" t="str">
        <f t="shared" si="0"/>
        <v>module 11: South America lesson 5: Ecuador, Bolivia, Peru, and Chile</v>
      </c>
      <c r="AN65" t="s">
        <v>12878</v>
      </c>
      <c r="AO65" t="s">
        <v>13934</v>
      </c>
      <c r="AP65" t="s">
        <v>11598</v>
      </c>
      <c r="AQ65" t="s">
        <v>11690</v>
      </c>
      <c r="AR65" t="s">
        <v>11866</v>
      </c>
      <c r="AS65" t="s">
        <v>12022</v>
      </c>
      <c r="AT65" t="s">
        <v>12201</v>
      </c>
      <c r="AU65" t="s">
        <v>12370</v>
      </c>
      <c r="AV65" t="s">
        <v>12589</v>
      </c>
      <c r="AW65" t="s">
        <v>12755</v>
      </c>
      <c r="AX65" t="str">
        <f t="shared" si="1"/>
        <v>AR.WST.1.7.2,a8927a9c-8ddb-4335-a700-5a3e5ae79f99, AR.WST.1.7.1,6da4c550-5894-4de3-bbf5-d3b3a728fb19, AR.WST.1.7.3,5ec0b6ce-9ecc-41ef-aa1e-fb6121e3e633, AR.WST.3.7.1,6649486c-a503-4828-98d6-f8b22a3e8e94,AR.WHST.6-8.2a,37DD1BFB-DC8A-4D4D-B902-5D8B7EFBBF5E, AR.RH.6-8.7,1B2C99DC-0E30-4286-AD7B-DA9234450716, AR.WHST.6-8.7,9A0F7BA9-BD7D-4978-B1F1-15FC99D7B824, AR.WHST.6-8.2b,176A86D5-C9ED-4FE6-8545-C58186E0FBD9, AR.WHST.6-8.2f,05A7F813-4D10-4F79-A4BA-73E4F7FBF226</v>
      </c>
      <c r="AY65" t="s">
        <v>14022</v>
      </c>
    </row>
    <row r="66" spans="1:51" x14ac:dyDescent="0.25">
      <c r="A66" t="s">
        <v>518</v>
      </c>
      <c r="B66" t="s">
        <v>519</v>
      </c>
      <c r="C66" t="s">
        <v>520</v>
      </c>
      <c r="D66" t="s">
        <v>521</v>
      </c>
      <c r="E66" t="s">
        <v>70</v>
      </c>
      <c r="F66" t="s">
        <v>71</v>
      </c>
      <c r="G66" t="s">
        <v>72</v>
      </c>
      <c r="H66" s="2" t="s">
        <v>14180</v>
      </c>
      <c r="I66" t="s">
        <v>522</v>
      </c>
      <c r="J66" t="s">
        <v>75</v>
      </c>
      <c r="K66" t="s">
        <v>76</v>
      </c>
      <c r="L66" t="s">
        <v>481</v>
      </c>
      <c r="M66" t="s">
        <v>77</v>
      </c>
      <c r="N66" t="s">
        <v>477</v>
      </c>
      <c r="AD66" t="s">
        <v>523</v>
      </c>
      <c r="AE66" t="s">
        <v>79</v>
      </c>
      <c r="AF66" t="s">
        <v>14180</v>
      </c>
      <c r="AG66" t="s">
        <v>80</v>
      </c>
      <c r="AH66" t="s">
        <v>81</v>
      </c>
      <c r="AI66" t="s">
        <v>82</v>
      </c>
      <c r="AJ66" t="s">
        <v>82</v>
      </c>
      <c r="AL66" t="s">
        <v>483</v>
      </c>
      <c r="AM66" t="str">
        <f t="shared" si="0"/>
        <v>module 11: South America</v>
      </c>
      <c r="AN66" t="s">
        <v>12879</v>
      </c>
      <c r="AO66" t="s">
        <v>13935</v>
      </c>
      <c r="AP66" t="s">
        <v>11603</v>
      </c>
      <c r="AQ66" t="s">
        <v>11691</v>
      </c>
      <c r="AR66" t="s">
        <v>11867</v>
      </c>
      <c r="AS66" t="s">
        <v>12023</v>
      </c>
      <c r="AT66" t="s">
        <v>12202</v>
      </c>
      <c r="AU66" t="s">
        <v>12371</v>
      </c>
      <c r="AV66" t="s">
        <v>12539</v>
      </c>
      <c r="AW66" t="s">
        <v>12756</v>
      </c>
      <c r="AX66" t="str">
        <f t="shared" si="1"/>
        <v>AR.WST.1.7.2,a8927a9c-8ddb-4335-a700-5a3e5ae79f99, AR.WST.1.7.1,6da4c550-5894-4de3-bbf5-d3b3a728fb19, AR.WST.1.7.3,5ec0b6ce-9ecc-41ef-aa1e-fb6121e3e633, AR.WST.3.7.1,6649486c-a503-4828-98d6-f8b22a3e8e95,AR.WHST.6-8.2a,37DD1BFB-DC8A-4D4D-B902-5D8B7EFBBF5E, AR.RH.6-8.7,1B2C99DC-0E30-4286-AD7B-DA9234450716, AR.WHST.6-8.2d,F3630681-B5B0-48B9-A504-BA9C66FA8B1C, AR.WHST.6-8.2b,176A86D5-C9ED-4FE6-8545-C58186E0FBD9, AR.WHST.6-8.2f,05A7F813-4D10-4F79-A4BA-73E4F7FBF226</v>
      </c>
      <c r="AY66" t="s">
        <v>14023</v>
      </c>
    </row>
    <row r="67" spans="1:51" x14ac:dyDescent="0.25">
      <c r="A67" t="s">
        <v>524</v>
      </c>
      <c r="B67" t="s">
        <v>525</v>
      </c>
      <c r="C67" t="s">
        <v>526</v>
      </c>
      <c r="D67" t="s">
        <v>527</v>
      </c>
      <c r="E67" t="s">
        <v>70</v>
      </c>
      <c r="F67" t="s">
        <v>71</v>
      </c>
      <c r="G67" t="s">
        <v>72</v>
      </c>
      <c r="H67" s="2" t="s">
        <v>14180</v>
      </c>
      <c r="I67" t="s">
        <v>528</v>
      </c>
      <c r="J67" t="s">
        <v>75</v>
      </c>
      <c r="K67" t="s">
        <v>76</v>
      </c>
      <c r="L67" t="s">
        <v>529</v>
      </c>
      <c r="M67" t="s">
        <v>77</v>
      </c>
      <c r="N67" t="s">
        <v>525</v>
      </c>
      <c r="AD67" t="s">
        <v>530</v>
      </c>
      <c r="AE67" t="s">
        <v>79</v>
      </c>
      <c r="AF67" t="s">
        <v>14180</v>
      </c>
      <c r="AG67" t="s">
        <v>80</v>
      </c>
      <c r="AH67" t="s">
        <v>81</v>
      </c>
      <c r="AI67" t="s">
        <v>82</v>
      </c>
      <c r="AJ67" t="s">
        <v>82</v>
      </c>
      <c r="AL67" t="s">
        <v>531</v>
      </c>
      <c r="AM67" t="str">
        <f t="shared" ref="AM67:AM130" si="2" xml:space="preserve"> IF(O67="",  IF(L67="", "", CONCATENATE(M67, " ",L67, ": ",N67)),  CONCATENATE(M67, " ",L67, ": ",N67, " ",  P67, " ",O67, ": ",Q67))</f>
        <v>module 12: Europe before the 1700s</v>
      </c>
      <c r="AN67" t="s">
        <v>12880</v>
      </c>
      <c r="AO67" t="s">
        <v>13904</v>
      </c>
      <c r="AP67" t="s">
        <v>11573</v>
      </c>
      <c r="AQ67" t="s">
        <v>11692</v>
      </c>
      <c r="AR67" t="s">
        <v>11868</v>
      </c>
      <c r="AS67" t="s">
        <v>12024</v>
      </c>
      <c r="AT67" t="s">
        <v>12203</v>
      </c>
      <c r="AU67" t="s">
        <v>12372</v>
      </c>
      <c r="AV67" t="s">
        <v>12590</v>
      </c>
      <c r="AW67" t="s">
        <v>12757</v>
      </c>
      <c r="AX67" t="str">
        <f t="shared" ref="AX67:AX130" si="3">_xlfn.TEXTJOIN(",",TRUE,AN67:AO67)</f>
        <v>AR.WST.1.7.2,a8927a9c-8ddb-4335-a700-5a3e5ae79f99, AR.WST.1.7.1,6da4c550-5894-4de3-bbf5-d3b3a728fb19, AR.WST.1.7.3,5ec0b6ce-9ecc-41ef-aa1e-fb6121e3e633, AR.WST.3.7.1,6649486c-a503-4828-98d6-f8b22a3e8e96,AR.RH.6-8.5,4C8AD4F7-E4D4-44DF-8563-2AB47A545746,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Y67" t="s">
        <v>14024</v>
      </c>
    </row>
    <row r="68" spans="1:51" x14ac:dyDescent="0.25">
      <c r="A68" t="s">
        <v>532</v>
      </c>
      <c r="B68" t="s">
        <v>533</v>
      </c>
      <c r="C68" t="s">
        <v>534</v>
      </c>
      <c r="D68" t="s">
        <v>535</v>
      </c>
      <c r="E68" t="s">
        <v>70</v>
      </c>
      <c r="F68" t="s">
        <v>71</v>
      </c>
      <c r="G68" t="s">
        <v>72</v>
      </c>
      <c r="H68" s="2" t="s">
        <v>14180</v>
      </c>
      <c r="I68" t="s">
        <v>536</v>
      </c>
      <c r="J68" t="s">
        <v>75</v>
      </c>
      <c r="K68" t="s">
        <v>76</v>
      </c>
      <c r="L68" t="s">
        <v>529</v>
      </c>
      <c r="M68" t="s">
        <v>77</v>
      </c>
      <c r="N68" t="s">
        <v>525</v>
      </c>
      <c r="O68" t="s">
        <v>74</v>
      </c>
      <c r="P68" t="s">
        <v>89</v>
      </c>
      <c r="Q68" t="s">
        <v>533</v>
      </c>
      <c r="AD68" t="s">
        <v>537</v>
      </c>
      <c r="AE68" t="s">
        <v>79</v>
      </c>
      <c r="AF68" t="s">
        <v>14180</v>
      </c>
      <c r="AG68" t="s">
        <v>80</v>
      </c>
      <c r="AH68" t="s">
        <v>81</v>
      </c>
      <c r="AI68" t="s">
        <v>82</v>
      </c>
      <c r="AJ68" t="s">
        <v>82</v>
      </c>
      <c r="AL68" t="s">
        <v>538</v>
      </c>
      <c r="AM68" t="str">
        <f t="shared" si="2"/>
        <v>module 12: Europe before the 1700s lesson 1: Prehistoric Cultures</v>
      </c>
      <c r="AN68" t="s">
        <v>12881</v>
      </c>
      <c r="AO68" t="s">
        <v>13936</v>
      </c>
      <c r="AP68" t="s">
        <v>11604</v>
      </c>
      <c r="AQ68" t="s">
        <v>11693</v>
      </c>
      <c r="AR68" t="s">
        <v>11869</v>
      </c>
      <c r="AS68" t="s">
        <v>12025</v>
      </c>
      <c r="AT68" t="s">
        <v>12204</v>
      </c>
      <c r="AU68" t="s">
        <v>12373</v>
      </c>
      <c r="AV68" t="s">
        <v>12591</v>
      </c>
      <c r="AW68" t="s">
        <v>12758</v>
      </c>
      <c r="AX68" t="str">
        <f t="shared" si="3"/>
        <v>AR.WST.1.7.2,a8927a9c-8ddb-4335-a700-5a3e5ae79f99, AR.WST.1.7.1,6da4c550-5894-4de3-bbf5-d3b3a728fb19, AR.WST.1.7.3,5ec0b6ce-9ecc-41ef-aa1e-fb6121e3e633, AR.WST.3.7.1,6649486c-a503-4828-98d6-f8b22a3e8e97,AR.RH.6-8.5,4C8AD4F7-E4D4-44DF-8563-2AB47A545746, AR.RH.6-8.7,1B2C99DC-0E30-4286-AD7B-DA9234450716, AR.RH.6-8.10,02D36B73-2509-438A-AC72-99EB47A098FA, AR.RH.6-8.4,F5F0417B-B45F-4A43-AD53-42E9BDF3F529</v>
      </c>
      <c r="AY68" t="s">
        <v>14025</v>
      </c>
    </row>
    <row r="69" spans="1:51" x14ac:dyDescent="0.25">
      <c r="A69" t="s">
        <v>539</v>
      </c>
      <c r="B69" t="s">
        <v>540</v>
      </c>
      <c r="C69" t="s">
        <v>541</v>
      </c>
      <c r="D69" t="s">
        <v>542</v>
      </c>
      <c r="E69" t="s">
        <v>70</v>
      </c>
      <c r="F69" t="s">
        <v>71</v>
      </c>
      <c r="G69" t="s">
        <v>72</v>
      </c>
      <c r="H69" s="2" t="s">
        <v>14180</v>
      </c>
      <c r="I69" t="s">
        <v>543</v>
      </c>
      <c r="J69" t="s">
        <v>75</v>
      </c>
      <c r="K69" t="s">
        <v>76</v>
      </c>
      <c r="L69" t="s">
        <v>529</v>
      </c>
      <c r="M69" t="s">
        <v>77</v>
      </c>
      <c r="N69" t="s">
        <v>525</v>
      </c>
      <c r="O69" t="s">
        <v>97</v>
      </c>
      <c r="P69" t="s">
        <v>89</v>
      </c>
      <c r="Q69" t="s">
        <v>540</v>
      </c>
      <c r="AD69" t="s">
        <v>544</v>
      </c>
      <c r="AE69" t="s">
        <v>79</v>
      </c>
      <c r="AF69" t="s">
        <v>14180</v>
      </c>
      <c r="AG69" t="s">
        <v>80</v>
      </c>
      <c r="AH69" t="s">
        <v>81</v>
      </c>
      <c r="AI69" t="s">
        <v>82</v>
      </c>
      <c r="AJ69" t="s">
        <v>82</v>
      </c>
      <c r="AL69" t="s">
        <v>545</v>
      </c>
      <c r="AM69" t="str">
        <f t="shared" si="2"/>
        <v>module 12: Europe before the 1700s lesson 2: Ancient Greece</v>
      </c>
      <c r="AN69" t="s">
        <v>12882</v>
      </c>
      <c r="AO69" t="s">
        <v>13936</v>
      </c>
      <c r="AP69" t="s">
        <v>11604</v>
      </c>
      <c r="AQ69" t="s">
        <v>11694</v>
      </c>
      <c r="AR69" t="s">
        <v>11870</v>
      </c>
      <c r="AS69" t="s">
        <v>12026</v>
      </c>
      <c r="AT69" t="s">
        <v>12205</v>
      </c>
      <c r="AU69" t="s">
        <v>12374</v>
      </c>
      <c r="AV69" t="s">
        <v>12592</v>
      </c>
      <c r="AW69" t="s">
        <v>12759</v>
      </c>
      <c r="AX69" t="str">
        <f t="shared" si="3"/>
        <v>AR.WST.1.7.2,a8927a9c-8ddb-4335-a700-5a3e5ae79f99, AR.WST.1.7.1,6da4c550-5894-4de3-bbf5-d3b3a728fb19, AR.WST.1.7.3,5ec0b6ce-9ecc-41ef-aa1e-fb6121e3e633, AR.WST.3.7.1,6649486c-a503-4828-98d6-f8b22a3e8e98,AR.RH.6-8.5,4C8AD4F7-E4D4-44DF-8563-2AB47A545746, AR.RH.6-8.7,1B2C99DC-0E30-4286-AD7B-DA9234450716, AR.RH.6-8.10,02D36B73-2509-438A-AC72-99EB47A098FA, AR.RH.6-8.4,F5F0417B-B45F-4A43-AD53-42E9BDF3F529</v>
      </c>
      <c r="AY69" t="s">
        <v>14026</v>
      </c>
    </row>
    <row r="70" spans="1:51" x14ac:dyDescent="0.25">
      <c r="A70" t="s">
        <v>546</v>
      </c>
      <c r="B70" t="s">
        <v>547</v>
      </c>
      <c r="C70" t="s">
        <v>548</v>
      </c>
      <c r="D70" t="s">
        <v>549</v>
      </c>
      <c r="E70" t="s">
        <v>70</v>
      </c>
      <c r="F70" t="s">
        <v>71</v>
      </c>
      <c r="G70" t="s">
        <v>72</v>
      </c>
      <c r="H70" s="2" t="s">
        <v>14180</v>
      </c>
      <c r="I70" t="s">
        <v>550</v>
      </c>
      <c r="J70" t="s">
        <v>75</v>
      </c>
      <c r="K70" t="s">
        <v>76</v>
      </c>
      <c r="L70" t="s">
        <v>529</v>
      </c>
      <c r="M70" t="s">
        <v>77</v>
      </c>
      <c r="N70" t="s">
        <v>525</v>
      </c>
      <c r="O70" t="s">
        <v>88</v>
      </c>
      <c r="P70" t="s">
        <v>89</v>
      </c>
      <c r="Q70" t="s">
        <v>547</v>
      </c>
      <c r="AD70" t="s">
        <v>551</v>
      </c>
      <c r="AE70" t="s">
        <v>79</v>
      </c>
      <c r="AF70" t="s">
        <v>14180</v>
      </c>
      <c r="AG70" t="s">
        <v>80</v>
      </c>
      <c r="AH70" t="s">
        <v>81</v>
      </c>
      <c r="AI70" t="s">
        <v>82</v>
      </c>
      <c r="AJ70" t="s">
        <v>82</v>
      </c>
      <c r="AL70" t="s">
        <v>552</v>
      </c>
      <c r="AM70" t="str">
        <f t="shared" si="2"/>
        <v>module 12: Europe before the 1700s lesson 3: The Roman World</v>
      </c>
      <c r="AN70" t="s">
        <v>12883</v>
      </c>
      <c r="AO70" t="s">
        <v>13936</v>
      </c>
      <c r="AP70" t="s">
        <v>11604</v>
      </c>
      <c r="AQ70" t="s">
        <v>11695</v>
      </c>
      <c r="AR70" t="s">
        <v>11871</v>
      </c>
      <c r="AS70" t="s">
        <v>12027</v>
      </c>
      <c r="AT70" t="s">
        <v>12206</v>
      </c>
      <c r="AU70" t="s">
        <v>12375</v>
      </c>
      <c r="AV70" t="s">
        <v>12593</v>
      </c>
      <c r="AW70" t="s">
        <v>12760</v>
      </c>
      <c r="AX70" t="str">
        <f t="shared" si="3"/>
        <v>AR.WST.1.7.2,a8927a9c-8ddb-4335-a700-5a3e5ae79f99, AR.WST.1.7.1,6da4c550-5894-4de3-bbf5-d3b3a728fb19, AR.WST.1.7.3,5ec0b6ce-9ecc-41ef-aa1e-fb6121e3e633, AR.WST.3.7.1,6649486c-a503-4828-98d6-f8b22a3e8e99,AR.RH.6-8.5,4C8AD4F7-E4D4-44DF-8563-2AB47A545746, AR.RH.6-8.7,1B2C99DC-0E30-4286-AD7B-DA9234450716, AR.RH.6-8.10,02D36B73-2509-438A-AC72-99EB47A098FA, AR.RH.6-8.4,F5F0417B-B45F-4A43-AD53-42E9BDF3F529</v>
      </c>
      <c r="AY70" t="s">
        <v>14027</v>
      </c>
    </row>
    <row r="71" spans="1:51" x14ac:dyDescent="0.25">
      <c r="A71" t="s">
        <v>553</v>
      </c>
      <c r="B71" t="s">
        <v>554</v>
      </c>
      <c r="C71" t="s">
        <v>555</v>
      </c>
      <c r="D71" t="s">
        <v>556</v>
      </c>
      <c r="E71" t="s">
        <v>70</v>
      </c>
      <c r="F71" t="s">
        <v>71</v>
      </c>
      <c r="G71" t="s">
        <v>72</v>
      </c>
      <c r="H71" s="2" t="s">
        <v>14180</v>
      </c>
      <c r="I71" t="s">
        <v>557</v>
      </c>
      <c r="J71" t="s">
        <v>75</v>
      </c>
      <c r="K71" t="s">
        <v>76</v>
      </c>
      <c r="L71" t="s">
        <v>529</v>
      </c>
      <c r="M71" t="s">
        <v>77</v>
      </c>
      <c r="N71" t="s">
        <v>525</v>
      </c>
      <c r="O71" t="s">
        <v>112</v>
      </c>
      <c r="P71" t="s">
        <v>89</v>
      </c>
      <c r="Q71" t="s">
        <v>554</v>
      </c>
      <c r="AD71" t="s">
        <v>558</v>
      </c>
      <c r="AE71" t="s">
        <v>79</v>
      </c>
      <c r="AF71" t="s">
        <v>14180</v>
      </c>
      <c r="AG71" t="s">
        <v>80</v>
      </c>
      <c r="AH71" t="s">
        <v>81</v>
      </c>
      <c r="AI71" t="s">
        <v>82</v>
      </c>
      <c r="AJ71" t="s">
        <v>82</v>
      </c>
      <c r="AL71" t="s">
        <v>559</v>
      </c>
      <c r="AM71" t="str">
        <f t="shared" si="2"/>
        <v>module 12: Europe before the 1700s lesson 4: The Byzantine Empire</v>
      </c>
      <c r="AN71" t="s">
        <v>12884</v>
      </c>
      <c r="AO71" t="s">
        <v>13905</v>
      </c>
      <c r="AP71" t="s">
        <v>11574</v>
      </c>
      <c r="AQ71" t="s">
        <v>11696</v>
      </c>
      <c r="AR71" t="s">
        <v>11872</v>
      </c>
      <c r="AS71" t="s">
        <v>12028</v>
      </c>
      <c r="AT71" t="s">
        <v>12207</v>
      </c>
      <c r="AU71" t="s">
        <v>12376</v>
      </c>
      <c r="AW71" t="s">
        <v>12761</v>
      </c>
      <c r="AX71" t="str">
        <f t="shared" si="3"/>
        <v>AR.WST.1.7.2,a8927a9c-8ddb-4335-a700-5a3e5ae79f99, AR.WST.1.7.1,6da4c550-5894-4de3-bbf5-d3b3a728fb19, AR.WST.1.7.3,5ec0b6ce-9ecc-41ef-aa1e-fb6121e3e633, AR.WST.3.7.1,6649486c-a503-4828-98d6-f8b22a3e8e100,AR.RH.6-8.5,4C8AD4F7-E4D4-44DF-8563-2AB47A545746, AR.RH.6-8.7,1B2C99DC-0E30-4286-AD7B-DA9234450716, AR.RH.6-8.10,02D36B73-2509-438A-AC72-99EB47A098FA, AR.RH.6-8.2,8C304C43-BA44-4C16-ABB2-83F9C6F485AD, AR.RH.6-8.4,F5F0417B-B45F-4A43-AD53-42E9BDF3F529</v>
      </c>
      <c r="AY71" t="s">
        <v>14028</v>
      </c>
    </row>
    <row r="72" spans="1:51" x14ac:dyDescent="0.25">
      <c r="A72" t="s">
        <v>560</v>
      </c>
      <c r="B72" t="s">
        <v>561</v>
      </c>
      <c r="C72" t="s">
        <v>562</v>
      </c>
      <c r="D72" t="s">
        <v>563</v>
      </c>
      <c r="E72" t="s">
        <v>70</v>
      </c>
      <c r="F72" t="s">
        <v>71</v>
      </c>
      <c r="G72" t="s">
        <v>72</v>
      </c>
      <c r="H72" s="2" t="s">
        <v>14180</v>
      </c>
      <c r="I72" t="s">
        <v>564</v>
      </c>
      <c r="J72" t="s">
        <v>75</v>
      </c>
      <c r="K72" t="s">
        <v>76</v>
      </c>
      <c r="L72" t="s">
        <v>529</v>
      </c>
      <c r="M72" t="s">
        <v>77</v>
      </c>
      <c r="N72" t="s">
        <v>525</v>
      </c>
      <c r="O72" t="s">
        <v>120</v>
      </c>
      <c r="P72" t="s">
        <v>89</v>
      </c>
      <c r="Q72" t="s">
        <v>561</v>
      </c>
      <c r="AD72" t="s">
        <v>565</v>
      </c>
      <c r="AE72" t="s">
        <v>79</v>
      </c>
      <c r="AF72" t="s">
        <v>14180</v>
      </c>
      <c r="AG72" t="s">
        <v>80</v>
      </c>
      <c r="AH72" t="s">
        <v>81</v>
      </c>
      <c r="AI72" t="s">
        <v>82</v>
      </c>
      <c r="AJ72" t="s">
        <v>82</v>
      </c>
      <c r="AL72" t="s">
        <v>566</v>
      </c>
      <c r="AM72" t="str">
        <f t="shared" si="2"/>
        <v>module 12: Europe before the 1700s lesson 5: The Middle Ages</v>
      </c>
      <c r="AN72" t="s">
        <v>12885</v>
      </c>
      <c r="AO72" t="s">
        <v>13901</v>
      </c>
      <c r="AP72" t="s">
        <v>11570</v>
      </c>
      <c r="AQ72" t="s">
        <v>11697</v>
      </c>
      <c r="AR72" t="s">
        <v>11873</v>
      </c>
      <c r="AS72" t="s">
        <v>12029</v>
      </c>
      <c r="AT72" t="s">
        <v>12208</v>
      </c>
      <c r="AU72" t="s">
        <v>12377</v>
      </c>
      <c r="AW72" t="s">
        <v>12762</v>
      </c>
      <c r="AX72" t="str">
        <f t="shared" si="3"/>
        <v>AR.WST.1.7.2,a8927a9c-8ddb-4335-a700-5a3e5ae79f99, AR.WST.1.7.1,6da4c550-5894-4de3-bbf5-d3b3a728fb19, AR.WST.1.7.3,5ec0b6ce-9ecc-41ef-aa1e-fb6121e3e633, AR.WST.3.7.1,6649486c-a503-4828-98d6-f8b22a3e8e101,AR.RH.6-8.7,1B2C99DC-0E30-4286-AD7B-DA9234450716, AR.RH.6-8.10,02D36B73-2509-438A-AC72-99EB47A098FA, AR.RH.6-8.2,8C304C43-BA44-4C16-ABB2-83F9C6F485AD, AR.RH.6-8.4,F5F0417B-B45F-4A43-AD53-42E9BDF3F529</v>
      </c>
      <c r="AY72" t="s">
        <v>14029</v>
      </c>
    </row>
    <row r="73" spans="1:51" x14ac:dyDescent="0.25">
      <c r="A73" t="s">
        <v>567</v>
      </c>
      <c r="B73" t="s">
        <v>568</v>
      </c>
      <c r="C73" t="s">
        <v>569</v>
      </c>
      <c r="D73" t="s">
        <v>570</v>
      </c>
      <c r="E73" t="s">
        <v>70</v>
      </c>
      <c r="F73" t="s">
        <v>71</v>
      </c>
      <c r="G73" t="s">
        <v>72</v>
      </c>
      <c r="H73" s="2" t="s">
        <v>14180</v>
      </c>
      <c r="I73" t="s">
        <v>571</v>
      </c>
      <c r="J73" t="s">
        <v>75</v>
      </c>
      <c r="K73" t="s">
        <v>76</v>
      </c>
      <c r="L73" t="s">
        <v>529</v>
      </c>
      <c r="M73" t="s">
        <v>77</v>
      </c>
      <c r="N73" t="s">
        <v>525</v>
      </c>
      <c r="O73" t="s">
        <v>176</v>
      </c>
      <c r="P73" t="s">
        <v>89</v>
      </c>
      <c r="Q73" t="s">
        <v>568</v>
      </c>
      <c r="AD73" t="s">
        <v>572</v>
      </c>
      <c r="AE73" t="s">
        <v>79</v>
      </c>
      <c r="AF73" t="s">
        <v>14180</v>
      </c>
      <c r="AG73" t="s">
        <v>80</v>
      </c>
      <c r="AH73" t="s">
        <v>81</v>
      </c>
      <c r="AI73" t="s">
        <v>82</v>
      </c>
      <c r="AJ73" t="s">
        <v>82</v>
      </c>
      <c r="AL73" t="s">
        <v>573</v>
      </c>
      <c r="AM73" t="str">
        <f t="shared" si="2"/>
        <v>module 12: Europe before the 1700s lesson 6: The Renaissance and Reformation</v>
      </c>
      <c r="AN73" t="s">
        <v>12886</v>
      </c>
      <c r="AO73" t="s">
        <v>13905</v>
      </c>
      <c r="AP73" t="s">
        <v>11574</v>
      </c>
      <c r="AQ73" t="s">
        <v>11698</v>
      </c>
      <c r="AR73" t="s">
        <v>11874</v>
      </c>
      <c r="AS73" t="s">
        <v>12030</v>
      </c>
      <c r="AT73" t="s">
        <v>12209</v>
      </c>
      <c r="AU73" t="s">
        <v>12378</v>
      </c>
      <c r="AV73" t="s">
        <v>12594</v>
      </c>
      <c r="AW73" t="s">
        <v>12763</v>
      </c>
      <c r="AX73" t="str">
        <f t="shared" si="3"/>
        <v>AR.WST.1.7.2,a8927a9c-8ddb-4335-a700-5a3e5ae79f99, AR.WST.1.7.1,6da4c550-5894-4de3-bbf5-d3b3a728fb19, AR.WST.1.7.3,5ec0b6ce-9ecc-41ef-aa1e-fb6121e3e633, AR.WST.3.7.1,6649486c-a503-4828-98d6-f8b22a3e8e102,AR.RH.6-8.5,4C8AD4F7-E4D4-44DF-8563-2AB47A545746, AR.RH.6-8.7,1B2C99DC-0E30-4286-AD7B-DA9234450716, AR.RH.6-8.10,02D36B73-2509-438A-AC72-99EB47A098FA, AR.RH.6-8.2,8C304C43-BA44-4C16-ABB2-83F9C6F485AD, AR.RH.6-8.4,F5F0417B-B45F-4A43-AD53-42E9BDF3F529</v>
      </c>
      <c r="AY73" t="s">
        <v>14030</v>
      </c>
    </row>
    <row r="74" spans="1:51" x14ac:dyDescent="0.25">
      <c r="A74" t="s">
        <v>574</v>
      </c>
      <c r="B74" t="s">
        <v>575</v>
      </c>
      <c r="C74" t="s">
        <v>576</v>
      </c>
      <c r="D74" t="s">
        <v>577</v>
      </c>
      <c r="E74" t="s">
        <v>70</v>
      </c>
      <c r="F74" t="s">
        <v>71</v>
      </c>
      <c r="G74" t="s">
        <v>72</v>
      </c>
      <c r="H74" s="2" t="s">
        <v>14180</v>
      </c>
      <c r="I74" t="s">
        <v>578</v>
      </c>
      <c r="J74" t="s">
        <v>75</v>
      </c>
      <c r="K74" t="s">
        <v>76</v>
      </c>
      <c r="L74" t="s">
        <v>529</v>
      </c>
      <c r="M74" t="s">
        <v>77</v>
      </c>
      <c r="N74" t="s">
        <v>525</v>
      </c>
      <c r="AD74" t="s">
        <v>579</v>
      </c>
      <c r="AE74" t="s">
        <v>79</v>
      </c>
      <c r="AF74" t="s">
        <v>14180</v>
      </c>
      <c r="AG74" t="s">
        <v>80</v>
      </c>
      <c r="AH74" t="s">
        <v>81</v>
      </c>
      <c r="AI74" t="s">
        <v>82</v>
      </c>
      <c r="AJ74" t="s">
        <v>82</v>
      </c>
      <c r="AL74" t="s">
        <v>531</v>
      </c>
      <c r="AM74" t="str">
        <f t="shared" si="2"/>
        <v>module 12: Europe before the 1700s</v>
      </c>
      <c r="AN74" t="s">
        <v>12887</v>
      </c>
      <c r="AO74" t="s">
        <v>13937</v>
      </c>
      <c r="AP74" t="s">
        <v>11605</v>
      </c>
      <c r="AQ74" t="s">
        <v>11699</v>
      </c>
      <c r="AR74" t="s">
        <v>11875</v>
      </c>
      <c r="AS74" t="s">
        <v>12031</v>
      </c>
      <c r="AT74" t="s">
        <v>12165</v>
      </c>
      <c r="AU74" t="s">
        <v>12379</v>
      </c>
      <c r="AW74" t="s">
        <v>12764</v>
      </c>
      <c r="AX74" t="str">
        <f t="shared" si="3"/>
        <v>AR.WST.1.7.2,a8927a9c-8ddb-4335-a700-5a3e5ae79f99, AR.WST.1.7.1,6da4c550-5894-4de3-bbf5-d3b3a728fb19, AR.WST.1.7.3,5ec0b6ce-9ecc-41ef-aa1e-fb6121e3e633, AR.WST.3.7.1,6649486c-a503-4828-98d6-f8b22a3e8e103,AR.WHST.6-8.1b,5816EDE5-4D68-4295-A609-70ABB4EB7757,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v>
      </c>
      <c r="AY74" t="s">
        <v>14031</v>
      </c>
    </row>
    <row r="75" spans="1:51" x14ac:dyDescent="0.25">
      <c r="A75" t="s">
        <v>580</v>
      </c>
      <c r="B75" t="s">
        <v>581</v>
      </c>
      <c r="C75" t="s">
        <v>582</v>
      </c>
      <c r="D75" t="s">
        <v>583</v>
      </c>
      <c r="E75" t="s">
        <v>70</v>
      </c>
      <c r="F75" t="s">
        <v>71</v>
      </c>
      <c r="G75" t="s">
        <v>72</v>
      </c>
      <c r="H75" s="2" t="s">
        <v>14180</v>
      </c>
      <c r="I75" t="s">
        <v>584</v>
      </c>
      <c r="J75" t="s">
        <v>75</v>
      </c>
      <c r="K75" t="s">
        <v>76</v>
      </c>
      <c r="L75" t="s">
        <v>81</v>
      </c>
      <c r="M75" t="s">
        <v>77</v>
      </c>
      <c r="N75" t="s">
        <v>581</v>
      </c>
      <c r="AD75" t="s">
        <v>585</v>
      </c>
      <c r="AE75" t="s">
        <v>79</v>
      </c>
      <c r="AF75" t="s">
        <v>14180</v>
      </c>
      <c r="AG75" t="s">
        <v>80</v>
      </c>
      <c r="AH75" t="s">
        <v>81</v>
      </c>
      <c r="AI75" t="s">
        <v>82</v>
      </c>
      <c r="AJ75" t="s">
        <v>82</v>
      </c>
      <c r="AL75" t="s">
        <v>586</v>
      </c>
      <c r="AM75" t="str">
        <f t="shared" si="2"/>
        <v>module 13: History of Modern Europe</v>
      </c>
      <c r="AN75" t="s">
        <v>12888</v>
      </c>
      <c r="AO75" t="s">
        <v>13938</v>
      </c>
      <c r="AP75" t="s">
        <v>11606</v>
      </c>
      <c r="AQ75" t="s">
        <v>11700</v>
      </c>
      <c r="AR75" t="s">
        <v>11876</v>
      </c>
      <c r="AS75" t="s">
        <v>12032</v>
      </c>
      <c r="AT75" t="s">
        <v>12210</v>
      </c>
      <c r="AU75" t="s">
        <v>12380</v>
      </c>
      <c r="AV75" t="s">
        <v>12595</v>
      </c>
      <c r="AW75" t="s">
        <v>12765</v>
      </c>
      <c r="AX75" t="str">
        <f t="shared" si="3"/>
        <v>AR.WST.1.7.2,a8927a9c-8ddb-4335-a700-5a3e5ae79f99, AR.WST.1.7.1,6da4c550-5894-4de3-bbf5-d3b3a728fb19, AR.WST.1.7.3,5ec0b6ce-9ecc-41ef-aa1e-fb6121e3e633, AR.WST.3.7.1,6649486c-a503-4828-98d6-f8b22a3e8e104,AR.WHST.6-8.1a,FDF6D734-42E5-47A4-A2FA-40688472179F,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Y75" t="s">
        <v>14032</v>
      </c>
    </row>
    <row r="76" spans="1:51" x14ac:dyDescent="0.25">
      <c r="A76" t="s">
        <v>587</v>
      </c>
      <c r="B76" t="s">
        <v>588</v>
      </c>
      <c r="C76" t="s">
        <v>589</v>
      </c>
      <c r="D76" t="s">
        <v>590</v>
      </c>
      <c r="E76" t="s">
        <v>70</v>
      </c>
      <c r="F76" t="s">
        <v>71</v>
      </c>
      <c r="G76" t="s">
        <v>72</v>
      </c>
      <c r="H76" s="2" t="s">
        <v>14180</v>
      </c>
      <c r="I76" t="s">
        <v>591</v>
      </c>
      <c r="J76" t="s">
        <v>75</v>
      </c>
      <c r="K76" t="s">
        <v>76</v>
      </c>
      <c r="L76" t="s">
        <v>81</v>
      </c>
      <c r="M76" t="s">
        <v>77</v>
      </c>
      <c r="N76" t="s">
        <v>581</v>
      </c>
      <c r="O76" t="s">
        <v>74</v>
      </c>
      <c r="P76" t="s">
        <v>89</v>
      </c>
      <c r="Q76" t="s">
        <v>588</v>
      </c>
      <c r="AD76" t="s">
        <v>592</v>
      </c>
      <c r="AE76" t="s">
        <v>79</v>
      </c>
      <c r="AF76" t="s">
        <v>14180</v>
      </c>
      <c r="AG76" t="s">
        <v>80</v>
      </c>
      <c r="AH76" t="s">
        <v>81</v>
      </c>
      <c r="AI76" t="s">
        <v>82</v>
      </c>
      <c r="AJ76" t="s">
        <v>82</v>
      </c>
      <c r="AL76" t="s">
        <v>593</v>
      </c>
      <c r="AM76" t="str">
        <f t="shared" si="2"/>
        <v>module 13: History of Modern Europe lesson 1: Science and Exploration</v>
      </c>
      <c r="AN76" t="s">
        <v>12889</v>
      </c>
      <c r="AQ76" t="s">
        <v>11701</v>
      </c>
      <c r="AR76" t="s">
        <v>11877</v>
      </c>
      <c r="AS76" t="s">
        <v>12033</v>
      </c>
      <c r="AT76" t="s">
        <v>12211</v>
      </c>
      <c r="AU76" t="s">
        <v>12381</v>
      </c>
      <c r="AV76" t="s">
        <v>12596</v>
      </c>
      <c r="AW76" t="s">
        <v>12766</v>
      </c>
      <c r="AX76" t="str">
        <f t="shared" si="3"/>
        <v>AR.WST.1.7.2,a8927a9c-8ddb-4335-a700-5a3e5ae79f99, AR.WST.1.7.1,6da4c550-5894-4de3-bbf5-d3b3a728fb19, AR.WST.1.7.3,5ec0b6ce-9ecc-41ef-aa1e-fb6121e3e633, AR.WST.3.7.1,6649486c-a503-4828-98d6-f8b22a3e8e105</v>
      </c>
      <c r="AY76" t="s">
        <v>12889</v>
      </c>
    </row>
    <row r="77" spans="1:51" x14ac:dyDescent="0.25">
      <c r="A77" t="s">
        <v>594</v>
      </c>
      <c r="B77" t="s">
        <v>595</v>
      </c>
      <c r="C77" t="s">
        <v>596</v>
      </c>
      <c r="D77" t="s">
        <v>597</v>
      </c>
      <c r="E77" t="s">
        <v>70</v>
      </c>
      <c r="F77" t="s">
        <v>71</v>
      </c>
      <c r="G77" t="s">
        <v>72</v>
      </c>
      <c r="H77" s="2" t="s">
        <v>14180</v>
      </c>
      <c r="I77" t="s">
        <v>598</v>
      </c>
      <c r="J77" t="s">
        <v>75</v>
      </c>
      <c r="K77" t="s">
        <v>76</v>
      </c>
      <c r="L77" t="s">
        <v>81</v>
      </c>
      <c r="M77" t="s">
        <v>77</v>
      </c>
      <c r="N77" t="s">
        <v>581</v>
      </c>
      <c r="O77" t="s">
        <v>97</v>
      </c>
      <c r="P77" t="s">
        <v>89</v>
      </c>
      <c r="Q77" t="s">
        <v>595</v>
      </c>
      <c r="AD77" t="s">
        <v>599</v>
      </c>
      <c r="AE77" t="s">
        <v>79</v>
      </c>
      <c r="AF77" t="s">
        <v>14180</v>
      </c>
      <c r="AG77" t="s">
        <v>80</v>
      </c>
      <c r="AH77" t="s">
        <v>81</v>
      </c>
      <c r="AI77" t="s">
        <v>82</v>
      </c>
      <c r="AJ77" t="s">
        <v>82</v>
      </c>
      <c r="AL77" t="s">
        <v>600</v>
      </c>
      <c r="AM77" t="str">
        <f t="shared" si="2"/>
        <v>module 13: History of Modern Europe lesson 2: Political Change in Europe</v>
      </c>
      <c r="AN77" t="s">
        <v>12890</v>
      </c>
      <c r="AQ77" t="s">
        <v>11702</v>
      </c>
      <c r="AR77" t="s">
        <v>11878</v>
      </c>
      <c r="AS77" t="s">
        <v>12034</v>
      </c>
      <c r="AT77" t="s">
        <v>12212</v>
      </c>
      <c r="AU77" t="s">
        <v>12382</v>
      </c>
      <c r="AV77" t="s">
        <v>12597</v>
      </c>
      <c r="AW77" t="s">
        <v>12767</v>
      </c>
      <c r="AX77" t="str">
        <f t="shared" si="3"/>
        <v>AR.WST.1.7.2,a8927a9c-8ddb-4335-a700-5a3e5ae79f99, AR.WST.1.7.1,6da4c550-5894-4de3-bbf5-d3b3a728fb19, AR.WST.1.7.3,5ec0b6ce-9ecc-41ef-aa1e-fb6121e3e633, AR.WST.3.7.1,6649486c-a503-4828-98d6-f8b22a3e8e106</v>
      </c>
      <c r="AY77" t="s">
        <v>12890</v>
      </c>
    </row>
    <row r="78" spans="1:51" x14ac:dyDescent="0.25">
      <c r="A78" t="s">
        <v>601</v>
      </c>
      <c r="B78" t="s">
        <v>602</v>
      </c>
      <c r="C78" t="s">
        <v>603</v>
      </c>
      <c r="D78" t="s">
        <v>604</v>
      </c>
      <c r="E78" t="s">
        <v>70</v>
      </c>
      <c r="F78" t="s">
        <v>71</v>
      </c>
      <c r="G78" t="s">
        <v>72</v>
      </c>
      <c r="H78" s="2" t="s">
        <v>14180</v>
      </c>
      <c r="I78" t="s">
        <v>605</v>
      </c>
      <c r="J78" t="s">
        <v>75</v>
      </c>
      <c r="K78" t="s">
        <v>76</v>
      </c>
      <c r="L78" t="s">
        <v>81</v>
      </c>
      <c r="M78" t="s">
        <v>77</v>
      </c>
      <c r="N78" t="s">
        <v>581</v>
      </c>
      <c r="O78" t="s">
        <v>88</v>
      </c>
      <c r="P78" t="s">
        <v>89</v>
      </c>
      <c r="Q78" t="s">
        <v>602</v>
      </c>
      <c r="AD78" t="s">
        <v>606</v>
      </c>
      <c r="AE78" t="s">
        <v>79</v>
      </c>
      <c r="AF78" t="s">
        <v>14180</v>
      </c>
      <c r="AG78" t="s">
        <v>80</v>
      </c>
      <c r="AH78" t="s">
        <v>81</v>
      </c>
      <c r="AI78" t="s">
        <v>82</v>
      </c>
      <c r="AJ78" t="s">
        <v>82</v>
      </c>
      <c r="AL78" t="s">
        <v>607</v>
      </c>
      <c r="AM78" t="str">
        <f t="shared" si="2"/>
        <v>module 13: History of Modern Europe lesson 3: The Industrial Revolution</v>
      </c>
      <c r="AN78" t="s">
        <v>12891</v>
      </c>
      <c r="AQ78" t="s">
        <v>11703</v>
      </c>
      <c r="AR78" t="s">
        <v>11879</v>
      </c>
      <c r="AS78" t="s">
        <v>12035</v>
      </c>
      <c r="AT78" t="s">
        <v>12213</v>
      </c>
      <c r="AU78" t="s">
        <v>12383</v>
      </c>
      <c r="AV78" t="s">
        <v>12598</v>
      </c>
      <c r="AW78" t="s">
        <v>12768</v>
      </c>
      <c r="AX78" t="str">
        <f t="shared" si="3"/>
        <v>AR.WST.1.7.2,a8927a9c-8ddb-4335-a700-5a3e5ae79f99, AR.WST.1.7.1,6da4c550-5894-4de3-bbf5-d3b3a728fb19, AR.WST.1.7.3,5ec0b6ce-9ecc-41ef-aa1e-fb6121e3e633, AR.WST.3.7.1,6649486c-a503-4828-98d6-f8b22a3e8e107</v>
      </c>
      <c r="AY78" t="s">
        <v>12891</v>
      </c>
    </row>
    <row r="79" spans="1:51" x14ac:dyDescent="0.25">
      <c r="A79" t="s">
        <v>608</v>
      </c>
      <c r="B79" t="s">
        <v>609</v>
      </c>
      <c r="C79" t="s">
        <v>610</v>
      </c>
      <c r="D79" t="s">
        <v>611</v>
      </c>
      <c r="E79" t="s">
        <v>70</v>
      </c>
      <c r="F79" t="s">
        <v>71</v>
      </c>
      <c r="G79" t="s">
        <v>72</v>
      </c>
      <c r="H79" s="2" t="s">
        <v>14180</v>
      </c>
      <c r="I79" t="s">
        <v>612</v>
      </c>
      <c r="J79" t="s">
        <v>75</v>
      </c>
      <c r="K79" t="s">
        <v>76</v>
      </c>
      <c r="L79" t="s">
        <v>81</v>
      </c>
      <c r="M79" t="s">
        <v>77</v>
      </c>
      <c r="N79" t="s">
        <v>581</v>
      </c>
      <c r="O79" t="s">
        <v>112</v>
      </c>
      <c r="P79" t="s">
        <v>89</v>
      </c>
      <c r="Q79" t="s">
        <v>609</v>
      </c>
      <c r="AD79" t="s">
        <v>613</v>
      </c>
      <c r="AE79" t="s">
        <v>79</v>
      </c>
      <c r="AF79" t="s">
        <v>14180</v>
      </c>
      <c r="AG79" t="s">
        <v>80</v>
      </c>
      <c r="AH79" t="s">
        <v>81</v>
      </c>
      <c r="AI79" t="s">
        <v>82</v>
      </c>
      <c r="AJ79" t="s">
        <v>82</v>
      </c>
      <c r="AL79" t="s">
        <v>614</v>
      </c>
      <c r="AM79" t="str">
        <f t="shared" si="2"/>
        <v>module 13: History of Modern Europe lesson 4: World War I</v>
      </c>
      <c r="AN79" t="s">
        <v>12892</v>
      </c>
      <c r="AQ79" t="s">
        <v>11704</v>
      </c>
      <c r="AR79" t="s">
        <v>11880</v>
      </c>
      <c r="AS79" t="s">
        <v>12036</v>
      </c>
      <c r="AT79" t="s">
        <v>12214</v>
      </c>
      <c r="AU79" t="s">
        <v>12384</v>
      </c>
      <c r="AV79" t="s">
        <v>12599</v>
      </c>
      <c r="AW79" t="s">
        <v>12769</v>
      </c>
      <c r="AX79" t="str">
        <f t="shared" si="3"/>
        <v>AR.WST.1.7.2,a8927a9c-8ddb-4335-a700-5a3e5ae79f99, AR.WST.1.7.1,6da4c550-5894-4de3-bbf5-d3b3a728fb19, AR.WST.1.7.3,5ec0b6ce-9ecc-41ef-aa1e-fb6121e3e633, AR.WST.3.7.1,6649486c-a503-4828-98d6-f8b22a3e8e108</v>
      </c>
      <c r="AY79" t="s">
        <v>12892</v>
      </c>
    </row>
    <row r="80" spans="1:51" x14ac:dyDescent="0.25">
      <c r="A80" t="s">
        <v>615</v>
      </c>
      <c r="B80" t="s">
        <v>616</v>
      </c>
      <c r="C80" t="s">
        <v>617</v>
      </c>
      <c r="D80" t="s">
        <v>618</v>
      </c>
      <c r="E80" t="s">
        <v>70</v>
      </c>
      <c r="F80" t="s">
        <v>71</v>
      </c>
      <c r="G80" t="s">
        <v>72</v>
      </c>
      <c r="H80" s="2" t="s">
        <v>14180</v>
      </c>
      <c r="I80" t="s">
        <v>619</v>
      </c>
      <c r="J80" t="s">
        <v>75</v>
      </c>
      <c r="K80" t="s">
        <v>76</v>
      </c>
      <c r="L80" t="s">
        <v>81</v>
      </c>
      <c r="M80" t="s">
        <v>77</v>
      </c>
      <c r="N80" t="s">
        <v>581</v>
      </c>
      <c r="O80" t="s">
        <v>120</v>
      </c>
      <c r="P80" t="s">
        <v>89</v>
      </c>
      <c r="Q80" t="s">
        <v>616</v>
      </c>
      <c r="AD80" t="s">
        <v>620</v>
      </c>
      <c r="AE80" t="s">
        <v>79</v>
      </c>
      <c r="AF80" t="s">
        <v>14180</v>
      </c>
      <c r="AG80" t="s">
        <v>80</v>
      </c>
      <c r="AH80" t="s">
        <v>81</v>
      </c>
      <c r="AI80" t="s">
        <v>82</v>
      </c>
      <c r="AJ80" t="s">
        <v>82</v>
      </c>
      <c r="AL80" t="s">
        <v>621</v>
      </c>
      <c r="AM80" t="str">
        <f t="shared" si="2"/>
        <v>module 13: History of Modern Europe lesson 5: World War II</v>
      </c>
      <c r="AN80" t="s">
        <v>12893</v>
      </c>
      <c r="AO80" t="s">
        <v>13939</v>
      </c>
      <c r="AP80" t="s">
        <v>11607</v>
      </c>
      <c r="AQ80" t="s">
        <v>11705</v>
      </c>
      <c r="AR80" t="s">
        <v>11881</v>
      </c>
      <c r="AS80" t="s">
        <v>12037</v>
      </c>
      <c r="AT80" t="s">
        <v>12215</v>
      </c>
      <c r="AU80" t="s">
        <v>12385</v>
      </c>
      <c r="AV80" t="s">
        <v>12600</v>
      </c>
      <c r="AW80" t="s">
        <v>12770</v>
      </c>
      <c r="AX80" t="str">
        <f t="shared" si="3"/>
        <v>AR.WST.1.7.2,a8927a9c-8ddb-4335-a700-5a3e5ae79f99, AR.WST.1.7.1,6da4c550-5894-4de3-bbf5-d3b3a728fb19, AR.WST.1.7.3,5ec0b6ce-9ecc-41ef-aa1e-fb6121e3e633, AR.WST.3.7.1,6649486c-a503-4828-98d6-f8b22a3e8e109,AR.WHST.6-8.2e,0B85943E-4CF9-4919-8493-3446E6AED619, AR.RH.6-8.7,1B2C99DC-0E30-4286-AD7B-DA9234450716</v>
      </c>
      <c r="AY80" t="s">
        <v>14033</v>
      </c>
    </row>
    <row r="81" spans="1:51" x14ac:dyDescent="0.25">
      <c r="A81" t="s">
        <v>622</v>
      </c>
      <c r="B81" t="s">
        <v>623</v>
      </c>
      <c r="C81" t="s">
        <v>624</v>
      </c>
      <c r="D81" t="s">
        <v>625</v>
      </c>
      <c r="E81" t="s">
        <v>70</v>
      </c>
      <c r="F81" t="s">
        <v>71</v>
      </c>
      <c r="G81" t="s">
        <v>72</v>
      </c>
      <c r="H81" s="2" t="s">
        <v>14180</v>
      </c>
      <c r="I81" t="s">
        <v>626</v>
      </c>
      <c r="J81" t="s">
        <v>75</v>
      </c>
      <c r="K81" t="s">
        <v>76</v>
      </c>
      <c r="L81" t="s">
        <v>81</v>
      </c>
      <c r="M81" t="s">
        <v>77</v>
      </c>
      <c r="N81" t="s">
        <v>581</v>
      </c>
      <c r="O81" t="s">
        <v>176</v>
      </c>
      <c r="P81" t="s">
        <v>89</v>
      </c>
      <c r="Q81" t="s">
        <v>623</v>
      </c>
      <c r="AD81" t="s">
        <v>627</v>
      </c>
      <c r="AE81" t="s">
        <v>79</v>
      </c>
      <c r="AF81" t="s">
        <v>14180</v>
      </c>
      <c r="AG81" t="s">
        <v>80</v>
      </c>
      <c r="AH81" t="s">
        <v>81</v>
      </c>
      <c r="AI81" t="s">
        <v>82</v>
      </c>
      <c r="AJ81" t="s">
        <v>82</v>
      </c>
      <c r="AL81" t="s">
        <v>628</v>
      </c>
      <c r="AM81" t="str">
        <f t="shared" si="2"/>
        <v>module 13: History of Modern Europe lesson 6: Europe Since 1945</v>
      </c>
      <c r="AN81" t="s">
        <v>12894</v>
      </c>
      <c r="AO81" t="s">
        <v>13940</v>
      </c>
      <c r="AP81" t="s">
        <v>11608</v>
      </c>
      <c r="AQ81" t="s">
        <v>11706</v>
      </c>
      <c r="AR81" t="s">
        <v>11882</v>
      </c>
      <c r="AS81" t="s">
        <v>12038</v>
      </c>
      <c r="AT81" t="s">
        <v>12216</v>
      </c>
      <c r="AU81" t="s">
        <v>12386</v>
      </c>
      <c r="AV81" t="s">
        <v>12601</v>
      </c>
      <c r="AW81" t="s">
        <v>12771</v>
      </c>
      <c r="AX81" t="str">
        <f t="shared" si="3"/>
        <v>AR.WST.1.7.2,a8927a9c-8ddb-4335-a700-5a3e5ae79f99, AR.WST.1.7.1,6da4c550-5894-4de3-bbf5-d3b3a728fb19, AR.WST.1.7.3,5ec0b6ce-9ecc-41ef-aa1e-fb6121e3e633, AR.WST.3.7.1,6649486c-a503-4828-98d6-f8b22a3e8e110,AR.WHST.6-8.2e,0B85943E-4CF9-4919-8493-3446E6AED619</v>
      </c>
      <c r="AY81" t="s">
        <v>14034</v>
      </c>
    </row>
    <row r="82" spans="1:51" x14ac:dyDescent="0.25">
      <c r="A82" t="s">
        <v>629</v>
      </c>
      <c r="B82" t="s">
        <v>630</v>
      </c>
      <c r="C82" t="s">
        <v>631</v>
      </c>
      <c r="D82" t="s">
        <v>632</v>
      </c>
      <c r="E82" t="s">
        <v>70</v>
      </c>
      <c r="F82" t="s">
        <v>71</v>
      </c>
      <c r="G82" t="s">
        <v>72</v>
      </c>
      <c r="H82" s="2" t="s">
        <v>14180</v>
      </c>
      <c r="I82" t="s">
        <v>633</v>
      </c>
      <c r="J82" t="s">
        <v>75</v>
      </c>
      <c r="K82" t="s">
        <v>76</v>
      </c>
      <c r="L82" t="s">
        <v>81</v>
      </c>
      <c r="M82" t="s">
        <v>77</v>
      </c>
      <c r="N82" t="s">
        <v>581</v>
      </c>
      <c r="AD82" t="s">
        <v>634</v>
      </c>
      <c r="AE82" t="s">
        <v>79</v>
      </c>
      <c r="AF82" t="s">
        <v>14180</v>
      </c>
      <c r="AG82" t="s">
        <v>80</v>
      </c>
      <c r="AH82" t="s">
        <v>81</v>
      </c>
      <c r="AI82" t="s">
        <v>82</v>
      </c>
      <c r="AJ82" t="s">
        <v>82</v>
      </c>
      <c r="AL82" t="s">
        <v>586</v>
      </c>
      <c r="AM82" t="str">
        <f t="shared" si="2"/>
        <v>module 13: History of Modern Europe</v>
      </c>
      <c r="AN82" t="s">
        <v>12895</v>
      </c>
      <c r="AQ82" t="s">
        <v>11707</v>
      </c>
      <c r="AR82" t="s">
        <v>11883</v>
      </c>
      <c r="AS82" t="s">
        <v>12039</v>
      </c>
      <c r="AT82" t="s">
        <v>12217</v>
      </c>
      <c r="AU82" t="s">
        <v>12387</v>
      </c>
      <c r="AV82" t="s">
        <v>12567</v>
      </c>
      <c r="AW82" t="s">
        <v>12772</v>
      </c>
      <c r="AX82" t="str">
        <f t="shared" si="3"/>
        <v>AR.WST.1.7.2,a8927a9c-8ddb-4335-a700-5a3e5ae79f99, AR.WST.1.7.1,6da4c550-5894-4de3-bbf5-d3b3a728fb19, AR.WST.1.7.3,5ec0b6ce-9ecc-41ef-aa1e-fb6121e3e633, AR.WST.3.7.1,6649486c-a503-4828-98d6-f8b22a3e8e111</v>
      </c>
      <c r="AY82" t="s">
        <v>12895</v>
      </c>
    </row>
    <row r="83" spans="1:51" x14ac:dyDescent="0.25">
      <c r="A83" t="s">
        <v>635</v>
      </c>
      <c r="B83" t="s">
        <v>636</v>
      </c>
      <c r="C83" t="s">
        <v>637</v>
      </c>
      <c r="D83" t="s">
        <v>638</v>
      </c>
      <c r="E83" t="s">
        <v>70</v>
      </c>
      <c r="F83" t="s">
        <v>71</v>
      </c>
      <c r="G83" t="s">
        <v>72</v>
      </c>
      <c r="H83" s="2" t="s">
        <v>14180</v>
      </c>
      <c r="I83" t="s">
        <v>639</v>
      </c>
      <c r="J83" t="s">
        <v>75</v>
      </c>
      <c r="K83" t="s">
        <v>76</v>
      </c>
      <c r="L83" t="s">
        <v>640</v>
      </c>
      <c r="M83" t="s">
        <v>77</v>
      </c>
      <c r="N83" t="s">
        <v>636</v>
      </c>
      <c r="AD83" t="s">
        <v>641</v>
      </c>
      <c r="AE83" t="s">
        <v>79</v>
      </c>
      <c r="AF83" t="s">
        <v>14180</v>
      </c>
      <c r="AG83" t="s">
        <v>80</v>
      </c>
      <c r="AH83" t="s">
        <v>81</v>
      </c>
      <c r="AI83" t="s">
        <v>82</v>
      </c>
      <c r="AJ83" t="s">
        <v>82</v>
      </c>
      <c r="AL83" t="s">
        <v>642</v>
      </c>
      <c r="AM83" t="str">
        <f t="shared" si="2"/>
        <v>module 14: Southern Europe</v>
      </c>
      <c r="AN83" t="s">
        <v>12896</v>
      </c>
      <c r="AO83" t="s">
        <v>13941</v>
      </c>
      <c r="AP83" t="s">
        <v>11609</v>
      </c>
      <c r="AQ83" t="s">
        <v>11708</v>
      </c>
      <c r="AR83" t="s">
        <v>11884</v>
      </c>
      <c r="AS83" t="s">
        <v>12040</v>
      </c>
      <c r="AT83" t="s">
        <v>12218</v>
      </c>
      <c r="AU83" t="s">
        <v>12388</v>
      </c>
      <c r="AV83" t="s">
        <v>12602</v>
      </c>
      <c r="AW83" t="s">
        <v>12773</v>
      </c>
      <c r="AX83" t="str">
        <f t="shared" si="3"/>
        <v>AR.WST.1.7.2,a8927a9c-8ddb-4335-a700-5a3e5ae79f99, AR.WST.1.7.1,6da4c550-5894-4de3-bbf5-d3b3a728fb19, AR.WST.1.7.3,5ec0b6ce-9ecc-41ef-aa1e-fb6121e3e633, AR.WST.3.7.1,6649486c-a503-4828-98d6-f8b22a3e8e112,AR.WHST.6-8.1a,FDF6D734-42E5-47A4-A2FA-40688472179F,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v>
      </c>
      <c r="AY83" t="s">
        <v>14035</v>
      </c>
    </row>
    <row r="84" spans="1:51" x14ac:dyDescent="0.25">
      <c r="A84" t="s">
        <v>643</v>
      </c>
      <c r="B84" t="s">
        <v>317</v>
      </c>
      <c r="C84" t="s">
        <v>644</v>
      </c>
      <c r="D84" t="s">
        <v>645</v>
      </c>
      <c r="E84" t="s">
        <v>70</v>
      </c>
      <c r="F84" t="s">
        <v>71</v>
      </c>
      <c r="G84" t="s">
        <v>72</v>
      </c>
      <c r="H84" s="2" t="s">
        <v>14180</v>
      </c>
      <c r="I84" t="s">
        <v>646</v>
      </c>
      <c r="J84" t="s">
        <v>75</v>
      </c>
      <c r="K84" t="s">
        <v>76</v>
      </c>
      <c r="L84" t="s">
        <v>640</v>
      </c>
      <c r="M84" t="s">
        <v>77</v>
      </c>
      <c r="N84" t="s">
        <v>636</v>
      </c>
      <c r="O84" t="s">
        <v>74</v>
      </c>
      <c r="P84" t="s">
        <v>89</v>
      </c>
      <c r="Q84" t="s">
        <v>317</v>
      </c>
      <c r="AD84" t="s">
        <v>647</v>
      </c>
      <c r="AE84" t="s">
        <v>79</v>
      </c>
      <c r="AF84" t="s">
        <v>14180</v>
      </c>
      <c r="AG84" t="s">
        <v>80</v>
      </c>
      <c r="AH84" t="s">
        <v>81</v>
      </c>
      <c r="AI84" t="s">
        <v>82</v>
      </c>
      <c r="AJ84" t="s">
        <v>82</v>
      </c>
      <c r="AL84" t="s">
        <v>648</v>
      </c>
      <c r="AM84" t="str">
        <f t="shared" si="2"/>
        <v>module 14: Southern Europe lesson 1: Physical Geography</v>
      </c>
      <c r="AN84" t="s">
        <v>12897</v>
      </c>
      <c r="AO84" t="s">
        <v>13942</v>
      </c>
      <c r="AP84" t="s">
        <v>11610</v>
      </c>
      <c r="AQ84" t="s">
        <v>11709</v>
      </c>
      <c r="AR84" t="s">
        <v>11885</v>
      </c>
      <c r="AS84" t="s">
        <v>12041</v>
      </c>
      <c r="AT84" t="s">
        <v>12219</v>
      </c>
      <c r="AU84" t="s">
        <v>12389</v>
      </c>
      <c r="AV84" t="s">
        <v>12603</v>
      </c>
      <c r="AW84" t="s">
        <v>12774</v>
      </c>
      <c r="AX84" t="str">
        <f t="shared" si="3"/>
        <v>AR.WST.1.7.2,a8927a9c-8ddb-4335-a700-5a3e5ae79f99, AR.WST.1.7.1,6da4c550-5894-4de3-bbf5-d3b3a728fb19, AR.WST.1.7.3,5ec0b6ce-9ecc-41ef-aa1e-fb6121e3e633, AR.WST.3.7.1,6649486c-a503-4828-98d6-f8b22a3e8e113,AR.WHST.6-8.2a,37DD1BFB-DC8A-4D4D-B902-5D8B7EFBBF5E,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v>
      </c>
      <c r="AY84" t="s">
        <v>14036</v>
      </c>
    </row>
    <row r="85" spans="1:51" x14ac:dyDescent="0.25">
      <c r="A85" t="s">
        <v>649</v>
      </c>
      <c r="B85" t="s">
        <v>650</v>
      </c>
      <c r="C85" t="s">
        <v>651</v>
      </c>
      <c r="D85" t="s">
        <v>652</v>
      </c>
      <c r="E85" t="s">
        <v>70</v>
      </c>
      <c r="F85" t="s">
        <v>71</v>
      </c>
      <c r="G85" t="s">
        <v>72</v>
      </c>
      <c r="H85" s="2" t="s">
        <v>14180</v>
      </c>
      <c r="I85" t="s">
        <v>653</v>
      </c>
      <c r="J85" t="s">
        <v>75</v>
      </c>
      <c r="K85" t="s">
        <v>76</v>
      </c>
      <c r="L85" t="s">
        <v>640</v>
      </c>
      <c r="M85" t="s">
        <v>77</v>
      </c>
      <c r="N85" t="s">
        <v>636</v>
      </c>
      <c r="O85" t="s">
        <v>97</v>
      </c>
      <c r="P85" t="s">
        <v>89</v>
      </c>
      <c r="Q85" t="s">
        <v>650</v>
      </c>
      <c r="AD85" t="s">
        <v>654</v>
      </c>
      <c r="AE85" t="s">
        <v>79</v>
      </c>
      <c r="AF85" t="s">
        <v>14180</v>
      </c>
      <c r="AG85" t="s">
        <v>80</v>
      </c>
      <c r="AH85" t="s">
        <v>81</v>
      </c>
      <c r="AI85" t="s">
        <v>82</v>
      </c>
      <c r="AJ85" t="s">
        <v>82</v>
      </c>
      <c r="AL85" t="s">
        <v>655</v>
      </c>
      <c r="AM85" t="str">
        <f t="shared" si="2"/>
        <v>module 14: Southern Europe lesson 2: Greece and Italy</v>
      </c>
      <c r="AN85" t="s">
        <v>12898</v>
      </c>
      <c r="AO85" t="s">
        <v>13943</v>
      </c>
      <c r="AP85" t="s">
        <v>11611</v>
      </c>
      <c r="AQ85" t="s">
        <v>11710</v>
      </c>
      <c r="AR85" t="s">
        <v>11886</v>
      </c>
      <c r="AS85" t="s">
        <v>12042</v>
      </c>
      <c r="AT85" t="s">
        <v>12220</v>
      </c>
      <c r="AU85" t="s">
        <v>12390</v>
      </c>
      <c r="AV85" t="s">
        <v>12604</v>
      </c>
      <c r="AW85" t="s">
        <v>12775</v>
      </c>
      <c r="AX85" t="str">
        <f t="shared" si="3"/>
        <v>AR.WST.1.7.2,a8927a9c-8ddb-4335-a700-5a3e5ae79f99, AR.WST.1.7.1,6da4c550-5894-4de3-bbf5-d3b3a728fb19, AR.WST.1.7.3,5ec0b6ce-9ecc-41ef-aa1e-fb6121e3e633, AR.WST.3.7.1,6649486c-a503-4828-98d6-f8b22a3e8e114,AR.RH.6-8.7,1B2C99DC-0E30-4286-AD7B-DA9234450716, AR.RH.6-8.10,02D36B73-2509-438A-AC72-99EB47A098FA, AR.WHST.6-8.7,9A0F7BA9-BD7D-4978-B1F1-15FC99D7B824, AR.WHST.6-8.9,9678CFDB-9700-45D6-BBF3-D165673AC7BB, AR.RH.6-8.4,F5F0417B-B45F-4A43-AD53-42E9BDF3F529</v>
      </c>
      <c r="AY85" t="s">
        <v>14037</v>
      </c>
    </row>
    <row r="86" spans="1:51" x14ac:dyDescent="0.25">
      <c r="A86" t="s">
        <v>656</v>
      </c>
      <c r="B86" t="s">
        <v>657</v>
      </c>
      <c r="C86" t="s">
        <v>658</v>
      </c>
      <c r="D86" t="s">
        <v>659</v>
      </c>
      <c r="E86" t="s">
        <v>70</v>
      </c>
      <c r="F86" t="s">
        <v>71</v>
      </c>
      <c r="G86" t="s">
        <v>72</v>
      </c>
      <c r="H86" s="2" t="s">
        <v>14180</v>
      </c>
      <c r="I86" t="s">
        <v>660</v>
      </c>
      <c r="J86" t="s">
        <v>75</v>
      </c>
      <c r="K86" t="s">
        <v>76</v>
      </c>
      <c r="L86" t="s">
        <v>640</v>
      </c>
      <c r="M86" t="s">
        <v>77</v>
      </c>
      <c r="N86" t="s">
        <v>636</v>
      </c>
      <c r="O86" t="s">
        <v>88</v>
      </c>
      <c r="P86" t="s">
        <v>89</v>
      </c>
      <c r="Q86" t="s">
        <v>657</v>
      </c>
      <c r="AD86" t="s">
        <v>661</v>
      </c>
      <c r="AE86" t="s">
        <v>79</v>
      </c>
      <c r="AF86" t="s">
        <v>14180</v>
      </c>
      <c r="AG86" t="s">
        <v>80</v>
      </c>
      <c r="AH86" t="s">
        <v>81</v>
      </c>
      <c r="AI86" t="s">
        <v>82</v>
      </c>
      <c r="AJ86" t="s">
        <v>82</v>
      </c>
      <c r="AL86" t="s">
        <v>662</v>
      </c>
      <c r="AM86" t="str">
        <f t="shared" si="2"/>
        <v>module 14: Southern Europe lesson 3: Spain and Portugal</v>
      </c>
      <c r="AN86" t="s">
        <v>12899</v>
      </c>
      <c r="AO86" t="s">
        <v>13902</v>
      </c>
      <c r="AP86" t="s">
        <v>11571</v>
      </c>
      <c r="AQ86" t="s">
        <v>11711</v>
      </c>
      <c r="AR86" t="s">
        <v>11887</v>
      </c>
      <c r="AS86" t="s">
        <v>12043</v>
      </c>
      <c r="AT86" t="s">
        <v>12221</v>
      </c>
      <c r="AU86" t="s">
        <v>12391</v>
      </c>
      <c r="AV86" t="s">
        <v>12605</v>
      </c>
      <c r="AW86" t="s">
        <v>12776</v>
      </c>
      <c r="AX86" t="str">
        <f t="shared" si="3"/>
        <v>AR.WST.1.7.2,a8927a9c-8ddb-4335-a700-5a3e5ae79f99, AR.WST.1.7.1,6da4c550-5894-4de3-bbf5-d3b3a728fb19, AR.WST.1.7.3,5ec0b6ce-9ecc-41ef-aa1e-fb6121e3e633, AR.WST.3.7.1,6649486c-a503-4828-98d6-f8b22a3e8e115,AR.RH.6-8.7,1B2C99DC-0E30-4286-AD7B-DA9234450716, AR.RH.6-8.10,02D36B73-2509-438A-AC72-99EB47A098FA, AR.WHST.6-8.7,9A0F7BA9-BD7D-4978-B1F1-15FC99D7B824, AR.RH.6-8.2,8C304C43-BA44-4C16-ABB2-83F9C6F485AD, AR.RH.6-8.4,F5F0417B-B45F-4A43-AD53-42E9BDF3F529</v>
      </c>
      <c r="AY86" t="s">
        <v>14038</v>
      </c>
    </row>
    <row r="87" spans="1:51" x14ac:dyDescent="0.25">
      <c r="A87" t="s">
        <v>663</v>
      </c>
      <c r="B87" t="s">
        <v>664</v>
      </c>
      <c r="C87" t="s">
        <v>665</v>
      </c>
      <c r="D87" t="s">
        <v>666</v>
      </c>
      <c r="E87" t="s">
        <v>70</v>
      </c>
      <c r="F87" t="s">
        <v>71</v>
      </c>
      <c r="G87" t="s">
        <v>72</v>
      </c>
      <c r="H87" s="2" t="s">
        <v>14180</v>
      </c>
      <c r="I87" t="s">
        <v>667</v>
      </c>
      <c r="J87" t="s">
        <v>75</v>
      </c>
      <c r="K87" t="s">
        <v>76</v>
      </c>
      <c r="L87" t="s">
        <v>640</v>
      </c>
      <c r="M87" t="s">
        <v>77</v>
      </c>
      <c r="N87" t="s">
        <v>636</v>
      </c>
      <c r="AD87" t="s">
        <v>668</v>
      </c>
      <c r="AE87" t="s">
        <v>79</v>
      </c>
      <c r="AF87" t="s">
        <v>14180</v>
      </c>
      <c r="AG87" t="s">
        <v>80</v>
      </c>
      <c r="AH87" t="s">
        <v>81</v>
      </c>
      <c r="AI87" t="s">
        <v>82</v>
      </c>
      <c r="AJ87" t="s">
        <v>82</v>
      </c>
      <c r="AL87" t="s">
        <v>642</v>
      </c>
      <c r="AM87" t="str">
        <f t="shared" si="2"/>
        <v>module 14: Southern Europe</v>
      </c>
      <c r="AN87" t="s">
        <v>12900</v>
      </c>
      <c r="AO87" t="s">
        <v>13935</v>
      </c>
      <c r="AP87" t="s">
        <v>11603</v>
      </c>
      <c r="AQ87" t="s">
        <v>11712</v>
      </c>
      <c r="AR87" t="s">
        <v>11888</v>
      </c>
      <c r="AS87" t="s">
        <v>12044</v>
      </c>
      <c r="AT87" t="s">
        <v>12222</v>
      </c>
      <c r="AU87" t="s">
        <v>12392</v>
      </c>
      <c r="AV87" t="s">
        <v>12606</v>
      </c>
      <c r="AW87" t="s">
        <v>12777</v>
      </c>
      <c r="AX87" t="str">
        <f t="shared" si="3"/>
        <v>AR.WST.1.7.2,a8927a9c-8ddb-4335-a700-5a3e5ae79f99, AR.WST.1.7.1,6da4c550-5894-4de3-bbf5-d3b3a728fb19, AR.WST.1.7.3,5ec0b6ce-9ecc-41ef-aa1e-fb6121e3e633, AR.WST.3.7.1,6649486c-a503-4828-98d6-f8b22a3e8e116,AR.WHST.6-8.2a,37DD1BFB-DC8A-4D4D-B902-5D8B7EFBBF5E, AR.RH.6-8.7,1B2C99DC-0E30-4286-AD7B-DA9234450716, AR.WHST.6-8.2d,F3630681-B5B0-48B9-A504-BA9C66FA8B1C, AR.WHST.6-8.2b,176A86D5-C9ED-4FE6-8545-C58186E0FBD9, AR.WHST.6-8.2f,05A7F813-4D10-4F79-A4BA-73E4F7FBF226</v>
      </c>
      <c r="AY87" t="s">
        <v>14039</v>
      </c>
    </row>
    <row r="88" spans="1:51" x14ac:dyDescent="0.25">
      <c r="A88" t="s">
        <v>669</v>
      </c>
      <c r="B88" t="s">
        <v>670</v>
      </c>
      <c r="C88" t="s">
        <v>671</v>
      </c>
      <c r="D88" t="s">
        <v>672</v>
      </c>
      <c r="E88" t="s">
        <v>70</v>
      </c>
      <c r="F88" t="s">
        <v>71</v>
      </c>
      <c r="G88" t="s">
        <v>72</v>
      </c>
      <c r="H88" s="2" t="s">
        <v>14180</v>
      </c>
      <c r="I88" t="s">
        <v>673</v>
      </c>
      <c r="J88" t="s">
        <v>75</v>
      </c>
      <c r="K88" t="s">
        <v>76</v>
      </c>
      <c r="L88" t="s">
        <v>674</v>
      </c>
      <c r="M88" t="s">
        <v>77</v>
      </c>
      <c r="N88" t="s">
        <v>670</v>
      </c>
      <c r="AD88" t="s">
        <v>675</v>
      </c>
      <c r="AE88" t="s">
        <v>79</v>
      </c>
      <c r="AF88" t="s">
        <v>14180</v>
      </c>
      <c r="AG88" t="s">
        <v>80</v>
      </c>
      <c r="AH88" t="s">
        <v>81</v>
      </c>
      <c r="AI88" t="s">
        <v>82</v>
      </c>
      <c r="AJ88" t="s">
        <v>82</v>
      </c>
      <c r="AL88" t="s">
        <v>676</v>
      </c>
      <c r="AM88" t="str">
        <f t="shared" si="2"/>
        <v>module 15: Western Europe</v>
      </c>
      <c r="AN88" t="s">
        <v>12901</v>
      </c>
      <c r="AO88" t="s">
        <v>13944</v>
      </c>
      <c r="AP88" t="s">
        <v>11612</v>
      </c>
      <c r="AQ88" t="s">
        <v>11713</v>
      </c>
      <c r="AR88" t="s">
        <v>11889</v>
      </c>
      <c r="AS88" t="s">
        <v>12045</v>
      </c>
      <c r="AT88" t="s">
        <v>12223</v>
      </c>
      <c r="AU88" t="s">
        <v>12393</v>
      </c>
      <c r="AV88" t="s">
        <v>12607</v>
      </c>
      <c r="AW88" t="s">
        <v>12778</v>
      </c>
      <c r="AX88" t="str">
        <f t="shared" si="3"/>
        <v>AR.WST.1.7.2,a8927a9c-8ddb-4335-a700-5a3e5ae79f99, AR.WST.1.7.1,6da4c550-5894-4de3-bbf5-d3b3a728fb19, AR.WST.1.7.3,5ec0b6ce-9ecc-41ef-aa1e-fb6121e3e633, AR.WST.3.7.1,6649486c-a503-4828-98d6-f8b22a3e8e117,AR.WHST.6-8.1a,FDF6D734-42E5-47A4-A2FA-40688472179F,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Y88" t="s">
        <v>14040</v>
      </c>
    </row>
    <row r="89" spans="1:51" x14ac:dyDescent="0.25">
      <c r="A89" t="s">
        <v>677</v>
      </c>
      <c r="B89" t="s">
        <v>317</v>
      </c>
      <c r="C89" t="s">
        <v>678</v>
      </c>
      <c r="D89" t="s">
        <v>679</v>
      </c>
      <c r="E89" t="s">
        <v>70</v>
      </c>
      <c r="F89" t="s">
        <v>71</v>
      </c>
      <c r="G89" t="s">
        <v>72</v>
      </c>
      <c r="H89" s="2" t="s">
        <v>14180</v>
      </c>
      <c r="I89" t="s">
        <v>680</v>
      </c>
      <c r="J89" t="s">
        <v>75</v>
      </c>
      <c r="K89" t="s">
        <v>76</v>
      </c>
      <c r="L89" t="s">
        <v>674</v>
      </c>
      <c r="M89" t="s">
        <v>77</v>
      </c>
      <c r="N89" t="s">
        <v>670</v>
      </c>
      <c r="O89" t="s">
        <v>74</v>
      </c>
      <c r="P89" t="s">
        <v>89</v>
      </c>
      <c r="Q89" t="s">
        <v>317</v>
      </c>
      <c r="AD89" t="s">
        <v>681</v>
      </c>
      <c r="AE89" t="s">
        <v>79</v>
      </c>
      <c r="AF89" t="s">
        <v>14180</v>
      </c>
      <c r="AG89" t="s">
        <v>80</v>
      </c>
      <c r="AH89" t="s">
        <v>81</v>
      </c>
      <c r="AI89" t="s">
        <v>82</v>
      </c>
      <c r="AJ89" t="s">
        <v>82</v>
      </c>
      <c r="AL89" t="s">
        <v>682</v>
      </c>
      <c r="AM89" t="str">
        <f t="shared" si="2"/>
        <v>module 15: Western Europe lesson 1: Physical Geography</v>
      </c>
      <c r="AN89" t="s">
        <v>12902</v>
      </c>
      <c r="AO89" t="s">
        <v>13945</v>
      </c>
      <c r="AP89" t="s">
        <v>11613</v>
      </c>
      <c r="AQ89" t="s">
        <v>11714</v>
      </c>
      <c r="AR89" t="s">
        <v>11862</v>
      </c>
      <c r="AS89" t="s">
        <v>12018</v>
      </c>
      <c r="AT89" t="s">
        <v>12224</v>
      </c>
      <c r="AU89" t="s">
        <v>12394</v>
      </c>
      <c r="AV89" t="s">
        <v>12608</v>
      </c>
      <c r="AW89" t="s">
        <v>12779</v>
      </c>
      <c r="AX89" t="str">
        <f t="shared" si="3"/>
        <v>AR.WST.1.7.2,a8927a9c-8ddb-4335-a700-5a3e5ae79f99, AR.WST.1.7.1,6da4c550-5894-4de3-bbf5-d3b3a728fb19, AR.WST.1.7.3,5ec0b6ce-9ecc-41ef-aa1e-fb6121e3e633, AR.WST.3.7.1,6649486c-a503-4828-98d6-f8b22a3e8e118,AR.WHST.6-8.2a,37DD1BFB-DC8A-4D4D-B902-5D8B7EFBBF5E,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v>
      </c>
      <c r="AY89" t="s">
        <v>14041</v>
      </c>
    </row>
    <row r="90" spans="1:51" x14ac:dyDescent="0.25">
      <c r="A90" t="s">
        <v>683</v>
      </c>
      <c r="B90" t="s">
        <v>684</v>
      </c>
      <c r="C90" t="s">
        <v>685</v>
      </c>
      <c r="D90" t="s">
        <v>686</v>
      </c>
      <c r="E90" t="s">
        <v>70</v>
      </c>
      <c r="F90" t="s">
        <v>71</v>
      </c>
      <c r="G90" t="s">
        <v>72</v>
      </c>
      <c r="H90" s="2" t="s">
        <v>14180</v>
      </c>
      <c r="I90" t="s">
        <v>687</v>
      </c>
      <c r="J90" t="s">
        <v>75</v>
      </c>
      <c r="K90" t="s">
        <v>76</v>
      </c>
      <c r="L90" t="s">
        <v>674</v>
      </c>
      <c r="M90" t="s">
        <v>77</v>
      </c>
      <c r="N90" t="s">
        <v>670</v>
      </c>
      <c r="O90" t="s">
        <v>97</v>
      </c>
      <c r="P90" t="s">
        <v>89</v>
      </c>
      <c r="Q90" t="s">
        <v>684</v>
      </c>
      <c r="AD90" t="s">
        <v>688</v>
      </c>
      <c r="AE90" t="s">
        <v>79</v>
      </c>
      <c r="AF90" t="s">
        <v>14180</v>
      </c>
      <c r="AG90" t="s">
        <v>80</v>
      </c>
      <c r="AH90" t="s">
        <v>81</v>
      </c>
      <c r="AI90" t="s">
        <v>82</v>
      </c>
      <c r="AJ90" t="s">
        <v>82</v>
      </c>
      <c r="AL90" t="s">
        <v>689</v>
      </c>
      <c r="AM90" t="str">
        <f t="shared" si="2"/>
        <v>module 15: Western Europe lesson 2: France and the Benelux Countries</v>
      </c>
      <c r="AN90" t="s">
        <v>12903</v>
      </c>
      <c r="AO90" t="s">
        <v>13946</v>
      </c>
      <c r="AP90" t="s">
        <v>11614</v>
      </c>
      <c r="AQ90" t="s">
        <v>11715</v>
      </c>
      <c r="AR90" t="s">
        <v>11863</v>
      </c>
      <c r="AS90" t="s">
        <v>12019</v>
      </c>
      <c r="AT90" t="s">
        <v>12225</v>
      </c>
      <c r="AU90" t="s">
        <v>12395</v>
      </c>
      <c r="AV90" t="s">
        <v>12609</v>
      </c>
      <c r="AW90" t="s">
        <v>12780</v>
      </c>
      <c r="AX90" t="str">
        <f t="shared" si="3"/>
        <v>AR.WST.1.7.2,a8927a9c-8ddb-4335-a700-5a3e5ae79f99, AR.WST.1.7.1,6da4c550-5894-4de3-bbf5-d3b3a728fb19, AR.WST.1.7.3,5ec0b6ce-9ecc-41ef-aa1e-fb6121e3e633, AR.WST.3.7.1,6649486c-a503-4828-98d6-f8b22a3e8e119,AR.WHST.6-8.4,63665898-B03A-436F-93E7-5884E31464B3, AR.RH.6-8.7,1B2C99DC-0E30-4286-AD7B-DA9234450716, AR.RH.6-8.10,02D36B73-2509-438A-AC72-99EB47A098FA, AR.WHST.6-8.10,2B21DA43-8B95-4E4A-A2C7-7C2281C0E54F, AR.RH.6-8.2,8C304C43-BA44-4C16-ABB2-83F9C6F485AD, AR.RH.6-8.4,F5F0417B-B45F-4A43-AD53-42E9BDF3F529</v>
      </c>
      <c r="AY90" t="s">
        <v>14042</v>
      </c>
    </row>
    <row r="91" spans="1:51" x14ac:dyDescent="0.25">
      <c r="A91" t="s">
        <v>690</v>
      </c>
      <c r="B91" t="s">
        <v>691</v>
      </c>
      <c r="C91" t="s">
        <v>692</v>
      </c>
      <c r="D91" t="s">
        <v>693</v>
      </c>
      <c r="E91" t="s">
        <v>70</v>
      </c>
      <c r="F91" t="s">
        <v>71</v>
      </c>
      <c r="G91" t="s">
        <v>72</v>
      </c>
      <c r="H91" s="2" t="s">
        <v>14180</v>
      </c>
      <c r="I91" t="s">
        <v>694</v>
      </c>
      <c r="J91" t="s">
        <v>75</v>
      </c>
      <c r="K91" t="s">
        <v>76</v>
      </c>
      <c r="L91" t="s">
        <v>674</v>
      </c>
      <c r="M91" t="s">
        <v>77</v>
      </c>
      <c r="N91" t="s">
        <v>670</v>
      </c>
      <c r="O91" t="s">
        <v>88</v>
      </c>
      <c r="P91" t="s">
        <v>89</v>
      </c>
      <c r="Q91" t="s">
        <v>691</v>
      </c>
      <c r="AD91" t="s">
        <v>695</v>
      </c>
      <c r="AE91" t="s">
        <v>79</v>
      </c>
      <c r="AF91" t="s">
        <v>14180</v>
      </c>
      <c r="AG91" t="s">
        <v>80</v>
      </c>
      <c r="AH91" t="s">
        <v>81</v>
      </c>
      <c r="AI91" t="s">
        <v>82</v>
      </c>
      <c r="AJ91" t="s">
        <v>82</v>
      </c>
      <c r="AL91" t="s">
        <v>696</v>
      </c>
      <c r="AM91" t="str">
        <f t="shared" si="2"/>
        <v>module 15: Western Europe lesson 3: Germany and the Alpine Countries</v>
      </c>
      <c r="AN91" t="s">
        <v>12904</v>
      </c>
      <c r="AO91" t="s">
        <v>13947</v>
      </c>
      <c r="AP91" t="s">
        <v>11615</v>
      </c>
      <c r="AQ91" t="s">
        <v>11716</v>
      </c>
      <c r="AR91" t="s">
        <v>11864</v>
      </c>
      <c r="AS91" t="s">
        <v>12046</v>
      </c>
      <c r="AT91" t="s">
        <v>12226</v>
      </c>
      <c r="AU91" t="s">
        <v>12396</v>
      </c>
      <c r="AV91" t="s">
        <v>12610</v>
      </c>
      <c r="AW91" t="s">
        <v>12781</v>
      </c>
      <c r="AX91" t="str">
        <f t="shared" si="3"/>
        <v>AR.WST.1.7.2,a8927a9c-8ddb-4335-a700-5a3e5ae79f99, AR.WST.1.7.1,6da4c550-5894-4de3-bbf5-d3b3a728fb19, AR.WST.1.7.3,5ec0b6ce-9ecc-41ef-aa1e-fb6121e3e633, AR.WST.3.7.1,6649486c-a503-4828-98d6-f8b22a3e8e120,AR.WHST.6-8.4,63665898-B03A-436F-93E7-5884E31464B3,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v>
      </c>
      <c r="AY91" t="s">
        <v>14043</v>
      </c>
    </row>
    <row r="92" spans="1:51" x14ac:dyDescent="0.25">
      <c r="A92" t="s">
        <v>697</v>
      </c>
      <c r="B92" t="s">
        <v>698</v>
      </c>
      <c r="C92" t="s">
        <v>699</v>
      </c>
      <c r="D92" t="s">
        <v>700</v>
      </c>
      <c r="E92" t="s">
        <v>70</v>
      </c>
      <c r="F92" t="s">
        <v>71</v>
      </c>
      <c r="G92" t="s">
        <v>72</v>
      </c>
      <c r="H92" s="2" t="s">
        <v>14180</v>
      </c>
      <c r="I92" t="s">
        <v>701</v>
      </c>
      <c r="J92" t="s">
        <v>75</v>
      </c>
      <c r="K92" t="s">
        <v>76</v>
      </c>
      <c r="L92" t="s">
        <v>674</v>
      </c>
      <c r="M92" t="s">
        <v>77</v>
      </c>
      <c r="N92" t="s">
        <v>670</v>
      </c>
      <c r="O92" t="s">
        <v>112</v>
      </c>
      <c r="P92" t="s">
        <v>89</v>
      </c>
      <c r="Q92" t="s">
        <v>698</v>
      </c>
      <c r="AD92" t="s">
        <v>702</v>
      </c>
      <c r="AE92" t="s">
        <v>79</v>
      </c>
      <c r="AF92" t="s">
        <v>14180</v>
      </c>
      <c r="AG92" t="s">
        <v>80</v>
      </c>
      <c r="AH92" t="s">
        <v>81</v>
      </c>
      <c r="AI92" t="s">
        <v>82</v>
      </c>
      <c r="AJ92" t="s">
        <v>82</v>
      </c>
      <c r="AL92" t="s">
        <v>703</v>
      </c>
      <c r="AM92" t="str">
        <f t="shared" si="2"/>
        <v>module 15: Western Europe lesson 4: The British Isles</v>
      </c>
      <c r="AN92" t="s">
        <v>12905</v>
      </c>
      <c r="AO92" t="s">
        <v>13943</v>
      </c>
      <c r="AP92" t="s">
        <v>11611</v>
      </c>
      <c r="AQ92" t="s">
        <v>11717</v>
      </c>
      <c r="AR92" t="s">
        <v>11865</v>
      </c>
      <c r="AS92" t="s">
        <v>12047</v>
      </c>
      <c r="AT92" t="s">
        <v>12227</v>
      </c>
      <c r="AU92" t="s">
        <v>12397</v>
      </c>
      <c r="AV92" t="s">
        <v>12611</v>
      </c>
      <c r="AW92" t="s">
        <v>12782</v>
      </c>
      <c r="AX92" t="str">
        <f t="shared" si="3"/>
        <v>AR.WST.1.7.2,a8927a9c-8ddb-4335-a700-5a3e5ae79f99, AR.WST.1.7.1,6da4c550-5894-4de3-bbf5-d3b3a728fb19, AR.WST.1.7.3,5ec0b6ce-9ecc-41ef-aa1e-fb6121e3e633, AR.WST.3.7.1,6649486c-a503-4828-98d6-f8b22a3e8e121,AR.RH.6-8.7,1B2C99DC-0E30-4286-AD7B-DA9234450716, AR.RH.6-8.10,02D36B73-2509-438A-AC72-99EB47A098FA, AR.WHST.6-8.7,9A0F7BA9-BD7D-4978-B1F1-15FC99D7B824, AR.WHST.6-8.9,9678CFDB-9700-45D6-BBF3-D165673AC7BB, AR.RH.6-8.4,F5F0417B-B45F-4A43-AD53-42E9BDF3F529</v>
      </c>
      <c r="AY92" t="s">
        <v>14044</v>
      </c>
    </row>
    <row r="93" spans="1:51" x14ac:dyDescent="0.25">
      <c r="A93" t="s">
        <v>704</v>
      </c>
      <c r="B93" t="s">
        <v>705</v>
      </c>
      <c r="C93" t="s">
        <v>706</v>
      </c>
      <c r="D93" t="s">
        <v>707</v>
      </c>
      <c r="E93" t="s">
        <v>70</v>
      </c>
      <c r="F93" t="s">
        <v>71</v>
      </c>
      <c r="G93" t="s">
        <v>72</v>
      </c>
      <c r="H93" s="2" t="s">
        <v>14180</v>
      </c>
      <c r="I93" t="s">
        <v>708</v>
      </c>
      <c r="J93" t="s">
        <v>75</v>
      </c>
      <c r="K93" t="s">
        <v>76</v>
      </c>
      <c r="L93" t="s">
        <v>674</v>
      </c>
      <c r="M93" t="s">
        <v>77</v>
      </c>
      <c r="N93" t="s">
        <v>670</v>
      </c>
      <c r="O93" t="s">
        <v>120</v>
      </c>
      <c r="P93" t="s">
        <v>89</v>
      </c>
      <c r="Q93" t="s">
        <v>705</v>
      </c>
      <c r="AD93" t="s">
        <v>709</v>
      </c>
      <c r="AE93" t="s">
        <v>79</v>
      </c>
      <c r="AF93" t="s">
        <v>14180</v>
      </c>
      <c r="AG93" t="s">
        <v>80</v>
      </c>
      <c r="AH93" t="s">
        <v>81</v>
      </c>
      <c r="AI93" t="s">
        <v>82</v>
      </c>
      <c r="AJ93" t="s">
        <v>82</v>
      </c>
      <c r="AL93" t="s">
        <v>710</v>
      </c>
      <c r="AM93" t="str">
        <f t="shared" si="2"/>
        <v>module 15: Western Europe lesson 5: Scandinavia</v>
      </c>
      <c r="AN93" t="s">
        <v>12906</v>
      </c>
      <c r="AO93" t="s">
        <v>13945</v>
      </c>
      <c r="AP93" t="s">
        <v>11613</v>
      </c>
      <c r="AQ93" t="s">
        <v>11718</v>
      </c>
      <c r="AR93" t="s">
        <v>11866</v>
      </c>
      <c r="AS93" t="s">
        <v>12022</v>
      </c>
      <c r="AT93" t="s">
        <v>12228</v>
      </c>
      <c r="AU93" t="s">
        <v>12398</v>
      </c>
      <c r="AV93" t="s">
        <v>12612</v>
      </c>
      <c r="AW93" t="s">
        <v>12783</v>
      </c>
      <c r="AX93" t="str">
        <f t="shared" si="3"/>
        <v>AR.WST.1.7.2,a8927a9c-8ddb-4335-a700-5a3e5ae79f99, AR.WST.1.7.1,6da4c550-5894-4de3-bbf5-d3b3a728fb19, AR.WST.1.7.3,5ec0b6ce-9ecc-41ef-aa1e-fb6121e3e633, AR.WST.3.7.1,6649486c-a503-4828-98d6-f8b22a3e8e122,AR.WHST.6-8.2a,37DD1BFB-DC8A-4D4D-B902-5D8B7EFBBF5E,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v>
      </c>
      <c r="AY93" t="s">
        <v>14045</v>
      </c>
    </row>
    <row r="94" spans="1:51" x14ac:dyDescent="0.25">
      <c r="A94" t="s">
        <v>711</v>
      </c>
      <c r="B94" t="s">
        <v>712</v>
      </c>
      <c r="C94" t="s">
        <v>713</v>
      </c>
      <c r="D94" t="s">
        <v>714</v>
      </c>
      <c r="E94" t="s">
        <v>70</v>
      </c>
      <c r="F94" t="s">
        <v>71</v>
      </c>
      <c r="G94" t="s">
        <v>72</v>
      </c>
      <c r="H94" s="2" t="s">
        <v>14180</v>
      </c>
      <c r="I94" t="s">
        <v>715</v>
      </c>
      <c r="J94" t="s">
        <v>75</v>
      </c>
      <c r="K94" t="s">
        <v>76</v>
      </c>
      <c r="L94" t="s">
        <v>674</v>
      </c>
      <c r="M94" t="s">
        <v>77</v>
      </c>
      <c r="N94" t="s">
        <v>670</v>
      </c>
      <c r="AD94" t="s">
        <v>716</v>
      </c>
      <c r="AE94" t="s">
        <v>79</v>
      </c>
      <c r="AF94" t="s">
        <v>14180</v>
      </c>
      <c r="AG94" t="s">
        <v>80</v>
      </c>
      <c r="AH94" t="s">
        <v>81</v>
      </c>
      <c r="AI94" t="s">
        <v>82</v>
      </c>
      <c r="AJ94" t="s">
        <v>82</v>
      </c>
      <c r="AL94" t="s">
        <v>676</v>
      </c>
      <c r="AM94" t="str">
        <f t="shared" si="2"/>
        <v>module 15: Western Europe</v>
      </c>
      <c r="AN94" t="s">
        <v>12907</v>
      </c>
      <c r="AO94" t="s">
        <v>13948</v>
      </c>
      <c r="AP94" t="s">
        <v>11616</v>
      </c>
      <c r="AQ94" t="s">
        <v>11719</v>
      </c>
      <c r="AR94" t="s">
        <v>11890</v>
      </c>
      <c r="AS94" t="s">
        <v>12048</v>
      </c>
      <c r="AT94" t="s">
        <v>12155</v>
      </c>
      <c r="AU94" t="s">
        <v>12399</v>
      </c>
      <c r="AV94" t="s">
        <v>12613</v>
      </c>
      <c r="AW94" t="s">
        <v>12784</v>
      </c>
      <c r="AX94" t="str">
        <f t="shared" si="3"/>
        <v>AR.WST.1.7.2,a8927a9c-8ddb-4335-a700-5a3e5ae79f99, AR.WST.1.7.1,6da4c550-5894-4de3-bbf5-d3b3a728fb19, AR.WST.1.7.3,5ec0b6ce-9ecc-41ef-aa1e-fb6121e3e633, AR.WST.3.7.1,6649486c-a503-4828-98d6-f8b22a3e8e123,AR.WHST.6-8.2a,37DD1BFB-DC8A-4D4D-B902-5D8B7EFBBF5E,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v>
      </c>
      <c r="AY94" t="s">
        <v>14046</v>
      </c>
    </row>
    <row r="95" spans="1:51" x14ac:dyDescent="0.25">
      <c r="A95" t="s">
        <v>717</v>
      </c>
      <c r="B95" t="s">
        <v>718</v>
      </c>
      <c r="C95" t="s">
        <v>719</v>
      </c>
      <c r="D95" t="s">
        <v>720</v>
      </c>
      <c r="E95" t="s">
        <v>70</v>
      </c>
      <c r="F95" t="s">
        <v>71</v>
      </c>
      <c r="G95" t="s">
        <v>72</v>
      </c>
      <c r="H95" s="2" t="s">
        <v>14180</v>
      </c>
      <c r="I95" t="s">
        <v>721</v>
      </c>
      <c r="J95" t="s">
        <v>75</v>
      </c>
      <c r="K95" t="s">
        <v>76</v>
      </c>
      <c r="L95" t="s">
        <v>722</v>
      </c>
      <c r="M95" t="s">
        <v>77</v>
      </c>
      <c r="N95" t="s">
        <v>718</v>
      </c>
      <c r="AD95" t="s">
        <v>723</v>
      </c>
      <c r="AE95" t="s">
        <v>79</v>
      </c>
      <c r="AF95" t="s">
        <v>14180</v>
      </c>
      <c r="AG95" t="s">
        <v>80</v>
      </c>
      <c r="AH95" t="s">
        <v>81</v>
      </c>
      <c r="AI95" t="s">
        <v>82</v>
      </c>
      <c r="AJ95" t="s">
        <v>82</v>
      </c>
      <c r="AL95" t="s">
        <v>724</v>
      </c>
      <c r="AM95" t="str">
        <f t="shared" si="2"/>
        <v>module 16: Eastern Europe</v>
      </c>
      <c r="AN95" t="s">
        <v>12908</v>
      </c>
      <c r="AO95" t="s">
        <v>13949</v>
      </c>
      <c r="AP95" t="s">
        <v>11617</v>
      </c>
      <c r="AQ95" t="s">
        <v>11720</v>
      </c>
      <c r="AR95" t="s">
        <v>11891</v>
      </c>
      <c r="AS95" t="s">
        <v>12049</v>
      </c>
      <c r="AT95" t="s">
        <v>12229</v>
      </c>
      <c r="AU95" t="s">
        <v>12400</v>
      </c>
      <c r="AV95" t="s">
        <v>12614</v>
      </c>
      <c r="AW95" t="s">
        <v>12785</v>
      </c>
      <c r="AX95" t="str">
        <f t="shared" si="3"/>
        <v>AR.WST.1.7.2,a8927a9c-8ddb-4335-a700-5a3e5ae79f99, AR.WST.1.7.1,6da4c550-5894-4de3-bbf5-d3b3a728fb19, AR.WST.1.7.3,5ec0b6ce-9ecc-41ef-aa1e-fb6121e3e633, AR.WST.3.7.1,6649486c-a503-4828-98d6-f8b22a3e8e124,AR.RH.6-8.9,0909E7E9-636D-4359-B74D-642F5E745538,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Y95" t="s">
        <v>14047</v>
      </c>
    </row>
    <row r="96" spans="1:51" x14ac:dyDescent="0.25">
      <c r="A96" t="s">
        <v>725</v>
      </c>
      <c r="B96" t="s">
        <v>317</v>
      </c>
      <c r="C96" t="s">
        <v>726</v>
      </c>
      <c r="D96" t="s">
        <v>727</v>
      </c>
      <c r="E96" t="s">
        <v>70</v>
      </c>
      <c r="F96" t="s">
        <v>71</v>
      </c>
      <c r="G96" t="s">
        <v>72</v>
      </c>
      <c r="H96" s="2" t="s">
        <v>14180</v>
      </c>
      <c r="I96" t="s">
        <v>728</v>
      </c>
      <c r="J96" t="s">
        <v>75</v>
      </c>
      <c r="K96" t="s">
        <v>76</v>
      </c>
      <c r="L96" t="s">
        <v>722</v>
      </c>
      <c r="M96" t="s">
        <v>77</v>
      </c>
      <c r="N96" t="s">
        <v>718</v>
      </c>
      <c r="O96" t="s">
        <v>74</v>
      </c>
      <c r="P96" t="s">
        <v>89</v>
      </c>
      <c r="Q96" t="s">
        <v>317</v>
      </c>
      <c r="AD96" t="s">
        <v>729</v>
      </c>
      <c r="AE96" t="s">
        <v>79</v>
      </c>
      <c r="AF96" t="s">
        <v>14180</v>
      </c>
      <c r="AG96" t="s">
        <v>80</v>
      </c>
      <c r="AH96" t="s">
        <v>81</v>
      </c>
      <c r="AI96" t="s">
        <v>82</v>
      </c>
      <c r="AJ96" t="s">
        <v>82</v>
      </c>
      <c r="AL96" t="s">
        <v>730</v>
      </c>
      <c r="AM96" t="str">
        <f t="shared" si="2"/>
        <v>module 16: Eastern Europe lesson 1: Physical Geography</v>
      </c>
      <c r="AN96" t="s">
        <v>12909</v>
      </c>
      <c r="AO96" t="s">
        <v>13950</v>
      </c>
      <c r="AP96" t="s">
        <v>11618</v>
      </c>
      <c r="AQ96" t="s">
        <v>11721</v>
      </c>
      <c r="AR96" t="s">
        <v>11892</v>
      </c>
      <c r="AS96" t="s">
        <v>12050</v>
      </c>
      <c r="AT96" t="s">
        <v>12230</v>
      </c>
      <c r="AU96" t="s">
        <v>12401</v>
      </c>
      <c r="AV96" t="s">
        <v>12615</v>
      </c>
      <c r="AW96" t="s">
        <v>12786</v>
      </c>
      <c r="AX96" t="str">
        <f t="shared" si="3"/>
        <v>AR.WST.1.7.2,a8927a9c-8ddb-4335-a700-5a3e5ae79f99, AR.WST.1.7.1,6da4c550-5894-4de3-bbf5-d3b3a728fb19, AR.WST.1.7.3,5ec0b6ce-9ecc-41ef-aa1e-fb6121e3e633, AR.WST.3.7.1,6649486c-a503-4828-98d6-f8b22a3e8e125,AR.RH.6-8.9,0909E7E9-636D-4359-B74D-642F5E745538, AR.RH.6-8.5,4C8AD4F7-E4D4-44DF-8563-2AB47A545746, AR.RH.6-8.7,1B2C99DC-0E30-4286-AD7B-DA9234450716, AR.RH.6-8.10,02D36B73-2509-438A-AC72-99EB47A098FA, AR.RH.6-8.2,8C304C43-BA44-4C16-ABB2-83F9C6F485AD, AR.RH.6-8.4,F5F0417B-B45F-4A43-AD53-42E9BDF3F529</v>
      </c>
      <c r="AY96" t="s">
        <v>14048</v>
      </c>
    </row>
    <row r="97" spans="1:51" x14ac:dyDescent="0.25">
      <c r="A97" t="s">
        <v>731</v>
      </c>
      <c r="B97" t="s">
        <v>732</v>
      </c>
      <c r="C97" t="s">
        <v>733</v>
      </c>
      <c r="D97" t="s">
        <v>734</v>
      </c>
      <c r="E97" t="s">
        <v>70</v>
      </c>
      <c r="F97" t="s">
        <v>71</v>
      </c>
      <c r="G97" t="s">
        <v>72</v>
      </c>
      <c r="H97" s="2" t="s">
        <v>14180</v>
      </c>
      <c r="I97" t="s">
        <v>735</v>
      </c>
      <c r="J97" t="s">
        <v>75</v>
      </c>
      <c r="K97" t="s">
        <v>76</v>
      </c>
      <c r="L97" t="s">
        <v>722</v>
      </c>
      <c r="M97" t="s">
        <v>77</v>
      </c>
      <c r="N97" t="s">
        <v>718</v>
      </c>
      <c r="O97" t="s">
        <v>97</v>
      </c>
      <c r="P97" t="s">
        <v>89</v>
      </c>
      <c r="Q97" t="s">
        <v>732</v>
      </c>
      <c r="AD97" t="s">
        <v>736</v>
      </c>
      <c r="AE97" t="s">
        <v>79</v>
      </c>
      <c r="AF97" t="s">
        <v>14180</v>
      </c>
      <c r="AG97" t="s">
        <v>80</v>
      </c>
      <c r="AH97" t="s">
        <v>81</v>
      </c>
      <c r="AI97" t="s">
        <v>82</v>
      </c>
      <c r="AJ97" t="s">
        <v>82</v>
      </c>
      <c r="AL97" t="s">
        <v>737</v>
      </c>
      <c r="AM97" t="str">
        <f t="shared" si="2"/>
        <v>module 16: Eastern Europe lesson 2: Poland and the Baltic Republics</v>
      </c>
      <c r="AN97" t="s">
        <v>12910</v>
      </c>
      <c r="AO97" t="s">
        <v>13905</v>
      </c>
      <c r="AP97" t="s">
        <v>11574</v>
      </c>
      <c r="AQ97" t="s">
        <v>11722</v>
      </c>
      <c r="AR97" t="s">
        <v>11893</v>
      </c>
      <c r="AS97" t="s">
        <v>12051</v>
      </c>
      <c r="AT97" t="s">
        <v>12231</v>
      </c>
      <c r="AU97" t="s">
        <v>12402</v>
      </c>
      <c r="AV97" t="s">
        <v>12616</v>
      </c>
      <c r="AW97" t="s">
        <v>12787</v>
      </c>
      <c r="AX97" t="str">
        <f t="shared" si="3"/>
        <v>AR.WST.1.7.2,a8927a9c-8ddb-4335-a700-5a3e5ae79f99, AR.WST.1.7.1,6da4c550-5894-4de3-bbf5-d3b3a728fb19, AR.WST.1.7.3,5ec0b6ce-9ecc-41ef-aa1e-fb6121e3e633, AR.WST.3.7.1,6649486c-a503-4828-98d6-f8b22a3e8e126,AR.RH.6-8.5,4C8AD4F7-E4D4-44DF-8563-2AB47A545746, AR.RH.6-8.7,1B2C99DC-0E30-4286-AD7B-DA9234450716, AR.RH.6-8.10,02D36B73-2509-438A-AC72-99EB47A098FA, AR.RH.6-8.2,8C304C43-BA44-4C16-ABB2-83F9C6F485AD, AR.RH.6-8.4,F5F0417B-B45F-4A43-AD53-42E9BDF3F529</v>
      </c>
      <c r="AY97" t="s">
        <v>14049</v>
      </c>
    </row>
    <row r="98" spans="1:51" x14ac:dyDescent="0.25">
      <c r="A98" t="s">
        <v>738</v>
      </c>
      <c r="B98" t="s">
        <v>739</v>
      </c>
      <c r="C98" t="s">
        <v>740</v>
      </c>
      <c r="D98" t="s">
        <v>741</v>
      </c>
      <c r="E98" t="s">
        <v>70</v>
      </c>
      <c r="F98" t="s">
        <v>71</v>
      </c>
      <c r="G98" t="s">
        <v>72</v>
      </c>
      <c r="H98" s="2" t="s">
        <v>14180</v>
      </c>
      <c r="I98" t="s">
        <v>742</v>
      </c>
      <c r="J98" t="s">
        <v>75</v>
      </c>
      <c r="K98" t="s">
        <v>76</v>
      </c>
      <c r="L98" t="s">
        <v>722</v>
      </c>
      <c r="M98" t="s">
        <v>77</v>
      </c>
      <c r="N98" t="s">
        <v>718</v>
      </c>
      <c r="O98" t="s">
        <v>88</v>
      </c>
      <c r="P98" t="s">
        <v>89</v>
      </c>
      <c r="Q98" t="s">
        <v>739</v>
      </c>
      <c r="AD98" t="s">
        <v>743</v>
      </c>
      <c r="AE98" t="s">
        <v>79</v>
      </c>
      <c r="AF98" t="s">
        <v>14180</v>
      </c>
      <c r="AG98" t="s">
        <v>80</v>
      </c>
      <c r="AH98" t="s">
        <v>81</v>
      </c>
      <c r="AI98" t="s">
        <v>82</v>
      </c>
      <c r="AJ98" t="s">
        <v>82</v>
      </c>
      <c r="AL98" t="s">
        <v>744</v>
      </c>
      <c r="AM98" t="str">
        <f t="shared" si="2"/>
        <v>module 16: Eastern Europe lesson 3: Inland Eastern Europe</v>
      </c>
      <c r="AN98" t="s">
        <v>12911</v>
      </c>
      <c r="AO98" t="s">
        <v>13901</v>
      </c>
      <c r="AP98" t="s">
        <v>11570</v>
      </c>
      <c r="AQ98" t="s">
        <v>11723</v>
      </c>
      <c r="AR98" t="s">
        <v>11894</v>
      </c>
      <c r="AS98" t="s">
        <v>12052</v>
      </c>
      <c r="AT98" t="s">
        <v>12232</v>
      </c>
      <c r="AU98" t="s">
        <v>12403</v>
      </c>
      <c r="AV98" t="s">
        <v>12617</v>
      </c>
      <c r="AW98" t="s">
        <v>12788</v>
      </c>
      <c r="AX98" t="str">
        <f t="shared" si="3"/>
        <v>AR.WST.1.7.2,a8927a9c-8ddb-4335-a700-5a3e5ae79f99, AR.WST.1.7.1,6da4c550-5894-4de3-bbf5-d3b3a728fb19, AR.WST.1.7.3,5ec0b6ce-9ecc-41ef-aa1e-fb6121e3e633, AR.WST.3.7.1,6649486c-a503-4828-98d6-f8b22a3e8e127,AR.RH.6-8.7,1B2C99DC-0E30-4286-AD7B-DA9234450716, AR.RH.6-8.10,02D36B73-2509-438A-AC72-99EB47A098FA, AR.RH.6-8.2,8C304C43-BA44-4C16-ABB2-83F9C6F485AD, AR.RH.6-8.4,F5F0417B-B45F-4A43-AD53-42E9BDF3F529</v>
      </c>
      <c r="AY98" t="s">
        <v>14050</v>
      </c>
    </row>
    <row r="99" spans="1:51" x14ac:dyDescent="0.25">
      <c r="A99" t="s">
        <v>745</v>
      </c>
      <c r="B99" t="s">
        <v>746</v>
      </c>
      <c r="C99" t="s">
        <v>747</v>
      </c>
      <c r="D99" t="s">
        <v>748</v>
      </c>
      <c r="E99" t="s">
        <v>70</v>
      </c>
      <c r="F99" t="s">
        <v>71</v>
      </c>
      <c r="G99" t="s">
        <v>72</v>
      </c>
      <c r="H99" s="2" t="s">
        <v>14180</v>
      </c>
      <c r="I99" t="s">
        <v>749</v>
      </c>
      <c r="J99" t="s">
        <v>75</v>
      </c>
      <c r="K99" t="s">
        <v>76</v>
      </c>
      <c r="L99" t="s">
        <v>722</v>
      </c>
      <c r="M99" t="s">
        <v>77</v>
      </c>
      <c r="N99" t="s">
        <v>718</v>
      </c>
      <c r="O99" t="s">
        <v>112</v>
      </c>
      <c r="P99" t="s">
        <v>89</v>
      </c>
      <c r="Q99" t="s">
        <v>746</v>
      </c>
      <c r="AD99" t="s">
        <v>750</v>
      </c>
      <c r="AE99" t="s">
        <v>79</v>
      </c>
      <c r="AF99" t="s">
        <v>14180</v>
      </c>
      <c r="AG99" t="s">
        <v>80</v>
      </c>
      <c r="AH99" t="s">
        <v>81</v>
      </c>
      <c r="AI99" t="s">
        <v>82</v>
      </c>
      <c r="AJ99" t="s">
        <v>82</v>
      </c>
      <c r="AL99" t="s">
        <v>751</v>
      </c>
      <c r="AM99" t="str">
        <f t="shared" si="2"/>
        <v>module 16: Eastern Europe lesson 4: The Balkan Countries</v>
      </c>
      <c r="AN99" t="s">
        <v>12912</v>
      </c>
      <c r="AO99" t="s">
        <v>13901</v>
      </c>
      <c r="AP99" t="s">
        <v>11570</v>
      </c>
      <c r="AQ99" t="s">
        <v>11724</v>
      </c>
      <c r="AR99" t="s">
        <v>11895</v>
      </c>
      <c r="AS99" t="s">
        <v>12053</v>
      </c>
      <c r="AT99" t="s">
        <v>12233</v>
      </c>
      <c r="AU99" t="s">
        <v>12404</v>
      </c>
      <c r="AV99" t="s">
        <v>12618</v>
      </c>
      <c r="AW99" t="s">
        <v>12789</v>
      </c>
      <c r="AX99" t="str">
        <f t="shared" si="3"/>
        <v>AR.WST.1.7.2,a8927a9c-8ddb-4335-a700-5a3e5ae79f99, AR.WST.1.7.1,6da4c550-5894-4de3-bbf5-d3b3a728fb19, AR.WST.1.7.3,5ec0b6ce-9ecc-41ef-aa1e-fb6121e3e633, AR.WST.3.7.1,6649486c-a503-4828-98d6-f8b22a3e8e128,AR.RH.6-8.7,1B2C99DC-0E30-4286-AD7B-DA9234450716, AR.RH.6-8.10,02D36B73-2509-438A-AC72-99EB47A098FA, AR.RH.6-8.2,8C304C43-BA44-4C16-ABB2-83F9C6F485AD, AR.RH.6-8.4,F5F0417B-B45F-4A43-AD53-42E9BDF3F529</v>
      </c>
      <c r="AY99" t="s">
        <v>14051</v>
      </c>
    </row>
    <row r="100" spans="1:51" x14ac:dyDescent="0.25">
      <c r="A100" t="s">
        <v>752</v>
      </c>
      <c r="B100" t="s">
        <v>753</v>
      </c>
      <c r="C100" t="s">
        <v>754</v>
      </c>
      <c r="D100" t="s">
        <v>755</v>
      </c>
      <c r="E100" t="s">
        <v>70</v>
      </c>
      <c r="F100" t="s">
        <v>71</v>
      </c>
      <c r="G100" t="s">
        <v>72</v>
      </c>
      <c r="H100" s="2" t="s">
        <v>14180</v>
      </c>
      <c r="I100" t="s">
        <v>756</v>
      </c>
      <c r="J100" t="s">
        <v>75</v>
      </c>
      <c r="K100" t="s">
        <v>76</v>
      </c>
      <c r="L100" t="s">
        <v>722</v>
      </c>
      <c r="M100" t="s">
        <v>77</v>
      </c>
      <c r="N100" t="s">
        <v>718</v>
      </c>
      <c r="AD100" t="s">
        <v>757</v>
      </c>
      <c r="AE100" t="s">
        <v>79</v>
      </c>
      <c r="AF100" t="s">
        <v>14180</v>
      </c>
      <c r="AG100" t="s">
        <v>80</v>
      </c>
      <c r="AH100" t="s">
        <v>81</v>
      </c>
      <c r="AI100" t="s">
        <v>82</v>
      </c>
      <c r="AJ100" t="s">
        <v>82</v>
      </c>
      <c r="AL100" t="s">
        <v>724</v>
      </c>
      <c r="AM100" t="str">
        <f t="shared" si="2"/>
        <v>module 16: Eastern Europe</v>
      </c>
      <c r="AN100" t="s">
        <v>12913</v>
      </c>
      <c r="AO100" t="s">
        <v>13951</v>
      </c>
      <c r="AP100" t="s">
        <v>11619</v>
      </c>
      <c r="AQ100" t="s">
        <v>11725</v>
      </c>
      <c r="AR100" t="s">
        <v>11896</v>
      </c>
      <c r="AS100" t="s">
        <v>12054</v>
      </c>
      <c r="AT100" t="s">
        <v>12176</v>
      </c>
      <c r="AU100" t="s">
        <v>12405</v>
      </c>
      <c r="AV100" t="s">
        <v>12619</v>
      </c>
      <c r="AW100" t="s">
        <v>12790</v>
      </c>
      <c r="AX100" t="str">
        <f t="shared" si="3"/>
        <v>AR.WST.1.7.2,a8927a9c-8ddb-4335-a700-5a3e5ae79f99, AR.WST.1.7.1,6da4c550-5894-4de3-bbf5-d3b3a728fb19, AR.WST.1.7.3,5ec0b6ce-9ecc-41ef-aa1e-fb6121e3e633, AR.WST.3.7.1,6649486c-a503-4828-98d6-f8b22a3e8e129,AR.RH.6-8.9,0909E7E9-636D-4359-B74D-642F5E745538,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Y100" t="s">
        <v>14052</v>
      </c>
    </row>
    <row r="101" spans="1:51" x14ac:dyDescent="0.25">
      <c r="A101" t="s">
        <v>758</v>
      </c>
      <c r="B101" t="s">
        <v>759</v>
      </c>
      <c r="C101" t="s">
        <v>760</v>
      </c>
      <c r="D101" t="s">
        <v>761</v>
      </c>
      <c r="E101" t="s">
        <v>70</v>
      </c>
      <c r="F101" t="s">
        <v>71</v>
      </c>
      <c r="G101" t="s">
        <v>72</v>
      </c>
      <c r="H101" s="2" t="s">
        <v>14180</v>
      </c>
      <c r="I101" t="s">
        <v>762</v>
      </c>
      <c r="J101" t="s">
        <v>75</v>
      </c>
      <c r="K101" t="s">
        <v>76</v>
      </c>
      <c r="L101" t="s">
        <v>104</v>
      </c>
      <c r="M101" t="s">
        <v>77</v>
      </c>
      <c r="N101" t="s">
        <v>759</v>
      </c>
      <c r="AD101" t="s">
        <v>763</v>
      </c>
      <c r="AE101" t="s">
        <v>79</v>
      </c>
      <c r="AF101" t="s">
        <v>14180</v>
      </c>
      <c r="AG101" t="s">
        <v>80</v>
      </c>
      <c r="AH101" t="s">
        <v>81</v>
      </c>
      <c r="AI101" t="s">
        <v>82</v>
      </c>
      <c r="AJ101" t="s">
        <v>82</v>
      </c>
      <c r="AL101" t="s">
        <v>764</v>
      </c>
      <c r="AM101" t="str">
        <f t="shared" si="2"/>
        <v>module 17: Russia and the Caucasus</v>
      </c>
      <c r="AN101" t="s">
        <v>12914</v>
      </c>
      <c r="AO101" t="s">
        <v>13952</v>
      </c>
      <c r="AP101" t="s">
        <v>11620</v>
      </c>
      <c r="AQ101" t="s">
        <v>11726</v>
      </c>
      <c r="AR101" t="s">
        <v>11897</v>
      </c>
      <c r="AS101" t="s">
        <v>12055</v>
      </c>
      <c r="AT101" t="s">
        <v>12234</v>
      </c>
      <c r="AU101" t="s">
        <v>12406</v>
      </c>
      <c r="AV101" t="s">
        <v>12620</v>
      </c>
      <c r="AW101" t="s">
        <v>12791</v>
      </c>
      <c r="AX101" t="str">
        <f t="shared" si="3"/>
        <v>AR.WST.1.7.2,a8927a9c-8ddb-4335-a700-5a3e5ae79f99, AR.WST.1.7.1,6da4c550-5894-4de3-bbf5-d3b3a728fb19, AR.WST.1.7.3,5ec0b6ce-9ecc-41ef-aa1e-fb6121e3e633, AR.WST.3.7.1,6649486c-a503-4828-98d6-f8b22a3e8e130,AR.WHST.6-8.1a,FDF6D734-42E5-47A4-A2FA-40688472179F,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v>
      </c>
      <c r="AY101" t="s">
        <v>14053</v>
      </c>
    </row>
    <row r="102" spans="1:51" x14ac:dyDescent="0.25">
      <c r="A102" t="s">
        <v>765</v>
      </c>
      <c r="B102" t="s">
        <v>317</v>
      </c>
      <c r="C102" t="s">
        <v>766</v>
      </c>
      <c r="D102" t="s">
        <v>767</v>
      </c>
      <c r="E102" t="s">
        <v>70</v>
      </c>
      <c r="F102" t="s">
        <v>71</v>
      </c>
      <c r="G102" t="s">
        <v>72</v>
      </c>
      <c r="H102" s="2" t="s">
        <v>14180</v>
      </c>
      <c r="I102" t="s">
        <v>768</v>
      </c>
      <c r="J102" t="s">
        <v>75</v>
      </c>
      <c r="K102" t="s">
        <v>76</v>
      </c>
      <c r="L102" t="s">
        <v>104</v>
      </c>
      <c r="M102" t="s">
        <v>77</v>
      </c>
      <c r="N102" t="s">
        <v>759</v>
      </c>
      <c r="O102" t="s">
        <v>74</v>
      </c>
      <c r="P102" t="s">
        <v>89</v>
      </c>
      <c r="Q102" t="s">
        <v>317</v>
      </c>
      <c r="AD102" t="s">
        <v>769</v>
      </c>
      <c r="AE102" t="s">
        <v>79</v>
      </c>
      <c r="AF102" t="s">
        <v>14180</v>
      </c>
      <c r="AG102" t="s">
        <v>80</v>
      </c>
      <c r="AH102" t="s">
        <v>81</v>
      </c>
      <c r="AI102" t="s">
        <v>82</v>
      </c>
      <c r="AJ102" t="s">
        <v>82</v>
      </c>
      <c r="AL102" t="s">
        <v>770</v>
      </c>
      <c r="AM102" t="str">
        <f t="shared" si="2"/>
        <v>module 17: Russia and the Caucasus lesson 1: Physical Geography</v>
      </c>
      <c r="AN102" t="s">
        <v>12915</v>
      </c>
      <c r="AO102" t="s">
        <v>13910</v>
      </c>
      <c r="AP102" t="s">
        <v>11579</v>
      </c>
      <c r="AQ102" t="s">
        <v>11727</v>
      </c>
      <c r="AS102" t="s">
        <v>12056</v>
      </c>
      <c r="AT102" t="s">
        <v>12235</v>
      </c>
      <c r="AU102" t="s">
        <v>12311</v>
      </c>
      <c r="AW102" t="s">
        <v>12792</v>
      </c>
      <c r="AX102" t="str">
        <f t="shared" si="3"/>
        <v>AR.WST.1.7.2,a8927a9c-8ddb-4335-a700-5a3e5ae79f99, AR.WST.1.7.1,6da4c550-5894-4de3-bbf5-d3b3a728fb19, AR.WST.1.7.3,5ec0b6ce-9ecc-41ef-aa1e-fb6121e3e633, AR.WST.3.7.1,6649486c-a503-4828-98d6-f8b22a3e8e131,AR.RH.6-8.7,1B2C99DC-0E30-4286-AD7B-DA9234450716, AR.RH.6-8.10,02D36B73-2509-438A-AC72-99EB47A098FA</v>
      </c>
      <c r="AY102" t="s">
        <v>14054</v>
      </c>
    </row>
    <row r="103" spans="1:51" x14ac:dyDescent="0.25">
      <c r="A103" t="s">
        <v>771</v>
      </c>
      <c r="B103" t="s">
        <v>772</v>
      </c>
      <c r="C103" t="s">
        <v>773</v>
      </c>
      <c r="D103" t="s">
        <v>774</v>
      </c>
      <c r="E103" t="s">
        <v>70</v>
      </c>
      <c r="F103" t="s">
        <v>71</v>
      </c>
      <c r="G103" t="s">
        <v>72</v>
      </c>
      <c r="H103" s="2" t="s">
        <v>14180</v>
      </c>
      <c r="I103" t="s">
        <v>775</v>
      </c>
      <c r="J103" t="s">
        <v>75</v>
      </c>
      <c r="K103" t="s">
        <v>76</v>
      </c>
      <c r="L103" t="s">
        <v>104</v>
      </c>
      <c r="M103" t="s">
        <v>77</v>
      </c>
      <c r="N103" t="s">
        <v>759</v>
      </c>
      <c r="O103" t="s">
        <v>97</v>
      </c>
      <c r="P103" t="s">
        <v>89</v>
      </c>
      <c r="Q103" t="s">
        <v>772</v>
      </c>
      <c r="AD103" t="s">
        <v>776</v>
      </c>
      <c r="AE103" t="s">
        <v>79</v>
      </c>
      <c r="AF103" t="s">
        <v>14180</v>
      </c>
      <c r="AG103" t="s">
        <v>80</v>
      </c>
      <c r="AH103" t="s">
        <v>81</v>
      </c>
      <c r="AI103" t="s">
        <v>82</v>
      </c>
      <c r="AJ103" t="s">
        <v>82</v>
      </c>
      <c r="AL103" t="s">
        <v>777</v>
      </c>
      <c r="AM103" t="str">
        <f t="shared" si="2"/>
        <v>module 17: Russia and the Caucasus lesson 2: Russia</v>
      </c>
      <c r="AN103" t="s">
        <v>12916</v>
      </c>
      <c r="AO103" t="s">
        <v>13953</v>
      </c>
      <c r="AP103" t="s">
        <v>11621</v>
      </c>
      <c r="AQ103" t="s">
        <v>11728</v>
      </c>
      <c r="AR103" t="s">
        <v>11898</v>
      </c>
      <c r="AS103" t="s">
        <v>12055</v>
      </c>
      <c r="AT103" t="s">
        <v>12236</v>
      </c>
      <c r="AU103" t="s">
        <v>12407</v>
      </c>
      <c r="AV103" t="s">
        <v>12620</v>
      </c>
      <c r="AW103" t="s">
        <v>12793</v>
      </c>
      <c r="AX103" t="str">
        <f t="shared" si="3"/>
        <v>AR.WST.1.7.2,a8927a9c-8ddb-4335-a700-5a3e5ae79f99, AR.WST.1.7.1,6da4c550-5894-4de3-bbf5-d3b3a728fb19, AR.WST.1.7.3,5ec0b6ce-9ecc-41ef-aa1e-fb6121e3e633, AR.WST.3.7.1,6649486c-a503-4828-98d6-f8b22a3e8e132,AR.RH.6-8.7,1B2C99DC-0E30-4286-AD7B-DA9234450716, AR.RH.6-8.10,02D36B73-2509-438A-AC72-99EB47A098FA, AR.RH.6-8.3,FFAEE89C-E437-4B66-B0B0-F1BE068940DF</v>
      </c>
      <c r="AY103" t="s">
        <v>14055</v>
      </c>
    </row>
    <row r="104" spans="1:51" x14ac:dyDescent="0.25">
      <c r="A104" t="s">
        <v>778</v>
      </c>
      <c r="B104" t="s">
        <v>779</v>
      </c>
      <c r="C104" t="s">
        <v>780</v>
      </c>
      <c r="D104" t="s">
        <v>781</v>
      </c>
      <c r="E104" t="s">
        <v>70</v>
      </c>
      <c r="F104" t="s">
        <v>71</v>
      </c>
      <c r="G104" t="s">
        <v>72</v>
      </c>
      <c r="H104" s="2" t="s">
        <v>14180</v>
      </c>
      <c r="I104" t="s">
        <v>782</v>
      </c>
      <c r="J104" t="s">
        <v>75</v>
      </c>
      <c r="K104" t="s">
        <v>76</v>
      </c>
      <c r="L104" t="s">
        <v>104</v>
      </c>
      <c r="M104" t="s">
        <v>77</v>
      </c>
      <c r="N104" t="s">
        <v>759</v>
      </c>
      <c r="O104" t="s">
        <v>88</v>
      </c>
      <c r="P104" t="s">
        <v>89</v>
      </c>
      <c r="Q104" t="s">
        <v>779</v>
      </c>
      <c r="AD104" t="s">
        <v>783</v>
      </c>
      <c r="AE104" t="s">
        <v>79</v>
      </c>
      <c r="AF104" t="s">
        <v>14180</v>
      </c>
      <c r="AG104" t="s">
        <v>80</v>
      </c>
      <c r="AH104" t="s">
        <v>81</v>
      </c>
      <c r="AI104" t="s">
        <v>82</v>
      </c>
      <c r="AJ104" t="s">
        <v>82</v>
      </c>
      <c r="AL104" t="s">
        <v>784</v>
      </c>
      <c r="AM104" t="str">
        <f t="shared" si="2"/>
        <v>module 17: Russia and the Caucasus lesson 3: The Caucasus</v>
      </c>
      <c r="AN104" t="s">
        <v>12917</v>
      </c>
      <c r="AO104" t="s">
        <v>13910</v>
      </c>
      <c r="AP104" t="s">
        <v>11579</v>
      </c>
      <c r="AQ104" t="s">
        <v>11729</v>
      </c>
      <c r="AT104" t="s">
        <v>12237</v>
      </c>
      <c r="AU104" t="s">
        <v>12408</v>
      </c>
      <c r="AW104" t="s">
        <v>12794</v>
      </c>
      <c r="AX104" t="str">
        <f t="shared" si="3"/>
        <v>AR.WST.1.7.2,a8927a9c-8ddb-4335-a700-5a3e5ae79f99, AR.WST.1.7.1,6da4c550-5894-4de3-bbf5-d3b3a728fb19, AR.WST.1.7.3,5ec0b6ce-9ecc-41ef-aa1e-fb6121e3e633, AR.WST.3.7.1,6649486c-a503-4828-98d6-f8b22a3e8e133,AR.RH.6-8.7,1B2C99DC-0E30-4286-AD7B-DA9234450716, AR.RH.6-8.10,02D36B73-2509-438A-AC72-99EB47A098FA</v>
      </c>
      <c r="AY104" t="s">
        <v>14056</v>
      </c>
    </row>
    <row r="105" spans="1:51" x14ac:dyDescent="0.25">
      <c r="A105" t="s">
        <v>785</v>
      </c>
      <c r="B105" t="s">
        <v>786</v>
      </c>
      <c r="C105" t="s">
        <v>787</v>
      </c>
      <c r="D105" t="s">
        <v>788</v>
      </c>
      <c r="E105" t="s">
        <v>70</v>
      </c>
      <c r="F105" t="s">
        <v>71</v>
      </c>
      <c r="G105" t="s">
        <v>72</v>
      </c>
      <c r="H105" s="2" t="s">
        <v>14180</v>
      </c>
      <c r="I105" t="s">
        <v>789</v>
      </c>
      <c r="J105" t="s">
        <v>75</v>
      </c>
      <c r="K105" t="s">
        <v>76</v>
      </c>
      <c r="L105" t="s">
        <v>104</v>
      </c>
      <c r="M105" t="s">
        <v>77</v>
      </c>
      <c r="N105" t="s">
        <v>759</v>
      </c>
      <c r="AD105" t="s">
        <v>790</v>
      </c>
      <c r="AE105" t="s">
        <v>79</v>
      </c>
      <c r="AF105" t="s">
        <v>14180</v>
      </c>
      <c r="AG105" t="s">
        <v>80</v>
      </c>
      <c r="AH105" t="s">
        <v>81</v>
      </c>
      <c r="AI105" t="s">
        <v>82</v>
      </c>
      <c r="AJ105" t="s">
        <v>82</v>
      </c>
      <c r="AL105" t="s">
        <v>764</v>
      </c>
      <c r="AM105" t="str">
        <f t="shared" si="2"/>
        <v>module 17: Russia and the Caucasus</v>
      </c>
      <c r="AN105" t="s">
        <v>12918</v>
      </c>
      <c r="AO105" t="s">
        <v>13954</v>
      </c>
      <c r="AP105" t="s">
        <v>11622</v>
      </c>
      <c r="AQ105" t="s">
        <v>11730</v>
      </c>
      <c r="AT105" t="s">
        <v>12238</v>
      </c>
      <c r="AU105" t="s">
        <v>12340</v>
      </c>
      <c r="AX105" t="str">
        <f t="shared" si="3"/>
        <v>AR.WST.1.7.2,a8927a9c-8ddb-4335-a700-5a3e5ae79f99, AR.WST.1.7.1,6da4c550-5894-4de3-bbf5-d3b3a728fb19, AR.WST.1.7.3,5ec0b6ce-9ecc-41ef-aa1e-fb6121e3e633, AR.WST.3.7.1,6649486c-a503-4828-98d6-f8b22a3e8e134,AR.WHST.6-8.1b,5816EDE5-4D68-4295-A609-70ABB4EB7757,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v>
      </c>
      <c r="AY105" t="s">
        <v>14057</v>
      </c>
    </row>
    <row r="106" spans="1:51" x14ac:dyDescent="0.25">
      <c r="A106" t="s">
        <v>791</v>
      </c>
      <c r="B106" t="s">
        <v>792</v>
      </c>
      <c r="C106" t="s">
        <v>793</v>
      </c>
      <c r="D106" t="s">
        <v>794</v>
      </c>
      <c r="E106" t="s">
        <v>70</v>
      </c>
      <c r="F106" t="s">
        <v>71</v>
      </c>
      <c r="G106" t="s">
        <v>72</v>
      </c>
      <c r="H106" s="2" t="s">
        <v>14180</v>
      </c>
      <c r="I106" t="s">
        <v>795</v>
      </c>
      <c r="J106" t="s">
        <v>75</v>
      </c>
      <c r="K106" t="s">
        <v>76</v>
      </c>
      <c r="L106" t="s">
        <v>176</v>
      </c>
      <c r="M106" t="s">
        <v>77</v>
      </c>
      <c r="N106" t="s">
        <v>310</v>
      </c>
      <c r="AD106" t="s">
        <v>796</v>
      </c>
      <c r="AE106" t="s">
        <v>79</v>
      </c>
      <c r="AF106" t="s">
        <v>14180</v>
      </c>
      <c r="AG106" t="s">
        <v>80</v>
      </c>
      <c r="AH106" t="s">
        <v>97</v>
      </c>
      <c r="AI106" t="s">
        <v>82</v>
      </c>
      <c r="AJ106" t="s">
        <v>82</v>
      </c>
      <c r="AL106" t="s">
        <v>797</v>
      </c>
      <c r="AM106" t="str">
        <f t="shared" si="2"/>
        <v>module 6: The United States</v>
      </c>
      <c r="AN106" t="s">
        <v>12919</v>
      </c>
      <c r="AO106" t="s">
        <v>13955</v>
      </c>
      <c r="AP106" t="s">
        <v>11623</v>
      </c>
      <c r="AQ106" t="s">
        <v>11731</v>
      </c>
      <c r="AX106" t="str">
        <f t="shared" si="3"/>
        <v>AR.WST.1.7.2,a8927a9c-8ddb-4335-a700-5a3e5ae79f99, AR.WST.1.7.1,6da4c550-5894-4de3-bbf5-d3b3a728fb19, AR.WST.1.7.3,5ec0b6ce-9ecc-41ef-aa1e-fb6121e3e633, AR.WST.3.7.1,6649486c-a503-4828-98d6-f8b22a3e8e135,AR.RH.6-8.7,1B2C99DC-0E30-4286-AD7B-DA9234450716</v>
      </c>
      <c r="AY106" t="s">
        <v>14058</v>
      </c>
    </row>
    <row r="107" spans="1:51" x14ac:dyDescent="0.25">
      <c r="A107" t="s">
        <v>798</v>
      </c>
      <c r="B107" t="s">
        <v>799</v>
      </c>
      <c r="C107" t="s">
        <v>800</v>
      </c>
      <c r="D107" t="s">
        <v>801</v>
      </c>
      <c r="E107" t="s">
        <v>70</v>
      </c>
      <c r="F107" t="s">
        <v>71</v>
      </c>
      <c r="G107" t="s">
        <v>72</v>
      </c>
      <c r="H107" s="2" t="s">
        <v>14180</v>
      </c>
      <c r="I107" t="s">
        <v>802</v>
      </c>
      <c r="J107" t="s">
        <v>75</v>
      </c>
      <c r="K107" t="s">
        <v>76</v>
      </c>
      <c r="L107" t="s">
        <v>380</v>
      </c>
      <c r="M107" t="s">
        <v>77</v>
      </c>
      <c r="N107" t="s">
        <v>376</v>
      </c>
      <c r="AD107" t="s">
        <v>803</v>
      </c>
      <c r="AE107" t="s">
        <v>79</v>
      </c>
      <c r="AF107" t="s">
        <v>14180</v>
      </c>
      <c r="AG107" t="s">
        <v>80</v>
      </c>
      <c r="AH107" t="s">
        <v>97</v>
      </c>
      <c r="AI107" t="s">
        <v>82</v>
      </c>
      <c r="AJ107" t="s">
        <v>82</v>
      </c>
      <c r="AL107" t="s">
        <v>804</v>
      </c>
      <c r="AM107" t="str">
        <f t="shared" si="2"/>
        <v>module 8: Early Civilizations of Latin America</v>
      </c>
      <c r="AN107" t="s">
        <v>12920</v>
      </c>
      <c r="AO107" t="s">
        <v>13955</v>
      </c>
      <c r="AP107" t="s">
        <v>11623</v>
      </c>
      <c r="AQ107" t="s">
        <v>11732</v>
      </c>
      <c r="AX107" t="str">
        <f t="shared" si="3"/>
        <v>AR.WST.1.7.2,a8927a9c-8ddb-4335-a700-5a3e5ae79f99, AR.WST.1.7.1,6da4c550-5894-4de3-bbf5-d3b3a728fb19, AR.WST.1.7.3,5ec0b6ce-9ecc-41ef-aa1e-fb6121e3e633, AR.WST.3.7.1,6649486c-a503-4828-98d6-f8b22a3e8e136,AR.RH.6-8.7,1B2C99DC-0E30-4286-AD7B-DA9234450716</v>
      </c>
      <c r="AY107" t="s">
        <v>14059</v>
      </c>
    </row>
    <row r="108" spans="1:51" x14ac:dyDescent="0.25">
      <c r="A108" t="s">
        <v>805</v>
      </c>
      <c r="B108" t="s">
        <v>806</v>
      </c>
      <c r="C108" t="s">
        <v>807</v>
      </c>
      <c r="D108" t="s">
        <v>808</v>
      </c>
      <c r="E108" t="s">
        <v>70</v>
      </c>
      <c r="F108" t="s">
        <v>71</v>
      </c>
      <c r="G108" t="s">
        <v>72</v>
      </c>
      <c r="H108" s="2" t="s">
        <v>14180</v>
      </c>
      <c r="I108" t="s">
        <v>809</v>
      </c>
      <c r="J108" t="s">
        <v>75</v>
      </c>
      <c r="K108" t="s">
        <v>76</v>
      </c>
      <c r="L108" t="s">
        <v>415</v>
      </c>
      <c r="M108" t="s">
        <v>77</v>
      </c>
      <c r="N108" t="s">
        <v>411</v>
      </c>
      <c r="AD108" t="s">
        <v>810</v>
      </c>
      <c r="AE108" t="s">
        <v>79</v>
      </c>
      <c r="AF108" t="s">
        <v>14180</v>
      </c>
      <c r="AG108" t="s">
        <v>80</v>
      </c>
      <c r="AH108" t="s">
        <v>97</v>
      </c>
      <c r="AI108" t="s">
        <v>82</v>
      </c>
      <c r="AJ108" t="s">
        <v>82</v>
      </c>
      <c r="AL108" t="s">
        <v>811</v>
      </c>
      <c r="AM108" t="str">
        <f t="shared" si="2"/>
        <v>module 9: Mexico</v>
      </c>
      <c r="AN108" t="s">
        <v>12921</v>
      </c>
      <c r="AT108" t="s">
        <v>12239</v>
      </c>
      <c r="AW108" t="s">
        <v>12795</v>
      </c>
      <c r="AX108" t="str">
        <f t="shared" si="3"/>
        <v>AR.WST.1.7.2,a8927a9c-8ddb-4335-a700-5a3e5ae79f99, AR.WST.1.7.1,6da4c550-5894-4de3-bbf5-d3b3a728fb19, AR.WST.1.7.3,5ec0b6ce-9ecc-41ef-aa1e-fb6121e3e633, AR.WST.3.7.1,6649486c-a503-4828-98d6-f8b22a3e8e137</v>
      </c>
      <c r="AY108" t="s">
        <v>12921</v>
      </c>
    </row>
    <row r="109" spans="1:51" x14ac:dyDescent="0.25">
      <c r="A109" t="s">
        <v>812</v>
      </c>
      <c r="B109" t="s">
        <v>813</v>
      </c>
      <c r="C109" t="s">
        <v>814</v>
      </c>
      <c r="D109" t="s">
        <v>815</v>
      </c>
      <c r="E109" t="s">
        <v>70</v>
      </c>
      <c r="F109" t="s">
        <v>71</v>
      </c>
      <c r="G109" t="s">
        <v>72</v>
      </c>
      <c r="H109" s="2" t="s">
        <v>14180</v>
      </c>
      <c r="I109" t="s">
        <v>816</v>
      </c>
      <c r="J109" t="s">
        <v>75</v>
      </c>
      <c r="K109" t="s">
        <v>76</v>
      </c>
      <c r="L109" t="s">
        <v>529</v>
      </c>
      <c r="M109" t="s">
        <v>77</v>
      </c>
      <c r="N109" t="s">
        <v>525</v>
      </c>
      <c r="AD109" t="s">
        <v>817</v>
      </c>
      <c r="AE109" t="s">
        <v>79</v>
      </c>
      <c r="AF109" t="s">
        <v>14180</v>
      </c>
      <c r="AG109" t="s">
        <v>80</v>
      </c>
      <c r="AH109" t="s">
        <v>97</v>
      </c>
      <c r="AI109" t="s">
        <v>82</v>
      </c>
      <c r="AJ109" t="s">
        <v>82</v>
      </c>
      <c r="AL109" t="s">
        <v>818</v>
      </c>
      <c r="AM109" t="str">
        <f t="shared" si="2"/>
        <v>module 12: Europe before the 1700s</v>
      </c>
      <c r="AN109" t="s">
        <v>12922</v>
      </c>
      <c r="AQ109" t="s">
        <v>11733</v>
      </c>
      <c r="AR109" t="s">
        <v>11899</v>
      </c>
      <c r="AS109" t="s">
        <v>12057</v>
      </c>
      <c r="AX109" t="str">
        <f t="shared" si="3"/>
        <v>AR.WST.1.7.2,a8927a9c-8ddb-4335-a700-5a3e5ae79f99, AR.WST.1.7.1,6da4c550-5894-4de3-bbf5-d3b3a728fb19, AR.WST.1.7.3,5ec0b6ce-9ecc-41ef-aa1e-fb6121e3e633, AR.WST.3.7.1,6649486c-a503-4828-98d6-f8b22a3e8e138</v>
      </c>
      <c r="AY109" t="s">
        <v>12922</v>
      </c>
    </row>
    <row r="110" spans="1:51" x14ac:dyDescent="0.25">
      <c r="A110" t="s">
        <v>819</v>
      </c>
      <c r="B110" t="s">
        <v>820</v>
      </c>
      <c r="C110" t="s">
        <v>821</v>
      </c>
      <c r="D110" t="s">
        <v>822</v>
      </c>
      <c r="E110" t="s">
        <v>70</v>
      </c>
      <c r="F110" t="s">
        <v>71</v>
      </c>
      <c r="G110" t="s">
        <v>72</v>
      </c>
      <c r="H110" s="2" t="s">
        <v>14180</v>
      </c>
      <c r="I110" t="s">
        <v>823</v>
      </c>
      <c r="J110" t="s">
        <v>75</v>
      </c>
      <c r="K110" t="s">
        <v>76</v>
      </c>
      <c r="L110" t="s">
        <v>529</v>
      </c>
      <c r="M110" t="s">
        <v>77</v>
      </c>
      <c r="N110" t="s">
        <v>525</v>
      </c>
      <c r="AD110" t="s">
        <v>824</v>
      </c>
      <c r="AE110" t="s">
        <v>79</v>
      </c>
      <c r="AF110" t="s">
        <v>14180</v>
      </c>
      <c r="AG110" t="s">
        <v>80</v>
      </c>
      <c r="AH110" t="s">
        <v>97</v>
      </c>
      <c r="AI110" t="s">
        <v>82</v>
      </c>
      <c r="AJ110" t="s">
        <v>82</v>
      </c>
      <c r="AL110" t="s">
        <v>825</v>
      </c>
      <c r="AM110" t="str">
        <f t="shared" si="2"/>
        <v>module 12: Europe before the 1700s</v>
      </c>
      <c r="AN110" t="s">
        <v>12923</v>
      </c>
      <c r="AQ110" t="s">
        <v>11733</v>
      </c>
      <c r="AR110" t="s">
        <v>11899</v>
      </c>
      <c r="AS110" t="s">
        <v>12057</v>
      </c>
      <c r="AX110" t="str">
        <f t="shared" si="3"/>
        <v>AR.WST.1.7.2,a8927a9c-8ddb-4335-a700-5a3e5ae79f99, AR.WST.1.7.1,6da4c550-5894-4de3-bbf5-d3b3a728fb19, AR.WST.1.7.3,5ec0b6ce-9ecc-41ef-aa1e-fb6121e3e633, AR.WST.3.7.1,6649486c-a503-4828-98d6-f8b22a3e8e139</v>
      </c>
      <c r="AY110" t="s">
        <v>12923</v>
      </c>
    </row>
    <row r="111" spans="1:51" x14ac:dyDescent="0.25">
      <c r="A111" t="s">
        <v>826</v>
      </c>
      <c r="B111" t="s">
        <v>827</v>
      </c>
      <c r="C111" t="s">
        <v>828</v>
      </c>
      <c r="D111" t="s">
        <v>829</v>
      </c>
      <c r="E111" t="s">
        <v>70</v>
      </c>
      <c r="F111" t="s">
        <v>71</v>
      </c>
      <c r="G111" t="s">
        <v>72</v>
      </c>
      <c r="H111" s="2" t="s">
        <v>14180</v>
      </c>
      <c r="I111" t="s">
        <v>830</v>
      </c>
      <c r="J111" t="s">
        <v>75</v>
      </c>
      <c r="K111" t="s">
        <v>76</v>
      </c>
      <c r="L111" t="s">
        <v>529</v>
      </c>
      <c r="M111" t="s">
        <v>77</v>
      </c>
      <c r="N111" t="s">
        <v>525</v>
      </c>
      <c r="AD111" t="s">
        <v>831</v>
      </c>
      <c r="AE111" t="s">
        <v>79</v>
      </c>
      <c r="AF111" t="s">
        <v>14180</v>
      </c>
      <c r="AG111" t="s">
        <v>80</v>
      </c>
      <c r="AH111" t="s">
        <v>97</v>
      </c>
      <c r="AI111" t="s">
        <v>82</v>
      </c>
      <c r="AJ111" t="s">
        <v>82</v>
      </c>
      <c r="AL111" t="s">
        <v>832</v>
      </c>
      <c r="AM111" t="str">
        <f t="shared" si="2"/>
        <v>module 12: Europe before the 1700s</v>
      </c>
      <c r="AN111" t="s">
        <v>12924</v>
      </c>
      <c r="AQ111" t="s">
        <v>11733</v>
      </c>
      <c r="AR111" t="s">
        <v>11899</v>
      </c>
      <c r="AS111" t="s">
        <v>12057</v>
      </c>
      <c r="AX111" t="str">
        <f t="shared" si="3"/>
        <v>AR.WST.1.7.2,a8927a9c-8ddb-4335-a700-5a3e5ae79f99, AR.WST.1.7.1,6da4c550-5894-4de3-bbf5-d3b3a728fb19, AR.WST.1.7.3,5ec0b6ce-9ecc-41ef-aa1e-fb6121e3e633, AR.WST.3.7.1,6649486c-a503-4828-98d6-f8b22a3e8e140</v>
      </c>
      <c r="AY111" t="s">
        <v>12924</v>
      </c>
    </row>
    <row r="112" spans="1:51" x14ac:dyDescent="0.25">
      <c r="A112" t="s">
        <v>833</v>
      </c>
      <c r="B112" t="s">
        <v>834</v>
      </c>
      <c r="C112" t="s">
        <v>835</v>
      </c>
      <c r="D112" t="s">
        <v>836</v>
      </c>
      <c r="E112" t="s">
        <v>70</v>
      </c>
      <c r="F112" t="s">
        <v>71</v>
      </c>
      <c r="G112" t="s">
        <v>72</v>
      </c>
      <c r="H112" s="2" t="s">
        <v>14180</v>
      </c>
      <c r="I112" t="s">
        <v>837</v>
      </c>
      <c r="J112" t="s">
        <v>75</v>
      </c>
      <c r="K112" t="s">
        <v>76</v>
      </c>
      <c r="L112" t="s">
        <v>81</v>
      </c>
      <c r="M112" t="s">
        <v>77</v>
      </c>
      <c r="N112" t="s">
        <v>581</v>
      </c>
      <c r="AD112" t="s">
        <v>838</v>
      </c>
      <c r="AE112" t="s">
        <v>79</v>
      </c>
      <c r="AF112" t="s">
        <v>14180</v>
      </c>
      <c r="AG112" t="s">
        <v>80</v>
      </c>
      <c r="AH112" t="s">
        <v>97</v>
      </c>
      <c r="AI112" t="s">
        <v>82</v>
      </c>
      <c r="AJ112" t="s">
        <v>82</v>
      </c>
      <c r="AL112" t="s">
        <v>839</v>
      </c>
      <c r="AM112" t="str">
        <f t="shared" si="2"/>
        <v>module 13: History of Modern Europe</v>
      </c>
      <c r="AN112" t="s">
        <v>12925</v>
      </c>
      <c r="AS112" t="s">
        <v>12058</v>
      </c>
      <c r="AT112" t="s">
        <v>12240</v>
      </c>
      <c r="AX112" t="str">
        <f t="shared" si="3"/>
        <v>AR.WST.1.7.2,a8927a9c-8ddb-4335-a700-5a3e5ae79f99, AR.WST.1.7.1,6da4c550-5894-4de3-bbf5-d3b3a728fb19, AR.WST.1.7.3,5ec0b6ce-9ecc-41ef-aa1e-fb6121e3e633, AR.WST.3.7.1,6649486c-a503-4828-98d6-f8b22a3e8e141</v>
      </c>
      <c r="AY112" t="s">
        <v>12925</v>
      </c>
    </row>
    <row r="113" spans="1:51" x14ac:dyDescent="0.25">
      <c r="A113" t="s">
        <v>840</v>
      </c>
      <c r="B113" t="s">
        <v>841</v>
      </c>
      <c r="C113" t="s">
        <v>842</v>
      </c>
      <c r="D113" t="s">
        <v>843</v>
      </c>
      <c r="E113" t="s">
        <v>70</v>
      </c>
      <c r="F113" t="s">
        <v>71</v>
      </c>
      <c r="G113" t="s">
        <v>72</v>
      </c>
      <c r="H113" s="2" t="s">
        <v>14180</v>
      </c>
      <c r="I113" t="s">
        <v>844</v>
      </c>
      <c r="J113" t="s">
        <v>75</v>
      </c>
      <c r="K113" t="s">
        <v>76</v>
      </c>
      <c r="L113" t="s">
        <v>81</v>
      </c>
      <c r="M113" t="s">
        <v>77</v>
      </c>
      <c r="N113" t="s">
        <v>581</v>
      </c>
      <c r="AD113" t="s">
        <v>845</v>
      </c>
      <c r="AE113" t="s">
        <v>79</v>
      </c>
      <c r="AF113" t="s">
        <v>14180</v>
      </c>
      <c r="AG113" t="s">
        <v>80</v>
      </c>
      <c r="AH113" t="s">
        <v>97</v>
      </c>
      <c r="AI113" t="s">
        <v>82</v>
      </c>
      <c r="AJ113" t="s">
        <v>82</v>
      </c>
      <c r="AL113" t="s">
        <v>846</v>
      </c>
      <c r="AM113" t="str">
        <f t="shared" si="2"/>
        <v>module 13: History of Modern Europe</v>
      </c>
      <c r="AN113" t="s">
        <v>12926</v>
      </c>
      <c r="AS113" t="s">
        <v>12058</v>
      </c>
      <c r="AT113" t="s">
        <v>12240</v>
      </c>
      <c r="AX113" t="str">
        <f t="shared" si="3"/>
        <v>AR.WST.1.7.2,a8927a9c-8ddb-4335-a700-5a3e5ae79f99, AR.WST.1.7.1,6da4c550-5894-4de3-bbf5-d3b3a728fb19, AR.WST.1.7.3,5ec0b6ce-9ecc-41ef-aa1e-fb6121e3e633, AR.WST.3.7.1,6649486c-a503-4828-98d6-f8b22a3e8e142</v>
      </c>
      <c r="AY113" t="s">
        <v>12926</v>
      </c>
    </row>
    <row r="114" spans="1:51" x14ac:dyDescent="0.25">
      <c r="A114" t="s">
        <v>847</v>
      </c>
      <c r="B114" t="s">
        <v>848</v>
      </c>
      <c r="C114" t="s">
        <v>849</v>
      </c>
      <c r="D114" t="s">
        <v>850</v>
      </c>
      <c r="E114" t="s">
        <v>70</v>
      </c>
      <c r="F114" t="s">
        <v>71</v>
      </c>
      <c r="G114" t="s">
        <v>72</v>
      </c>
      <c r="H114" s="2" t="s">
        <v>14180</v>
      </c>
      <c r="I114" t="s">
        <v>851</v>
      </c>
      <c r="J114" t="s">
        <v>75</v>
      </c>
      <c r="K114" t="s">
        <v>76</v>
      </c>
      <c r="L114" t="s">
        <v>81</v>
      </c>
      <c r="M114" t="s">
        <v>77</v>
      </c>
      <c r="N114" t="s">
        <v>581</v>
      </c>
      <c r="AD114" t="s">
        <v>852</v>
      </c>
      <c r="AE114" t="s">
        <v>79</v>
      </c>
      <c r="AF114" t="s">
        <v>14180</v>
      </c>
      <c r="AG114" t="s">
        <v>80</v>
      </c>
      <c r="AH114" t="s">
        <v>97</v>
      </c>
      <c r="AI114" t="s">
        <v>82</v>
      </c>
      <c r="AJ114" t="s">
        <v>82</v>
      </c>
      <c r="AL114" t="s">
        <v>853</v>
      </c>
      <c r="AM114" t="str">
        <f t="shared" si="2"/>
        <v>module 13: History of Modern Europe</v>
      </c>
      <c r="AN114" t="s">
        <v>12927</v>
      </c>
      <c r="AS114" t="s">
        <v>12058</v>
      </c>
      <c r="AT114" t="s">
        <v>12240</v>
      </c>
      <c r="AX114" t="str">
        <f t="shared" si="3"/>
        <v>AR.WST.1.7.2,a8927a9c-8ddb-4335-a700-5a3e5ae79f99, AR.WST.1.7.1,6da4c550-5894-4de3-bbf5-d3b3a728fb19, AR.WST.1.7.3,5ec0b6ce-9ecc-41ef-aa1e-fb6121e3e633, AR.WST.3.7.1,6649486c-a503-4828-98d6-f8b22a3e8e143</v>
      </c>
      <c r="AY114" t="s">
        <v>12927</v>
      </c>
    </row>
    <row r="115" spans="1:51" x14ac:dyDescent="0.25">
      <c r="A115" t="s">
        <v>854</v>
      </c>
      <c r="B115" t="s">
        <v>67</v>
      </c>
      <c r="C115" t="s">
        <v>68</v>
      </c>
      <c r="D115" t="s">
        <v>855</v>
      </c>
      <c r="E115" t="s">
        <v>70</v>
      </c>
      <c r="F115" t="s">
        <v>71</v>
      </c>
      <c r="G115" t="s">
        <v>72</v>
      </c>
      <c r="H115" s="2" t="s">
        <v>14181</v>
      </c>
      <c r="I115" t="s">
        <v>97</v>
      </c>
      <c r="J115" t="s">
        <v>75</v>
      </c>
      <c r="K115" t="s">
        <v>76</v>
      </c>
      <c r="L115" t="s">
        <v>74</v>
      </c>
      <c r="M115" t="s">
        <v>77</v>
      </c>
      <c r="N115" t="s">
        <v>67</v>
      </c>
      <c r="AD115" t="s">
        <v>856</v>
      </c>
      <c r="AE115" t="s">
        <v>857</v>
      </c>
      <c r="AF115" t="s">
        <v>72</v>
      </c>
      <c r="AG115" t="s">
        <v>80</v>
      </c>
      <c r="AH115" t="s">
        <v>481</v>
      </c>
      <c r="AI115" t="s">
        <v>82</v>
      </c>
      <c r="AJ115" t="s">
        <v>82</v>
      </c>
      <c r="AL115" t="s">
        <v>83</v>
      </c>
      <c r="AM115" t="str">
        <f t="shared" si="2"/>
        <v>module 1: A Geographer's World</v>
      </c>
      <c r="AN115" t="s">
        <v>12928</v>
      </c>
      <c r="AO115" t="s">
        <v>13956</v>
      </c>
      <c r="AP115" t="s">
        <v>11558</v>
      </c>
      <c r="AQ115" t="s">
        <v>11631</v>
      </c>
      <c r="AR115" t="s">
        <v>11818</v>
      </c>
      <c r="AS115" t="s">
        <v>11969</v>
      </c>
      <c r="AT115" t="s">
        <v>12147</v>
      </c>
      <c r="AU115" t="s">
        <v>12310</v>
      </c>
      <c r="AV115" t="s">
        <v>12537</v>
      </c>
      <c r="AW115" t="s">
        <v>12701</v>
      </c>
      <c r="AX115" t="str">
        <f t="shared" si="3"/>
        <v>AR.WST.1.7.2,a8927a9c-8ddb-4335-a700-5a3e5ae79f99, AR.WST.1.7.1,6da4c550-5894-4de3-bbf5-d3b3a728fb19, AR.WST.1.7.3,5ec0b6ce-9ecc-41ef-aa1e-fb6121e3e633, AR.WST.3.7.1,6649486c-a503-4828-98d6-f8b22a3e8e144,AR.WHST.6-8.1a,FDF6D734-42E5-47A4-A2FA-40688472179F, AR.WHST.6-8.1b,5816EDE5-4D68-4295-A609-70ABB4EB7757, AR.WHST.6-8.4,63665898-B03A-436F-93E7-5884E31464B3, AR.RH.6-8.7,1B2C99DC-0E30-4286-AD7B-DA9234450716, AR.WHST.6-8.7,9A0F7BA9-BD7D-4978-B1F1-15FC99D7B824, AR.WHST.6-8.2d,F3630681-B5B0-48B9-A504-BA9C66FA8B1C</v>
      </c>
      <c r="AY115" t="s">
        <v>14060</v>
      </c>
    </row>
    <row r="116" spans="1:51" x14ac:dyDescent="0.25">
      <c r="A116" t="s">
        <v>858</v>
      </c>
      <c r="B116" t="s">
        <v>85</v>
      </c>
      <c r="C116" t="s">
        <v>86</v>
      </c>
      <c r="D116" t="s">
        <v>859</v>
      </c>
      <c r="E116" t="s">
        <v>70</v>
      </c>
      <c r="F116" t="s">
        <v>71</v>
      </c>
      <c r="G116" t="s">
        <v>72</v>
      </c>
      <c r="H116" s="2" t="s">
        <v>14181</v>
      </c>
      <c r="I116" t="s">
        <v>112</v>
      </c>
      <c r="J116" t="s">
        <v>75</v>
      </c>
      <c r="K116" t="s">
        <v>76</v>
      </c>
      <c r="L116" t="s">
        <v>74</v>
      </c>
      <c r="M116" t="s">
        <v>77</v>
      </c>
      <c r="N116" t="s">
        <v>67</v>
      </c>
      <c r="O116" t="s">
        <v>74</v>
      </c>
      <c r="P116" t="s">
        <v>89</v>
      </c>
      <c r="Q116" t="s">
        <v>85</v>
      </c>
      <c r="AD116" t="s">
        <v>860</v>
      </c>
      <c r="AE116" t="s">
        <v>857</v>
      </c>
      <c r="AF116" t="s">
        <v>72</v>
      </c>
      <c r="AG116" t="s">
        <v>80</v>
      </c>
      <c r="AH116" t="s">
        <v>481</v>
      </c>
      <c r="AI116" t="s">
        <v>82</v>
      </c>
      <c r="AJ116" t="s">
        <v>82</v>
      </c>
      <c r="AL116" t="s">
        <v>91</v>
      </c>
      <c r="AM116" t="str">
        <f t="shared" si="2"/>
        <v>module 1: A Geographer's World lesson 1: Studying Geography</v>
      </c>
      <c r="AN116" t="s">
        <v>12929</v>
      </c>
      <c r="AO116" t="s">
        <v>13890</v>
      </c>
      <c r="AP116" t="s">
        <v>11559</v>
      </c>
      <c r="AS116" t="s">
        <v>11970</v>
      </c>
      <c r="AT116" t="s">
        <v>12147</v>
      </c>
      <c r="AU116" t="s">
        <v>12311</v>
      </c>
      <c r="AV116" t="s">
        <v>12538</v>
      </c>
      <c r="AW116" t="s">
        <v>12702</v>
      </c>
      <c r="AX116" t="str">
        <f t="shared" si="3"/>
        <v>AR.WST.1.7.2,a8927a9c-8ddb-4335-a700-5a3e5ae79f99, AR.WST.1.7.1,6da4c550-5894-4de3-bbf5-d3b3a728fb19, AR.WST.1.7.3,5ec0b6ce-9ecc-41ef-aa1e-fb6121e3e633, AR.WST.3.7.1,6649486c-a503-4828-98d6-f8b22a3e8e145,AR.RH.6-8.7,1B2C99DC-0E30-4286-AD7B-DA9234450716, AR.WHST.6-8.7,9A0F7BA9-BD7D-4978-B1F1-15FC99D7B824</v>
      </c>
      <c r="AY116" t="s">
        <v>14061</v>
      </c>
    </row>
    <row r="117" spans="1:51" x14ac:dyDescent="0.25">
      <c r="A117" t="s">
        <v>861</v>
      </c>
      <c r="B117" t="s">
        <v>93</v>
      </c>
      <c r="C117" t="s">
        <v>862</v>
      </c>
      <c r="D117" t="s">
        <v>863</v>
      </c>
      <c r="E117" t="s">
        <v>70</v>
      </c>
      <c r="F117" t="s">
        <v>71</v>
      </c>
      <c r="G117" t="s">
        <v>72</v>
      </c>
      <c r="H117" s="2" t="s">
        <v>14181</v>
      </c>
      <c r="I117" t="s">
        <v>481</v>
      </c>
      <c r="J117" t="s">
        <v>75</v>
      </c>
      <c r="K117" t="s">
        <v>76</v>
      </c>
      <c r="L117" t="s">
        <v>74</v>
      </c>
      <c r="M117" t="s">
        <v>77</v>
      </c>
      <c r="N117" t="s">
        <v>67</v>
      </c>
      <c r="O117" t="s">
        <v>97</v>
      </c>
      <c r="P117" t="s">
        <v>89</v>
      </c>
      <c r="Q117" t="s">
        <v>93</v>
      </c>
      <c r="AD117" t="s">
        <v>864</v>
      </c>
      <c r="AE117" t="s">
        <v>857</v>
      </c>
      <c r="AF117" t="s">
        <v>72</v>
      </c>
      <c r="AG117" t="s">
        <v>80</v>
      </c>
      <c r="AH117" t="s">
        <v>481</v>
      </c>
      <c r="AI117" t="s">
        <v>82</v>
      </c>
      <c r="AJ117" t="s">
        <v>82</v>
      </c>
      <c r="AL117" t="s">
        <v>99</v>
      </c>
      <c r="AM117" t="str">
        <f t="shared" si="2"/>
        <v>module 1: A Geographer's World lesson 2: The Branches of Geography</v>
      </c>
      <c r="AN117" t="s">
        <v>12930</v>
      </c>
      <c r="AO117" t="s">
        <v>13891</v>
      </c>
      <c r="AP117" t="s">
        <v>11560</v>
      </c>
      <c r="AQ117" t="s">
        <v>11632</v>
      </c>
      <c r="AS117" t="s">
        <v>11970</v>
      </c>
      <c r="AT117" t="s">
        <v>12147</v>
      </c>
      <c r="AU117" t="s">
        <v>12312</v>
      </c>
      <c r="AV117" t="s">
        <v>12539</v>
      </c>
      <c r="AW117" t="s">
        <v>12702</v>
      </c>
      <c r="AX117" t="str">
        <f t="shared" si="3"/>
        <v>AR.WST.1.7.2,a8927a9c-8ddb-4335-a700-5a3e5ae79f99, AR.WST.1.7.1,6da4c550-5894-4de3-bbf5-d3b3a728fb19, AR.WST.1.7.3,5ec0b6ce-9ecc-41ef-aa1e-fb6121e3e633, AR.WST.3.7.1,6649486c-a503-4828-98d6-f8b22a3e8e146,AR.WHST.6-8.4,63665898-B03A-436F-93E7-5884E31464B3, AR.WHST.6-8.2d,F3630681-B5B0-48B9-A504-BA9C66FA8B1C</v>
      </c>
      <c r="AY117" t="s">
        <v>14062</v>
      </c>
    </row>
    <row r="118" spans="1:51" x14ac:dyDescent="0.25">
      <c r="A118" t="s">
        <v>865</v>
      </c>
      <c r="B118" t="s">
        <v>101</v>
      </c>
      <c r="C118" t="s">
        <v>102</v>
      </c>
      <c r="D118" t="s">
        <v>866</v>
      </c>
      <c r="E118" t="s">
        <v>70</v>
      </c>
      <c r="F118" t="s">
        <v>71</v>
      </c>
      <c r="G118" t="s">
        <v>72</v>
      </c>
      <c r="H118" s="2" t="s">
        <v>14181</v>
      </c>
      <c r="I118" t="s">
        <v>867</v>
      </c>
      <c r="J118" t="s">
        <v>75</v>
      </c>
      <c r="K118" t="s">
        <v>76</v>
      </c>
      <c r="L118" t="s">
        <v>74</v>
      </c>
      <c r="M118" t="s">
        <v>77</v>
      </c>
      <c r="N118" t="s">
        <v>67</v>
      </c>
      <c r="O118" t="s">
        <v>88</v>
      </c>
      <c r="P118" t="s">
        <v>89</v>
      </c>
      <c r="Q118" t="s">
        <v>101</v>
      </c>
      <c r="AD118" t="s">
        <v>868</v>
      </c>
      <c r="AE118" t="s">
        <v>857</v>
      </c>
      <c r="AF118" t="s">
        <v>72</v>
      </c>
      <c r="AG118" t="s">
        <v>80</v>
      </c>
      <c r="AH118" t="s">
        <v>481</v>
      </c>
      <c r="AI118" t="s">
        <v>82</v>
      </c>
      <c r="AJ118" t="s">
        <v>82</v>
      </c>
      <c r="AL118" t="s">
        <v>106</v>
      </c>
      <c r="AM118" t="str">
        <f t="shared" si="2"/>
        <v>module 1: A Geographer's World lesson 3: Themes of Geography</v>
      </c>
      <c r="AN118" t="s">
        <v>12931</v>
      </c>
      <c r="AQ118" t="s">
        <v>11633</v>
      </c>
      <c r="AS118" t="s">
        <v>11970</v>
      </c>
      <c r="AT118" t="s">
        <v>12147</v>
      </c>
      <c r="AU118" t="s">
        <v>12313</v>
      </c>
      <c r="AV118" t="s">
        <v>12540</v>
      </c>
      <c r="AW118" t="s">
        <v>12702</v>
      </c>
      <c r="AX118" t="str">
        <f t="shared" si="3"/>
        <v>AR.WST.1.7.2,a8927a9c-8ddb-4335-a700-5a3e5ae79f99, AR.WST.1.7.1,6da4c550-5894-4de3-bbf5-d3b3a728fb19, AR.WST.1.7.3,5ec0b6ce-9ecc-41ef-aa1e-fb6121e3e633, AR.WST.3.7.1,6649486c-a503-4828-98d6-f8b22a3e8e147</v>
      </c>
      <c r="AY118" t="s">
        <v>12931</v>
      </c>
    </row>
    <row r="119" spans="1:51" x14ac:dyDescent="0.25">
      <c r="A119" t="s">
        <v>869</v>
      </c>
      <c r="B119" t="s">
        <v>108</v>
      </c>
      <c r="C119" t="s">
        <v>870</v>
      </c>
      <c r="D119" t="s">
        <v>871</v>
      </c>
      <c r="E119" t="s">
        <v>70</v>
      </c>
      <c r="F119" t="s">
        <v>71</v>
      </c>
      <c r="G119" t="s">
        <v>72</v>
      </c>
      <c r="H119" s="2" t="s">
        <v>14181</v>
      </c>
      <c r="I119" t="s">
        <v>872</v>
      </c>
      <c r="J119" t="s">
        <v>75</v>
      </c>
      <c r="K119" t="s">
        <v>76</v>
      </c>
      <c r="L119" t="s">
        <v>74</v>
      </c>
      <c r="M119" t="s">
        <v>77</v>
      </c>
      <c r="N119" t="s">
        <v>67</v>
      </c>
      <c r="O119" t="s">
        <v>112</v>
      </c>
      <c r="P119" t="s">
        <v>89</v>
      </c>
      <c r="Q119" t="s">
        <v>108</v>
      </c>
      <c r="AD119" t="s">
        <v>873</v>
      </c>
      <c r="AE119" t="s">
        <v>857</v>
      </c>
      <c r="AF119" t="s">
        <v>72</v>
      </c>
      <c r="AG119" t="s">
        <v>80</v>
      </c>
      <c r="AH119" t="s">
        <v>481</v>
      </c>
      <c r="AI119" t="s">
        <v>82</v>
      </c>
      <c r="AJ119" t="s">
        <v>82</v>
      </c>
      <c r="AL119" t="s">
        <v>114</v>
      </c>
      <c r="AM119" t="str">
        <f t="shared" si="2"/>
        <v>module 1: A Geographer's World lesson 4: The Geographer's Tools</v>
      </c>
      <c r="AN119" t="s">
        <v>12932</v>
      </c>
      <c r="AO119" t="s">
        <v>13892</v>
      </c>
      <c r="AP119" t="s">
        <v>11561</v>
      </c>
      <c r="AQ119" t="s">
        <v>11631</v>
      </c>
      <c r="AR119" t="s">
        <v>11818</v>
      </c>
      <c r="AS119" t="s">
        <v>11969</v>
      </c>
      <c r="AU119" t="s">
        <v>12314</v>
      </c>
      <c r="AV119" t="s">
        <v>12541</v>
      </c>
      <c r="AW119" t="s">
        <v>12703</v>
      </c>
      <c r="AX119" t="str">
        <f t="shared" si="3"/>
        <v>AR.WST.1.7.2,a8927a9c-8ddb-4335-a700-5a3e5ae79f99, AR.WST.1.7.1,6da4c550-5894-4de3-bbf5-d3b3a728fb19, AR.WST.1.7.3,5ec0b6ce-9ecc-41ef-aa1e-fb6121e3e633, AR.WST.3.7.1,6649486c-a503-4828-98d6-f8b22a3e8e148,AR.WHST.6-8.1b,5816EDE5-4D68-4295-A609-70ABB4EB7757, AR.WHST.6-8.2d,F3630681-B5B0-48B9-A504-BA9C66FA8B1C</v>
      </c>
      <c r="AY119" t="s">
        <v>14063</v>
      </c>
    </row>
    <row r="120" spans="1:51" x14ac:dyDescent="0.25">
      <c r="A120" t="s">
        <v>874</v>
      </c>
      <c r="B120" t="s">
        <v>116</v>
      </c>
      <c r="C120" t="s">
        <v>875</v>
      </c>
      <c r="D120" t="s">
        <v>876</v>
      </c>
      <c r="E120" t="s">
        <v>70</v>
      </c>
      <c r="F120" t="s">
        <v>71</v>
      </c>
      <c r="G120" t="s">
        <v>72</v>
      </c>
      <c r="H120" s="2" t="s">
        <v>14181</v>
      </c>
      <c r="I120" t="s">
        <v>877</v>
      </c>
      <c r="J120" t="s">
        <v>75</v>
      </c>
      <c r="K120" t="s">
        <v>76</v>
      </c>
      <c r="L120" t="s">
        <v>74</v>
      </c>
      <c r="M120" t="s">
        <v>77</v>
      </c>
      <c r="N120" t="s">
        <v>67</v>
      </c>
      <c r="O120" t="s">
        <v>120</v>
      </c>
      <c r="P120" t="s">
        <v>89</v>
      </c>
      <c r="Q120" t="s">
        <v>116</v>
      </c>
      <c r="AD120" t="s">
        <v>878</v>
      </c>
      <c r="AE120" t="s">
        <v>857</v>
      </c>
      <c r="AF120" t="s">
        <v>72</v>
      </c>
      <c r="AG120" t="s">
        <v>80</v>
      </c>
      <c r="AH120" t="s">
        <v>481</v>
      </c>
      <c r="AI120" t="s">
        <v>82</v>
      </c>
      <c r="AJ120" t="s">
        <v>82</v>
      </c>
      <c r="AL120" t="s">
        <v>122</v>
      </c>
      <c r="AM120" t="str">
        <f t="shared" si="2"/>
        <v>module 1: A Geographer's World lesson 5: Geography Handbook</v>
      </c>
      <c r="AN120" t="s">
        <v>12933</v>
      </c>
      <c r="AO120" t="s">
        <v>13893</v>
      </c>
      <c r="AP120" t="s">
        <v>11562</v>
      </c>
      <c r="AQ120" t="s">
        <v>11634</v>
      </c>
      <c r="AR120" t="s">
        <v>11818</v>
      </c>
      <c r="AS120" t="s">
        <v>11969</v>
      </c>
      <c r="AU120" t="s">
        <v>12314</v>
      </c>
      <c r="AV120" t="s">
        <v>12542</v>
      </c>
      <c r="AW120" t="s">
        <v>12703</v>
      </c>
      <c r="AX120" t="str">
        <f t="shared" si="3"/>
        <v>AR.WST.1.7.2,a8927a9c-8ddb-4335-a700-5a3e5ae79f99, AR.WST.1.7.1,6da4c550-5894-4de3-bbf5-d3b3a728fb19, AR.WST.1.7.3,5ec0b6ce-9ecc-41ef-aa1e-fb6121e3e633, AR.WST.3.7.1,6649486c-a503-4828-98d6-f8b22a3e8e149,AR.WHST.6-8.7,9A0F7BA9-BD7D-4978-B1F1-15FC99D7B824, AR.WHST.6-8.2d,F3630681-B5B0-48B9-A504-BA9C66FA8B1C</v>
      </c>
      <c r="AY120" t="s">
        <v>14064</v>
      </c>
    </row>
    <row r="121" spans="1:51" x14ac:dyDescent="0.25">
      <c r="A121" t="s">
        <v>879</v>
      </c>
      <c r="B121" t="s">
        <v>124</v>
      </c>
      <c r="C121" t="s">
        <v>125</v>
      </c>
      <c r="D121" t="s">
        <v>880</v>
      </c>
      <c r="E121" t="s">
        <v>70</v>
      </c>
      <c r="F121" t="s">
        <v>71</v>
      </c>
      <c r="G121" t="s">
        <v>72</v>
      </c>
      <c r="H121" s="2" t="s">
        <v>14181</v>
      </c>
      <c r="I121" t="s">
        <v>881</v>
      </c>
      <c r="J121" t="s">
        <v>75</v>
      </c>
      <c r="K121" t="s">
        <v>76</v>
      </c>
      <c r="L121" t="s">
        <v>74</v>
      </c>
      <c r="M121" t="s">
        <v>77</v>
      </c>
      <c r="N121" t="s">
        <v>67</v>
      </c>
      <c r="AD121" t="s">
        <v>882</v>
      </c>
      <c r="AE121" t="s">
        <v>857</v>
      </c>
      <c r="AF121" t="s">
        <v>72</v>
      </c>
      <c r="AG121" t="s">
        <v>80</v>
      </c>
      <c r="AH121" t="s">
        <v>481</v>
      </c>
      <c r="AI121" t="s">
        <v>82</v>
      </c>
      <c r="AJ121" t="s">
        <v>82</v>
      </c>
      <c r="AL121" t="s">
        <v>83</v>
      </c>
      <c r="AM121" t="str">
        <f t="shared" si="2"/>
        <v>module 1: A Geographer's World</v>
      </c>
      <c r="AN121" t="s">
        <v>12934</v>
      </c>
      <c r="AO121" t="s">
        <v>13894</v>
      </c>
      <c r="AP121" t="s">
        <v>11563</v>
      </c>
      <c r="AQ121" t="s">
        <v>11634</v>
      </c>
      <c r="AR121" t="s">
        <v>11818</v>
      </c>
      <c r="AS121" t="s">
        <v>11970</v>
      </c>
      <c r="AU121" t="s">
        <v>12315</v>
      </c>
      <c r="AW121" t="s">
        <v>12703</v>
      </c>
      <c r="AX121" t="str">
        <f t="shared" si="3"/>
        <v>AR.WST.1.7.2,a8927a9c-8ddb-4335-a700-5a3e5ae79f99, AR.WST.1.7.1,6da4c550-5894-4de3-bbf5-d3b3a728fb19, AR.WST.1.7.3,5ec0b6ce-9ecc-41ef-aa1e-fb6121e3e633, AR.WST.3.7.1,6649486c-a503-4828-98d6-f8b22a3e8e150,AR.RH.6-8.7,1B2C99DC-0E30-4286-AD7B-DA9234450716, AR.WHST.6-8.2d,F3630681-B5B0-48B9-A504-BA9C66FA8B1C, AR.WHST.6-8.2f,05A7F813-4D10-4F79-A4BA-73E4F7FBF226</v>
      </c>
      <c r="AY121" t="s">
        <v>14065</v>
      </c>
    </row>
    <row r="122" spans="1:51" x14ac:dyDescent="0.25">
      <c r="A122" t="s">
        <v>883</v>
      </c>
      <c r="B122" t="s">
        <v>130</v>
      </c>
      <c r="C122" t="s">
        <v>131</v>
      </c>
      <c r="D122" t="s">
        <v>884</v>
      </c>
      <c r="E122" t="s">
        <v>70</v>
      </c>
      <c r="F122" t="s">
        <v>71</v>
      </c>
      <c r="G122" t="s">
        <v>72</v>
      </c>
      <c r="H122" s="2" t="s">
        <v>14181</v>
      </c>
      <c r="I122" t="s">
        <v>885</v>
      </c>
      <c r="J122" t="s">
        <v>75</v>
      </c>
      <c r="K122" t="s">
        <v>76</v>
      </c>
      <c r="L122" t="s">
        <v>97</v>
      </c>
      <c r="M122" t="s">
        <v>77</v>
      </c>
      <c r="N122" t="s">
        <v>130</v>
      </c>
      <c r="AD122" t="s">
        <v>886</v>
      </c>
      <c r="AE122" t="s">
        <v>857</v>
      </c>
      <c r="AF122" t="s">
        <v>72</v>
      </c>
      <c r="AG122" t="s">
        <v>80</v>
      </c>
      <c r="AH122" t="s">
        <v>481</v>
      </c>
      <c r="AI122" t="s">
        <v>82</v>
      </c>
      <c r="AJ122" t="s">
        <v>82</v>
      </c>
      <c r="AL122" t="s">
        <v>135</v>
      </c>
      <c r="AM122" t="str">
        <f t="shared" si="2"/>
        <v>module 2: The Physical World</v>
      </c>
      <c r="AN122" t="s">
        <v>12935</v>
      </c>
      <c r="AO122" t="s">
        <v>13895</v>
      </c>
      <c r="AP122" t="s">
        <v>11564</v>
      </c>
      <c r="AQ122" t="s">
        <v>11635</v>
      </c>
      <c r="AR122" t="s">
        <v>11819</v>
      </c>
      <c r="AS122" t="s">
        <v>11971</v>
      </c>
      <c r="AT122" t="s">
        <v>12148</v>
      </c>
      <c r="AU122" t="s">
        <v>12316</v>
      </c>
      <c r="AV122" t="s">
        <v>12543</v>
      </c>
      <c r="AW122" t="s">
        <v>12704</v>
      </c>
      <c r="AX122" t="str">
        <f t="shared" si="3"/>
        <v>AR.WST.1.7.2,a8927a9c-8ddb-4335-a700-5a3e5ae79f99, AR.WST.1.7.1,6da4c550-5894-4de3-bbf5-d3b3a728fb19, AR.WST.1.7.3,5ec0b6ce-9ecc-41ef-aa1e-fb6121e3e633, AR.WST.3.7.1,6649486c-a503-4828-98d6-f8b22a3e8e151,AR.WHST.6-8.1a,FDF6D734-42E5-47A4-A2FA-40688472179F,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Y122" t="s">
        <v>14066</v>
      </c>
    </row>
    <row r="123" spans="1:51" x14ac:dyDescent="0.25">
      <c r="A123" t="s">
        <v>887</v>
      </c>
      <c r="B123" t="s">
        <v>137</v>
      </c>
      <c r="C123" t="s">
        <v>138</v>
      </c>
      <c r="D123" t="s">
        <v>888</v>
      </c>
      <c r="E123" t="s">
        <v>70</v>
      </c>
      <c r="F123" t="s">
        <v>71</v>
      </c>
      <c r="G123" t="s">
        <v>72</v>
      </c>
      <c r="H123" s="2" t="s">
        <v>14181</v>
      </c>
      <c r="I123" t="s">
        <v>889</v>
      </c>
      <c r="J123" t="s">
        <v>75</v>
      </c>
      <c r="K123" t="s">
        <v>76</v>
      </c>
      <c r="L123" t="s">
        <v>97</v>
      </c>
      <c r="M123" t="s">
        <v>77</v>
      </c>
      <c r="N123" t="s">
        <v>130</v>
      </c>
      <c r="O123" t="s">
        <v>74</v>
      </c>
      <c r="P123" t="s">
        <v>89</v>
      </c>
      <c r="Q123" t="s">
        <v>137</v>
      </c>
      <c r="AD123" t="s">
        <v>890</v>
      </c>
      <c r="AE123" t="s">
        <v>857</v>
      </c>
      <c r="AF123" t="s">
        <v>72</v>
      </c>
      <c r="AG123" t="s">
        <v>80</v>
      </c>
      <c r="AH123" t="s">
        <v>481</v>
      </c>
      <c r="AI123" t="s">
        <v>82</v>
      </c>
      <c r="AJ123" t="s">
        <v>82</v>
      </c>
      <c r="AL123" t="s">
        <v>142</v>
      </c>
      <c r="AM123" t="str">
        <f t="shared" si="2"/>
        <v>module 2: The Physical World lesson 1: Earth and the Sun's Energy</v>
      </c>
      <c r="AN123" t="s">
        <v>12936</v>
      </c>
      <c r="AO123" t="s">
        <v>13896</v>
      </c>
      <c r="AP123" t="s">
        <v>11565</v>
      </c>
      <c r="AQ123" t="s">
        <v>11636</v>
      </c>
      <c r="AR123" t="s">
        <v>11818</v>
      </c>
      <c r="AU123" t="s">
        <v>12317</v>
      </c>
      <c r="AV123" t="s">
        <v>12544</v>
      </c>
      <c r="AW123" t="s">
        <v>12705</v>
      </c>
      <c r="AX123" t="str">
        <f t="shared" si="3"/>
        <v>AR.WST.1.7.2,a8927a9c-8ddb-4335-a700-5a3e5ae79f99, AR.WST.1.7.1,6da4c550-5894-4de3-bbf5-d3b3a728fb19, AR.WST.1.7.3,5ec0b6ce-9ecc-41ef-aa1e-fb6121e3e633, AR.WST.3.7.1,6649486c-a503-4828-98d6-f8b22a3e8e152,AR.RH.6-8.7,1B2C99DC-0E30-4286-AD7B-DA9234450716, AR.WHST.6-8.6,A22F4112-4C77-433A-9D7D-7F2B2EECCEE9, AR.RH.6-8.10,02D36B73-2509-438A-AC72-99EB47A098FA, AR.WHST.6-8.7,9A0F7BA9-BD7D-4978-B1F1-15FC99D7B824, AR.RH.6-8.4,F5F0417B-B45F-4A43-AD53-42E9BDF3F529</v>
      </c>
      <c r="AY123" t="s">
        <v>14067</v>
      </c>
    </row>
    <row r="124" spans="1:51" x14ac:dyDescent="0.25">
      <c r="A124" t="s">
        <v>891</v>
      </c>
      <c r="B124" t="s">
        <v>144</v>
      </c>
      <c r="C124" t="s">
        <v>145</v>
      </c>
      <c r="D124" t="s">
        <v>892</v>
      </c>
      <c r="E124" t="s">
        <v>70</v>
      </c>
      <c r="F124" t="s">
        <v>71</v>
      </c>
      <c r="G124" t="s">
        <v>72</v>
      </c>
      <c r="H124" s="2" t="s">
        <v>14181</v>
      </c>
      <c r="I124" t="s">
        <v>893</v>
      </c>
      <c r="J124" t="s">
        <v>75</v>
      </c>
      <c r="K124" t="s">
        <v>76</v>
      </c>
      <c r="L124" t="s">
        <v>97</v>
      </c>
      <c r="M124" t="s">
        <v>77</v>
      </c>
      <c r="N124" t="s">
        <v>130</v>
      </c>
      <c r="O124" t="s">
        <v>97</v>
      </c>
      <c r="P124" t="s">
        <v>89</v>
      </c>
      <c r="Q124" t="s">
        <v>144</v>
      </c>
      <c r="AD124" t="s">
        <v>894</v>
      </c>
      <c r="AE124" t="s">
        <v>857</v>
      </c>
      <c r="AF124" t="s">
        <v>72</v>
      </c>
      <c r="AG124" t="s">
        <v>80</v>
      </c>
      <c r="AH124" t="s">
        <v>481</v>
      </c>
      <c r="AI124" t="s">
        <v>82</v>
      </c>
      <c r="AJ124" t="s">
        <v>82</v>
      </c>
      <c r="AL124" t="s">
        <v>149</v>
      </c>
      <c r="AM124" t="str">
        <f t="shared" si="2"/>
        <v>module 2: The Physical World lesson 2: Water on Earth</v>
      </c>
      <c r="AN124" t="s">
        <v>12937</v>
      </c>
      <c r="AO124" t="s">
        <v>13897</v>
      </c>
      <c r="AP124" t="s">
        <v>11566</v>
      </c>
      <c r="AQ124" t="s">
        <v>11637</v>
      </c>
      <c r="AR124" t="s">
        <v>11820</v>
      </c>
      <c r="AS124" t="s">
        <v>11972</v>
      </c>
      <c r="AT124" t="s">
        <v>12149</v>
      </c>
      <c r="AU124" t="s">
        <v>12318</v>
      </c>
      <c r="AV124" t="s">
        <v>12545</v>
      </c>
      <c r="AW124" t="s">
        <v>12706</v>
      </c>
      <c r="AX124" t="str">
        <f t="shared" si="3"/>
        <v>AR.WST.1.7.2,a8927a9c-8ddb-4335-a700-5a3e5ae79f99, AR.WST.1.7.1,6da4c550-5894-4de3-bbf5-d3b3a728fb19, AR.WST.1.7.3,5ec0b6ce-9ecc-41ef-aa1e-fb6121e3e633, AR.WST.3.7.1,6649486c-a503-4828-98d6-f8b22a3e8e153,AR.RH.6-8.7,1B2C99DC-0E30-4286-AD7B-DA9234450716,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v>
      </c>
      <c r="AY124" t="s">
        <v>14068</v>
      </c>
    </row>
    <row r="125" spans="1:51" x14ac:dyDescent="0.25">
      <c r="A125" t="s">
        <v>895</v>
      </c>
      <c r="B125" t="s">
        <v>151</v>
      </c>
      <c r="C125" t="s">
        <v>152</v>
      </c>
      <c r="D125" t="s">
        <v>896</v>
      </c>
      <c r="E125" t="s">
        <v>70</v>
      </c>
      <c r="F125" t="s">
        <v>71</v>
      </c>
      <c r="G125" t="s">
        <v>72</v>
      </c>
      <c r="H125" s="2" t="s">
        <v>14181</v>
      </c>
      <c r="I125" t="s">
        <v>897</v>
      </c>
      <c r="J125" t="s">
        <v>75</v>
      </c>
      <c r="K125" t="s">
        <v>76</v>
      </c>
      <c r="L125" t="s">
        <v>97</v>
      </c>
      <c r="M125" t="s">
        <v>77</v>
      </c>
      <c r="N125" t="s">
        <v>130</v>
      </c>
      <c r="O125" t="s">
        <v>88</v>
      </c>
      <c r="P125" t="s">
        <v>89</v>
      </c>
      <c r="Q125" t="s">
        <v>151</v>
      </c>
      <c r="AD125" t="s">
        <v>898</v>
      </c>
      <c r="AE125" t="s">
        <v>857</v>
      </c>
      <c r="AF125" t="s">
        <v>72</v>
      </c>
      <c r="AG125" t="s">
        <v>80</v>
      </c>
      <c r="AH125" t="s">
        <v>481</v>
      </c>
      <c r="AI125" t="s">
        <v>82</v>
      </c>
      <c r="AJ125" t="s">
        <v>82</v>
      </c>
      <c r="AL125" t="s">
        <v>156</v>
      </c>
      <c r="AM125" t="str">
        <f t="shared" si="2"/>
        <v>module 2: The Physical World lesson 3: The Land</v>
      </c>
      <c r="AN125" t="s">
        <v>12938</v>
      </c>
      <c r="AO125" t="s">
        <v>13896</v>
      </c>
      <c r="AP125" t="s">
        <v>11565</v>
      </c>
      <c r="AQ125" t="s">
        <v>11638</v>
      </c>
      <c r="AR125" t="s">
        <v>11821</v>
      </c>
      <c r="AS125" t="s">
        <v>11973</v>
      </c>
      <c r="AT125" t="s">
        <v>12150</v>
      </c>
      <c r="AU125" t="s">
        <v>12319</v>
      </c>
      <c r="AV125" t="s">
        <v>12546</v>
      </c>
      <c r="AW125" t="s">
        <v>12706</v>
      </c>
      <c r="AX125" t="str">
        <f t="shared" si="3"/>
        <v>AR.WST.1.7.2,a8927a9c-8ddb-4335-a700-5a3e5ae79f99, AR.WST.1.7.1,6da4c550-5894-4de3-bbf5-d3b3a728fb19, AR.WST.1.7.3,5ec0b6ce-9ecc-41ef-aa1e-fb6121e3e633, AR.WST.3.7.1,6649486c-a503-4828-98d6-f8b22a3e8e154,AR.RH.6-8.7,1B2C99DC-0E30-4286-AD7B-DA9234450716, AR.WHST.6-8.6,A22F4112-4C77-433A-9D7D-7F2B2EECCEE9, AR.RH.6-8.10,02D36B73-2509-438A-AC72-99EB47A098FA, AR.WHST.6-8.7,9A0F7BA9-BD7D-4978-B1F1-15FC99D7B824, AR.RH.6-8.4,F5F0417B-B45F-4A43-AD53-42E9BDF3F529</v>
      </c>
      <c r="AY125" t="s">
        <v>14069</v>
      </c>
    </row>
    <row r="126" spans="1:51" x14ac:dyDescent="0.25">
      <c r="A126" t="s">
        <v>899</v>
      </c>
      <c r="B126" t="s">
        <v>158</v>
      </c>
      <c r="C126" t="s">
        <v>159</v>
      </c>
      <c r="D126" t="s">
        <v>900</v>
      </c>
      <c r="E126" t="s">
        <v>70</v>
      </c>
      <c r="F126" t="s">
        <v>71</v>
      </c>
      <c r="G126" t="s">
        <v>72</v>
      </c>
      <c r="H126" s="2" t="s">
        <v>14181</v>
      </c>
      <c r="I126" t="s">
        <v>901</v>
      </c>
      <c r="J126" t="s">
        <v>75</v>
      </c>
      <c r="K126" t="s">
        <v>76</v>
      </c>
      <c r="L126" t="s">
        <v>97</v>
      </c>
      <c r="M126" t="s">
        <v>77</v>
      </c>
      <c r="N126" t="s">
        <v>130</v>
      </c>
      <c r="O126" t="s">
        <v>112</v>
      </c>
      <c r="P126" t="s">
        <v>89</v>
      </c>
      <c r="Q126" t="s">
        <v>158</v>
      </c>
      <c r="AD126" t="s">
        <v>902</v>
      </c>
      <c r="AE126" t="s">
        <v>857</v>
      </c>
      <c r="AF126" t="s">
        <v>72</v>
      </c>
      <c r="AG126" t="s">
        <v>80</v>
      </c>
      <c r="AH126" t="s">
        <v>481</v>
      </c>
      <c r="AI126" t="s">
        <v>82</v>
      </c>
      <c r="AJ126" t="s">
        <v>82</v>
      </c>
      <c r="AL126" t="s">
        <v>163</v>
      </c>
      <c r="AM126" t="str">
        <f t="shared" si="2"/>
        <v>module 2: The Physical World lesson 4: Weather and Climate</v>
      </c>
      <c r="AN126" t="s">
        <v>12939</v>
      </c>
      <c r="AO126" t="s">
        <v>13897</v>
      </c>
      <c r="AP126" t="s">
        <v>11566</v>
      </c>
      <c r="AQ126" t="s">
        <v>11639</v>
      </c>
      <c r="AR126" t="s">
        <v>11822</v>
      </c>
      <c r="AS126" t="s">
        <v>11974</v>
      </c>
      <c r="AT126" t="s">
        <v>12151</v>
      </c>
      <c r="AU126" t="s">
        <v>12320</v>
      </c>
      <c r="AV126" t="s">
        <v>12547</v>
      </c>
      <c r="AW126" t="s">
        <v>12707</v>
      </c>
      <c r="AX126" t="str">
        <f t="shared" si="3"/>
        <v>AR.WST.1.7.2,a8927a9c-8ddb-4335-a700-5a3e5ae79f99, AR.WST.1.7.1,6da4c550-5894-4de3-bbf5-d3b3a728fb19, AR.WST.1.7.3,5ec0b6ce-9ecc-41ef-aa1e-fb6121e3e633, AR.WST.3.7.1,6649486c-a503-4828-98d6-f8b22a3e8e155,AR.RH.6-8.7,1B2C99DC-0E30-4286-AD7B-DA9234450716,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v>
      </c>
      <c r="AY126" t="s">
        <v>14070</v>
      </c>
    </row>
    <row r="127" spans="1:51" x14ac:dyDescent="0.25">
      <c r="A127" t="s">
        <v>903</v>
      </c>
      <c r="B127" t="s">
        <v>165</v>
      </c>
      <c r="C127" t="s">
        <v>166</v>
      </c>
      <c r="D127" t="s">
        <v>904</v>
      </c>
      <c r="E127" t="s">
        <v>70</v>
      </c>
      <c r="F127" t="s">
        <v>71</v>
      </c>
      <c r="G127" t="s">
        <v>72</v>
      </c>
      <c r="H127" s="2" t="s">
        <v>14181</v>
      </c>
      <c r="I127" t="s">
        <v>905</v>
      </c>
      <c r="J127" t="s">
        <v>75</v>
      </c>
      <c r="K127" t="s">
        <v>76</v>
      </c>
      <c r="L127" t="s">
        <v>97</v>
      </c>
      <c r="M127" t="s">
        <v>77</v>
      </c>
      <c r="N127" t="s">
        <v>130</v>
      </c>
      <c r="O127" t="s">
        <v>120</v>
      </c>
      <c r="P127" t="s">
        <v>89</v>
      </c>
      <c r="Q127" t="s">
        <v>165</v>
      </c>
      <c r="AD127" t="s">
        <v>906</v>
      </c>
      <c r="AE127" t="s">
        <v>857</v>
      </c>
      <c r="AF127" t="s">
        <v>72</v>
      </c>
      <c r="AG127" t="s">
        <v>80</v>
      </c>
      <c r="AH127" t="s">
        <v>481</v>
      </c>
      <c r="AI127" t="s">
        <v>82</v>
      </c>
      <c r="AJ127" t="s">
        <v>82</v>
      </c>
      <c r="AL127" t="s">
        <v>170</v>
      </c>
      <c r="AM127" t="str">
        <f t="shared" si="2"/>
        <v>module 2: The Physical World lesson 5: World Climates</v>
      </c>
      <c r="AN127" t="s">
        <v>12940</v>
      </c>
      <c r="AO127" t="s">
        <v>13898</v>
      </c>
      <c r="AP127" t="s">
        <v>11567</v>
      </c>
      <c r="AQ127" t="s">
        <v>11640</v>
      </c>
      <c r="AR127" t="s">
        <v>11823</v>
      </c>
      <c r="AS127" t="s">
        <v>11975</v>
      </c>
      <c r="AT127" t="s">
        <v>12152</v>
      </c>
      <c r="AU127" t="s">
        <v>12321</v>
      </c>
      <c r="AV127" t="s">
        <v>12548</v>
      </c>
      <c r="AW127" t="s">
        <v>12708</v>
      </c>
      <c r="AX127" t="str">
        <f t="shared" si="3"/>
        <v>AR.WST.1.7.2,a8927a9c-8ddb-4335-a700-5a3e5ae79f99, AR.WST.1.7.1,6da4c550-5894-4de3-bbf5-d3b3a728fb19, AR.WST.1.7.3,5ec0b6ce-9ecc-41ef-aa1e-fb6121e3e633, AR.WST.3.7.1,6649486c-a503-4828-98d6-f8b22a3e8e156,AR.RH.6-8.7,1B2C99DC-0E30-4286-AD7B-DA9234450716, AR.WHST.6-8.6,A22F4112-4C77-433A-9D7D-7F2B2EECCEE9, AR.RH.6-8.10,02D36B73-2509-438A-AC72-99EB47A098FA, AR.WHST.6-8.9,9678CFDB-9700-45D6-BBF3-D165673AC7BB, AR.RH.6-8.4,F5F0417B-B45F-4A43-AD53-42E9BDF3F529</v>
      </c>
      <c r="AY127" t="s">
        <v>14071</v>
      </c>
    </row>
    <row r="128" spans="1:51" x14ac:dyDescent="0.25">
      <c r="A128" t="s">
        <v>907</v>
      </c>
      <c r="B128" t="s">
        <v>172</v>
      </c>
      <c r="C128" t="s">
        <v>173</v>
      </c>
      <c r="D128" t="s">
        <v>908</v>
      </c>
      <c r="E128" t="s">
        <v>70</v>
      </c>
      <c r="F128" t="s">
        <v>71</v>
      </c>
      <c r="G128" t="s">
        <v>72</v>
      </c>
      <c r="H128" s="2" t="s">
        <v>14181</v>
      </c>
      <c r="I128" t="s">
        <v>909</v>
      </c>
      <c r="J128" t="s">
        <v>75</v>
      </c>
      <c r="K128" t="s">
        <v>76</v>
      </c>
      <c r="L128" t="s">
        <v>97</v>
      </c>
      <c r="M128" t="s">
        <v>77</v>
      </c>
      <c r="N128" t="s">
        <v>130</v>
      </c>
      <c r="O128" t="s">
        <v>176</v>
      </c>
      <c r="P128" t="s">
        <v>89</v>
      </c>
      <c r="Q128" t="s">
        <v>172</v>
      </c>
      <c r="AD128" t="s">
        <v>910</v>
      </c>
      <c r="AE128" t="s">
        <v>857</v>
      </c>
      <c r="AF128" t="s">
        <v>72</v>
      </c>
      <c r="AG128" t="s">
        <v>80</v>
      </c>
      <c r="AH128" t="s">
        <v>481</v>
      </c>
      <c r="AI128" t="s">
        <v>82</v>
      </c>
      <c r="AJ128" t="s">
        <v>82</v>
      </c>
      <c r="AL128" t="s">
        <v>178</v>
      </c>
      <c r="AM128" t="str">
        <f t="shared" si="2"/>
        <v>module 2: The Physical World lesson 6: Environments and Biomes</v>
      </c>
      <c r="AN128" t="s">
        <v>12941</v>
      </c>
      <c r="AO128" t="s">
        <v>13898</v>
      </c>
      <c r="AP128" t="s">
        <v>11567</v>
      </c>
      <c r="AQ128" t="s">
        <v>11641</v>
      </c>
      <c r="AR128" t="s">
        <v>11824</v>
      </c>
      <c r="AS128" t="s">
        <v>11976</v>
      </c>
      <c r="AT128" t="s">
        <v>12153</v>
      </c>
      <c r="AU128" t="s">
        <v>12322</v>
      </c>
      <c r="AV128" t="s">
        <v>12549</v>
      </c>
      <c r="AW128" t="s">
        <v>12709</v>
      </c>
      <c r="AX128" t="str">
        <f t="shared" si="3"/>
        <v>AR.WST.1.7.2,a8927a9c-8ddb-4335-a700-5a3e5ae79f99, AR.WST.1.7.1,6da4c550-5894-4de3-bbf5-d3b3a728fb19, AR.WST.1.7.3,5ec0b6ce-9ecc-41ef-aa1e-fb6121e3e633, AR.WST.3.7.1,6649486c-a503-4828-98d6-f8b22a3e8e157,AR.RH.6-8.7,1B2C99DC-0E30-4286-AD7B-DA9234450716, AR.WHST.6-8.6,A22F4112-4C77-433A-9D7D-7F2B2EECCEE9, AR.RH.6-8.10,02D36B73-2509-438A-AC72-99EB47A098FA, AR.WHST.6-8.9,9678CFDB-9700-45D6-BBF3-D165673AC7BB, AR.RH.6-8.4,F5F0417B-B45F-4A43-AD53-42E9BDF3F529</v>
      </c>
      <c r="AY128" t="s">
        <v>14072</v>
      </c>
    </row>
    <row r="129" spans="1:51" x14ac:dyDescent="0.25">
      <c r="A129" t="s">
        <v>911</v>
      </c>
      <c r="B129" t="s">
        <v>180</v>
      </c>
      <c r="C129" t="s">
        <v>181</v>
      </c>
      <c r="D129" t="s">
        <v>912</v>
      </c>
      <c r="E129" t="s">
        <v>70</v>
      </c>
      <c r="F129" t="s">
        <v>71</v>
      </c>
      <c r="G129" t="s">
        <v>72</v>
      </c>
      <c r="H129" s="2" t="s">
        <v>14181</v>
      </c>
      <c r="I129" t="s">
        <v>913</v>
      </c>
      <c r="J129" t="s">
        <v>75</v>
      </c>
      <c r="K129" t="s">
        <v>76</v>
      </c>
      <c r="L129" t="s">
        <v>97</v>
      </c>
      <c r="M129" t="s">
        <v>77</v>
      </c>
      <c r="N129" t="s">
        <v>130</v>
      </c>
      <c r="O129" t="s">
        <v>184</v>
      </c>
      <c r="P129" t="s">
        <v>89</v>
      </c>
      <c r="Q129" t="s">
        <v>180</v>
      </c>
      <c r="AD129" t="s">
        <v>914</v>
      </c>
      <c r="AE129" t="s">
        <v>857</v>
      </c>
      <c r="AF129" t="s">
        <v>72</v>
      </c>
      <c r="AG129" t="s">
        <v>80</v>
      </c>
      <c r="AH129" t="s">
        <v>481</v>
      </c>
      <c r="AI129" t="s">
        <v>82</v>
      </c>
      <c r="AJ129" t="s">
        <v>82</v>
      </c>
      <c r="AL129" t="s">
        <v>186</v>
      </c>
      <c r="AM129" t="str">
        <f t="shared" si="2"/>
        <v>module 2: The Physical World lesson 7: Natural Resources</v>
      </c>
      <c r="AN129" t="s">
        <v>12942</v>
      </c>
      <c r="AO129" t="s">
        <v>13899</v>
      </c>
      <c r="AP129" t="s">
        <v>11568</v>
      </c>
      <c r="AQ129" t="s">
        <v>11642</v>
      </c>
      <c r="AR129" t="s">
        <v>11825</v>
      </c>
      <c r="AS129" t="s">
        <v>11977</v>
      </c>
      <c r="AT129" t="s">
        <v>12154</v>
      </c>
      <c r="AU129" t="s">
        <v>12317</v>
      </c>
      <c r="AV129" t="s">
        <v>12550</v>
      </c>
      <c r="AW129" t="s">
        <v>12710</v>
      </c>
      <c r="AX129" t="str">
        <f t="shared" si="3"/>
        <v>AR.WST.1.7.2,a8927a9c-8ddb-4335-a700-5a3e5ae79f99, AR.WST.1.7.1,6da4c550-5894-4de3-bbf5-d3b3a728fb19, AR.WST.1.7.3,5ec0b6ce-9ecc-41ef-aa1e-fb6121e3e633, AR.WST.3.7.1,6649486c-a503-4828-98d6-f8b22a3e8e158,AR.RH.6-8.7,1B2C99DC-0E30-4286-AD7B-DA9234450716, AR.WHST.6-8.6,A22F4112-4C77-433A-9D7D-7F2B2EECCEE9, AR.RH.6-8.10,02D36B73-2509-438A-AC72-99EB47A098FA, AR.RH.6-8.4,F5F0417B-B45F-4A43-AD53-42E9BDF3F529</v>
      </c>
      <c r="AY129" t="s">
        <v>14073</v>
      </c>
    </row>
    <row r="130" spans="1:51" x14ac:dyDescent="0.25">
      <c r="A130" t="s">
        <v>915</v>
      </c>
      <c r="B130" t="s">
        <v>188</v>
      </c>
      <c r="C130" t="s">
        <v>916</v>
      </c>
      <c r="D130" t="s">
        <v>917</v>
      </c>
      <c r="E130" t="s">
        <v>70</v>
      </c>
      <c r="F130" t="s">
        <v>71</v>
      </c>
      <c r="G130" t="s">
        <v>72</v>
      </c>
      <c r="H130" s="2" t="s">
        <v>14181</v>
      </c>
      <c r="I130" t="s">
        <v>918</v>
      </c>
      <c r="J130" t="s">
        <v>75</v>
      </c>
      <c r="K130" t="s">
        <v>76</v>
      </c>
      <c r="L130" t="s">
        <v>97</v>
      </c>
      <c r="M130" t="s">
        <v>77</v>
      </c>
      <c r="N130" t="s">
        <v>130</v>
      </c>
      <c r="AD130" t="s">
        <v>919</v>
      </c>
      <c r="AE130" t="s">
        <v>857</v>
      </c>
      <c r="AF130" t="s">
        <v>72</v>
      </c>
      <c r="AG130" t="s">
        <v>80</v>
      </c>
      <c r="AH130" t="s">
        <v>481</v>
      </c>
      <c r="AI130" t="s">
        <v>82</v>
      </c>
      <c r="AJ130" t="s">
        <v>82</v>
      </c>
      <c r="AL130" t="s">
        <v>135</v>
      </c>
      <c r="AM130" t="str">
        <f t="shared" si="2"/>
        <v>module 2: The Physical World</v>
      </c>
      <c r="AN130" t="s">
        <v>12943</v>
      </c>
      <c r="AQ130" t="s">
        <v>11643</v>
      </c>
      <c r="AR130" t="s">
        <v>11826</v>
      </c>
      <c r="AS130" t="s">
        <v>11978</v>
      </c>
      <c r="AT130" t="s">
        <v>12155</v>
      </c>
      <c r="AU130" t="s">
        <v>12323</v>
      </c>
      <c r="AW130" t="s">
        <v>12711</v>
      </c>
      <c r="AX130" t="str">
        <f t="shared" si="3"/>
        <v>AR.WST.1.7.2,a8927a9c-8ddb-4335-a700-5a3e5ae79f99, AR.WST.1.7.1,6da4c550-5894-4de3-bbf5-d3b3a728fb19, AR.WST.1.7.3,5ec0b6ce-9ecc-41ef-aa1e-fb6121e3e633, AR.WST.3.7.1,6649486c-a503-4828-98d6-f8b22a3e8e159</v>
      </c>
      <c r="AY130" t="s">
        <v>12943</v>
      </c>
    </row>
    <row r="131" spans="1:51" x14ac:dyDescent="0.25">
      <c r="A131" t="s">
        <v>920</v>
      </c>
      <c r="B131" t="s">
        <v>194</v>
      </c>
      <c r="C131" t="s">
        <v>195</v>
      </c>
      <c r="D131" t="s">
        <v>921</v>
      </c>
      <c r="E131" t="s">
        <v>70</v>
      </c>
      <c r="F131" t="s">
        <v>71</v>
      </c>
      <c r="G131" t="s">
        <v>72</v>
      </c>
      <c r="H131" s="2" t="s">
        <v>14181</v>
      </c>
      <c r="I131" t="s">
        <v>922</v>
      </c>
      <c r="J131" t="s">
        <v>75</v>
      </c>
      <c r="K131" t="s">
        <v>76</v>
      </c>
      <c r="L131" t="s">
        <v>88</v>
      </c>
      <c r="M131" t="s">
        <v>77</v>
      </c>
      <c r="N131" t="s">
        <v>194</v>
      </c>
      <c r="AD131" t="s">
        <v>923</v>
      </c>
      <c r="AE131" t="s">
        <v>857</v>
      </c>
      <c r="AF131" t="s">
        <v>72</v>
      </c>
      <c r="AG131" t="s">
        <v>80</v>
      </c>
      <c r="AH131" t="s">
        <v>481</v>
      </c>
      <c r="AI131" t="s">
        <v>82</v>
      </c>
      <c r="AJ131" t="s">
        <v>82</v>
      </c>
      <c r="AL131" t="s">
        <v>199</v>
      </c>
      <c r="AM131" t="str">
        <f t="shared" ref="AM131:AM194" si="4" xml:space="preserve"> IF(O131="",  IF(L131="", "", CONCATENATE(M131, " ",L131, ": ",N131)),  CONCATENATE(M131, " ",L131, ": ",N131, " ",  P131, " ",O131, ": ",Q131))</f>
        <v>module 3: The Human World</v>
      </c>
      <c r="AN131" t="s">
        <v>12944</v>
      </c>
      <c r="AO131" t="s">
        <v>13900</v>
      </c>
      <c r="AP131" t="s">
        <v>11569</v>
      </c>
      <c r="AQ131" t="s">
        <v>11644</v>
      </c>
      <c r="AR131" t="s">
        <v>11827</v>
      </c>
      <c r="AS131" t="s">
        <v>11979</v>
      </c>
      <c r="AT131" t="s">
        <v>12156</v>
      </c>
      <c r="AU131" t="s">
        <v>12324</v>
      </c>
      <c r="AV131" t="s">
        <v>12551</v>
      </c>
      <c r="AW131" t="s">
        <v>12712</v>
      </c>
      <c r="AX131" t="str">
        <f t="shared" ref="AX131:AX194" si="5">_xlfn.TEXTJOIN(",",TRUE,AN131:AO131)</f>
        <v>AR.WST.1.7.2,a8927a9c-8ddb-4335-a700-5a3e5ae79f99, AR.WST.1.7.1,6da4c550-5894-4de3-bbf5-d3b3a728fb19, AR.WST.1.7.3,5ec0b6ce-9ecc-41ef-aa1e-fb6121e3e633, AR.WST.3.7.1,6649486c-a503-4828-98d6-f8b22a3e8e160,AR.WHST.6-8.1a,FDF6D734-42E5-47A4-A2FA-40688472179F,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Y131" t="s">
        <v>14074</v>
      </c>
    </row>
    <row r="132" spans="1:51" x14ac:dyDescent="0.25">
      <c r="A132" t="s">
        <v>924</v>
      </c>
      <c r="B132" t="s">
        <v>201</v>
      </c>
      <c r="C132" t="s">
        <v>202</v>
      </c>
      <c r="D132" t="s">
        <v>925</v>
      </c>
      <c r="E132" t="s">
        <v>70</v>
      </c>
      <c r="F132" t="s">
        <v>71</v>
      </c>
      <c r="G132" t="s">
        <v>72</v>
      </c>
      <c r="H132" s="2" t="s">
        <v>14181</v>
      </c>
      <c r="I132" t="s">
        <v>926</v>
      </c>
      <c r="J132" t="s">
        <v>75</v>
      </c>
      <c r="K132" t="s">
        <v>76</v>
      </c>
      <c r="L132" t="s">
        <v>88</v>
      </c>
      <c r="M132" t="s">
        <v>77</v>
      </c>
      <c r="N132" t="s">
        <v>194</v>
      </c>
      <c r="O132" t="s">
        <v>74</v>
      </c>
      <c r="P132" t="s">
        <v>89</v>
      </c>
      <c r="Q132" t="s">
        <v>201</v>
      </c>
      <c r="AD132" t="s">
        <v>927</v>
      </c>
      <c r="AE132" t="s">
        <v>857</v>
      </c>
      <c r="AF132" t="s">
        <v>72</v>
      </c>
      <c r="AG132" t="s">
        <v>80</v>
      </c>
      <c r="AH132" t="s">
        <v>481</v>
      </c>
      <c r="AI132" t="s">
        <v>82</v>
      </c>
      <c r="AJ132" t="s">
        <v>82</v>
      </c>
      <c r="AL132" t="s">
        <v>206</v>
      </c>
      <c r="AM132" t="str">
        <f t="shared" si="4"/>
        <v>module 3: The Human World lesson 1: Elements of Culture</v>
      </c>
      <c r="AN132" t="s">
        <v>12945</v>
      </c>
      <c r="AO132" t="s">
        <v>13901</v>
      </c>
      <c r="AP132" t="s">
        <v>11570</v>
      </c>
      <c r="AQ132" t="s">
        <v>11645</v>
      </c>
      <c r="AR132" t="s">
        <v>11828</v>
      </c>
      <c r="AS132" t="s">
        <v>11980</v>
      </c>
      <c r="AT132" t="s">
        <v>12157</v>
      </c>
      <c r="AU132" t="s">
        <v>12325</v>
      </c>
      <c r="AV132" t="s">
        <v>12552</v>
      </c>
      <c r="AW132" t="s">
        <v>12713</v>
      </c>
      <c r="AX132" t="str">
        <f t="shared" si="5"/>
        <v>AR.WST.1.7.2,a8927a9c-8ddb-4335-a700-5a3e5ae79f99, AR.WST.1.7.1,6da4c550-5894-4de3-bbf5-d3b3a728fb19, AR.WST.1.7.3,5ec0b6ce-9ecc-41ef-aa1e-fb6121e3e633, AR.WST.3.7.1,6649486c-a503-4828-98d6-f8b22a3e8e161,AR.RH.6-8.7,1B2C99DC-0E30-4286-AD7B-DA9234450716, AR.RH.6-8.10,02D36B73-2509-438A-AC72-99EB47A098FA, AR.RH.6-8.2,8C304C43-BA44-4C16-ABB2-83F9C6F485AD, AR.RH.6-8.4,F5F0417B-B45F-4A43-AD53-42E9BDF3F529</v>
      </c>
      <c r="AY132" t="s">
        <v>14075</v>
      </c>
    </row>
    <row r="133" spans="1:51" x14ac:dyDescent="0.25">
      <c r="A133" t="s">
        <v>928</v>
      </c>
      <c r="B133" t="s">
        <v>208</v>
      </c>
      <c r="C133" t="s">
        <v>209</v>
      </c>
      <c r="D133" t="s">
        <v>929</v>
      </c>
      <c r="E133" t="s">
        <v>70</v>
      </c>
      <c r="F133" t="s">
        <v>71</v>
      </c>
      <c r="G133" t="s">
        <v>72</v>
      </c>
      <c r="H133" s="2" t="s">
        <v>14181</v>
      </c>
      <c r="I133" t="s">
        <v>930</v>
      </c>
      <c r="J133" t="s">
        <v>75</v>
      </c>
      <c r="K133" t="s">
        <v>76</v>
      </c>
      <c r="L133" t="s">
        <v>88</v>
      </c>
      <c r="M133" t="s">
        <v>77</v>
      </c>
      <c r="N133" t="s">
        <v>194</v>
      </c>
      <c r="O133" t="s">
        <v>97</v>
      </c>
      <c r="P133" t="s">
        <v>89</v>
      </c>
      <c r="Q133" t="s">
        <v>208</v>
      </c>
      <c r="AD133" t="s">
        <v>931</v>
      </c>
      <c r="AE133" t="s">
        <v>857</v>
      </c>
      <c r="AF133" t="s">
        <v>72</v>
      </c>
      <c r="AG133" t="s">
        <v>80</v>
      </c>
      <c r="AH133" t="s">
        <v>481</v>
      </c>
      <c r="AI133" t="s">
        <v>82</v>
      </c>
      <c r="AJ133" t="s">
        <v>82</v>
      </c>
      <c r="AL133" t="s">
        <v>213</v>
      </c>
      <c r="AM133" t="str">
        <f t="shared" si="4"/>
        <v>module 3: The Human World lesson 2: Population</v>
      </c>
      <c r="AN133" t="s">
        <v>12946</v>
      </c>
      <c r="AO133" t="s">
        <v>13902</v>
      </c>
      <c r="AP133" t="s">
        <v>11571</v>
      </c>
      <c r="AQ133" t="s">
        <v>11646</v>
      </c>
      <c r="AR133" t="s">
        <v>11829</v>
      </c>
      <c r="AS133" t="s">
        <v>11981</v>
      </c>
      <c r="AT133" t="s">
        <v>12158</v>
      </c>
      <c r="AU133" t="s">
        <v>12326</v>
      </c>
      <c r="AV133" t="s">
        <v>12553</v>
      </c>
      <c r="AW133" t="s">
        <v>12714</v>
      </c>
      <c r="AX133" t="str">
        <f t="shared" si="5"/>
        <v>AR.WST.1.7.2,a8927a9c-8ddb-4335-a700-5a3e5ae79f99, AR.WST.1.7.1,6da4c550-5894-4de3-bbf5-d3b3a728fb19, AR.WST.1.7.3,5ec0b6ce-9ecc-41ef-aa1e-fb6121e3e633, AR.WST.3.7.1,6649486c-a503-4828-98d6-f8b22a3e8e162,AR.RH.6-8.7,1B2C99DC-0E30-4286-AD7B-DA9234450716, AR.RH.6-8.10,02D36B73-2509-438A-AC72-99EB47A098FA, AR.WHST.6-8.7,9A0F7BA9-BD7D-4978-B1F1-15FC99D7B824, AR.RH.6-8.2,8C304C43-BA44-4C16-ABB2-83F9C6F485AD, AR.RH.6-8.4,F5F0417B-B45F-4A43-AD53-42E9BDF3F529</v>
      </c>
      <c r="AY133" t="s">
        <v>14076</v>
      </c>
    </row>
    <row r="134" spans="1:51" x14ac:dyDescent="0.25">
      <c r="A134" t="s">
        <v>932</v>
      </c>
      <c r="B134" t="s">
        <v>215</v>
      </c>
      <c r="C134" t="s">
        <v>216</v>
      </c>
      <c r="D134" t="s">
        <v>933</v>
      </c>
      <c r="E134" t="s">
        <v>70</v>
      </c>
      <c r="F134" t="s">
        <v>71</v>
      </c>
      <c r="G134" t="s">
        <v>72</v>
      </c>
      <c r="H134" s="2" t="s">
        <v>14181</v>
      </c>
      <c r="I134" t="s">
        <v>934</v>
      </c>
      <c r="J134" t="s">
        <v>75</v>
      </c>
      <c r="K134" t="s">
        <v>76</v>
      </c>
      <c r="L134" t="s">
        <v>88</v>
      </c>
      <c r="M134" t="s">
        <v>77</v>
      </c>
      <c r="N134" t="s">
        <v>194</v>
      </c>
      <c r="O134" t="s">
        <v>88</v>
      </c>
      <c r="P134" t="s">
        <v>89</v>
      </c>
      <c r="Q134" t="s">
        <v>215</v>
      </c>
      <c r="AD134" t="s">
        <v>935</v>
      </c>
      <c r="AE134" t="s">
        <v>857</v>
      </c>
      <c r="AF134" t="s">
        <v>72</v>
      </c>
      <c r="AG134" t="s">
        <v>80</v>
      </c>
      <c r="AH134" t="s">
        <v>481</v>
      </c>
      <c r="AI134" t="s">
        <v>82</v>
      </c>
      <c r="AJ134" t="s">
        <v>82</v>
      </c>
      <c r="AL134" t="s">
        <v>220</v>
      </c>
      <c r="AM134" t="str">
        <f t="shared" si="4"/>
        <v>module 3: The Human World lesson 3: Settlement Patterns</v>
      </c>
      <c r="AN134" t="s">
        <v>12947</v>
      </c>
      <c r="AO134" t="s">
        <v>13902</v>
      </c>
      <c r="AP134" t="s">
        <v>11571</v>
      </c>
      <c r="AQ134" t="s">
        <v>11647</v>
      </c>
      <c r="AR134" t="s">
        <v>11830</v>
      </c>
      <c r="AS134" t="s">
        <v>11982</v>
      </c>
      <c r="AT134" t="s">
        <v>12159</v>
      </c>
      <c r="AU134" t="s">
        <v>12327</v>
      </c>
      <c r="AV134" t="s">
        <v>12554</v>
      </c>
      <c r="AW134" t="s">
        <v>12715</v>
      </c>
      <c r="AX134" t="str">
        <f t="shared" si="5"/>
        <v>AR.WST.1.7.2,a8927a9c-8ddb-4335-a700-5a3e5ae79f99, AR.WST.1.7.1,6da4c550-5894-4de3-bbf5-d3b3a728fb19, AR.WST.1.7.3,5ec0b6ce-9ecc-41ef-aa1e-fb6121e3e633, AR.WST.3.7.1,6649486c-a503-4828-98d6-f8b22a3e8e163,AR.RH.6-8.7,1B2C99DC-0E30-4286-AD7B-DA9234450716, AR.RH.6-8.10,02D36B73-2509-438A-AC72-99EB47A098FA, AR.WHST.6-8.7,9A0F7BA9-BD7D-4978-B1F1-15FC99D7B824, AR.RH.6-8.2,8C304C43-BA44-4C16-ABB2-83F9C6F485AD, AR.RH.6-8.4,F5F0417B-B45F-4A43-AD53-42E9BDF3F529</v>
      </c>
      <c r="AY134" t="s">
        <v>14077</v>
      </c>
    </row>
    <row r="135" spans="1:51" x14ac:dyDescent="0.25">
      <c r="A135" t="s">
        <v>936</v>
      </c>
      <c r="B135" t="s">
        <v>222</v>
      </c>
      <c r="C135" t="s">
        <v>223</v>
      </c>
      <c r="D135" t="s">
        <v>937</v>
      </c>
      <c r="E135" t="s">
        <v>70</v>
      </c>
      <c r="F135" t="s">
        <v>71</v>
      </c>
      <c r="G135" t="s">
        <v>72</v>
      </c>
      <c r="H135" s="2" t="s">
        <v>14181</v>
      </c>
      <c r="I135" t="s">
        <v>938</v>
      </c>
      <c r="J135" t="s">
        <v>75</v>
      </c>
      <c r="K135" t="s">
        <v>76</v>
      </c>
      <c r="L135" t="s">
        <v>88</v>
      </c>
      <c r="M135" t="s">
        <v>77</v>
      </c>
      <c r="N135" t="s">
        <v>194</v>
      </c>
      <c r="O135" t="s">
        <v>112</v>
      </c>
      <c r="P135" t="s">
        <v>89</v>
      </c>
      <c r="Q135" t="s">
        <v>222</v>
      </c>
      <c r="AD135" t="s">
        <v>939</v>
      </c>
      <c r="AE135" t="s">
        <v>857</v>
      </c>
      <c r="AF135" t="s">
        <v>72</v>
      </c>
      <c r="AG135" t="s">
        <v>80</v>
      </c>
      <c r="AH135" t="s">
        <v>481</v>
      </c>
      <c r="AI135" t="s">
        <v>82</v>
      </c>
      <c r="AJ135" t="s">
        <v>82</v>
      </c>
      <c r="AL135" t="s">
        <v>227</v>
      </c>
      <c r="AM135" t="str">
        <f t="shared" si="4"/>
        <v>module 3: The Human World lesson 4: Human-Environment Interaction</v>
      </c>
      <c r="AN135" t="s">
        <v>12948</v>
      </c>
      <c r="AO135" t="s">
        <v>13901</v>
      </c>
      <c r="AP135" t="s">
        <v>11570</v>
      </c>
      <c r="AQ135" t="s">
        <v>11648</v>
      </c>
      <c r="AR135" t="s">
        <v>11831</v>
      </c>
      <c r="AS135" t="s">
        <v>11983</v>
      </c>
      <c r="AT135" t="s">
        <v>12155</v>
      </c>
      <c r="AU135" t="s">
        <v>12328</v>
      </c>
      <c r="AV135" t="s">
        <v>12555</v>
      </c>
      <c r="AW135" t="s">
        <v>12716</v>
      </c>
      <c r="AX135" t="str">
        <f t="shared" si="5"/>
        <v>AR.WST.1.7.2,a8927a9c-8ddb-4335-a700-5a3e5ae79f99, AR.WST.1.7.1,6da4c550-5894-4de3-bbf5-d3b3a728fb19, AR.WST.1.7.3,5ec0b6ce-9ecc-41ef-aa1e-fb6121e3e633, AR.WST.3.7.1,6649486c-a503-4828-98d6-f8b22a3e8e164,AR.RH.6-8.7,1B2C99DC-0E30-4286-AD7B-DA9234450716, AR.RH.6-8.10,02D36B73-2509-438A-AC72-99EB47A098FA, AR.RH.6-8.2,8C304C43-BA44-4C16-ABB2-83F9C6F485AD, AR.RH.6-8.4,F5F0417B-B45F-4A43-AD53-42E9BDF3F529</v>
      </c>
      <c r="AY135" t="s">
        <v>14078</v>
      </c>
    </row>
    <row r="136" spans="1:51" x14ac:dyDescent="0.25">
      <c r="A136" t="s">
        <v>940</v>
      </c>
      <c r="B136" t="s">
        <v>229</v>
      </c>
      <c r="C136" t="s">
        <v>230</v>
      </c>
      <c r="D136" t="s">
        <v>941</v>
      </c>
      <c r="E136" t="s">
        <v>70</v>
      </c>
      <c r="F136" t="s">
        <v>71</v>
      </c>
      <c r="G136" t="s">
        <v>72</v>
      </c>
      <c r="H136" s="2" t="s">
        <v>14181</v>
      </c>
      <c r="I136" t="s">
        <v>942</v>
      </c>
      <c r="J136" t="s">
        <v>75</v>
      </c>
      <c r="K136" t="s">
        <v>76</v>
      </c>
      <c r="L136" t="s">
        <v>88</v>
      </c>
      <c r="M136" t="s">
        <v>77</v>
      </c>
      <c r="N136" t="s">
        <v>194</v>
      </c>
      <c r="AD136" t="s">
        <v>943</v>
      </c>
      <c r="AE136" t="s">
        <v>857</v>
      </c>
      <c r="AF136" t="s">
        <v>72</v>
      </c>
      <c r="AG136" t="s">
        <v>80</v>
      </c>
      <c r="AH136" t="s">
        <v>481</v>
      </c>
      <c r="AI136" t="s">
        <v>82</v>
      </c>
      <c r="AJ136" t="s">
        <v>82</v>
      </c>
      <c r="AL136" t="s">
        <v>199</v>
      </c>
      <c r="AM136" t="str">
        <f t="shared" si="4"/>
        <v>module 3: The Human World</v>
      </c>
      <c r="AN136" t="s">
        <v>12949</v>
      </c>
      <c r="AO136" t="s">
        <v>13903</v>
      </c>
      <c r="AP136" t="s">
        <v>11572</v>
      </c>
      <c r="AQ136" t="s">
        <v>11649</v>
      </c>
      <c r="AR136" t="s">
        <v>11832</v>
      </c>
      <c r="AS136" t="s">
        <v>11984</v>
      </c>
      <c r="AT136" t="s">
        <v>12160</v>
      </c>
      <c r="AU136" t="s">
        <v>12329</v>
      </c>
      <c r="AV136" t="s">
        <v>12556</v>
      </c>
      <c r="AW136" t="s">
        <v>12717</v>
      </c>
      <c r="AX136" t="str">
        <f t="shared" si="5"/>
        <v>AR.WST.1.7.2,a8927a9c-8ddb-4335-a700-5a3e5ae79f99, AR.WST.1.7.1,6da4c550-5894-4de3-bbf5-d3b3a728fb19, AR.WST.1.7.3,5ec0b6ce-9ecc-41ef-aa1e-fb6121e3e633, AR.WST.3.7.1,6649486c-a503-4828-98d6-f8b22a3e8e165,AR.WHST.6-8.2a,37DD1BFB-DC8A-4D4D-B902-5D8B7EFBBF5E,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Y136" t="s">
        <v>14079</v>
      </c>
    </row>
    <row r="137" spans="1:51" x14ac:dyDescent="0.25">
      <c r="A137" t="s">
        <v>944</v>
      </c>
      <c r="B137" t="s">
        <v>235</v>
      </c>
      <c r="C137" t="s">
        <v>236</v>
      </c>
      <c r="D137" t="s">
        <v>945</v>
      </c>
      <c r="E137" t="s">
        <v>70</v>
      </c>
      <c r="F137" t="s">
        <v>71</v>
      </c>
      <c r="G137" t="s">
        <v>72</v>
      </c>
      <c r="H137" s="2" t="s">
        <v>14181</v>
      </c>
      <c r="I137" t="s">
        <v>946</v>
      </c>
      <c r="J137" t="s">
        <v>75</v>
      </c>
      <c r="K137" t="s">
        <v>76</v>
      </c>
      <c r="L137" t="s">
        <v>112</v>
      </c>
      <c r="M137" t="s">
        <v>77</v>
      </c>
      <c r="N137" t="s">
        <v>235</v>
      </c>
      <c r="AD137" t="s">
        <v>947</v>
      </c>
      <c r="AE137" t="s">
        <v>857</v>
      </c>
      <c r="AF137" t="s">
        <v>72</v>
      </c>
      <c r="AG137" t="s">
        <v>80</v>
      </c>
      <c r="AH137" t="s">
        <v>481</v>
      </c>
      <c r="AI137" t="s">
        <v>82</v>
      </c>
      <c r="AJ137" t="s">
        <v>82</v>
      </c>
      <c r="AL137" t="s">
        <v>240</v>
      </c>
      <c r="AM137" t="str">
        <f t="shared" si="4"/>
        <v>module 4: Government and Citizenship</v>
      </c>
      <c r="AN137" t="s">
        <v>12950</v>
      </c>
      <c r="AO137" t="s">
        <v>13904</v>
      </c>
      <c r="AP137" t="s">
        <v>11573</v>
      </c>
      <c r="AQ137" t="s">
        <v>11650</v>
      </c>
      <c r="AR137" t="s">
        <v>11833</v>
      </c>
      <c r="AS137" t="s">
        <v>11985</v>
      </c>
      <c r="AT137" t="s">
        <v>12161</v>
      </c>
      <c r="AU137" t="s">
        <v>12330</v>
      </c>
      <c r="AV137" t="s">
        <v>12557</v>
      </c>
      <c r="AW137" t="s">
        <v>12718</v>
      </c>
      <c r="AX137" t="str">
        <f t="shared" si="5"/>
        <v>AR.WST.1.7.2,a8927a9c-8ddb-4335-a700-5a3e5ae79f99, AR.WST.1.7.1,6da4c550-5894-4de3-bbf5-d3b3a728fb19, AR.WST.1.7.3,5ec0b6ce-9ecc-41ef-aa1e-fb6121e3e633, AR.WST.3.7.1,6649486c-a503-4828-98d6-f8b22a3e8e166,AR.RH.6-8.5,4C8AD4F7-E4D4-44DF-8563-2AB47A545746,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Y137" t="s">
        <v>14080</v>
      </c>
    </row>
    <row r="138" spans="1:51" x14ac:dyDescent="0.25">
      <c r="A138" t="s">
        <v>948</v>
      </c>
      <c r="B138" t="s">
        <v>242</v>
      </c>
      <c r="C138" t="s">
        <v>243</v>
      </c>
      <c r="D138" t="s">
        <v>949</v>
      </c>
      <c r="E138" t="s">
        <v>70</v>
      </c>
      <c r="F138" t="s">
        <v>71</v>
      </c>
      <c r="G138" t="s">
        <v>72</v>
      </c>
      <c r="H138" s="2" t="s">
        <v>14181</v>
      </c>
      <c r="I138" t="s">
        <v>950</v>
      </c>
      <c r="J138" t="s">
        <v>75</v>
      </c>
      <c r="K138" t="s">
        <v>76</v>
      </c>
      <c r="L138" t="s">
        <v>112</v>
      </c>
      <c r="M138" t="s">
        <v>77</v>
      </c>
      <c r="N138" t="s">
        <v>235</v>
      </c>
      <c r="O138" t="s">
        <v>74</v>
      </c>
      <c r="P138" t="s">
        <v>89</v>
      </c>
      <c r="Q138" t="s">
        <v>242</v>
      </c>
      <c r="AD138" t="s">
        <v>951</v>
      </c>
      <c r="AE138" t="s">
        <v>857</v>
      </c>
      <c r="AF138" t="s">
        <v>72</v>
      </c>
      <c r="AG138" t="s">
        <v>80</v>
      </c>
      <c r="AH138" t="s">
        <v>481</v>
      </c>
      <c r="AI138" t="s">
        <v>82</v>
      </c>
      <c r="AJ138" t="s">
        <v>82</v>
      </c>
      <c r="AL138" t="s">
        <v>247</v>
      </c>
      <c r="AM138" t="str">
        <f t="shared" si="4"/>
        <v>module 4: Government and Citizenship lesson 1: A World of Nations</v>
      </c>
      <c r="AN138" t="s">
        <v>12951</v>
      </c>
      <c r="AO138" t="s">
        <v>13901</v>
      </c>
      <c r="AP138" t="s">
        <v>11570</v>
      </c>
      <c r="AQ138" t="s">
        <v>11651</v>
      </c>
      <c r="AS138" t="s">
        <v>11986</v>
      </c>
      <c r="AT138" t="s">
        <v>12162</v>
      </c>
      <c r="AU138" t="s">
        <v>12331</v>
      </c>
      <c r="AV138" t="s">
        <v>12554</v>
      </c>
      <c r="AW138" t="s">
        <v>12719</v>
      </c>
      <c r="AX138" t="str">
        <f t="shared" si="5"/>
        <v>AR.WST.1.7.2,a8927a9c-8ddb-4335-a700-5a3e5ae79f99, AR.WST.1.7.1,6da4c550-5894-4de3-bbf5-d3b3a728fb19, AR.WST.1.7.3,5ec0b6ce-9ecc-41ef-aa1e-fb6121e3e633, AR.WST.3.7.1,6649486c-a503-4828-98d6-f8b22a3e8e167,AR.RH.6-8.7,1B2C99DC-0E30-4286-AD7B-DA9234450716, AR.RH.6-8.10,02D36B73-2509-438A-AC72-99EB47A098FA, AR.RH.6-8.2,8C304C43-BA44-4C16-ABB2-83F9C6F485AD, AR.RH.6-8.4,F5F0417B-B45F-4A43-AD53-42E9BDF3F529</v>
      </c>
      <c r="AY138" t="s">
        <v>14081</v>
      </c>
    </row>
    <row r="139" spans="1:51" x14ac:dyDescent="0.25">
      <c r="A139" t="s">
        <v>952</v>
      </c>
      <c r="B139" t="s">
        <v>249</v>
      </c>
      <c r="C139" t="s">
        <v>250</v>
      </c>
      <c r="D139" t="s">
        <v>953</v>
      </c>
      <c r="E139" t="s">
        <v>70</v>
      </c>
      <c r="F139" t="s">
        <v>71</v>
      </c>
      <c r="G139" t="s">
        <v>72</v>
      </c>
      <c r="H139" s="2" t="s">
        <v>14181</v>
      </c>
      <c r="I139" t="s">
        <v>954</v>
      </c>
      <c r="J139" t="s">
        <v>75</v>
      </c>
      <c r="K139" t="s">
        <v>76</v>
      </c>
      <c r="L139" t="s">
        <v>112</v>
      </c>
      <c r="M139" t="s">
        <v>77</v>
      </c>
      <c r="N139" t="s">
        <v>235</v>
      </c>
      <c r="O139" t="s">
        <v>97</v>
      </c>
      <c r="P139" t="s">
        <v>89</v>
      </c>
      <c r="Q139" t="s">
        <v>249</v>
      </c>
      <c r="AD139" t="s">
        <v>955</v>
      </c>
      <c r="AE139" t="s">
        <v>857</v>
      </c>
      <c r="AF139" t="s">
        <v>72</v>
      </c>
      <c r="AG139" t="s">
        <v>80</v>
      </c>
      <c r="AH139" t="s">
        <v>481</v>
      </c>
      <c r="AI139" t="s">
        <v>82</v>
      </c>
      <c r="AJ139" t="s">
        <v>82</v>
      </c>
      <c r="AL139" t="s">
        <v>254</v>
      </c>
      <c r="AM139" t="str">
        <f t="shared" si="4"/>
        <v>module 4: Government and Citizenship lesson 2: World Governments</v>
      </c>
      <c r="AN139" t="s">
        <v>12952</v>
      </c>
      <c r="AO139" t="s">
        <v>13905</v>
      </c>
      <c r="AP139" t="s">
        <v>11574</v>
      </c>
      <c r="AQ139" t="s">
        <v>11652</v>
      </c>
      <c r="AR139" t="s">
        <v>11834</v>
      </c>
      <c r="AS139" t="s">
        <v>11987</v>
      </c>
      <c r="AT139" t="s">
        <v>12163</v>
      </c>
      <c r="AU139" t="s">
        <v>12332</v>
      </c>
      <c r="AV139" t="s">
        <v>12558</v>
      </c>
      <c r="AW139" t="s">
        <v>12720</v>
      </c>
      <c r="AX139" t="str">
        <f t="shared" si="5"/>
        <v>AR.WST.1.7.2,a8927a9c-8ddb-4335-a700-5a3e5ae79f99, AR.WST.1.7.1,6da4c550-5894-4de3-bbf5-d3b3a728fb19, AR.WST.1.7.3,5ec0b6ce-9ecc-41ef-aa1e-fb6121e3e633, AR.WST.3.7.1,6649486c-a503-4828-98d6-f8b22a3e8e168,AR.RH.6-8.5,4C8AD4F7-E4D4-44DF-8563-2AB47A545746, AR.RH.6-8.7,1B2C99DC-0E30-4286-AD7B-DA9234450716, AR.RH.6-8.10,02D36B73-2509-438A-AC72-99EB47A098FA, AR.RH.6-8.2,8C304C43-BA44-4C16-ABB2-83F9C6F485AD, AR.RH.6-8.4,F5F0417B-B45F-4A43-AD53-42E9BDF3F529</v>
      </c>
      <c r="AY139" t="s">
        <v>14082</v>
      </c>
    </row>
    <row r="140" spans="1:51" x14ac:dyDescent="0.25">
      <c r="A140" t="s">
        <v>956</v>
      </c>
      <c r="B140" t="s">
        <v>256</v>
      </c>
      <c r="C140" t="s">
        <v>257</v>
      </c>
      <c r="D140" t="s">
        <v>957</v>
      </c>
      <c r="E140" t="s">
        <v>70</v>
      </c>
      <c r="F140" t="s">
        <v>71</v>
      </c>
      <c r="G140" t="s">
        <v>72</v>
      </c>
      <c r="H140" s="2" t="s">
        <v>14181</v>
      </c>
      <c r="I140" t="s">
        <v>958</v>
      </c>
      <c r="J140" t="s">
        <v>75</v>
      </c>
      <c r="K140" t="s">
        <v>76</v>
      </c>
      <c r="L140" t="s">
        <v>112</v>
      </c>
      <c r="M140" t="s">
        <v>77</v>
      </c>
      <c r="N140" t="s">
        <v>235</v>
      </c>
      <c r="O140" t="s">
        <v>88</v>
      </c>
      <c r="P140" t="s">
        <v>89</v>
      </c>
      <c r="Q140" t="s">
        <v>256</v>
      </c>
      <c r="AD140" t="s">
        <v>959</v>
      </c>
      <c r="AE140" t="s">
        <v>857</v>
      </c>
      <c r="AF140" t="s">
        <v>72</v>
      </c>
      <c r="AG140" t="s">
        <v>80</v>
      </c>
      <c r="AH140" t="s">
        <v>481</v>
      </c>
      <c r="AI140" t="s">
        <v>82</v>
      </c>
      <c r="AJ140" t="s">
        <v>82</v>
      </c>
      <c r="AL140" t="s">
        <v>261</v>
      </c>
      <c r="AM140" t="str">
        <f t="shared" si="4"/>
        <v>module 4: Government and Citizenship lesson 3: Citizenship</v>
      </c>
      <c r="AN140" t="s">
        <v>12953</v>
      </c>
      <c r="AO140" t="s">
        <v>13906</v>
      </c>
      <c r="AP140" t="s">
        <v>11575</v>
      </c>
      <c r="AQ140" t="s">
        <v>11653</v>
      </c>
      <c r="AR140" t="s">
        <v>11834</v>
      </c>
      <c r="AS140" t="s">
        <v>11988</v>
      </c>
      <c r="AT140" t="s">
        <v>12164</v>
      </c>
      <c r="AU140" t="s">
        <v>12333</v>
      </c>
      <c r="AW140" t="s">
        <v>12721</v>
      </c>
      <c r="AX140" t="str">
        <f t="shared" si="5"/>
        <v>AR.WST.1.7.2,a8927a9c-8ddb-4335-a700-5a3e5ae79f99, AR.WST.1.7.1,6da4c550-5894-4de3-bbf5-d3b3a728fb19, AR.WST.1.7.3,5ec0b6ce-9ecc-41ef-aa1e-fb6121e3e633, AR.WST.3.7.1,6649486c-a503-4828-98d6-f8b22a3e8e169,AR.RH.6-8.5,4C8AD4F7-E4D4-44DF-8563-2AB47A545746, AR.RH.6-8.10,02D36B73-2509-438A-AC72-99EB47A098FA, AR.RH.6-8.4,F5F0417B-B45F-4A43-AD53-42E9BDF3F529</v>
      </c>
      <c r="AY140" t="s">
        <v>14083</v>
      </c>
    </row>
    <row r="141" spans="1:51" x14ac:dyDescent="0.25">
      <c r="A141" t="s">
        <v>960</v>
      </c>
      <c r="B141" t="s">
        <v>263</v>
      </c>
      <c r="C141" t="s">
        <v>264</v>
      </c>
      <c r="D141" t="s">
        <v>961</v>
      </c>
      <c r="E141" t="s">
        <v>70</v>
      </c>
      <c r="F141" t="s">
        <v>71</v>
      </c>
      <c r="G141" t="s">
        <v>72</v>
      </c>
      <c r="H141" s="2" t="s">
        <v>14181</v>
      </c>
      <c r="I141" t="s">
        <v>962</v>
      </c>
      <c r="J141" t="s">
        <v>75</v>
      </c>
      <c r="K141" t="s">
        <v>76</v>
      </c>
      <c r="L141" t="s">
        <v>112</v>
      </c>
      <c r="M141" t="s">
        <v>77</v>
      </c>
      <c r="N141" t="s">
        <v>235</v>
      </c>
      <c r="AD141" t="s">
        <v>963</v>
      </c>
      <c r="AE141" t="s">
        <v>857</v>
      </c>
      <c r="AF141" t="s">
        <v>72</v>
      </c>
      <c r="AG141" t="s">
        <v>80</v>
      </c>
      <c r="AH141" t="s">
        <v>481</v>
      </c>
      <c r="AI141" t="s">
        <v>82</v>
      </c>
      <c r="AJ141" t="s">
        <v>82</v>
      </c>
      <c r="AL141" t="s">
        <v>240</v>
      </c>
      <c r="AM141" t="str">
        <f t="shared" si="4"/>
        <v>module 4: Government and Citizenship</v>
      </c>
      <c r="AN141" t="s">
        <v>12954</v>
      </c>
      <c r="AO141" t="s">
        <v>13907</v>
      </c>
      <c r="AP141" t="s">
        <v>11576</v>
      </c>
      <c r="AQ141" t="s">
        <v>11654</v>
      </c>
      <c r="AS141" t="s">
        <v>11989</v>
      </c>
      <c r="AT141" t="s">
        <v>12165</v>
      </c>
      <c r="AU141" t="s">
        <v>12334</v>
      </c>
      <c r="AV141" t="s">
        <v>12554</v>
      </c>
      <c r="AW141" t="s">
        <v>12722</v>
      </c>
      <c r="AX141" t="str">
        <f t="shared" si="5"/>
        <v>AR.WST.1.7.2,a8927a9c-8ddb-4335-a700-5a3e5ae79f99, AR.WST.1.7.1,6da4c550-5894-4de3-bbf5-d3b3a728fb19, AR.WST.1.7.3,5ec0b6ce-9ecc-41ef-aa1e-fb6121e3e633, AR.WST.3.7.1,6649486c-a503-4828-98d6-f8b22a3e8e170,AR.WHST.6-8.1b,5816EDE5-4D68-4295-A609-70ABB4EB7757,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v>
      </c>
      <c r="AY141" t="s">
        <v>14084</v>
      </c>
    </row>
    <row r="142" spans="1:51" x14ac:dyDescent="0.25">
      <c r="A142" t="s">
        <v>964</v>
      </c>
      <c r="B142" t="s">
        <v>269</v>
      </c>
      <c r="C142" t="s">
        <v>270</v>
      </c>
      <c r="D142" t="s">
        <v>965</v>
      </c>
      <c r="E142" t="s">
        <v>70</v>
      </c>
      <c r="F142" t="s">
        <v>71</v>
      </c>
      <c r="G142" t="s">
        <v>72</v>
      </c>
      <c r="H142" s="2" t="s">
        <v>14181</v>
      </c>
      <c r="I142" t="s">
        <v>966</v>
      </c>
      <c r="J142" t="s">
        <v>75</v>
      </c>
      <c r="K142" t="s">
        <v>76</v>
      </c>
      <c r="L142" t="s">
        <v>120</v>
      </c>
      <c r="M142" t="s">
        <v>77</v>
      </c>
      <c r="N142" t="s">
        <v>269</v>
      </c>
      <c r="AD142" t="s">
        <v>967</v>
      </c>
      <c r="AE142" t="s">
        <v>857</v>
      </c>
      <c r="AF142" t="s">
        <v>72</v>
      </c>
      <c r="AG142" t="s">
        <v>80</v>
      </c>
      <c r="AH142" t="s">
        <v>481</v>
      </c>
      <c r="AI142" t="s">
        <v>82</v>
      </c>
      <c r="AJ142" t="s">
        <v>82</v>
      </c>
      <c r="AL142" t="s">
        <v>274</v>
      </c>
      <c r="AM142" t="str">
        <f t="shared" si="4"/>
        <v>module 5: Economics</v>
      </c>
      <c r="AN142" t="s">
        <v>12955</v>
      </c>
      <c r="AO142" t="s">
        <v>13908</v>
      </c>
      <c r="AP142" t="s">
        <v>11577</v>
      </c>
      <c r="AQ142" t="s">
        <v>11655</v>
      </c>
      <c r="AR142" t="s">
        <v>11835</v>
      </c>
      <c r="AS142" t="s">
        <v>11990</v>
      </c>
      <c r="AT142" t="s">
        <v>12166</v>
      </c>
      <c r="AU142" t="s">
        <v>12335</v>
      </c>
      <c r="AV142" t="s">
        <v>12559</v>
      </c>
      <c r="AW142" t="s">
        <v>12796</v>
      </c>
      <c r="AX142" t="str">
        <f t="shared" si="5"/>
        <v>AR.WST.1.7.2,a8927a9c-8ddb-4335-a700-5a3e5ae79f99, AR.WST.1.7.1,6da4c550-5894-4de3-bbf5-d3b3a728fb19, AR.WST.1.7.3,5ec0b6ce-9ecc-41ef-aa1e-fb6121e3e633, AR.WST.3.7.1,6649486c-a503-4828-98d6-f8b22a3e8e171,AR.WHST.6-8.1a,FDF6D734-42E5-47A4-A2FA-40688472179F,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v>
      </c>
      <c r="AY142" t="s">
        <v>14085</v>
      </c>
    </row>
    <row r="143" spans="1:51" x14ac:dyDescent="0.25">
      <c r="A143" t="s">
        <v>968</v>
      </c>
      <c r="B143" t="s">
        <v>276</v>
      </c>
      <c r="C143" t="s">
        <v>277</v>
      </c>
      <c r="D143" t="s">
        <v>969</v>
      </c>
      <c r="E143" t="s">
        <v>70</v>
      </c>
      <c r="F143" t="s">
        <v>71</v>
      </c>
      <c r="G143" t="s">
        <v>72</v>
      </c>
      <c r="H143" s="2" t="s">
        <v>14181</v>
      </c>
      <c r="I143" t="s">
        <v>970</v>
      </c>
      <c r="J143" t="s">
        <v>75</v>
      </c>
      <c r="K143" t="s">
        <v>76</v>
      </c>
      <c r="L143" t="s">
        <v>120</v>
      </c>
      <c r="M143" t="s">
        <v>77</v>
      </c>
      <c r="N143" t="s">
        <v>269</v>
      </c>
      <c r="O143" t="s">
        <v>74</v>
      </c>
      <c r="P143" t="s">
        <v>89</v>
      </c>
      <c r="Q143" t="s">
        <v>276</v>
      </c>
      <c r="AD143" t="s">
        <v>971</v>
      </c>
      <c r="AE143" t="s">
        <v>857</v>
      </c>
      <c r="AF143" t="s">
        <v>72</v>
      </c>
      <c r="AG143" t="s">
        <v>80</v>
      </c>
      <c r="AH143" t="s">
        <v>481</v>
      </c>
      <c r="AI143" t="s">
        <v>82</v>
      </c>
      <c r="AJ143" t="s">
        <v>82</v>
      </c>
      <c r="AL143" t="s">
        <v>281</v>
      </c>
      <c r="AM143" t="str">
        <f t="shared" si="4"/>
        <v>module 5: Economics lesson 1: Economic Basics</v>
      </c>
      <c r="AN143" t="s">
        <v>12956</v>
      </c>
      <c r="AO143" t="s">
        <v>13909</v>
      </c>
      <c r="AP143" t="s">
        <v>11578</v>
      </c>
      <c r="AQ143" t="s">
        <v>11656</v>
      </c>
      <c r="AR143" t="s">
        <v>11836</v>
      </c>
      <c r="AS143" t="s">
        <v>11991</v>
      </c>
      <c r="AT143" t="s">
        <v>12167</v>
      </c>
      <c r="AU143" t="s">
        <v>12336</v>
      </c>
      <c r="AV143" t="s">
        <v>12560</v>
      </c>
      <c r="AW143" t="s">
        <v>12797</v>
      </c>
      <c r="AX143" t="str">
        <f t="shared" si="5"/>
        <v>AR.WST.1.7.2,a8927a9c-8ddb-4335-a700-5a3e5ae79f99, AR.WST.1.7.1,6da4c550-5894-4de3-bbf5-d3b3a728fb19, AR.WST.1.7.3,5ec0b6ce-9ecc-41ef-aa1e-fb6121e3e633, AR.WST.3.7.1,6649486c-a503-4828-98d6-f8b22a3e8e172,AR.RH.6-8.7,1B2C99DC-0E30-4286-AD7B-DA9234450716, AR.RH.6-8.10,02D36B73-2509-438A-AC72-99EB47A098FA, AR.WHST.6-8.7,9A0F7BA9-BD7D-4978-B1F1-15FC99D7B824</v>
      </c>
      <c r="AY143" t="s">
        <v>14086</v>
      </c>
    </row>
    <row r="144" spans="1:51" x14ac:dyDescent="0.25">
      <c r="A144" t="s">
        <v>972</v>
      </c>
      <c r="B144" t="s">
        <v>283</v>
      </c>
      <c r="C144" t="s">
        <v>284</v>
      </c>
      <c r="D144" t="s">
        <v>973</v>
      </c>
      <c r="E144" t="s">
        <v>70</v>
      </c>
      <c r="F144" t="s">
        <v>71</v>
      </c>
      <c r="G144" t="s">
        <v>72</v>
      </c>
      <c r="H144" s="2" t="s">
        <v>14181</v>
      </c>
      <c r="I144" t="s">
        <v>974</v>
      </c>
      <c r="J144" t="s">
        <v>75</v>
      </c>
      <c r="K144" t="s">
        <v>76</v>
      </c>
      <c r="L144" t="s">
        <v>120</v>
      </c>
      <c r="M144" t="s">
        <v>77</v>
      </c>
      <c r="N144" t="s">
        <v>269</v>
      </c>
      <c r="O144" t="s">
        <v>97</v>
      </c>
      <c r="P144" t="s">
        <v>89</v>
      </c>
      <c r="Q144" t="s">
        <v>283</v>
      </c>
      <c r="AD144" t="s">
        <v>975</v>
      </c>
      <c r="AE144" t="s">
        <v>857</v>
      </c>
      <c r="AF144" t="s">
        <v>72</v>
      </c>
      <c r="AG144" t="s">
        <v>80</v>
      </c>
      <c r="AH144" t="s">
        <v>481</v>
      </c>
      <c r="AI144" t="s">
        <v>82</v>
      </c>
      <c r="AJ144" t="s">
        <v>82</v>
      </c>
      <c r="AL144" t="s">
        <v>288</v>
      </c>
      <c r="AM144" t="str">
        <f t="shared" si="4"/>
        <v>module 5: Economics lesson 2: Economic Systems</v>
      </c>
      <c r="AN144" t="s">
        <v>12957</v>
      </c>
      <c r="AO144" t="s">
        <v>13910</v>
      </c>
      <c r="AP144" t="s">
        <v>11579</v>
      </c>
      <c r="AQ144" t="s">
        <v>11657</v>
      </c>
      <c r="AR144" t="s">
        <v>11837</v>
      </c>
      <c r="AS144" t="s">
        <v>11992</v>
      </c>
      <c r="AT144" t="s">
        <v>12168</v>
      </c>
      <c r="AU144" t="s">
        <v>12337</v>
      </c>
      <c r="AV144" t="s">
        <v>12561</v>
      </c>
      <c r="AW144" t="s">
        <v>12725</v>
      </c>
      <c r="AX144" t="str">
        <f t="shared" si="5"/>
        <v>AR.WST.1.7.2,a8927a9c-8ddb-4335-a700-5a3e5ae79f99, AR.WST.1.7.1,6da4c550-5894-4de3-bbf5-d3b3a728fb19, AR.WST.1.7.3,5ec0b6ce-9ecc-41ef-aa1e-fb6121e3e633, AR.WST.3.7.1,6649486c-a503-4828-98d6-f8b22a3e8e173,AR.RH.6-8.7,1B2C99DC-0E30-4286-AD7B-DA9234450716, AR.RH.6-8.10,02D36B73-2509-438A-AC72-99EB47A098FA</v>
      </c>
      <c r="AY144" t="s">
        <v>14087</v>
      </c>
    </row>
    <row r="145" spans="1:51" x14ac:dyDescent="0.25">
      <c r="A145" t="s">
        <v>976</v>
      </c>
      <c r="B145" t="s">
        <v>290</v>
      </c>
      <c r="C145" t="s">
        <v>291</v>
      </c>
      <c r="D145" t="s">
        <v>977</v>
      </c>
      <c r="E145" t="s">
        <v>70</v>
      </c>
      <c r="F145" t="s">
        <v>71</v>
      </c>
      <c r="G145" t="s">
        <v>72</v>
      </c>
      <c r="H145" s="2" t="s">
        <v>14181</v>
      </c>
      <c r="I145" t="s">
        <v>978</v>
      </c>
      <c r="J145" t="s">
        <v>75</v>
      </c>
      <c r="K145" t="s">
        <v>76</v>
      </c>
      <c r="L145" t="s">
        <v>120</v>
      </c>
      <c r="M145" t="s">
        <v>77</v>
      </c>
      <c r="N145" t="s">
        <v>269</v>
      </c>
      <c r="O145" t="s">
        <v>88</v>
      </c>
      <c r="P145" t="s">
        <v>89</v>
      </c>
      <c r="Q145" t="s">
        <v>290</v>
      </c>
      <c r="AD145" t="s">
        <v>979</v>
      </c>
      <c r="AE145" t="s">
        <v>857</v>
      </c>
      <c r="AF145" t="s">
        <v>72</v>
      </c>
      <c r="AG145" t="s">
        <v>80</v>
      </c>
      <c r="AH145" t="s">
        <v>481</v>
      </c>
      <c r="AI145" t="s">
        <v>82</v>
      </c>
      <c r="AJ145" t="s">
        <v>82</v>
      </c>
      <c r="AL145" t="s">
        <v>295</v>
      </c>
      <c r="AM145" t="str">
        <f t="shared" si="4"/>
        <v>module 5: Economics lesson 3: Money and Banking</v>
      </c>
      <c r="AN145" t="s">
        <v>12958</v>
      </c>
      <c r="AO145" t="s">
        <v>13911</v>
      </c>
      <c r="AP145" t="s">
        <v>11580</v>
      </c>
      <c r="AQ145" t="s">
        <v>11658</v>
      </c>
      <c r="AS145" t="s">
        <v>11993</v>
      </c>
      <c r="AT145" t="s">
        <v>12169</v>
      </c>
      <c r="AU145" t="s">
        <v>12338</v>
      </c>
      <c r="AW145" t="s">
        <v>12726</v>
      </c>
      <c r="AX145" t="str">
        <f t="shared" si="5"/>
        <v>AR.WST.1.7.2,a8927a9c-8ddb-4335-a700-5a3e5ae79f99, AR.WST.1.7.1,6da4c550-5894-4de3-bbf5-d3b3a728fb19, AR.WST.1.7.3,5ec0b6ce-9ecc-41ef-aa1e-fb6121e3e633, AR.WST.3.7.1,6649486c-a503-4828-98d6-f8b22a3e8e174,AR.RH.6-8.7,1B2C99DC-0E30-4286-AD7B-DA9234450716, AR.WHST.6-8.6,A22F4112-4C77-433A-9D7D-7F2B2EECCEE9, AR.RH.6-8.10,02D36B73-2509-438A-AC72-99EB47A098FA, AR.RH.6-8.3,FFAEE89C-E437-4B66-B0B0-F1BE068940DF</v>
      </c>
      <c r="AY145" t="s">
        <v>14088</v>
      </c>
    </row>
    <row r="146" spans="1:51" x14ac:dyDescent="0.25">
      <c r="A146" t="s">
        <v>980</v>
      </c>
      <c r="B146" t="s">
        <v>297</v>
      </c>
      <c r="C146" t="s">
        <v>298</v>
      </c>
      <c r="D146" t="s">
        <v>981</v>
      </c>
      <c r="E146" t="s">
        <v>70</v>
      </c>
      <c r="F146" t="s">
        <v>71</v>
      </c>
      <c r="G146" t="s">
        <v>72</v>
      </c>
      <c r="H146" s="2" t="s">
        <v>14181</v>
      </c>
      <c r="I146" t="s">
        <v>982</v>
      </c>
      <c r="J146" t="s">
        <v>75</v>
      </c>
      <c r="K146" t="s">
        <v>76</v>
      </c>
      <c r="L146" t="s">
        <v>120</v>
      </c>
      <c r="M146" t="s">
        <v>77</v>
      </c>
      <c r="N146" t="s">
        <v>269</v>
      </c>
      <c r="O146" t="s">
        <v>112</v>
      </c>
      <c r="P146" t="s">
        <v>89</v>
      </c>
      <c r="Q146" t="s">
        <v>297</v>
      </c>
      <c r="AD146" t="s">
        <v>983</v>
      </c>
      <c r="AE146" t="s">
        <v>857</v>
      </c>
      <c r="AF146" t="s">
        <v>72</v>
      </c>
      <c r="AG146" t="s">
        <v>80</v>
      </c>
      <c r="AH146" t="s">
        <v>481</v>
      </c>
      <c r="AI146" t="s">
        <v>82</v>
      </c>
      <c r="AJ146" t="s">
        <v>82</v>
      </c>
      <c r="AL146" t="s">
        <v>302</v>
      </c>
      <c r="AM146" t="str">
        <f t="shared" si="4"/>
        <v>module 5: Economics lesson 4: Living in a Global Economy</v>
      </c>
      <c r="AN146" t="s">
        <v>12959</v>
      </c>
      <c r="AO146" t="s">
        <v>13910</v>
      </c>
      <c r="AP146" t="s">
        <v>11579</v>
      </c>
      <c r="AQ146" t="s">
        <v>11659</v>
      </c>
      <c r="AR146" t="s">
        <v>11838</v>
      </c>
      <c r="AS146" t="s">
        <v>11994</v>
      </c>
      <c r="AT146" t="s">
        <v>12170</v>
      </c>
      <c r="AU146" t="s">
        <v>12339</v>
      </c>
      <c r="AV146" t="s">
        <v>12562</v>
      </c>
      <c r="AW146" t="s">
        <v>12727</v>
      </c>
      <c r="AX146" t="str">
        <f t="shared" si="5"/>
        <v>AR.WST.1.7.2,a8927a9c-8ddb-4335-a700-5a3e5ae79f99, AR.WST.1.7.1,6da4c550-5894-4de3-bbf5-d3b3a728fb19, AR.WST.1.7.3,5ec0b6ce-9ecc-41ef-aa1e-fb6121e3e633, AR.WST.3.7.1,6649486c-a503-4828-98d6-f8b22a3e8e175,AR.RH.6-8.7,1B2C99DC-0E30-4286-AD7B-DA9234450716, AR.RH.6-8.10,02D36B73-2509-438A-AC72-99EB47A098FA</v>
      </c>
      <c r="AY146" t="s">
        <v>14089</v>
      </c>
    </row>
    <row r="147" spans="1:51" x14ac:dyDescent="0.25">
      <c r="A147" t="s">
        <v>984</v>
      </c>
      <c r="B147" t="s">
        <v>304</v>
      </c>
      <c r="C147" t="s">
        <v>305</v>
      </c>
      <c r="D147" t="s">
        <v>985</v>
      </c>
      <c r="E147" t="s">
        <v>70</v>
      </c>
      <c r="F147" t="s">
        <v>71</v>
      </c>
      <c r="G147" t="s">
        <v>72</v>
      </c>
      <c r="H147" s="2" t="s">
        <v>14181</v>
      </c>
      <c r="I147" t="s">
        <v>986</v>
      </c>
      <c r="J147" t="s">
        <v>75</v>
      </c>
      <c r="K147" t="s">
        <v>76</v>
      </c>
      <c r="L147" t="s">
        <v>120</v>
      </c>
      <c r="M147" t="s">
        <v>77</v>
      </c>
      <c r="N147" t="s">
        <v>269</v>
      </c>
      <c r="AD147" t="s">
        <v>987</v>
      </c>
      <c r="AE147" t="s">
        <v>857</v>
      </c>
      <c r="AF147" t="s">
        <v>72</v>
      </c>
      <c r="AG147" t="s">
        <v>80</v>
      </c>
      <c r="AH147" t="s">
        <v>481</v>
      </c>
      <c r="AI147" t="s">
        <v>82</v>
      </c>
      <c r="AJ147" t="s">
        <v>82</v>
      </c>
      <c r="AL147" t="s">
        <v>274</v>
      </c>
      <c r="AM147" t="str">
        <f t="shared" si="4"/>
        <v>module 5: Economics</v>
      </c>
      <c r="AN147" t="s">
        <v>12960</v>
      </c>
      <c r="AO147" t="s">
        <v>13912</v>
      </c>
      <c r="AP147" t="s">
        <v>11581</v>
      </c>
      <c r="AQ147" t="s">
        <v>11660</v>
      </c>
      <c r="AS147" t="s">
        <v>11995</v>
      </c>
      <c r="AT147" t="s">
        <v>12171</v>
      </c>
      <c r="AU147" t="s">
        <v>12340</v>
      </c>
      <c r="AX147" t="str">
        <f t="shared" si="5"/>
        <v>AR.WST.1.7.2,a8927a9c-8ddb-4335-a700-5a3e5ae79f99, AR.WST.1.7.1,6da4c550-5894-4de3-bbf5-d3b3a728fb19, AR.WST.1.7.3,5ec0b6ce-9ecc-41ef-aa1e-fb6121e3e633, AR.WST.3.7.1,6649486c-a503-4828-98d6-f8b22a3e8e176,AR.WHST.6-8.1a,FDF6D734-42E5-47A4-A2FA-40688472179F,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v>
      </c>
      <c r="AY147" t="s">
        <v>14090</v>
      </c>
    </row>
    <row r="148" spans="1:51" x14ac:dyDescent="0.25">
      <c r="A148" t="s">
        <v>988</v>
      </c>
      <c r="B148" t="s">
        <v>310</v>
      </c>
      <c r="C148" t="s">
        <v>311</v>
      </c>
      <c r="D148" t="s">
        <v>989</v>
      </c>
      <c r="E148" t="s">
        <v>70</v>
      </c>
      <c r="F148" t="s">
        <v>71</v>
      </c>
      <c r="G148" t="s">
        <v>72</v>
      </c>
      <c r="H148" s="2" t="s">
        <v>14181</v>
      </c>
      <c r="I148" t="s">
        <v>990</v>
      </c>
      <c r="J148" t="s">
        <v>75</v>
      </c>
      <c r="K148" t="s">
        <v>76</v>
      </c>
      <c r="L148" t="s">
        <v>176</v>
      </c>
      <c r="M148" t="s">
        <v>77</v>
      </c>
      <c r="N148" t="s">
        <v>310</v>
      </c>
      <c r="AD148" t="s">
        <v>991</v>
      </c>
      <c r="AE148" t="s">
        <v>857</v>
      </c>
      <c r="AF148" t="s">
        <v>72</v>
      </c>
      <c r="AG148" t="s">
        <v>80</v>
      </c>
      <c r="AH148" t="s">
        <v>481</v>
      </c>
      <c r="AI148" t="s">
        <v>82</v>
      </c>
      <c r="AJ148" t="s">
        <v>82</v>
      </c>
      <c r="AL148" t="s">
        <v>315</v>
      </c>
      <c r="AM148" t="str">
        <f t="shared" si="4"/>
        <v>module 6: The United States</v>
      </c>
      <c r="AN148" t="s">
        <v>12961</v>
      </c>
      <c r="AO148" t="s">
        <v>13913</v>
      </c>
      <c r="AP148" t="s">
        <v>11582</v>
      </c>
      <c r="AQ148" t="s">
        <v>11661</v>
      </c>
      <c r="AR148" t="s">
        <v>11839</v>
      </c>
      <c r="AS148" t="s">
        <v>11996</v>
      </c>
      <c r="AT148" t="s">
        <v>12172</v>
      </c>
      <c r="AU148" t="s">
        <v>12341</v>
      </c>
      <c r="AV148" t="s">
        <v>12563</v>
      </c>
      <c r="AW148" t="s">
        <v>12728</v>
      </c>
      <c r="AX148" t="str">
        <f t="shared" si="5"/>
        <v>AR.WST.1.7.2,a8927a9c-8ddb-4335-a700-5a3e5ae79f99, AR.WST.1.7.1,6da4c550-5894-4de3-bbf5-d3b3a728fb19, AR.WST.1.7.3,5ec0b6ce-9ecc-41ef-aa1e-fb6121e3e633, AR.WST.3.7.1,6649486c-a503-4828-98d6-f8b22a3e8e177,AR.WHST.6-8.1a,FDF6D734-42E5-47A4-A2FA-40688472179F,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v>
      </c>
      <c r="AY148" t="s">
        <v>14091</v>
      </c>
    </row>
    <row r="149" spans="1:51" x14ac:dyDescent="0.25">
      <c r="A149" t="s">
        <v>992</v>
      </c>
      <c r="B149" t="s">
        <v>317</v>
      </c>
      <c r="C149" t="s">
        <v>318</v>
      </c>
      <c r="D149" t="s">
        <v>993</v>
      </c>
      <c r="E149" t="s">
        <v>70</v>
      </c>
      <c r="F149" t="s">
        <v>71</v>
      </c>
      <c r="G149" t="s">
        <v>72</v>
      </c>
      <c r="H149" s="2" t="s">
        <v>14181</v>
      </c>
      <c r="I149" t="s">
        <v>994</v>
      </c>
      <c r="J149" t="s">
        <v>75</v>
      </c>
      <c r="K149" t="s">
        <v>76</v>
      </c>
      <c r="L149" t="s">
        <v>176</v>
      </c>
      <c r="M149" t="s">
        <v>77</v>
      </c>
      <c r="N149" t="s">
        <v>310</v>
      </c>
      <c r="O149" t="s">
        <v>74</v>
      </c>
      <c r="P149" t="s">
        <v>89</v>
      </c>
      <c r="Q149" t="s">
        <v>317</v>
      </c>
      <c r="AD149" t="s">
        <v>995</v>
      </c>
      <c r="AE149" t="s">
        <v>857</v>
      </c>
      <c r="AF149" t="s">
        <v>72</v>
      </c>
      <c r="AG149" t="s">
        <v>80</v>
      </c>
      <c r="AH149" t="s">
        <v>481</v>
      </c>
      <c r="AI149" t="s">
        <v>82</v>
      </c>
      <c r="AJ149" t="s">
        <v>82</v>
      </c>
      <c r="AL149" t="s">
        <v>322</v>
      </c>
      <c r="AM149" t="str">
        <f t="shared" si="4"/>
        <v>module 6: The United States lesson 1: Physical Geography</v>
      </c>
      <c r="AN149" t="s">
        <v>12962</v>
      </c>
      <c r="AO149" t="s">
        <v>13914</v>
      </c>
      <c r="AP149" t="s">
        <v>11583</v>
      </c>
      <c r="AQ149" t="s">
        <v>11662</v>
      </c>
      <c r="AR149" t="s">
        <v>11840</v>
      </c>
      <c r="AS149" t="s">
        <v>11997</v>
      </c>
      <c r="AT149" t="s">
        <v>12173</v>
      </c>
      <c r="AU149" t="s">
        <v>12342</v>
      </c>
      <c r="AV149" t="s">
        <v>12564</v>
      </c>
      <c r="AW149" t="s">
        <v>12729</v>
      </c>
      <c r="AX149" t="str">
        <f t="shared" si="5"/>
        <v>AR.WST.1.7.2,a8927a9c-8ddb-4335-a700-5a3e5ae79f99, AR.WST.1.7.1,6da4c550-5894-4de3-bbf5-d3b3a728fb19, AR.WST.1.7.3,5ec0b6ce-9ecc-41ef-aa1e-fb6121e3e633, AR.WST.3.7.1,6649486c-a503-4828-98d6-f8b22a3e8e178,AR.RH.6-8.7,1B2C99DC-0E30-4286-AD7B-DA9234450716, AR.RH.6-8.10,02D36B73-2509-438A-AC72-99EB47A098FA, AR.WHST.6-8.7,9A0F7BA9-BD7D-4978-B1F1-15FC99D7B824, AR.RH.6-8.4,F5F0417B-B45F-4A43-AD53-42E9BDF3F529</v>
      </c>
      <c r="AY149" t="s">
        <v>14092</v>
      </c>
    </row>
    <row r="150" spans="1:51" x14ac:dyDescent="0.25">
      <c r="A150" t="s">
        <v>996</v>
      </c>
      <c r="B150" t="s">
        <v>324</v>
      </c>
      <c r="C150" t="s">
        <v>325</v>
      </c>
      <c r="D150" t="s">
        <v>997</v>
      </c>
      <c r="E150" t="s">
        <v>70</v>
      </c>
      <c r="F150" t="s">
        <v>71</v>
      </c>
      <c r="G150" t="s">
        <v>72</v>
      </c>
      <c r="H150" s="2" t="s">
        <v>14181</v>
      </c>
      <c r="I150" t="s">
        <v>998</v>
      </c>
      <c r="J150" t="s">
        <v>75</v>
      </c>
      <c r="K150" t="s">
        <v>76</v>
      </c>
      <c r="L150" t="s">
        <v>176</v>
      </c>
      <c r="M150" t="s">
        <v>77</v>
      </c>
      <c r="N150" t="s">
        <v>310</v>
      </c>
      <c r="O150" t="s">
        <v>97</v>
      </c>
      <c r="P150" t="s">
        <v>89</v>
      </c>
      <c r="Q150" t="s">
        <v>324</v>
      </c>
      <c r="AD150" t="s">
        <v>999</v>
      </c>
      <c r="AE150" t="s">
        <v>857</v>
      </c>
      <c r="AF150" t="s">
        <v>72</v>
      </c>
      <c r="AG150" t="s">
        <v>80</v>
      </c>
      <c r="AH150" t="s">
        <v>481</v>
      </c>
      <c r="AI150" t="s">
        <v>82</v>
      </c>
      <c r="AJ150" t="s">
        <v>82</v>
      </c>
      <c r="AL150" t="s">
        <v>329</v>
      </c>
      <c r="AM150" t="str">
        <f t="shared" si="4"/>
        <v>module 6: The United States lesson 2: History and Culture</v>
      </c>
      <c r="AN150" t="s">
        <v>12963</v>
      </c>
      <c r="AO150" t="s">
        <v>13915</v>
      </c>
      <c r="AP150" t="s">
        <v>11584</v>
      </c>
      <c r="AQ150" t="s">
        <v>11663</v>
      </c>
      <c r="AR150" t="s">
        <v>11841</v>
      </c>
      <c r="AS150" t="s">
        <v>11998</v>
      </c>
      <c r="AT150" t="s">
        <v>12174</v>
      </c>
      <c r="AU150" t="s">
        <v>12343</v>
      </c>
      <c r="AV150" t="s">
        <v>12565</v>
      </c>
      <c r="AW150" t="s">
        <v>12730</v>
      </c>
      <c r="AX150" t="str">
        <f t="shared" si="5"/>
        <v>AR.WST.1.7.2,a8927a9c-8ddb-4335-a700-5a3e5ae79f99, AR.WST.1.7.1,6da4c550-5894-4de3-bbf5-d3b3a728fb19, AR.WST.1.7.3,5ec0b6ce-9ecc-41ef-aa1e-fb6121e3e633, AR.WST.3.7.1,6649486c-a503-4828-98d6-f8b22a3e8e179,AR.WHST.6-8.2a,37DD1BFB-DC8A-4D4D-B902-5D8B7EFBBF5E,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v>
      </c>
      <c r="AY150" t="s">
        <v>14093</v>
      </c>
    </row>
    <row r="151" spans="1:51" x14ac:dyDescent="0.25">
      <c r="A151" t="s">
        <v>1000</v>
      </c>
      <c r="B151" t="s">
        <v>331</v>
      </c>
      <c r="C151" t="s">
        <v>332</v>
      </c>
      <c r="D151" t="s">
        <v>1001</v>
      </c>
      <c r="E151" t="s">
        <v>70</v>
      </c>
      <c r="F151" t="s">
        <v>71</v>
      </c>
      <c r="G151" t="s">
        <v>72</v>
      </c>
      <c r="H151" s="2" t="s">
        <v>14181</v>
      </c>
      <c r="I151" t="s">
        <v>1002</v>
      </c>
      <c r="J151" t="s">
        <v>75</v>
      </c>
      <c r="K151" t="s">
        <v>76</v>
      </c>
      <c r="L151" t="s">
        <v>176</v>
      </c>
      <c r="M151" t="s">
        <v>77</v>
      </c>
      <c r="N151" t="s">
        <v>310</v>
      </c>
      <c r="O151" t="s">
        <v>88</v>
      </c>
      <c r="P151" t="s">
        <v>89</v>
      </c>
      <c r="Q151" t="s">
        <v>331</v>
      </c>
      <c r="AD151" t="s">
        <v>1003</v>
      </c>
      <c r="AE151" t="s">
        <v>857</v>
      </c>
      <c r="AF151" t="s">
        <v>72</v>
      </c>
      <c r="AG151" t="s">
        <v>80</v>
      </c>
      <c r="AH151" t="s">
        <v>481</v>
      </c>
      <c r="AI151" t="s">
        <v>82</v>
      </c>
      <c r="AJ151" t="s">
        <v>82</v>
      </c>
      <c r="AL151" t="s">
        <v>336</v>
      </c>
      <c r="AM151" t="str">
        <f t="shared" si="4"/>
        <v>module 6: The United States lesson 3: The United States Today</v>
      </c>
      <c r="AN151" t="s">
        <v>12964</v>
      </c>
      <c r="AO151" t="s">
        <v>13916</v>
      </c>
      <c r="AP151" t="s">
        <v>11585</v>
      </c>
      <c r="AQ151" t="s">
        <v>11664</v>
      </c>
      <c r="AR151" t="s">
        <v>11842</v>
      </c>
      <c r="AS151" t="s">
        <v>11999</v>
      </c>
      <c r="AT151" t="s">
        <v>12175</v>
      </c>
      <c r="AU151" t="s">
        <v>12344</v>
      </c>
      <c r="AV151" t="s">
        <v>12566</v>
      </c>
      <c r="AW151" t="s">
        <v>12731</v>
      </c>
      <c r="AX151" t="str">
        <f t="shared" si="5"/>
        <v>AR.WST.1.7.2,a8927a9c-8ddb-4335-a700-5a3e5ae79f99, AR.WST.1.7.1,6da4c550-5894-4de3-bbf5-d3b3a728fb19, AR.WST.1.7.3,5ec0b6ce-9ecc-41ef-aa1e-fb6121e3e633, AR.WST.3.7.1,6649486c-a503-4828-98d6-f8b22a3e8e180,AR.WHST.6-8.4,63665898-B03A-436F-93E7-5884E31464B3,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v>
      </c>
      <c r="AY151" t="s">
        <v>14094</v>
      </c>
    </row>
    <row r="152" spans="1:51" x14ac:dyDescent="0.25">
      <c r="A152" t="s">
        <v>1004</v>
      </c>
      <c r="B152" t="s">
        <v>338</v>
      </c>
      <c r="C152" t="s">
        <v>339</v>
      </c>
      <c r="D152" t="s">
        <v>1005</v>
      </c>
      <c r="E152" t="s">
        <v>70</v>
      </c>
      <c r="F152" t="s">
        <v>71</v>
      </c>
      <c r="G152" t="s">
        <v>72</v>
      </c>
      <c r="H152" s="2" t="s">
        <v>14181</v>
      </c>
      <c r="I152" t="s">
        <v>1006</v>
      </c>
      <c r="J152" t="s">
        <v>75</v>
      </c>
      <c r="K152" t="s">
        <v>76</v>
      </c>
      <c r="L152" t="s">
        <v>176</v>
      </c>
      <c r="M152" t="s">
        <v>77</v>
      </c>
      <c r="N152" t="s">
        <v>310</v>
      </c>
      <c r="AD152" t="s">
        <v>1007</v>
      </c>
      <c r="AE152" t="s">
        <v>857</v>
      </c>
      <c r="AF152" t="s">
        <v>72</v>
      </c>
      <c r="AG152" t="s">
        <v>80</v>
      </c>
      <c r="AH152" t="s">
        <v>481</v>
      </c>
      <c r="AI152" t="s">
        <v>82</v>
      </c>
      <c r="AJ152" t="s">
        <v>82</v>
      </c>
      <c r="AL152" t="s">
        <v>315</v>
      </c>
      <c r="AM152" t="str">
        <f t="shared" si="4"/>
        <v>module 6: The United States</v>
      </c>
      <c r="AN152" t="s">
        <v>12965</v>
      </c>
      <c r="AO152" t="s">
        <v>13917</v>
      </c>
      <c r="AP152" t="s">
        <v>11586</v>
      </c>
      <c r="AQ152" t="s">
        <v>11665</v>
      </c>
      <c r="AR152" t="s">
        <v>11843</v>
      </c>
      <c r="AS152" t="s">
        <v>12000</v>
      </c>
      <c r="AT152" t="s">
        <v>12176</v>
      </c>
      <c r="AU152" t="s">
        <v>12345</v>
      </c>
      <c r="AV152" t="s">
        <v>12567</v>
      </c>
      <c r="AX152" t="str">
        <f t="shared" si="5"/>
        <v>AR.WST.1.7.2,a8927a9c-8ddb-4335-a700-5a3e5ae79f99, AR.WST.1.7.1,6da4c550-5894-4de3-bbf5-d3b3a728fb19, AR.WST.1.7.3,5ec0b6ce-9ecc-41ef-aa1e-fb6121e3e633, AR.WST.3.7.1,6649486c-a503-4828-98d6-f8b22a3e8e181,AR.WHST.6-8.1a,FDF6D734-42E5-47A4-A2FA-40688472179F,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v>
      </c>
      <c r="AY152" t="s">
        <v>14095</v>
      </c>
    </row>
    <row r="153" spans="1:51" x14ac:dyDescent="0.25">
      <c r="A153" t="s">
        <v>1008</v>
      </c>
      <c r="B153" t="s">
        <v>344</v>
      </c>
      <c r="C153" t="s">
        <v>345</v>
      </c>
      <c r="D153" t="s">
        <v>1009</v>
      </c>
      <c r="E153" t="s">
        <v>70</v>
      </c>
      <c r="F153" t="s">
        <v>71</v>
      </c>
      <c r="G153" t="s">
        <v>72</v>
      </c>
      <c r="H153" s="2" t="s">
        <v>14181</v>
      </c>
      <c r="I153" t="s">
        <v>1010</v>
      </c>
      <c r="J153" t="s">
        <v>75</v>
      </c>
      <c r="K153" t="s">
        <v>76</v>
      </c>
      <c r="L153" t="s">
        <v>184</v>
      </c>
      <c r="M153" t="s">
        <v>77</v>
      </c>
      <c r="N153" t="s">
        <v>344</v>
      </c>
      <c r="AD153" t="s">
        <v>1011</v>
      </c>
      <c r="AE153" t="s">
        <v>857</v>
      </c>
      <c r="AF153" t="s">
        <v>72</v>
      </c>
      <c r="AG153" t="s">
        <v>80</v>
      </c>
      <c r="AH153" t="s">
        <v>481</v>
      </c>
      <c r="AI153" t="s">
        <v>82</v>
      </c>
      <c r="AJ153" t="s">
        <v>82</v>
      </c>
      <c r="AL153" t="s">
        <v>349</v>
      </c>
      <c r="AM153" t="str">
        <f t="shared" si="4"/>
        <v>module 7: Canada</v>
      </c>
      <c r="AN153" t="s">
        <v>12966</v>
      </c>
      <c r="AO153" t="s">
        <v>13918</v>
      </c>
      <c r="AP153" t="s">
        <v>11587</v>
      </c>
      <c r="AQ153" t="s">
        <v>11666</v>
      </c>
      <c r="AR153" t="s">
        <v>11844</v>
      </c>
      <c r="AS153" t="s">
        <v>12001</v>
      </c>
      <c r="AT153" t="s">
        <v>12177</v>
      </c>
      <c r="AU153" t="s">
        <v>12346</v>
      </c>
      <c r="AV153" t="s">
        <v>12568</v>
      </c>
      <c r="AW153" t="s">
        <v>12732</v>
      </c>
      <c r="AX153" t="str">
        <f t="shared" si="5"/>
        <v>AR.WST.1.7.2,a8927a9c-8ddb-4335-a700-5a3e5ae79f99, AR.WST.1.7.1,6da4c550-5894-4de3-bbf5-d3b3a728fb19, AR.WST.1.7.3,5ec0b6ce-9ecc-41ef-aa1e-fb6121e3e633, AR.WST.3.7.1,6649486c-a503-4828-98d6-f8b22a3e8e182,AR.WHST.6-8.1b,5816EDE5-4D68-4295-A609-70ABB4EB7757,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v>
      </c>
      <c r="AY153" t="s">
        <v>14096</v>
      </c>
    </row>
    <row r="154" spans="1:51" x14ac:dyDescent="0.25">
      <c r="A154" t="s">
        <v>1012</v>
      </c>
      <c r="B154" t="s">
        <v>317</v>
      </c>
      <c r="C154" t="s">
        <v>351</v>
      </c>
      <c r="D154" t="s">
        <v>1013</v>
      </c>
      <c r="E154" t="s">
        <v>70</v>
      </c>
      <c r="F154" t="s">
        <v>71</v>
      </c>
      <c r="G154" t="s">
        <v>72</v>
      </c>
      <c r="H154" s="2" t="s">
        <v>14181</v>
      </c>
      <c r="I154" t="s">
        <v>1014</v>
      </c>
      <c r="J154" t="s">
        <v>75</v>
      </c>
      <c r="K154" t="s">
        <v>76</v>
      </c>
      <c r="L154" t="s">
        <v>184</v>
      </c>
      <c r="M154" t="s">
        <v>77</v>
      </c>
      <c r="N154" t="s">
        <v>344</v>
      </c>
      <c r="O154" t="s">
        <v>74</v>
      </c>
      <c r="P154" t="s">
        <v>89</v>
      </c>
      <c r="Q154" t="s">
        <v>317</v>
      </c>
      <c r="AD154" t="s">
        <v>1015</v>
      </c>
      <c r="AE154" t="s">
        <v>857</v>
      </c>
      <c r="AF154" t="s">
        <v>72</v>
      </c>
      <c r="AG154" t="s">
        <v>80</v>
      </c>
      <c r="AH154" t="s">
        <v>481</v>
      </c>
      <c r="AI154" t="s">
        <v>82</v>
      </c>
      <c r="AJ154" t="s">
        <v>82</v>
      </c>
      <c r="AL154" t="s">
        <v>355</v>
      </c>
      <c r="AM154" t="str">
        <f t="shared" si="4"/>
        <v>module 7: Canada lesson 1: Physical Geography</v>
      </c>
      <c r="AN154" t="s">
        <v>12967</v>
      </c>
      <c r="AO154" t="s">
        <v>13910</v>
      </c>
      <c r="AP154" t="s">
        <v>11579</v>
      </c>
      <c r="AQ154" t="s">
        <v>11667</v>
      </c>
      <c r="AS154" t="s">
        <v>11969</v>
      </c>
      <c r="AT154" t="s">
        <v>12178</v>
      </c>
      <c r="AU154" t="s">
        <v>12347</v>
      </c>
      <c r="AV154" t="s">
        <v>12569</v>
      </c>
      <c r="AW154" t="s">
        <v>12733</v>
      </c>
      <c r="AX154" t="str">
        <f t="shared" si="5"/>
        <v>AR.WST.1.7.2,a8927a9c-8ddb-4335-a700-5a3e5ae79f99, AR.WST.1.7.1,6da4c550-5894-4de3-bbf5-d3b3a728fb19, AR.WST.1.7.3,5ec0b6ce-9ecc-41ef-aa1e-fb6121e3e633, AR.WST.3.7.1,6649486c-a503-4828-98d6-f8b22a3e8e183,AR.RH.6-8.7,1B2C99DC-0E30-4286-AD7B-DA9234450716, AR.RH.6-8.10,02D36B73-2509-438A-AC72-99EB47A098FA</v>
      </c>
      <c r="AY154" t="s">
        <v>14097</v>
      </c>
    </row>
    <row r="155" spans="1:51" x14ac:dyDescent="0.25">
      <c r="A155" t="s">
        <v>1016</v>
      </c>
      <c r="B155" t="s">
        <v>324</v>
      </c>
      <c r="C155" t="s">
        <v>357</v>
      </c>
      <c r="D155" t="s">
        <v>1017</v>
      </c>
      <c r="E155" t="s">
        <v>70</v>
      </c>
      <c r="F155" t="s">
        <v>71</v>
      </c>
      <c r="G155" t="s">
        <v>72</v>
      </c>
      <c r="H155" s="2" t="s">
        <v>14181</v>
      </c>
      <c r="I155" t="s">
        <v>1018</v>
      </c>
      <c r="J155" t="s">
        <v>75</v>
      </c>
      <c r="K155" t="s">
        <v>76</v>
      </c>
      <c r="L155" t="s">
        <v>184</v>
      </c>
      <c r="M155" t="s">
        <v>77</v>
      </c>
      <c r="N155" t="s">
        <v>344</v>
      </c>
      <c r="O155" t="s">
        <v>97</v>
      </c>
      <c r="P155" t="s">
        <v>89</v>
      </c>
      <c r="Q155" t="s">
        <v>324</v>
      </c>
      <c r="AD155" t="s">
        <v>1019</v>
      </c>
      <c r="AE155" t="s">
        <v>857</v>
      </c>
      <c r="AF155" t="s">
        <v>72</v>
      </c>
      <c r="AG155" t="s">
        <v>80</v>
      </c>
      <c r="AH155" t="s">
        <v>481</v>
      </c>
      <c r="AI155" t="s">
        <v>82</v>
      </c>
      <c r="AJ155" t="s">
        <v>82</v>
      </c>
      <c r="AL155" t="s">
        <v>361</v>
      </c>
      <c r="AM155" t="str">
        <f t="shared" si="4"/>
        <v>module 7: Canada lesson 2: History and Culture</v>
      </c>
      <c r="AN155" t="s">
        <v>12968</v>
      </c>
      <c r="AO155" t="s">
        <v>13910</v>
      </c>
      <c r="AP155" t="s">
        <v>11579</v>
      </c>
      <c r="AQ155" t="s">
        <v>11668</v>
      </c>
      <c r="AR155" t="s">
        <v>11845</v>
      </c>
      <c r="AS155" t="s">
        <v>12002</v>
      </c>
      <c r="AT155" t="s">
        <v>12179</v>
      </c>
      <c r="AU155" t="s">
        <v>12348</v>
      </c>
      <c r="AV155" t="s">
        <v>12570</v>
      </c>
      <c r="AW155" t="s">
        <v>12734</v>
      </c>
      <c r="AX155" t="str">
        <f t="shared" si="5"/>
        <v>AR.WST.1.7.2,a8927a9c-8ddb-4335-a700-5a3e5ae79f99, AR.WST.1.7.1,6da4c550-5894-4de3-bbf5-d3b3a728fb19, AR.WST.1.7.3,5ec0b6ce-9ecc-41ef-aa1e-fb6121e3e633, AR.WST.3.7.1,6649486c-a503-4828-98d6-f8b22a3e8e184,AR.RH.6-8.7,1B2C99DC-0E30-4286-AD7B-DA9234450716, AR.RH.6-8.10,02D36B73-2509-438A-AC72-99EB47A098FA</v>
      </c>
      <c r="AY155" t="s">
        <v>14098</v>
      </c>
    </row>
    <row r="156" spans="1:51" x14ac:dyDescent="0.25">
      <c r="A156" t="s">
        <v>1020</v>
      </c>
      <c r="B156" t="s">
        <v>363</v>
      </c>
      <c r="C156" t="s">
        <v>364</v>
      </c>
      <c r="D156" t="s">
        <v>1021</v>
      </c>
      <c r="E156" t="s">
        <v>70</v>
      </c>
      <c r="F156" t="s">
        <v>71</v>
      </c>
      <c r="G156" t="s">
        <v>72</v>
      </c>
      <c r="H156" s="2" t="s">
        <v>14181</v>
      </c>
      <c r="I156" t="s">
        <v>1022</v>
      </c>
      <c r="J156" t="s">
        <v>75</v>
      </c>
      <c r="K156" t="s">
        <v>76</v>
      </c>
      <c r="L156" t="s">
        <v>184</v>
      </c>
      <c r="M156" t="s">
        <v>77</v>
      </c>
      <c r="N156" t="s">
        <v>344</v>
      </c>
      <c r="O156" t="s">
        <v>88</v>
      </c>
      <c r="P156" t="s">
        <v>89</v>
      </c>
      <c r="Q156" t="s">
        <v>363</v>
      </c>
      <c r="AD156" t="s">
        <v>1023</v>
      </c>
      <c r="AE156" t="s">
        <v>857</v>
      </c>
      <c r="AF156" t="s">
        <v>72</v>
      </c>
      <c r="AG156" t="s">
        <v>80</v>
      </c>
      <c r="AH156" t="s">
        <v>481</v>
      </c>
      <c r="AI156" t="s">
        <v>82</v>
      </c>
      <c r="AJ156" t="s">
        <v>82</v>
      </c>
      <c r="AL156" t="s">
        <v>368</v>
      </c>
      <c r="AM156" t="str">
        <f t="shared" si="4"/>
        <v>module 7: Canada lesson 3: Canada Today</v>
      </c>
      <c r="AN156" t="s">
        <v>12969</v>
      </c>
      <c r="AO156" t="s">
        <v>13910</v>
      </c>
      <c r="AP156" t="s">
        <v>11579</v>
      </c>
      <c r="AQ156" t="s">
        <v>11669</v>
      </c>
      <c r="AS156" t="s">
        <v>12003</v>
      </c>
      <c r="AT156" t="s">
        <v>12180</v>
      </c>
      <c r="AU156" t="s">
        <v>12349</v>
      </c>
      <c r="AV156" t="s">
        <v>12571</v>
      </c>
      <c r="AW156" t="s">
        <v>12735</v>
      </c>
      <c r="AX156" t="str">
        <f t="shared" si="5"/>
        <v>AR.WST.1.7.2,a8927a9c-8ddb-4335-a700-5a3e5ae79f99, AR.WST.1.7.1,6da4c550-5894-4de3-bbf5-d3b3a728fb19, AR.WST.1.7.3,5ec0b6ce-9ecc-41ef-aa1e-fb6121e3e633, AR.WST.3.7.1,6649486c-a503-4828-98d6-f8b22a3e8e185,AR.RH.6-8.7,1B2C99DC-0E30-4286-AD7B-DA9234450716, AR.RH.6-8.10,02D36B73-2509-438A-AC72-99EB47A098FA</v>
      </c>
      <c r="AY156" t="s">
        <v>14099</v>
      </c>
    </row>
    <row r="157" spans="1:51" x14ac:dyDescent="0.25">
      <c r="A157" t="s">
        <v>1024</v>
      </c>
      <c r="B157" t="s">
        <v>370</v>
      </c>
      <c r="C157" t="s">
        <v>371</v>
      </c>
      <c r="D157" t="s">
        <v>1025</v>
      </c>
      <c r="E157" t="s">
        <v>70</v>
      </c>
      <c r="F157" t="s">
        <v>71</v>
      </c>
      <c r="G157" t="s">
        <v>72</v>
      </c>
      <c r="H157" s="2" t="s">
        <v>14181</v>
      </c>
      <c r="I157" t="s">
        <v>1026</v>
      </c>
      <c r="J157" t="s">
        <v>75</v>
      </c>
      <c r="K157" t="s">
        <v>76</v>
      </c>
      <c r="L157" t="s">
        <v>184</v>
      </c>
      <c r="M157" t="s">
        <v>77</v>
      </c>
      <c r="N157" t="s">
        <v>344</v>
      </c>
      <c r="AD157" t="s">
        <v>1027</v>
      </c>
      <c r="AE157" t="s">
        <v>857</v>
      </c>
      <c r="AF157" t="s">
        <v>72</v>
      </c>
      <c r="AG157" t="s">
        <v>80</v>
      </c>
      <c r="AH157" t="s">
        <v>481</v>
      </c>
      <c r="AI157" t="s">
        <v>82</v>
      </c>
      <c r="AJ157" t="s">
        <v>82</v>
      </c>
      <c r="AL157" t="s">
        <v>349</v>
      </c>
      <c r="AM157" t="str">
        <f t="shared" si="4"/>
        <v>module 7: Canada</v>
      </c>
      <c r="AN157" t="s">
        <v>12970</v>
      </c>
      <c r="AO157" t="s">
        <v>13919</v>
      </c>
      <c r="AP157" t="s">
        <v>11588</v>
      </c>
      <c r="AT157" t="s">
        <v>12181</v>
      </c>
      <c r="AU157" t="s">
        <v>12350</v>
      </c>
      <c r="AX157" t="str">
        <f t="shared" si="5"/>
        <v>AR.WST.1.7.2,a8927a9c-8ddb-4335-a700-5a3e5ae79f99, AR.WST.1.7.1,6da4c550-5894-4de3-bbf5-d3b3a728fb19, AR.WST.1.7.3,5ec0b6ce-9ecc-41ef-aa1e-fb6121e3e633, AR.WST.3.7.1,6649486c-a503-4828-98d6-f8b22a3e8e186,AR.WHST.6-8.1b,5816EDE5-4D68-4295-A609-70ABB4EB7757,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v>
      </c>
      <c r="AY157" t="s">
        <v>14100</v>
      </c>
    </row>
    <row r="158" spans="1:51" x14ac:dyDescent="0.25">
      <c r="A158" t="s">
        <v>1028</v>
      </c>
      <c r="B158" t="s">
        <v>376</v>
      </c>
      <c r="C158" t="s">
        <v>377</v>
      </c>
      <c r="D158" t="s">
        <v>1029</v>
      </c>
      <c r="E158" t="s">
        <v>70</v>
      </c>
      <c r="F158" t="s">
        <v>71</v>
      </c>
      <c r="G158" t="s">
        <v>72</v>
      </c>
      <c r="H158" s="2" t="s">
        <v>14181</v>
      </c>
      <c r="I158" t="s">
        <v>1030</v>
      </c>
      <c r="J158" t="s">
        <v>75</v>
      </c>
      <c r="K158" t="s">
        <v>76</v>
      </c>
      <c r="L158" t="s">
        <v>380</v>
      </c>
      <c r="M158" t="s">
        <v>77</v>
      </c>
      <c r="N158" t="s">
        <v>376</v>
      </c>
      <c r="AD158" t="s">
        <v>1031</v>
      </c>
      <c r="AE158" t="s">
        <v>857</v>
      </c>
      <c r="AF158" t="s">
        <v>72</v>
      </c>
      <c r="AG158" t="s">
        <v>80</v>
      </c>
      <c r="AH158" t="s">
        <v>481</v>
      </c>
      <c r="AI158" t="s">
        <v>82</v>
      </c>
      <c r="AJ158" t="s">
        <v>82</v>
      </c>
      <c r="AL158" t="s">
        <v>382</v>
      </c>
      <c r="AM158" t="str">
        <f t="shared" si="4"/>
        <v>module 8: Early Civilizations of Latin America</v>
      </c>
      <c r="AN158" t="s">
        <v>12971</v>
      </c>
      <c r="AO158" t="s">
        <v>13920</v>
      </c>
      <c r="AP158" t="s">
        <v>11589</v>
      </c>
      <c r="AQ158" t="s">
        <v>11670</v>
      </c>
      <c r="AR158" t="s">
        <v>11846</v>
      </c>
      <c r="AS158" t="s">
        <v>12004</v>
      </c>
      <c r="AT158" t="s">
        <v>12182</v>
      </c>
      <c r="AU158" t="s">
        <v>12351</v>
      </c>
      <c r="AV158" t="s">
        <v>12572</v>
      </c>
      <c r="AW158" t="s">
        <v>12736</v>
      </c>
      <c r="AX158" t="str">
        <f t="shared" si="5"/>
        <v>AR.WST.1.7.2,a8927a9c-8ddb-4335-a700-5a3e5ae79f99, AR.WST.1.7.1,6da4c550-5894-4de3-bbf5-d3b3a728fb19, AR.WST.1.7.3,5ec0b6ce-9ecc-41ef-aa1e-fb6121e3e633, AR.WST.3.7.1,6649486c-a503-4828-98d6-f8b22a3e8e187,AR.WHST.6-8.1a,FDF6D734-42E5-47A4-A2FA-40688472179F,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v>
      </c>
      <c r="AY158" t="s">
        <v>14101</v>
      </c>
    </row>
    <row r="159" spans="1:51" x14ac:dyDescent="0.25">
      <c r="A159" t="s">
        <v>1032</v>
      </c>
      <c r="B159" t="s">
        <v>384</v>
      </c>
      <c r="C159" t="s">
        <v>385</v>
      </c>
      <c r="D159" t="s">
        <v>1033</v>
      </c>
      <c r="E159" t="s">
        <v>70</v>
      </c>
      <c r="F159" t="s">
        <v>71</v>
      </c>
      <c r="G159" t="s">
        <v>72</v>
      </c>
      <c r="H159" s="2" t="s">
        <v>14181</v>
      </c>
      <c r="I159" t="s">
        <v>1034</v>
      </c>
      <c r="J159" t="s">
        <v>75</v>
      </c>
      <c r="K159" t="s">
        <v>76</v>
      </c>
      <c r="L159" t="s">
        <v>380</v>
      </c>
      <c r="M159" t="s">
        <v>77</v>
      </c>
      <c r="N159" t="s">
        <v>376</v>
      </c>
      <c r="O159" t="s">
        <v>74</v>
      </c>
      <c r="P159" t="s">
        <v>89</v>
      </c>
      <c r="Q159" t="s">
        <v>384</v>
      </c>
      <c r="AD159" t="s">
        <v>1035</v>
      </c>
      <c r="AE159" t="s">
        <v>857</v>
      </c>
      <c r="AF159" t="s">
        <v>72</v>
      </c>
      <c r="AG159" t="s">
        <v>80</v>
      </c>
      <c r="AH159" t="s">
        <v>481</v>
      </c>
      <c r="AI159" t="s">
        <v>82</v>
      </c>
      <c r="AJ159" t="s">
        <v>82</v>
      </c>
      <c r="AL159" t="s">
        <v>389</v>
      </c>
      <c r="AM159" t="str">
        <f t="shared" si="4"/>
        <v>module 8: Early Civilizations of Latin America lesson 1: The Olmec and Maya</v>
      </c>
      <c r="AN159" t="s">
        <v>12972</v>
      </c>
      <c r="AO159" t="s">
        <v>13921</v>
      </c>
      <c r="AP159" t="s">
        <v>11590</v>
      </c>
      <c r="AQ159" t="s">
        <v>11671</v>
      </c>
      <c r="AR159" t="s">
        <v>11847</v>
      </c>
      <c r="AS159" t="s">
        <v>12005</v>
      </c>
      <c r="AT159" t="s">
        <v>12183</v>
      </c>
      <c r="AU159" t="s">
        <v>12352</v>
      </c>
      <c r="AV159" t="s">
        <v>12573</v>
      </c>
      <c r="AW159" t="s">
        <v>12737</v>
      </c>
      <c r="AX159" t="str">
        <f t="shared" si="5"/>
        <v>AR.WST.1.7.2,a8927a9c-8ddb-4335-a700-5a3e5ae79f99, AR.WST.1.7.1,6da4c550-5894-4de3-bbf5-d3b3a728fb19, AR.WST.1.7.3,5ec0b6ce-9ecc-41ef-aa1e-fb6121e3e633, AR.WST.3.7.1,6649486c-a503-4828-98d6-f8b22a3e8e188,AR.WHST.6-8.8,292EC4D3-86F1-49D8-9F36-E7693D4D0D8E, AR.RH.6-8.7,1B2C99DC-0E30-4286-AD7B-DA9234450716, AR.RH.6-8.10,02D36B73-2509-438A-AC72-99EB47A098FA, AR.WHST.6-8.7,9A0F7BA9-BD7D-4978-B1F1-15FC99D7B824, AR.RH.6-8.2,8C304C43-BA44-4C16-ABB2-83F9C6F485AD, AR.RH.6-8.4,F5F0417B-B45F-4A43-AD53-42E9BDF3F529</v>
      </c>
      <c r="AY159" t="s">
        <v>14102</v>
      </c>
    </row>
    <row r="160" spans="1:51" x14ac:dyDescent="0.25">
      <c r="A160" t="s">
        <v>1036</v>
      </c>
      <c r="B160" t="s">
        <v>391</v>
      </c>
      <c r="C160" t="s">
        <v>392</v>
      </c>
      <c r="D160" t="s">
        <v>1037</v>
      </c>
      <c r="E160" t="s">
        <v>70</v>
      </c>
      <c r="F160" t="s">
        <v>71</v>
      </c>
      <c r="G160" t="s">
        <v>72</v>
      </c>
      <c r="H160" s="2" t="s">
        <v>14181</v>
      </c>
      <c r="I160" t="s">
        <v>1038</v>
      </c>
      <c r="J160" t="s">
        <v>75</v>
      </c>
      <c r="K160" t="s">
        <v>76</v>
      </c>
      <c r="L160" t="s">
        <v>380</v>
      </c>
      <c r="M160" t="s">
        <v>77</v>
      </c>
      <c r="N160" t="s">
        <v>376</v>
      </c>
      <c r="O160" t="s">
        <v>97</v>
      </c>
      <c r="P160" t="s">
        <v>89</v>
      </c>
      <c r="Q160" t="s">
        <v>391</v>
      </c>
      <c r="AD160" t="s">
        <v>1039</v>
      </c>
      <c r="AE160" t="s">
        <v>857</v>
      </c>
      <c r="AF160" t="s">
        <v>72</v>
      </c>
      <c r="AG160" t="s">
        <v>80</v>
      </c>
      <c r="AH160" t="s">
        <v>481</v>
      </c>
      <c r="AI160" t="s">
        <v>82</v>
      </c>
      <c r="AJ160" t="s">
        <v>82</v>
      </c>
      <c r="AL160" t="s">
        <v>396</v>
      </c>
      <c r="AM160" t="str">
        <f t="shared" si="4"/>
        <v>module 8: Early Civilizations of Latin America lesson 2: The Aztecs</v>
      </c>
      <c r="AN160" t="s">
        <v>12973</v>
      </c>
      <c r="AO160" t="s">
        <v>13922</v>
      </c>
      <c r="AP160" t="s">
        <v>11591</v>
      </c>
      <c r="AQ160" t="s">
        <v>11672</v>
      </c>
      <c r="AR160" t="s">
        <v>11848</v>
      </c>
      <c r="AS160" t="s">
        <v>12004</v>
      </c>
      <c r="AT160" t="s">
        <v>12184</v>
      </c>
      <c r="AU160" t="s">
        <v>12353</v>
      </c>
      <c r="AV160" t="s">
        <v>12574</v>
      </c>
      <c r="AW160" t="s">
        <v>12738</v>
      </c>
      <c r="AX160" t="str">
        <f t="shared" si="5"/>
        <v>AR.WST.1.7.2,a8927a9c-8ddb-4335-a700-5a3e5ae79f99, AR.WST.1.7.1,6da4c550-5894-4de3-bbf5-d3b3a728fb19, AR.WST.1.7.3,5ec0b6ce-9ecc-41ef-aa1e-fb6121e3e633, AR.WST.3.7.1,6649486c-a503-4828-98d6-f8b22a3e8e189,AR.WHST.6-8.1a,FDF6D734-42E5-47A4-A2FA-40688472179F,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v>
      </c>
      <c r="AY160" t="s">
        <v>14103</v>
      </c>
    </row>
    <row r="161" spans="1:51" x14ac:dyDescent="0.25">
      <c r="A161" t="s">
        <v>1040</v>
      </c>
      <c r="B161" t="s">
        <v>398</v>
      </c>
      <c r="C161" t="s">
        <v>399</v>
      </c>
      <c r="D161" t="s">
        <v>1041</v>
      </c>
      <c r="E161" t="s">
        <v>70</v>
      </c>
      <c r="F161" t="s">
        <v>71</v>
      </c>
      <c r="G161" t="s">
        <v>72</v>
      </c>
      <c r="H161" s="2" t="s">
        <v>14181</v>
      </c>
      <c r="I161" t="s">
        <v>1042</v>
      </c>
      <c r="J161" t="s">
        <v>75</v>
      </c>
      <c r="K161" t="s">
        <v>76</v>
      </c>
      <c r="L161" t="s">
        <v>380</v>
      </c>
      <c r="M161" t="s">
        <v>77</v>
      </c>
      <c r="N161" t="s">
        <v>376</v>
      </c>
      <c r="O161" t="s">
        <v>88</v>
      </c>
      <c r="P161" t="s">
        <v>89</v>
      </c>
      <c r="Q161" t="s">
        <v>398</v>
      </c>
      <c r="AD161" t="s">
        <v>1043</v>
      </c>
      <c r="AE161" t="s">
        <v>857</v>
      </c>
      <c r="AF161" t="s">
        <v>72</v>
      </c>
      <c r="AG161" t="s">
        <v>80</v>
      </c>
      <c r="AH161" t="s">
        <v>481</v>
      </c>
      <c r="AI161" t="s">
        <v>82</v>
      </c>
      <c r="AJ161" t="s">
        <v>82</v>
      </c>
      <c r="AL161" t="s">
        <v>403</v>
      </c>
      <c r="AM161" t="str">
        <f t="shared" si="4"/>
        <v>module 8: Early Civilizations of Latin America lesson 3: Andean Civilizations</v>
      </c>
      <c r="AN161" t="s">
        <v>12974</v>
      </c>
      <c r="AO161" t="s">
        <v>13923</v>
      </c>
      <c r="AP161" t="s">
        <v>11592</v>
      </c>
      <c r="AQ161" t="s">
        <v>11673</v>
      </c>
      <c r="AR161" t="s">
        <v>11849</v>
      </c>
      <c r="AS161" t="s">
        <v>12006</v>
      </c>
      <c r="AT161" t="s">
        <v>12182</v>
      </c>
      <c r="AU161" t="s">
        <v>12354</v>
      </c>
      <c r="AV161" t="s">
        <v>12575</v>
      </c>
      <c r="AW161" t="s">
        <v>12739</v>
      </c>
      <c r="AX161" t="str">
        <f t="shared" si="5"/>
        <v>AR.WST.1.7.2,a8927a9c-8ddb-4335-a700-5a3e5ae79f99, AR.WST.1.7.1,6da4c550-5894-4de3-bbf5-d3b3a728fb19, AR.WST.1.7.3,5ec0b6ce-9ecc-41ef-aa1e-fb6121e3e633, AR.WST.3.7.1,6649486c-a503-4828-98d6-f8b22a3e8e190,AR.WHST.6-8.1a,FDF6D734-42E5-47A4-A2FA-40688472179F,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v>
      </c>
      <c r="AY161" t="s">
        <v>14104</v>
      </c>
    </row>
    <row r="162" spans="1:51" x14ac:dyDescent="0.25">
      <c r="A162" t="s">
        <v>1044</v>
      </c>
      <c r="B162" t="s">
        <v>405</v>
      </c>
      <c r="C162" t="s">
        <v>406</v>
      </c>
      <c r="D162" t="s">
        <v>1045</v>
      </c>
      <c r="E162" t="s">
        <v>70</v>
      </c>
      <c r="F162" t="s">
        <v>71</v>
      </c>
      <c r="G162" t="s">
        <v>72</v>
      </c>
      <c r="H162" s="2" t="s">
        <v>14181</v>
      </c>
      <c r="I162" t="s">
        <v>1046</v>
      </c>
      <c r="J162" t="s">
        <v>75</v>
      </c>
      <c r="K162" t="s">
        <v>76</v>
      </c>
      <c r="L162" t="s">
        <v>380</v>
      </c>
      <c r="M162" t="s">
        <v>77</v>
      </c>
      <c r="N162" t="s">
        <v>376</v>
      </c>
      <c r="AD162" t="s">
        <v>1047</v>
      </c>
      <c r="AE162" t="s">
        <v>857</v>
      </c>
      <c r="AF162" t="s">
        <v>72</v>
      </c>
      <c r="AG162" t="s">
        <v>80</v>
      </c>
      <c r="AH162" t="s">
        <v>481</v>
      </c>
      <c r="AI162" t="s">
        <v>82</v>
      </c>
      <c r="AJ162" t="s">
        <v>82</v>
      </c>
      <c r="AL162" t="s">
        <v>382</v>
      </c>
      <c r="AM162" t="str">
        <f t="shared" si="4"/>
        <v>module 8: Early Civilizations of Latin America</v>
      </c>
      <c r="AN162" t="s">
        <v>12975</v>
      </c>
      <c r="AO162" t="s">
        <v>13924</v>
      </c>
      <c r="AP162" t="s">
        <v>11593</v>
      </c>
      <c r="AQ162" t="s">
        <v>11674</v>
      </c>
      <c r="AR162" t="s">
        <v>11850</v>
      </c>
      <c r="AT162" t="s">
        <v>12185</v>
      </c>
      <c r="AU162" t="s">
        <v>12355</v>
      </c>
      <c r="AV162" t="s">
        <v>12576</v>
      </c>
      <c r="AW162" t="s">
        <v>12740</v>
      </c>
      <c r="AX162" t="str">
        <f t="shared" si="5"/>
        <v>AR.WST.1.7.2,a8927a9c-8ddb-4335-a700-5a3e5ae79f99, AR.WST.1.7.1,6da4c550-5894-4de3-bbf5-d3b3a728fb19, AR.WST.1.7.3,5ec0b6ce-9ecc-41ef-aa1e-fb6121e3e633, AR.WST.3.7.1,6649486c-a503-4828-98d6-f8b22a3e8e191,AR.WHST.6-8.4,63665898-B03A-436F-93E7-5884E31464B3, AR.RH.6-8.7,1B2C99DC-0E30-4286-AD7B-DA9234450716, AR.WHST.6-8.10,2B21DA43-8B95-4E4A-A2C7-7C2281C0E54F, AR.RH.6-8.1,E2F63A77-3506-455A-A5D8-B8350AAF63D8, AR.WHST.6-8.9,9678CFDB-9700-45D6-BBF3-D165673AC7BB</v>
      </c>
      <c r="AY162" t="s">
        <v>14105</v>
      </c>
    </row>
    <row r="163" spans="1:51" x14ac:dyDescent="0.25">
      <c r="A163" t="s">
        <v>1048</v>
      </c>
      <c r="B163" t="s">
        <v>411</v>
      </c>
      <c r="C163" t="s">
        <v>412</v>
      </c>
      <c r="D163" t="s">
        <v>1049</v>
      </c>
      <c r="E163" t="s">
        <v>70</v>
      </c>
      <c r="F163" t="s">
        <v>71</v>
      </c>
      <c r="G163" t="s">
        <v>72</v>
      </c>
      <c r="H163" s="2" t="s">
        <v>14181</v>
      </c>
      <c r="I163" t="s">
        <v>1050</v>
      </c>
      <c r="J163" t="s">
        <v>75</v>
      </c>
      <c r="K163" t="s">
        <v>76</v>
      </c>
      <c r="L163" t="s">
        <v>415</v>
      </c>
      <c r="M163" t="s">
        <v>77</v>
      </c>
      <c r="N163" t="s">
        <v>411</v>
      </c>
      <c r="AD163" t="s">
        <v>1051</v>
      </c>
      <c r="AE163" t="s">
        <v>857</v>
      </c>
      <c r="AF163" t="s">
        <v>72</v>
      </c>
      <c r="AG163" t="s">
        <v>80</v>
      </c>
      <c r="AH163" t="s">
        <v>481</v>
      </c>
      <c r="AI163" t="s">
        <v>82</v>
      </c>
      <c r="AJ163" t="s">
        <v>82</v>
      </c>
      <c r="AL163" t="s">
        <v>417</v>
      </c>
      <c r="AM163" t="str">
        <f t="shared" si="4"/>
        <v>module 9: Mexico</v>
      </c>
      <c r="AN163" t="s">
        <v>12976</v>
      </c>
      <c r="AO163" t="s">
        <v>13925</v>
      </c>
      <c r="AP163" t="s">
        <v>11594</v>
      </c>
      <c r="AQ163" t="s">
        <v>11675</v>
      </c>
      <c r="AR163" t="s">
        <v>11851</v>
      </c>
      <c r="AS163" t="s">
        <v>12007</v>
      </c>
      <c r="AT163" t="s">
        <v>12186</v>
      </c>
      <c r="AU163" t="s">
        <v>12356</v>
      </c>
      <c r="AV163" t="s">
        <v>12577</v>
      </c>
      <c r="AW163" t="s">
        <v>12741</v>
      </c>
      <c r="AX163" t="str">
        <f t="shared" si="5"/>
        <v>AR.WST.1.7.2,a8927a9c-8ddb-4335-a700-5a3e5ae79f99, AR.WST.1.7.1,6da4c550-5894-4de3-bbf5-d3b3a728fb19, AR.WST.1.7.3,5ec0b6ce-9ecc-41ef-aa1e-fb6121e3e633, AR.WST.3.7.1,6649486c-a503-4828-98d6-f8b22a3e8e192,AR.WHST.6-8.1a,FDF6D734-42E5-47A4-A2FA-40688472179F,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Y163" t="s">
        <v>14106</v>
      </c>
    </row>
    <row r="164" spans="1:51" x14ac:dyDescent="0.25">
      <c r="A164" t="s">
        <v>1052</v>
      </c>
      <c r="B164" t="s">
        <v>317</v>
      </c>
      <c r="C164" t="s">
        <v>419</v>
      </c>
      <c r="D164" t="s">
        <v>1053</v>
      </c>
      <c r="E164" t="s">
        <v>70</v>
      </c>
      <c r="F164" t="s">
        <v>71</v>
      </c>
      <c r="G164" t="s">
        <v>72</v>
      </c>
      <c r="H164" s="2" t="s">
        <v>14181</v>
      </c>
      <c r="I164" t="s">
        <v>1054</v>
      </c>
      <c r="J164" t="s">
        <v>75</v>
      </c>
      <c r="K164" t="s">
        <v>76</v>
      </c>
      <c r="L164" t="s">
        <v>415</v>
      </c>
      <c r="M164" t="s">
        <v>77</v>
      </c>
      <c r="N164" t="s">
        <v>411</v>
      </c>
      <c r="O164" t="s">
        <v>74</v>
      </c>
      <c r="P164" t="s">
        <v>89</v>
      </c>
      <c r="Q164" t="s">
        <v>317</v>
      </c>
      <c r="AD164" t="s">
        <v>1055</v>
      </c>
      <c r="AE164" t="s">
        <v>857</v>
      </c>
      <c r="AF164" t="s">
        <v>72</v>
      </c>
      <c r="AG164" t="s">
        <v>80</v>
      </c>
      <c r="AH164" t="s">
        <v>481</v>
      </c>
      <c r="AI164" t="s">
        <v>82</v>
      </c>
      <c r="AJ164" t="s">
        <v>82</v>
      </c>
      <c r="AL164" t="s">
        <v>423</v>
      </c>
      <c r="AM164" t="str">
        <f t="shared" si="4"/>
        <v>module 9: Mexico lesson 1: Physical Geography</v>
      </c>
      <c r="AN164" t="s">
        <v>12977</v>
      </c>
      <c r="AO164" t="s">
        <v>13926</v>
      </c>
      <c r="AP164" t="s">
        <v>11595</v>
      </c>
      <c r="AQ164" t="s">
        <v>11676</v>
      </c>
      <c r="AR164" t="s">
        <v>11852</v>
      </c>
      <c r="AS164" t="s">
        <v>12008</v>
      </c>
      <c r="AT164" t="s">
        <v>12187</v>
      </c>
      <c r="AV164" t="s">
        <v>12578</v>
      </c>
      <c r="AW164" t="s">
        <v>12742</v>
      </c>
      <c r="AX164" t="str">
        <f t="shared" si="5"/>
        <v>AR.WST.1.7.2,a8927a9c-8ddb-4335-a700-5a3e5ae79f99, AR.WST.1.7.1,6da4c550-5894-4de3-bbf5-d3b3a728fb19, AR.WST.1.7.3,5ec0b6ce-9ecc-41ef-aa1e-fb6121e3e633, AR.WST.3.7.1,6649486c-a503-4828-98d6-f8b22a3e8e193,AR.RH.6-8.7,1B2C99DC-0E30-4286-AD7B-DA9234450716, AR.WHST.6-8.6,A22F4112-4C77-433A-9D7D-7F2B2EECCEE9, AR.WHST.6-8.9,9678CFDB-9700-45D6-BBF3-D165673AC7BB</v>
      </c>
      <c r="AY164" t="s">
        <v>14107</v>
      </c>
    </row>
    <row r="165" spans="1:51" x14ac:dyDescent="0.25">
      <c r="A165" t="s">
        <v>1056</v>
      </c>
      <c r="B165" t="s">
        <v>324</v>
      </c>
      <c r="C165" t="s">
        <v>425</v>
      </c>
      <c r="D165" t="s">
        <v>1057</v>
      </c>
      <c r="E165" t="s">
        <v>70</v>
      </c>
      <c r="F165" t="s">
        <v>71</v>
      </c>
      <c r="G165" t="s">
        <v>72</v>
      </c>
      <c r="H165" s="2" t="s">
        <v>14181</v>
      </c>
      <c r="I165" t="s">
        <v>1058</v>
      </c>
      <c r="J165" t="s">
        <v>75</v>
      </c>
      <c r="K165" t="s">
        <v>76</v>
      </c>
      <c r="L165" t="s">
        <v>415</v>
      </c>
      <c r="M165" t="s">
        <v>77</v>
      </c>
      <c r="N165" t="s">
        <v>411</v>
      </c>
      <c r="O165" t="s">
        <v>97</v>
      </c>
      <c r="P165" t="s">
        <v>89</v>
      </c>
      <c r="Q165" t="s">
        <v>324</v>
      </c>
      <c r="AD165" t="s">
        <v>1059</v>
      </c>
      <c r="AE165" t="s">
        <v>857</v>
      </c>
      <c r="AF165" t="s">
        <v>72</v>
      </c>
      <c r="AG165" t="s">
        <v>80</v>
      </c>
      <c r="AH165" t="s">
        <v>481</v>
      </c>
      <c r="AI165" t="s">
        <v>82</v>
      </c>
      <c r="AJ165" t="s">
        <v>82</v>
      </c>
      <c r="AL165" t="s">
        <v>429</v>
      </c>
      <c r="AM165" t="str">
        <f t="shared" si="4"/>
        <v>module 9: Mexico lesson 2: History and Culture</v>
      </c>
      <c r="AN165" t="s">
        <v>12978</v>
      </c>
      <c r="AO165" t="s">
        <v>13926</v>
      </c>
      <c r="AP165" t="s">
        <v>11595</v>
      </c>
      <c r="AQ165" t="s">
        <v>11677</v>
      </c>
      <c r="AR165" t="s">
        <v>11853</v>
      </c>
      <c r="AS165" t="s">
        <v>12009</v>
      </c>
      <c r="AT165" t="s">
        <v>12188</v>
      </c>
      <c r="AU165" t="s">
        <v>12357</v>
      </c>
      <c r="AV165" t="s">
        <v>12579</v>
      </c>
      <c r="AW165" t="s">
        <v>12743</v>
      </c>
      <c r="AX165" t="str">
        <f t="shared" si="5"/>
        <v>AR.WST.1.7.2,a8927a9c-8ddb-4335-a700-5a3e5ae79f99, AR.WST.1.7.1,6da4c550-5894-4de3-bbf5-d3b3a728fb19, AR.WST.1.7.3,5ec0b6ce-9ecc-41ef-aa1e-fb6121e3e633, AR.WST.3.7.1,6649486c-a503-4828-98d6-f8b22a3e8e194,AR.RH.6-8.7,1B2C99DC-0E30-4286-AD7B-DA9234450716, AR.WHST.6-8.6,A22F4112-4C77-433A-9D7D-7F2B2EECCEE9, AR.WHST.6-8.9,9678CFDB-9700-45D6-BBF3-D165673AC7BB</v>
      </c>
      <c r="AY165" t="s">
        <v>14108</v>
      </c>
    </row>
    <row r="166" spans="1:51" x14ac:dyDescent="0.25">
      <c r="A166" t="s">
        <v>1060</v>
      </c>
      <c r="B166" t="s">
        <v>431</v>
      </c>
      <c r="C166" t="s">
        <v>432</v>
      </c>
      <c r="D166" t="s">
        <v>1061</v>
      </c>
      <c r="E166" t="s">
        <v>70</v>
      </c>
      <c r="F166" t="s">
        <v>71</v>
      </c>
      <c r="G166" t="s">
        <v>72</v>
      </c>
      <c r="H166" s="2" t="s">
        <v>14181</v>
      </c>
      <c r="I166" t="s">
        <v>1062</v>
      </c>
      <c r="J166" t="s">
        <v>75</v>
      </c>
      <c r="K166" t="s">
        <v>76</v>
      </c>
      <c r="L166" t="s">
        <v>415</v>
      </c>
      <c r="M166" t="s">
        <v>77</v>
      </c>
      <c r="N166" t="s">
        <v>411</v>
      </c>
      <c r="O166" t="s">
        <v>88</v>
      </c>
      <c r="P166" t="s">
        <v>89</v>
      </c>
      <c r="Q166" t="s">
        <v>431</v>
      </c>
      <c r="AD166" t="s">
        <v>1063</v>
      </c>
      <c r="AE166" t="s">
        <v>857</v>
      </c>
      <c r="AF166" t="s">
        <v>72</v>
      </c>
      <c r="AG166" t="s">
        <v>80</v>
      </c>
      <c r="AH166" t="s">
        <v>481</v>
      </c>
      <c r="AI166" t="s">
        <v>82</v>
      </c>
      <c r="AJ166" t="s">
        <v>82</v>
      </c>
      <c r="AL166" t="s">
        <v>436</v>
      </c>
      <c r="AM166" t="str">
        <f t="shared" si="4"/>
        <v>module 9: Mexico lesson 3: Mexico Today</v>
      </c>
      <c r="AN166" t="s">
        <v>12979</v>
      </c>
      <c r="AO166" t="s">
        <v>13926</v>
      </c>
      <c r="AP166" t="s">
        <v>11595</v>
      </c>
      <c r="AQ166" t="s">
        <v>11678</v>
      </c>
      <c r="AR166" t="s">
        <v>11854</v>
      </c>
      <c r="AS166" t="s">
        <v>12010</v>
      </c>
      <c r="AT166" t="s">
        <v>12189</v>
      </c>
      <c r="AU166" t="s">
        <v>12358</v>
      </c>
      <c r="AV166" t="s">
        <v>12580</v>
      </c>
      <c r="AW166" t="s">
        <v>12744</v>
      </c>
      <c r="AX166" t="str">
        <f t="shared" si="5"/>
        <v>AR.WST.1.7.2,a8927a9c-8ddb-4335-a700-5a3e5ae79f99, AR.WST.1.7.1,6da4c550-5894-4de3-bbf5-d3b3a728fb19, AR.WST.1.7.3,5ec0b6ce-9ecc-41ef-aa1e-fb6121e3e633, AR.WST.3.7.1,6649486c-a503-4828-98d6-f8b22a3e8e195,AR.RH.6-8.7,1B2C99DC-0E30-4286-AD7B-DA9234450716, AR.WHST.6-8.6,A22F4112-4C77-433A-9D7D-7F2B2EECCEE9, AR.WHST.6-8.9,9678CFDB-9700-45D6-BBF3-D165673AC7BB</v>
      </c>
      <c r="AY166" t="s">
        <v>14109</v>
      </c>
    </row>
    <row r="167" spans="1:51" x14ac:dyDescent="0.25">
      <c r="A167" t="s">
        <v>1064</v>
      </c>
      <c r="B167" t="s">
        <v>438</v>
      </c>
      <c r="C167" t="s">
        <v>439</v>
      </c>
      <c r="D167" t="s">
        <v>1065</v>
      </c>
      <c r="E167" t="s">
        <v>70</v>
      </c>
      <c r="F167" t="s">
        <v>71</v>
      </c>
      <c r="G167" t="s">
        <v>72</v>
      </c>
      <c r="H167" s="2" t="s">
        <v>14181</v>
      </c>
      <c r="I167" t="s">
        <v>1066</v>
      </c>
      <c r="J167" t="s">
        <v>75</v>
      </c>
      <c r="K167" t="s">
        <v>76</v>
      </c>
      <c r="L167" t="s">
        <v>415</v>
      </c>
      <c r="M167" t="s">
        <v>77</v>
      </c>
      <c r="N167" t="s">
        <v>411</v>
      </c>
      <c r="AD167" t="s">
        <v>1067</v>
      </c>
      <c r="AE167" t="s">
        <v>857</v>
      </c>
      <c r="AF167" t="s">
        <v>72</v>
      </c>
      <c r="AG167" t="s">
        <v>80</v>
      </c>
      <c r="AH167" t="s">
        <v>481</v>
      </c>
      <c r="AI167" t="s">
        <v>82</v>
      </c>
      <c r="AJ167" t="s">
        <v>82</v>
      </c>
      <c r="AL167" t="s">
        <v>417</v>
      </c>
      <c r="AM167" t="str">
        <f t="shared" si="4"/>
        <v>module 9: Mexico</v>
      </c>
      <c r="AN167" t="s">
        <v>12980</v>
      </c>
      <c r="AQ167" t="s">
        <v>11679</v>
      </c>
      <c r="AR167" t="s">
        <v>11855</v>
      </c>
      <c r="AS167" t="s">
        <v>12011</v>
      </c>
      <c r="AT167" t="s">
        <v>12190</v>
      </c>
      <c r="AU167" t="s">
        <v>12359</v>
      </c>
      <c r="AV167" t="s">
        <v>12567</v>
      </c>
      <c r="AW167" t="s">
        <v>12745</v>
      </c>
      <c r="AX167" t="str">
        <f t="shared" si="5"/>
        <v>AR.WST.1.7.2,a8927a9c-8ddb-4335-a700-5a3e5ae79f99, AR.WST.1.7.1,6da4c550-5894-4de3-bbf5-d3b3a728fb19, AR.WST.1.7.3,5ec0b6ce-9ecc-41ef-aa1e-fb6121e3e633, AR.WST.3.7.1,6649486c-a503-4828-98d6-f8b22a3e8e196</v>
      </c>
      <c r="AY167" t="s">
        <v>12980</v>
      </c>
    </row>
    <row r="168" spans="1:51" x14ac:dyDescent="0.25">
      <c r="A168" t="s">
        <v>1068</v>
      </c>
      <c r="B168" t="s">
        <v>444</v>
      </c>
      <c r="C168" t="s">
        <v>445</v>
      </c>
      <c r="D168" t="s">
        <v>1069</v>
      </c>
      <c r="E168" t="s">
        <v>70</v>
      </c>
      <c r="F168" t="s">
        <v>71</v>
      </c>
      <c r="G168" t="s">
        <v>72</v>
      </c>
      <c r="H168" s="2" t="s">
        <v>14181</v>
      </c>
      <c r="I168" t="s">
        <v>1070</v>
      </c>
      <c r="J168" t="s">
        <v>75</v>
      </c>
      <c r="K168" t="s">
        <v>76</v>
      </c>
      <c r="L168" t="s">
        <v>96</v>
      </c>
      <c r="M168" t="s">
        <v>77</v>
      </c>
      <c r="N168" t="s">
        <v>444</v>
      </c>
      <c r="AD168" t="s">
        <v>1071</v>
      </c>
      <c r="AE168" t="s">
        <v>857</v>
      </c>
      <c r="AF168" t="s">
        <v>72</v>
      </c>
      <c r="AG168" t="s">
        <v>80</v>
      </c>
      <c r="AH168" t="s">
        <v>481</v>
      </c>
      <c r="AI168" t="s">
        <v>82</v>
      </c>
      <c r="AJ168" t="s">
        <v>82</v>
      </c>
      <c r="AL168" t="s">
        <v>449</v>
      </c>
      <c r="AM168" t="str">
        <f t="shared" si="4"/>
        <v>module 10: Central America and the Caribbean</v>
      </c>
      <c r="AN168" t="s">
        <v>12981</v>
      </c>
      <c r="AO168" t="s">
        <v>13927</v>
      </c>
      <c r="AP168" t="s">
        <v>11596</v>
      </c>
      <c r="AQ168" t="s">
        <v>11680</v>
      </c>
      <c r="AR168" t="s">
        <v>11856</v>
      </c>
      <c r="AS168" t="s">
        <v>12012</v>
      </c>
      <c r="AT168" t="s">
        <v>12191</v>
      </c>
      <c r="AU168" t="s">
        <v>12360</v>
      </c>
      <c r="AV168" t="s">
        <v>12581</v>
      </c>
      <c r="AW168" t="s">
        <v>12746</v>
      </c>
      <c r="AX168" t="str">
        <f t="shared" si="5"/>
        <v>AR.WST.1.7.2,a8927a9c-8ddb-4335-a700-5a3e5ae79f99, AR.WST.1.7.1,6da4c550-5894-4de3-bbf5-d3b3a728fb19, AR.WST.1.7.3,5ec0b6ce-9ecc-41ef-aa1e-fb6121e3e633, AR.WST.3.7.1,6649486c-a503-4828-98d6-f8b22a3e8e197,AR.RH.6-8.5,4C8AD4F7-E4D4-44DF-8563-2AB47A545746,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Y168" t="s">
        <v>14110</v>
      </c>
    </row>
    <row r="169" spans="1:51" x14ac:dyDescent="0.25">
      <c r="A169" t="s">
        <v>1072</v>
      </c>
      <c r="B169" t="s">
        <v>317</v>
      </c>
      <c r="C169" t="s">
        <v>451</v>
      </c>
      <c r="D169" t="s">
        <v>1073</v>
      </c>
      <c r="E169" t="s">
        <v>70</v>
      </c>
      <c r="F169" t="s">
        <v>71</v>
      </c>
      <c r="G169" t="s">
        <v>72</v>
      </c>
      <c r="H169" s="2" t="s">
        <v>14181</v>
      </c>
      <c r="I169" t="s">
        <v>1074</v>
      </c>
      <c r="J169" t="s">
        <v>75</v>
      </c>
      <c r="K169" t="s">
        <v>76</v>
      </c>
      <c r="L169" t="s">
        <v>96</v>
      </c>
      <c r="M169" t="s">
        <v>77</v>
      </c>
      <c r="N169" t="s">
        <v>444</v>
      </c>
      <c r="O169" t="s">
        <v>74</v>
      </c>
      <c r="P169" t="s">
        <v>89</v>
      </c>
      <c r="Q169" t="s">
        <v>317</v>
      </c>
      <c r="AD169" t="s">
        <v>1075</v>
      </c>
      <c r="AE169" t="s">
        <v>857</v>
      </c>
      <c r="AF169" t="s">
        <v>72</v>
      </c>
      <c r="AG169" t="s">
        <v>80</v>
      </c>
      <c r="AH169" t="s">
        <v>481</v>
      </c>
      <c r="AI169" t="s">
        <v>82</v>
      </c>
      <c r="AJ169" t="s">
        <v>82</v>
      </c>
      <c r="AL169" t="s">
        <v>455</v>
      </c>
      <c r="AM169" t="str">
        <f t="shared" si="4"/>
        <v>module 10: Central America and the Caribbean lesson 1: Physical Geography</v>
      </c>
      <c r="AN169" t="s">
        <v>12982</v>
      </c>
      <c r="AO169" t="s">
        <v>13928</v>
      </c>
      <c r="AP169" t="s">
        <v>11597</v>
      </c>
      <c r="AQ169" t="s">
        <v>11681</v>
      </c>
      <c r="AR169" t="s">
        <v>11857</v>
      </c>
      <c r="AS169" t="s">
        <v>12013</v>
      </c>
      <c r="AT169" t="s">
        <v>12192</v>
      </c>
      <c r="AU169" t="s">
        <v>12361</v>
      </c>
      <c r="AV169" t="s">
        <v>12582</v>
      </c>
      <c r="AW169" t="s">
        <v>12747</v>
      </c>
      <c r="AX169" t="str">
        <f t="shared" si="5"/>
        <v>AR.WST.1.7.2,a8927a9c-8ddb-4335-a700-5a3e5ae79f99, AR.WST.1.7.1,6da4c550-5894-4de3-bbf5-d3b3a728fb19, AR.WST.1.7.3,5ec0b6ce-9ecc-41ef-aa1e-fb6121e3e633, AR.WST.3.7.1,6649486c-a503-4828-98d6-f8b22a3e8e198,AR.RH.6-8.5,4C8AD4F7-E4D4-44DF-8563-2AB47A545746, AR.RH.6-8.7,1B2C99DC-0E30-4286-AD7B-DA9234450716, AR.RH.6-8.10,02D36B73-2509-438A-AC72-99EB47A098FA, AR.WHST.6-8.7,9A0F7BA9-BD7D-4978-B1F1-15FC99D7B824, AR.RH.6-8.2,8C304C43-BA44-4C16-ABB2-83F9C6F485AD, AR.RH.6-8.4,F5F0417B-B45F-4A43-AD53-42E9BDF3F529</v>
      </c>
      <c r="AY169" t="s">
        <v>14111</v>
      </c>
    </row>
    <row r="170" spans="1:51" x14ac:dyDescent="0.25">
      <c r="A170" t="s">
        <v>1076</v>
      </c>
      <c r="B170" t="s">
        <v>457</v>
      </c>
      <c r="C170" t="s">
        <v>458</v>
      </c>
      <c r="D170" t="s">
        <v>1077</v>
      </c>
      <c r="E170" t="s">
        <v>70</v>
      </c>
      <c r="F170" t="s">
        <v>71</v>
      </c>
      <c r="G170" t="s">
        <v>72</v>
      </c>
      <c r="H170" s="2" t="s">
        <v>14181</v>
      </c>
      <c r="I170" t="s">
        <v>1078</v>
      </c>
      <c r="J170" t="s">
        <v>75</v>
      </c>
      <c r="K170" t="s">
        <v>76</v>
      </c>
      <c r="L170" t="s">
        <v>96</v>
      </c>
      <c r="M170" t="s">
        <v>77</v>
      </c>
      <c r="N170" t="s">
        <v>444</v>
      </c>
      <c r="O170" t="s">
        <v>97</v>
      </c>
      <c r="P170" t="s">
        <v>89</v>
      </c>
      <c r="Q170" t="s">
        <v>457</v>
      </c>
      <c r="AD170" t="s">
        <v>1079</v>
      </c>
      <c r="AE170" t="s">
        <v>857</v>
      </c>
      <c r="AF170" t="s">
        <v>72</v>
      </c>
      <c r="AG170" t="s">
        <v>80</v>
      </c>
      <c r="AH170" t="s">
        <v>481</v>
      </c>
      <c r="AI170" t="s">
        <v>82</v>
      </c>
      <c r="AJ170" t="s">
        <v>82</v>
      </c>
      <c r="AL170" t="s">
        <v>462</v>
      </c>
      <c r="AM170" t="str">
        <f t="shared" si="4"/>
        <v>module 10: Central America and the Caribbean lesson 2: Central America</v>
      </c>
      <c r="AN170" t="s">
        <v>12983</v>
      </c>
      <c r="AO170" t="s">
        <v>13905</v>
      </c>
      <c r="AP170" t="s">
        <v>11574</v>
      </c>
      <c r="AQ170" t="s">
        <v>11682</v>
      </c>
      <c r="AR170" t="s">
        <v>11858</v>
      </c>
      <c r="AS170" t="s">
        <v>12014</v>
      </c>
      <c r="AT170" t="s">
        <v>12193</v>
      </c>
      <c r="AU170" t="s">
        <v>12362</v>
      </c>
      <c r="AV170" t="s">
        <v>12583</v>
      </c>
      <c r="AW170" t="s">
        <v>12748</v>
      </c>
      <c r="AX170" t="str">
        <f t="shared" si="5"/>
        <v>AR.WST.1.7.2,a8927a9c-8ddb-4335-a700-5a3e5ae79f99, AR.WST.1.7.1,6da4c550-5894-4de3-bbf5-d3b3a728fb19, AR.WST.1.7.3,5ec0b6ce-9ecc-41ef-aa1e-fb6121e3e633, AR.WST.3.7.1,6649486c-a503-4828-98d6-f8b22a3e8e199,AR.RH.6-8.5,4C8AD4F7-E4D4-44DF-8563-2AB47A545746, AR.RH.6-8.7,1B2C99DC-0E30-4286-AD7B-DA9234450716, AR.RH.6-8.10,02D36B73-2509-438A-AC72-99EB47A098FA, AR.RH.6-8.2,8C304C43-BA44-4C16-ABB2-83F9C6F485AD, AR.RH.6-8.4,F5F0417B-B45F-4A43-AD53-42E9BDF3F529</v>
      </c>
      <c r="AY170" t="s">
        <v>14112</v>
      </c>
    </row>
    <row r="171" spans="1:51" x14ac:dyDescent="0.25">
      <c r="A171" t="s">
        <v>1080</v>
      </c>
      <c r="B171" t="s">
        <v>464</v>
      </c>
      <c r="C171" t="s">
        <v>465</v>
      </c>
      <c r="D171" t="s">
        <v>1081</v>
      </c>
      <c r="E171" t="s">
        <v>70</v>
      </c>
      <c r="F171" t="s">
        <v>71</v>
      </c>
      <c r="G171" t="s">
        <v>72</v>
      </c>
      <c r="H171" s="2" t="s">
        <v>14181</v>
      </c>
      <c r="I171" t="s">
        <v>1082</v>
      </c>
      <c r="J171" t="s">
        <v>75</v>
      </c>
      <c r="K171" t="s">
        <v>76</v>
      </c>
      <c r="L171" t="s">
        <v>96</v>
      </c>
      <c r="M171" t="s">
        <v>77</v>
      </c>
      <c r="N171" t="s">
        <v>444</v>
      </c>
      <c r="O171" t="s">
        <v>88</v>
      </c>
      <c r="P171" t="s">
        <v>89</v>
      </c>
      <c r="Q171" t="s">
        <v>464</v>
      </c>
      <c r="AD171" t="s">
        <v>1083</v>
      </c>
      <c r="AE171" t="s">
        <v>857</v>
      </c>
      <c r="AF171" t="s">
        <v>72</v>
      </c>
      <c r="AG171" t="s">
        <v>80</v>
      </c>
      <c r="AH171" t="s">
        <v>481</v>
      </c>
      <c r="AI171" t="s">
        <v>82</v>
      </c>
      <c r="AJ171" t="s">
        <v>82</v>
      </c>
      <c r="AL171" t="s">
        <v>469</v>
      </c>
      <c r="AM171" t="str">
        <f t="shared" si="4"/>
        <v>module 10: Central America and the Caribbean lesson 3: The Caribbean Islands</v>
      </c>
      <c r="AN171" t="s">
        <v>12984</v>
      </c>
      <c r="AO171" t="s">
        <v>13905</v>
      </c>
      <c r="AP171" t="s">
        <v>11574</v>
      </c>
      <c r="AQ171" t="s">
        <v>11683</v>
      </c>
      <c r="AR171" t="s">
        <v>11859</v>
      </c>
      <c r="AS171" t="s">
        <v>12015</v>
      </c>
      <c r="AT171" t="s">
        <v>12194</v>
      </c>
      <c r="AU171" t="s">
        <v>12363</v>
      </c>
      <c r="AV171" t="s">
        <v>12584</v>
      </c>
      <c r="AW171" t="s">
        <v>12749</v>
      </c>
      <c r="AX171" t="str">
        <f t="shared" si="5"/>
        <v>AR.WST.1.7.2,a8927a9c-8ddb-4335-a700-5a3e5ae79f99, AR.WST.1.7.1,6da4c550-5894-4de3-bbf5-d3b3a728fb19, AR.WST.1.7.3,5ec0b6ce-9ecc-41ef-aa1e-fb6121e3e633, AR.WST.3.7.1,6649486c-a503-4828-98d6-f8b22a3e8e200,AR.RH.6-8.5,4C8AD4F7-E4D4-44DF-8563-2AB47A545746, AR.RH.6-8.7,1B2C99DC-0E30-4286-AD7B-DA9234450716, AR.RH.6-8.10,02D36B73-2509-438A-AC72-99EB47A098FA, AR.RH.6-8.2,8C304C43-BA44-4C16-ABB2-83F9C6F485AD, AR.RH.6-8.4,F5F0417B-B45F-4A43-AD53-42E9BDF3F529</v>
      </c>
      <c r="AY171" t="s">
        <v>14113</v>
      </c>
    </row>
    <row r="172" spans="1:51" x14ac:dyDescent="0.25">
      <c r="A172" t="s">
        <v>1084</v>
      </c>
      <c r="B172" t="s">
        <v>471</v>
      </c>
      <c r="C172" t="s">
        <v>472</v>
      </c>
      <c r="D172" t="s">
        <v>1085</v>
      </c>
      <c r="E172" t="s">
        <v>70</v>
      </c>
      <c r="F172" t="s">
        <v>71</v>
      </c>
      <c r="G172" t="s">
        <v>72</v>
      </c>
      <c r="H172" s="2" t="s">
        <v>14181</v>
      </c>
      <c r="I172" t="s">
        <v>1086</v>
      </c>
      <c r="J172" t="s">
        <v>75</v>
      </c>
      <c r="K172" t="s">
        <v>76</v>
      </c>
      <c r="L172" t="s">
        <v>96</v>
      </c>
      <c r="M172" t="s">
        <v>77</v>
      </c>
      <c r="N172" t="s">
        <v>444</v>
      </c>
      <c r="AD172" t="s">
        <v>1087</v>
      </c>
      <c r="AE172" t="s">
        <v>857</v>
      </c>
      <c r="AF172" t="s">
        <v>72</v>
      </c>
      <c r="AG172" t="s">
        <v>80</v>
      </c>
      <c r="AH172" t="s">
        <v>481</v>
      </c>
      <c r="AI172" t="s">
        <v>82</v>
      </c>
      <c r="AJ172" t="s">
        <v>82</v>
      </c>
      <c r="AL172" t="s">
        <v>449</v>
      </c>
      <c r="AM172" t="str">
        <f t="shared" si="4"/>
        <v>module 10: Central America and the Caribbean</v>
      </c>
      <c r="AN172" t="s">
        <v>12985</v>
      </c>
      <c r="AO172" t="s">
        <v>13903</v>
      </c>
      <c r="AP172" t="s">
        <v>11572</v>
      </c>
      <c r="AQ172" t="s">
        <v>11684</v>
      </c>
      <c r="AR172" t="s">
        <v>11860</v>
      </c>
      <c r="AS172" t="s">
        <v>12016</v>
      </c>
      <c r="AT172" t="s">
        <v>12195</v>
      </c>
      <c r="AU172" t="s">
        <v>12364</v>
      </c>
      <c r="AV172" t="s">
        <v>12585</v>
      </c>
      <c r="AW172" t="s">
        <v>12750</v>
      </c>
      <c r="AX172" t="str">
        <f t="shared" si="5"/>
        <v>AR.WST.1.7.2,a8927a9c-8ddb-4335-a700-5a3e5ae79f99, AR.WST.1.7.1,6da4c550-5894-4de3-bbf5-d3b3a728fb19, AR.WST.1.7.3,5ec0b6ce-9ecc-41ef-aa1e-fb6121e3e633, AR.WST.3.7.1,6649486c-a503-4828-98d6-f8b22a3e8e201,AR.WHST.6-8.2a,37DD1BFB-DC8A-4D4D-B902-5D8B7EFBBF5E,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Y172" t="s">
        <v>14114</v>
      </c>
    </row>
    <row r="173" spans="1:51" x14ac:dyDescent="0.25">
      <c r="A173" t="s">
        <v>1088</v>
      </c>
      <c r="B173" t="s">
        <v>477</v>
      </c>
      <c r="C173" t="s">
        <v>478</v>
      </c>
      <c r="D173" t="s">
        <v>1089</v>
      </c>
      <c r="E173" t="s">
        <v>70</v>
      </c>
      <c r="F173" t="s">
        <v>71</v>
      </c>
      <c r="G173" t="s">
        <v>72</v>
      </c>
      <c r="H173" s="2" t="s">
        <v>14181</v>
      </c>
      <c r="I173" t="s">
        <v>1090</v>
      </c>
      <c r="J173" t="s">
        <v>75</v>
      </c>
      <c r="K173" t="s">
        <v>76</v>
      </c>
      <c r="L173" t="s">
        <v>481</v>
      </c>
      <c r="M173" t="s">
        <v>77</v>
      </c>
      <c r="N173" t="s">
        <v>477</v>
      </c>
      <c r="AD173" t="s">
        <v>1091</v>
      </c>
      <c r="AE173" t="s">
        <v>857</v>
      </c>
      <c r="AF173" t="s">
        <v>72</v>
      </c>
      <c r="AG173" t="s">
        <v>80</v>
      </c>
      <c r="AH173" t="s">
        <v>481</v>
      </c>
      <c r="AI173" t="s">
        <v>82</v>
      </c>
      <c r="AJ173" t="s">
        <v>82</v>
      </c>
      <c r="AL173" t="s">
        <v>483</v>
      </c>
      <c r="AM173" t="str">
        <f t="shared" si="4"/>
        <v>module 11: South America</v>
      </c>
      <c r="AN173" t="s">
        <v>12986</v>
      </c>
      <c r="AO173" t="s">
        <v>13929</v>
      </c>
      <c r="AP173" t="s">
        <v>11598</v>
      </c>
      <c r="AQ173" t="s">
        <v>11685</v>
      </c>
      <c r="AR173" t="s">
        <v>11861</v>
      </c>
      <c r="AS173" t="s">
        <v>12017</v>
      </c>
      <c r="AT173" t="s">
        <v>12196</v>
      </c>
      <c r="AU173" t="s">
        <v>12365</v>
      </c>
      <c r="AV173" t="s">
        <v>12586</v>
      </c>
      <c r="AW173" t="s">
        <v>12751</v>
      </c>
      <c r="AX173" t="str">
        <f t="shared" si="5"/>
        <v>AR.WST.1.7.2,a8927a9c-8ddb-4335-a700-5a3e5ae79f99, AR.WST.1.7.1,6da4c550-5894-4de3-bbf5-d3b3a728fb19, AR.WST.1.7.3,5ec0b6ce-9ecc-41ef-aa1e-fb6121e3e633, AR.WST.3.7.1,6649486c-a503-4828-98d6-f8b22a3e8e202,AR.WHST.6-8.1a,FDF6D734-42E5-47A4-A2FA-40688472179F,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v>
      </c>
      <c r="AY173" t="s">
        <v>14115</v>
      </c>
    </row>
    <row r="174" spans="1:51" x14ac:dyDescent="0.25">
      <c r="A174" t="s">
        <v>1092</v>
      </c>
      <c r="B174" t="s">
        <v>317</v>
      </c>
      <c r="C174" t="s">
        <v>485</v>
      </c>
      <c r="D174" t="s">
        <v>1093</v>
      </c>
      <c r="E174" t="s">
        <v>70</v>
      </c>
      <c r="F174" t="s">
        <v>71</v>
      </c>
      <c r="G174" t="s">
        <v>72</v>
      </c>
      <c r="H174" s="2" t="s">
        <v>14181</v>
      </c>
      <c r="I174" t="s">
        <v>1094</v>
      </c>
      <c r="J174" t="s">
        <v>75</v>
      </c>
      <c r="K174" t="s">
        <v>76</v>
      </c>
      <c r="L174" t="s">
        <v>481</v>
      </c>
      <c r="M174" t="s">
        <v>77</v>
      </c>
      <c r="N174" t="s">
        <v>477</v>
      </c>
      <c r="O174" t="s">
        <v>74</v>
      </c>
      <c r="P174" t="s">
        <v>89</v>
      </c>
      <c r="Q174" t="s">
        <v>317</v>
      </c>
      <c r="AD174" t="s">
        <v>1095</v>
      </c>
      <c r="AE174" t="s">
        <v>857</v>
      </c>
      <c r="AF174" t="s">
        <v>72</v>
      </c>
      <c r="AG174" t="s">
        <v>80</v>
      </c>
      <c r="AH174" t="s">
        <v>481</v>
      </c>
      <c r="AI174" t="s">
        <v>82</v>
      </c>
      <c r="AJ174" t="s">
        <v>82</v>
      </c>
      <c r="AL174" t="s">
        <v>489</v>
      </c>
      <c r="AM174" t="str">
        <f t="shared" si="4"/>
        <v>module 11: South America lesson 1: Physical Geography</v>
      </c>
      <c r="AN174" t="s">
        <v>12987</v>
      </c>
      <c r="AO174" t="s">
        <v>13930</v>
      </c>
      <c r="AP174" t="s">
        <v>11599</v>
      </c>
      <c r="AQ174" t="s">
        <v>11686</v>
      </c>
      <c r="AR174" t="s">
        <v>11862</v>
      </c>
      <c r="AS174" t="s">
        <v>12018</v>
      </c>
      <c r="AT174" t="s">
        <v>12197</v>
      </c>
      <c r="AU174" t="s">
        <v>12366</v>
      </c>
      <c r="AV174" t="s">
        <v>12587</v>
      </c>
      <c r="AW174" t="s">
        <v>12716</v>
      </c>
      <c r="AX174" t="str">
        <f t="shared" si="5"/>
        <v>AR.WST.1.7.2,a8927a9c-8ddb-4335-a700-5a3e5ae79f99, AR.WST.1.7.1,6da4c550-5894-4de3-bbf5-d3b3a728fb19, AR.WST.1.7.3,5ec0b6ce-9ecc-41ef-aa1e-fb6121e3e633, AR.WST.3.7.1,6649486c-a503-4828-98d6-f8b22a3e8e203,AR.WHST.6-8.7,9A0F7BA9-BD7D-4978-B1F1-15FC99D7B824</v>
      </c>
      <c r="AY174" t="s">
        <v>14116</v>
      </c>
    </row>
    <row r="175" spans="1:51" x14ac:dyDescent="0.25">
      <c r="A175" t="s">
        <v>1096</v>
      </c>
      <c r="B175" t="s">
        <v>491</v>
      </c>
      <c r="C175" t="s">
        <v>492</v>
      </c>
      <c r="D175" t="s">
        <v>1097</v>
      </c>
      <c r="E175" t="s">
        <v>70</v>
      </c>
      <c r="F175" t="s">
        <v>71</v>
      </c>
      <c r="G175" t="s">
        <v>72</v>
      </c>
      <c r="H175" s="2" t="s">
        <v>14181</v>
      </c>
      <c r="I175" t="s">
        <v>1098</v>
      </c>
      <c r="J175" t="s">
        <v>75</v>
      </c>
      <c r="K175" t="s">
        <v>76</v>
      </c>
      <c r="L175" t="s">
        <v>481</v>
      </c>
      <c r="M175" t="s">
        <v>77</v>
      </c>
      <c r="N175" t="s">
        <v>477</v>
      </c>
      <c r="O175" t="s">
        <v>97</v>
      </c>
      <c r="P175" t="s">
        <v>89</v>
      </c>
      <c r="Q175" t="s">
        <v>491</v>
      </c>
      <c r="AD175" t="s">
        <v>1099</v>
      </c>
      <c r="AE175" t="s">
        <v>857</v>
      </c>
      <c r="AF175" t="s">
        <v>72</v>
      </c>
      <c r="AG175" t="s">
        <v>80</v>
      </c>
      <c r="AH175" t="s">
        <v>481</v>
      </c>
      <c r="AI175" t="s">
        <v>82</v>
      </c>
      <c r="AJ175" t="s">
        <v>82</v>
      </c>
      <c r="AL175" t="s">
        <v>496</v>
      </c>
      <c r="AM175" t="str">
        <f t="shared" si="4"/>
        <v>module 11: South America lesson 2: Brazil</v>
      </c>
      <c r="AN175" t="s">
        <v>12988</v>
      </c>
      <c r="AO175" t="s">
        <v>13931</v>
      </c>
      <c r="AP175" t="s">
        <v>11600</v>
      </c>
      <c r="AQ175" t="s">
        <v>11687</v>
      </c>
      <c r="AR175" t="s">
        <v>11863</v>
      </c>
      <c r="AS175" t="s">
        <v>12019</v>
      </c>
      <c r="AT175" t="s">
        <v>12198</v>
      </c>
      <c r="AU175" t="s">
        <v>12367</v>
      </c>
      <c r="AV175" t="s">
        <v>12583</v>
      </c>
      <c r="AW175" t="s">
        <v>12752</v>
      </c>
      <c r="AX175" t="str">
        <f t="shared" si="5"/>
        <v>AR.WST.1.7.2,a8927a9c-8ddb-4335-a700-5a3e5ae79f99, AR.WST.1.7.1,6da4c550-5894-4de3-bbf5-d3b3a728fb19, AR.WST.1.7.3,5ec0b6ce-9ecc-41ef-aa1e-fb6121e3e633, AR.WST.3.7.1,6649486c-a503-4828-98d6-f8b22a3e8e204,AR.WHST.6-8.2a,37DD1BFB-DC8A-4D4D-B902-5D8B7EFBBF5E, AR.RH.6-8.7,1B2C99DC-0E30-4286-AD7B-DA9234450716</v>
      </c>
      <c r="AY175" t="s">
        <v>14117</v>
      </c>
    </row>
    <row r="176" spans="1:51" x14ac:dyDescent="0.25">
      <c r="A176" t="s">
        <v>1100</v>
      </c>
      <c r="B176" t="s">
        <v>498</v>
      </c>
      <c r="C176" t="s">
        <v>499</v>
      </c>
      <c r="D176" t="s">
        <v>1101</v>
      </c>
      <c r="E176" t="s">
        <v>70</v>
      </c>
      <c r="F176" t="s">
        <v>71</v>
      </c>
      <c r="G176" t="s">
        <v>72</v>
      </c>
      <c r="H176" s="2" t="s">
        <v>14181</v>
      </c>
      <c r="I176" t="s">
        <v>1102</v>
      </c>
      <c r="J176" t="s">
        <v>75</v>
      </c>
      <c r="K176" t="s">
        <v>76</v>
      </c>
      <c r="L176" t="s">
        <v>481</v>
      </c>
      <c r="M176" t="s">
        <v>77</v>
      </c>
      <c r="N176" t="s">
        <v>477</v>
      </c>
      <c r="O176" t="s">
        <v>88</v>
      </c>
      <c r="P176" t="s">
        <v>89</v>
      </c>
      <c r="Q176" t="s">
        <v>498</v>
      </c>
      <c r="AD176" t="s">
        <v>1103</v>
      </c>
      <c r="AE176" t="s">
        <v>857</v>
      </c>
      <c r="AF176" t="s">
        <v>72</v>
      </c>
      <c r="AG176" t="s">
        <v>80</v>
      </c>
      <c r="AH176" t="s">
        <v>481</v>
      </c>
      <c r="AI176" t="s">
        <v>82</v>
      </c>
      <c r="AJ176" t="s">
        <v>82</v>
      </c>
      <c r="AL176" t="s">
        <v>503</v>
      </c>
      <c r="AM176" t="str">
        <f t="shared" si="4"/>
        <v>module 11: South America lesson 3: Argentina, Uruguay, and Paraguay</v>
      </c>
      <c r="AN176" t="s">
        <v>12989</v>
      </c>
      <c r="AO176" t="s">
        <v>13932</v>
      </c>
      <c r="AP176" t="s">
        <v>11601</v>
      </c>
      <c r="AQ176" t="s">
        <v>11688</v>
      </c>
      <c r="AR176" t="s">
        <v>11864</v>
      </c>
      <c r="AS176" t="s">
        <v>12020</v>
      </c>
      <c r="AT176" t="s">
        <v>12199</v>
      </c>
      <c r="AU176" t="s">
        <v>12368</v>
      </c>
      <c r="AV176" t="s">
        <v>12588</v>
      </c>
      <c r="AW176" t="s">
        <v>12753</v>
      </c>
      <c r="AX176" t="str">
        <f t="shared" si="5"/>
        <v>AR.WST.1.7.2,a8927a9c-8ddb-4335-a700-5a3e5ae79f99, AR.WST.1.7.1,6da4c550-5894-4de3-bbf5-d3b3a728fb19, AR.WST.1.7.3,5ec0b6ce-9ecc-41ef-aa1e-fb6121e3e633, AR.WST.3.7.1,6649486c-a503-4828-98d6-f8b22a3e8e205,AR.WHST.6-8.7,9A0F7BA9-BD7D-4978-B1F1-15FC99D7B824, AR.WHST.6-8.2b,176A86D5-C9ED-4FE6-8545-C58186E0FBD9, AR.WHST.6-8.2f,05A7F813-4D10-4F79-A4BA-73E4F7FBF226</v>
      </c>
      <c r="AY176" t="s">
        <v>14118</v>
      </c>
    </row>
    <row r="177" spans="1:51" x14ac:dyDescent="0.25">
      <c r="A177" t="s">
        <v>1104</v>
      </c>
      <c r="B177" t="s">
        <v>505</v>
      </c>
      <c r="C177" t="s">
        <v>506</v>
      </c>
      <c r="D177" t="s">
        <v>1105</v>
      </c>
      <c r="E177" t="s">
        <v>70</v>
      </c>
      <c r="F177" t="s">
        <v>71</v>
      </c>
      <c r="G177" t="s">
        <v>72</v>
      </c>
      <c r="H177" s="2" t="s">
        <v>14181</v>
      </c>
      <c r="I177" t="s">
        <v>1106</v>
      </c>
      <c r="J177" t="s">
        <v>75</v>
      </c>
      <c r="K177" t="s">
        <v>76</v>
      </c>
      <c r="L177" t="s">
        <v>481</v>
      </c>
      <c r="M177" t="s">
        <v>77</v>
      </c>
      <c r="N177" t="s">
        <v>477</v>
      </c>
      <c r="O177" t="s">
        <v>112</v>
      </c>
      <c r="P177" t="s">
        <v>89</v>
      </c>
      <c r="Q177" t="s">
        <v>505</v>
      </c>
      <c r="AD177" t="s">
        <v>1107</v>
      </c>
      <c r="AE177" t="s">
        <v>857</v>
      </c>
      <c r="AF177" t="s">
        <v>72</v>
      </c>
      <c r="AG177" t="s">
        <v>80</v>
      </c>
      <c r="AH177" t="s">
        <v>481</v>
      </c>
      <c r="AI177" t="s">
        <v>82</v>
      </c>
      <c r="AJ177" t="s">
        <v>82</v>
      </c>
      <c r="AL177" t="s">
        <v>510</v>
      </c>
      <c r="AM177" t="str">
        <f t="shared" si="4"/>
        <v>module 11: South America lesson 4: Colombia, Venezuela, and the Guianas</v>
      </c>
      <c r="AN177" t="s">
        <v>12990</v>
      </c>
      <c r="AO177" t="s">
        <v>13933</v>
      </c>
      <c r="AP177" t="s">
        <v>11602</v>
      </c>
      <c r="AQ177" t="s">
        <v>11689</v>
      </c>
      <c r="AR177" t="s">
        <v>11865</v>
      </c>
      <c r="AS177" t="s">
        <v>12021</v>
      </c>
      <c r="AT177" t="s">
        <v>12200</v>
      </c>
      <c r="AU177" t="s">
        <v>12369</v>
      </c>
      <c r="AV177" t="s">
        <v>12583</v>
      </c>
      <c r="AW177" t="s">
        <v>12754</v>
      </c>
      <c r="AX177" t="str">
        <f t="shared" si="5"/>
        <v>AR.WST.1.7.2,a8927a9c-8ddb-4335-a700-5a3e5ae79f99, AR.WST.1.7.1,6da4c550-5894-4de3-bbf5-d3b3a728fb19, AR.WST.1.7.3,5ec0b6ce-9ecc-41ef-aa1e-fb6121e3e633, AR.WST.3.7.1,6649486c-a503-4828-98d6-f8b22a3e8e206,AR.WHST.6-8.2a,37DD1BFB-DC8A-4D4D-B902-5D8B7EFBBF5E, AR.RH.6-8.7,1B2C99DC-0E30-4286-AD7B-DA9234450716, AR.WHST.6-8.7,9A0F7BA9-BD7D-4978-B1F1-15FC99D7B824, AR.WHST.6-8.2b,176A86D5-C9ED-4FE6-8545-C58186E0FBD9</v>
      </c>
      <c r="AY177" t="s">
        <v>14119</v>
      </c>
    </row>
    <row r="178" spans="1:51" x14ac:dyDescent="0.25">
      <c r="A178" t="s">
        <v>1108</v>
      </c>
      <c r="B178" t="s">
        <v>512</v>
      </c>
      <c r="C178" t="s">
        <v>513</v>
      </c>
      <c r="D178" t="s">
        <v>1109</v>
      </c>
      <c r="E178" t="s">
        <v>70</v>
      </c>
      <c r="F178" t="s">
        <v>71</v>
      </c>
      <c r="G178" t="s">
        <v>72</v>
      </c>
      <c r="H178" s="2" t="s">
        <v>14181</v>
      </c>
      <c r="I178" t="s">
        <v>1110</v>
      </c>
      <c r="J178" t="s">
        <v>75</v>
      </c>
      <c r="K178" t="s">
        <v>76</v>
      </c>
      <c r="L178" t="s">
        <v>481</v>
      </c>
      <c r="M178" t="s">
        <v>77</v>
      </c>
      <c r="N178" t="s">
        <v>477</v>
      </c>
      <c r="O178" t="s">
        <v>120</v>
      </c>
      <c r="P178" t="s">
        <v>89</v>
      </c>
      <c r="Q178" t="s">
        <v>512</v>
      </c>
      <c r="AD178" t="s">
        <v>1111</v>
      </c>
      <c r="AE178" t="s">
        <v>857</v>
      </c>
      <c r="AF178" t="s">
        <v>72</v>
      </c>
      <c r="AG178" t="s">
        <v>80</v>
      </c>
      <c r="AH178" t="s">
        <v>481</v>
      </c>
      <c r="AI178" t="s">
        <v>82</v>
      </c>
      <c r="AJ178" t="s">
        <v>82</v>
      </c>
      <c r="AL178" t="s">
        <v>517</v>
      </c>
      <c r="AM178" t="str">
        <f t="shared" si="4"/>
        <v>module 11: South America lesson 5: Ecuador, Bolivia, Peru, and Chile</v>
      </c>
      <c r="AN178" t="s">
        <v>12991</v>
      </c>
      <c r="AO178" t="s">
        <v>13934</v>
      </c>
      <c r="AP178" t="s">
        <v>11598</v>
      </c>
      <c r="AQ178" t="s">
        <v>11690</v>
      </c>
      <c r="AR178" t="s">
        <v>11866</v>
      </c>
      <c r="AS178" t="s">
        <v>12022</v>
      </c>
      <c r="AT178" t="s">
        <v>12201</v>
      </c>
      <c r="AU178" t="s">
        <v>12370</v>
      </c>
      <c r="AV178" t="s">
        <v>12589</v>
      </c>
      <c r="AW178" t="s">
        <v>12755</v>
      </c>
      <c r="AX178" t="str">
        <f t="shared" si="5"/>
        <v>AR.WST.1.7.2,a8927a9c-8ddb-4335-a700-5a3e5ae79f99, AR.WST.1.7.1,6da4c550-5894-4de3-bbf5-d3b3a728fb19, AR.WST.1.7.3,5ec0b6ce-9ecc-41ef-aa1e-fb6121e3e633, AR.WST.3.7.1,6649486c-a503-4828-98d6-f8b22a3e8e207,AR.WHST.6-8.2a,37DD1BFB-DC8A-4D4D-B902-5D8B7EFBBF5E, AR.RH.6-8.7,1B2C99DC-0E30-4286-AD7B-DA9234450716, AR.WHST.6-8.7,9A0F7BA9-BD7D-4978-B1F1-15FC99D7B824, AR.WHST.6-8.2b,176A86D5-C9ED-4FE6-8545-C58186E0FBD9, AR.WHST.6-8.2f,05A7F813-4D10-4F79-A4BA-73E4F7FBF226</v>
      </c>
      <c r="AY178" t="s">
        <v>14120</v>
      </c>
    </row>
    <row r="179" spans="1:51" x14ac:dyDescent="0.25">
      <c r="A179" t="s">
        <v>1112</v>
      </c>
      <c r="B179" t="s">
        <v>519</v>
      </c>
      <c r="C179" t="s">
        <v>520</v>
      </c>
      <c r="D179" t="s">
        <v>1113</v>
      </c>
      <c r="E179" t="s">
        <v>70</v>
      </c>
      <c r="F179" t="s">
        <v>71</v>
      </c>
      <c r="G179" t="s">
        <v>72</v>
      </c>
      <c r="H179" s="2" t="s">
        <v>14181</v>
      </c>
      <c r="I179" t="s">
        <v>1114</v>
      </c>
      <c r="J179" t="s">
        <v>75</v>
      </c>
      <c r="K179" t="s">
        <v>76</v>
      </c>
      <c r="L179" t="s">
        <v>481</v>
      </c>
      <c r="M179" t="s">
        <v>77</v>
      </c>
      <c r="N179" t="s">
        <v>477</v>
      </c>
      <c r="AD179" t="s">
        <v>1115</v>
      </c>
      <c r="AE179" t="s">
        <v>857</v>
      </c>
      <c r="AF179" t="s">
        <v>72</v>
      </c>
      <c r="AG179" t="s">
        <v>80</v>
      </c>
      <c r="AH179" t="s">
        <v>481</v>
      </c>
      <c r="AI179" t="s">
        <v>82</v>
      </c>
      <c r="AJ179" t="s">
        <v>82</v>
      </c>
      <c r="AL179" t="s">
        <v>483</v>
      </c>
      <c r="AM179" t="str">
        <f t="shared" si="4"/>
        <v>module 11: South America</v>
      </c>
      <c r="AN179" t="s">
        <v>12992</v>
      </c>
      <c r="AO179" t="s">
        <v>13935</v>
      </c>
      <c r="AP179" t="s">
        <v>11603</v>
      </c>
      <c r="AQ179" t="s">
        <v>11691</v>
      </c>
      <c r="AR179" t="s">
        <v>11867</v>
      </c>
      <c r="AS179" t="s">
        <v>12023</v>
      </c>
      <c r="AT179" t="s">
        <v>12202</v>
      </c>
      <c r="AU179" t="s">
        <v>12371</v>
      </c>
      <c r="AV179" t="s">
        <v>12539</v>
      </c>
      <c r="AW179" t="s">
        <v>12756</v>
      </c>
      <c r="AX179" t="str">
        <f t="shared" si="5"/>
        <v>AR.WST.1.7.2,a8927a9c-8ddb-4335-a700-5a3e5ae79f99, AR.WST.1.7.1,6da4c550-5894-4de3-bbf5-d3b3a728fb19, AR.WST.1.7.3,5ec0b6ce-9ecc-41ef-aa1e-fb6121e3e633, AR.WST.3.7.1,6649486c-a503-4828-98d6-f8b22a3e8e208,AR.WHST.6-8.2a,37DD1BFB-DC8A-4D4D-B902-5D8B7EFBBF5E, AR.RH.6-8.7,1B2C99DC-0E30-4286-AD7B-DA9234450716, AR.WHST.6-8.2d,F3630681-B5B0-48B9-A504-BA9C66FA8B1C, AR.WHST.6-8.2b,176A86D5-C9ED-4FE6-8545-C58186E0FBD9, AR.WHST.6-8.2f,05A7F813-4D10-4F79-A4BA-73E4F7FBF226</v>
      </c>
      <c r="AY179" t="s">
        <v>14121</v>
      </c>
    </row>
    <row r="180" spans="1:51" x14ac:dyDescent="0.25">
      <c r="A180" t="s">
        <v>1116</v>
      </c>
      <c r="B180" t="s">
        <v>525</v>
      </c>
      <c r="C180" t="s">
        <v>526</v>
      </c>
      <c r="D180" t="s">
        <v>1117</v>
      </c>
      <c r="E180" t="s">
        <v>70</v>
      </c>
      <c r="F180" t="s">
        <v>71</v>
      </c>
      <c r="G180" t="s">
        <v>72</v>
      </c>
      <c r="H180" s="2" t="s">
        <v>14181</v>
      </c>
      <c r="I180" t="s">
        <v>1118</v>
      </c>
      <c r="J180" t="s">
        <v>75</v>
      </c>
      <c r="K180" t="s">
        <v>76</v>
      </c>
      <c r="L180" t="s">
        <v>529</v>
      </c>
      <c r="M180" t="s">
        <v>77</v>
      </c>
      <c r="N180" t="s">
        <v>525</v>
      </c>
      <c r="AD180" t="s">
        <v>1119</v>
      </c>
      <c r="AE180" t="s">
        <v>857</v>
      </c>
      <c r="AF180" t="s">
        <v>72</v>
      </c>
      <c r="AG180" t="s">
        <v>80</v>
      </c>
      <c r="AH180" t="s">
        <v>481</v>
      </c>
      <c r="AI180" t="s">
        <v>82</v>
      </c>
      <c r="AJ180" t="s">
        <v>82</v>
      </c>
      <c r="AL180" t="s">
        <v>531</v>
      </c>
      <c r="AM180" t="str">
        <f t="shared" si="4"/>
        <v>module 12: Europe before the 1700s</v>
      </c>
      <c r="AN180" t="s">
        <v>12993</v>
      </c>
      <c r="AO180" t="s">
        <v>13904</v>
      </c>
      <c r="AP180" t="s">
        <v>11573</v>
      </c>
      <c r="AQ180" t="s">
        <v>11692</v>
      </c>
      <c r="AR180" t="s">
        <v>11868</v>
      </c>
      <c r="AS180" t="s">
        <v>12024</v>
      </c>
      <c r="AT180" t="s">
        <v>12203</v>
      </c>
      <c r="AU180" t="s">
        <v>12372</v>
      </c>
      <c r="AV180" t="s">
        <v>12590</v>
      </c>
      <c r="AW180" t="s">
        <v>12757</v>
      </c>
      <c r="AX180" t="str">
        <f t="shared" si="5"/>
        <v>AR.WST.1.7.2,a8927a9c-8ddb-4335-a700-5a3e5ae79f99, AR.WST.1.7.1,6da4c550-5894-4de3-bbf5-d3b3a728fb19, AR.WST.1.7.3,5ec0b6ce-9ecc-41ef-aa1e-fb6121e3e633, AR.WST.3.7.1,6649486c-a503-4828-98d6-f8b22a3e8e209,AR.RH.6-8.5,4C8AD4F7-E4D4-44DF-8563-2AB47A545746,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Y180" t="s">
        <v>14122</v>
      </c>
    </row>
    <row r="181" spans="1:51" x14ac:dyDescent="0.25">
      <c r="A181" t="s">
        <v>1120</v>
      </c>
      <c r="B181" t="s">
        <v>533</v>
      </c>
      <c r="C181" t="s">
        <v>534</v>
      </c>
      <c r="D181" t="s">
        <v>1121</v>
      </c>
      <c r="E181" t="s">
        <v>70</v>
      </c>
      <c r="F181" t="s">
        <v>71</v>
      </c>
      <c r="G181" t="s">
        <v>72</v>
      </c>
      <c r="H181" s="2" t="s">
        <v>14181</v>
      </c>
      <c r="I181" t="s">
        <v>1122</v>
      </c>
      <c r="J181" t="s">
        <v>75</v>
      </c>
      <c r="K181" t="s">
        <v>76</v>
      </c>
      <c r="L181" t="s">
        <v>529</v>
      </c>
      <c r="M181" t="s">
        <v>77</v>
      </c>
      <c r="N181" t="s">
        <v>525</v>
      </c>
      <c r="O181" t="s">
        <v>74</v>
      </c>
      <c r="P181" t="s">
        <v>89</v>
      </c>
      <c r="Q181" t="s">
        <v>533</v>
      </c>
      <c r="AD181" t="s">
        <v>1123</v>
      </c>
      <c r="AE181" t="s">
        <v>857</v>
      </c>
      <c r="AF181" t="s">
        <v>72</v>
      </c>
      <c r="AG181" t="s">
        <v>80</v>
      </c>
      <c r="AH181" t="s">
        <v>481</v>
      </c>
      <c r="AI181" t="s">
        <v>82</v>
      </c>
      <c r="AJ181" t="s">
        <v>82</v>
      </c>
      <c r="AL181" t="s">
        <v>538</v>
      </c>
      <c r="AM181" t="str">
        <f t="shared" si="4"/>
        <v>module 12: Europe before the 1700s lesson 1: Prehistoric Cultures</v>
      </c>
      <c r="AN181" t="s">
        <v>12994</v>
      </c>
      <c r="AO181" t="s">
        <v>13936</v>
      </c>
      <c r="AP181" t="s">
        <v>11604</v>
      </c>
      <c r="AQ181" t="s">
        <v>11693</v>
      </c>
      <c r="AR181" t="s">
        <v>11869</v>
      </c>
      <c r="AS181" t="s">
        <v>12025</v>
      </c>
      <c r="AT181" t="s">
        <v>12204</v>
      </c>
      <c r="AU181" t="s">
        <v>12373</v>
      </c>
      <c r="AV181" t="s">
        <v>12591</v>
      </c>
      <c r="AW181" t="s">
        <v>12758</v>
      </c>
      <c r="AX181" t="str">
        <f t="shared" si="5"/>
        <v>AR.WST.1.7.2,a8927a9c-8ddb-4335-a700-5a3e5ae79f99, AR.WST.1.7.1,6da4c550-5894-4de3-bbf5-d3b3a728fb19, AR.WST.1.7.3,5ec0b6ce-9ecc-41ef-aa1e-fb6121e3e633, AR.WST.3.7.1,6649486c-a503-4828-98d6-f8b22a3e8e210,AR.RH.6-8.5,4C8AD4F7-E4D4-44DF-8563-2AB47A545746, AR.RH.6-8.7,1B2C99DC-0E30-4286-AD7B-DA9234450716, AR.RH.6-8.10,02D36B73-2509-438A-AC72-99EB47A098FA, AR.RH.6-8.4,F5F0417B-B45F-4A43-AD53-42E9BDF3F529</v>
      </c>
      <c r="AY181" t="s">
        <v>14123</v>
      </c>
    </row>
    <row r="182" spans="1:51" x14ac:dyDescent="0.25">
      <c r="A182" t="s">
        <v>1124</v>
      </c>
      <c r="B182" t="s">
        <v>540</v>
      </c>
      <c r="C182" t="s">
        <v>541</v>
      </c>
      <c r="D182" t="s">
        <v>1125</v>
      </c>
      <c r="E182" t="s">
        <v>70</v>
      </c>
      <c r="F182" t="s">
        <v>71</v>
      </c>
      <c r="G182" t="s">
        <v>72</v>
      </c>
      <c r="H182" s="2" t="s">
        <v>14181</v>
      </c>
      <c r="I182" t="s">
        <v>1126</v>
      </c>
      <c r="J182" t="s">
        <v>75</v>
      </c>
      <c r="K182" t="s">
        <v>76</v>
      </c>
      <c r="L182" t="s">
        <v>529</v>
      </c>
      <c r="M182" t="s">
        <v>77</v>
      </c>
      <c r="N182" t="s">
        <v>525</v>
      </c>
      <c r="O182" t="s">
        <v>97</v>
      </c>
      <c r="P182" t="s">
        <v>89</v>
      </c>
      <c r="Q182" t="s">
        <v>540</v>
      </c>
      <c r="AD182" t="s">
        <v>1127</v>
      </c>
      <c r="AE182" t="s">
        <v>857</v>
      </c>
      <c r="AF182" t="s">
        <v>72</v>
      </c>
      <c r="AG182" t="s">
        <v>80</v>
      </c>
      <c r="AH182" t="s">
        <v>481</v>
      </c>
      <c r="AI182" t="s">
        <v>82</v>
      </c>
      <c r="AJ182" t="s">
        <v>82</v>
      </c>
      <c r="AL182" t="s">
        <v>545</v>
      </c>
      <c r="AM182" t="str">
        <f t="shared" si="4"/>
        <v>module 12: Europe before the 1700s lesson 2: Ancient Greece</v>
      </c>
      <c r="AN182" t="s">
        <v>12995</v>
      </c>
      <c r="AO182" t="s">
        <v>13936</v>
      </c>
      <c r="AP182" t="s">
        <v>11604</v>
      </c>
      <c r="AQ182" t="s">
        <v>11694</v>
      </c>
      <c r="AR182" t="s">
        <v>11870</v>
      </c>
      <c r="AS182" t="s">
        <v>12026</v>
      </c>
      <c r="AT182" t="s">
        <v>12205</v>
      </c>
      <c r="AU182" t="s">
        <v>12374</v>
      </c>
      <c r="AV182" t="s">
        <v>12592</v>
      </c>
      <c r="AW182" t="s">
        <v>12759</v>
      </c>
      <c r="AX182" t="str">
        <f t="shared" si="5"/>
        <v>AR.WST.1.7.2,a8927a9c-8ddb-4335-a700-5a3e5ae79f99, AR.WST.1.7.1,6da4c550-5894-4de3-bbf5-d3b3a728fb19, AR.WST.1.7.3,5ec0b6ce-9ecc-41ef-aa1e-fb6121e3e633, AR.WST.3.7.1,6649486c-a503-4828-98d6-f8b22a3e8e211,AR.RH.6-8.5,4C8AD4F7-E4D4-44DF-8563-2AB47A545746, AR.RH.6-8.7,1B2C99DC-0E30-4286-AD7B-DA9234450716, AR.RH.6-8.10,02D36B73-2509-438A-AC72-99EB47A098FA, AR.RH.6-8.4,F5F0417B-B45F-4A43-AD53-42E9BDF3F529</v>
      </c>
      <c r="AY182" t="s">
        <v>14124</v>
      </c>
    </row>
    <row r="183" spans="1:51" x14ac:dyDescent="0.25">
      <c r="A183" t="s">
        <v>1128</v>
      </c>
      <c r="B183" t="s">
        <v>547</v>
      </c>
      <c r="C183" t="s">
        <v>548</v>
      </c>
      <c r="D183" t="s">
        <v>1129</v>
      </c>
      <c r="E183" t="s">
        <v>70</v>
      </c>
      <c r="F183" t="s">
        <v>71</v>
      </c>
      <c r="G183" t="s">
        <v>72</v>
      </c>
      <c r="H183" s="2" t="s">
        <v>14181</v>
      </c>
      <c r="I183" t="s">
        <v>1130</v>
      </c>
      <c r="J183" t="s">
        <v>75</v>
      </c>
      <c r="K183" t="s">
        <v>76</v>
      </c>
      <c r="L183" t="s">
        <v>529</v>
      </c>
      <c r="M183" t="s">
        <v>77</v>
      </c>
      <c r="N183" t="s">
        <v>525</v>
      </c>
      <c r="O183" t="s">
        <v>88</v>
      </c>
      <c r="P183" t="s">
        <v>89</v>
      </c>
      <c r="Q183" t="s">
        <v>547</v>
      </c>
      <c r="AD183" t="s">
        <v>1131</v>
      </c>
      <c r="AE183" t="s">
        <v>857</v>
      </c>
      <c r="AF183" t="s">
        <v>72</v>
      </c>
      <c r="AG183" t="s">
        <v>80</v>
      </c>
      <c r="AH183" t="s">
        <v>481</v>
      </c>
      <c r="AI183" t="s">
        <v>82</v>
      </c>
      <c r="AJ183" t="s">
        <v>82</v>
      </c>
      <c r="AL183" t="s">
        <v>552</v>
      </c>
      <c r="AM183" t="str">
        <f t="shared" si="4"/>
        <v>module 12: Europe before the 1700s lesson 3: The Roman World</v>
      </c>
      <c r="AN183" t="s">
        <v>12996</v>
      </c>
      <c r="AO183" t="s">
        <v>13936</v>
      </c>
      <c r="AP183" t="s">
        <v>11604</v>
      </c>
      <c r="AQ183" t="s">
        <v>11695</v>
      </c>
      <c r="AR183" t="s">
        <v>11871</v>
      </c>
      <c r="AS183" t="s">
        <v>12027</v>
      </c>
      <c r="AT183" t="s">
        <v>12206</v>
      </c>
      <c r="AU183" t="s">
        <v>12375</v>
      </c>
      <c r="AV183" t="s">
        <v>12593</v>
      </c>
      <c r="AW183" t="s">
        <v>12760</v>
      </c>
      <c r="AX183" t="str">
        <f t="shared" si="5"/>
        <v>AR.WST.1.7.2,a8927a9c-8ddb-4335-a700-5a3e5ae79f99, AR.WST.1.7.1,6da4c550-5894-4de3-bbf5-d3b3a728fb19, AR.WST.1.7.3,5ec0b6ce-9ecc-41ef-aa1e-fb6121e3e633, AR.WST.3.7.1,6649486c-a503-4828-98d6-f8b22a3e8e212,AR.RH.6-8.5,4C8AD4F7-E4D4-44DF-8563-2AB47A545746, AR.RH.6-8.7,1B2C99DC-0E30-4286-AD7B-DA9234450716, AR.RH.6-8.10,02D36B73-2509-438A-AC72-99EB47A098FA, AR.RH.6-8.4,F5F0417B-B45F-4A43-AD53-42E9BDF3F529</v>
      </c>
      <c r="AY183" t="s">
        <v>14125</v>
      </c>
    </row>
    <row r="184" spans="1:51" x14ac:dyDescent="0.25">
      <c r="A184" t="s">
        <v>1132</v>
      </c>
      <c r="B184" t="s">
        <v>554</v>
      </c>
      <c r="C184" t="s">
        <v>555</v>
      </c>
      <c r="D184" t="s">
        <v>1133</v>
      </c>
      <c r="E184" t="s">
        <v>70</v>
      </c>
      <c r="F184" t="s">
        <v>71</v>
      </c>
      <c r="G184" t="s">
        <v>72</v>
      </c>
      <c r="H184" s="2" t="s">
        <v>14181</v>
      </c>
      <c r="I184" t="s">
        <v>1134</v>
      </c>
      <c r="J184" t="s">
        <v>75</v>
      </c>
      <c r="K184" t="s">
        <v>76</v>
      </c>
      <c r="L184" t="s">
        <v>529</v>
      </c>
      <c r="M184" t="s">
        <v>77</v>
      </c>
      <c r="N184" t="s">
        <v>525</v>
      </c>
      <c r="O184" t="s">
        <v>112</v>
      </c>
      <c r="P184" t="s">
        <v>89</v>
      </c>
      <c r="Q184" t="s">
        <v>554</v>
      </c>
      <c r="AD184" t="s">
        <v>1135</v>
      </c>
      <c r="AE184" t="s">
        <v>857</v>
      </c>
      <c r="AF184" t="s">
        <v>72</v>
      </c>
      <c r="AG184" t="s">
        <v>80</v>
      </c>
      <c r="AH184" t="s">
        <v>481</v>
      </c>
      <c r="AI184" t="s">
        <v>82</v>
      </c>
      <c r="AJ184" t="s">
        <v>82</v>
      </c>
      <c r="AL184" t="s">
        <v>559</v>
      </c>
      <c r="AM184" t="str">
        <f t="shared" si="4"/>
        <v>module 12: Europe before the 1700s lesson 4: The Byzantine Empire</v>
      </c>
      <c r="AN184" t="s">
        <v>12997</v>
      </c>
      <c r="AO184" t="s">
        <v>13905</v>
      </c>
      <c r="AP184" t="s">
        <v>11574</v>
      </c>
      <c r="AQ184" t="s">
        <v>11696</v>
      </c>
      <c r="AR184" t="s">
        <v>11872</v>
      </c>
      <c r="AS184" t="s">
        <v>12028</v>
      </c>
      <c r="AT184" t="s">
        <v>12207</v>
      </c>
      <c r="AU184" t="s">
        <v>12376</v>
      </c>
      <c r="AW184" t="s">
        <v>12761</v>
      </c>
      <c r="AX184" t="str">
        <f t="shared" si="5"/>
        <v>AR.WST.1.7.2,a8927a9c-8ddb-4335-a700-5a3e5ae79f99, AR.WST.1.7.1,6da4c550-5894-4de3-bbf5-d3b3a728fb19, AR.WST.1.7.3,5ec0b6ce-9ecc-41ef-aa1e-fb6121e3e633, AR.WST.3.7.1,6649486c-a503-4828-98d6-f8b22a3e8e213,AR.RH.6-8.5,4C8AD4F7-E4D4-44DF-8563-2AB47A545746, AR.RH.6-8.7,1B2C99DC-0E30-4286-AD7B-DA9234450716, AR.RH.6-8.10,02D36B73-2509-438A-AC72-99EB47A098FA, AR.RH.6-8.2,8C304C43-BA44-4C16-ABB2-83F9C6F485AD, AR.RH.6-8.4,F5F0417B-B45F-4A43-AD53-42E9BDF3F529</v>
      </c>
      <c r="AY184" t="s">
        <v>14126</v>
      </c>
    </row>
    <row r="185" spans="1:51" x14ac:dyDescent="0.25">
      <c r="A185" t="s">
        <v>1136</v>
      </c>
      <c r="B185" t="s">
        <v>561</v>
      </c>
      <c r="C185" t="s">
        <v>562</v>
      </c>
      <c r="D185" t="s">
        <v>1137</v>
      </c>
      <c r="E185" t="s">
        <v>70</v>
      </c>
      <c r="F185" t="s">
        <v>71</v>
      </c>
      <c r="G185" t="s">
        <v>72</v>
      </c>
      <c r="H185" s="2" t="s">
        <v>14181</v>
      </c>
      <c r="I185" t="s">
        <v>1138</v>
      </c>
      <c r="J185" t="s">
        <v>75</v>
      </c>
      <c r="K185" t="s">
        <v>76</v>
      </c>
      <c r="L185" t="s">
        <v>529</v>
      </c>
      <c r="M185" t="s">
        <v>77</v>
      </c>
      <c r="N185" t="s">
        <v>525</v>
      </c>
      <c r="O185" t="s">
        <v>120</v>
      </c>
      <c r="P185" t="s">
        <v>89</v>
      </c>
      <c r="Q185" t="s">
        <v>561</v>
      </c>
      <c r="AD185" t="s">
        <v>1139</v>
      </c>
      <c r="AE185" t="s">
        <v>857</v>
      </c>
      <c r="AF185" t="s">
        <v>72</v>
      </c>
      <c r="AG185" t="s">
        <v>80</v>
      </c>
      <c r="AH185" t="s">
        <v>481</v>
      </c>
      <c r="AI185" t="s">
        <v>82</v>
      </c>
      <c r="AJ185" t="s">
        <v>82</v>
      </c>
      <c r="AL185" t="s">
        <v>566</v>
      </c>
      <c r="AM185" t="str">
        <f t="shared" si="4"/>
        <v>module 12: Europe before the 1700s lesson 5: The Middle Ages</v>
      </c>
      <c r="AN185" t="s">
        <v>12998</v>
      </c>
      <c r="AO185" t="s">
        <v>13901</v>
      </c>
      <c r="AP185" t="s">
        <v>11570</v>
      </c>
      <c r="AQ185" t="s">
        <v>11697</v>
      </c>
      <c r="AR185" t="s">
        <v>11873</v>
      </c>
      <c r="AS185" t="s">
        <v>12029</v>
      </c>
      <c r="AT185" t="s">
        <v>12208</v>
      </c>
      <c r="AU185" t="s">
        <v>12377</v>
      </c>
      <c r="AW185" t="s">
        <v>12762</v>
      </c>
      <c r="AX185" t="str">
        <f t="shared" si="5"/>
        <v>AR.WST.1.7.2,a8927a9c-8ddb-4335-a700-5a3e5ae79f99, AR.WST.1.7.1,6da4c550-5894-4de3-bbf5-d3b3a728fb19, AR.WST.1.7.3,5ec0b6ce-9ecc-41ef-aa1e-fb6121e3e633, AR.WST.3.7.1,6649486c-a503-4828-98d6-f8b22a3e8e214,AR.RH.6-8.7,1B2C99DC-0E30-4286-AD7B-DA9234450716, AR.RH.6-8.10,02D36B73-2509-438A-AC72-99EB47A098FA, AR.RH.6-8.2,8C304C43-BA44-4C16-ABB2-83F9C6F485AD, AR.RH.6-8.4,F5F0417B-B45F-4A43-AD53-42E9BDF3F529</v>
      </c>
      <c r="AY185" t="s">
        <v>14127</v>
      </c>
    </row>
    <row r="186" spans="1:51" x14ac:dyDescent="0.25">
      <c r="A186" t="s">
        <v>1140</v>
      </c>
      <c r="B186" t="s">
        <v>568</v>
      </c>
      <c r="C186" t="s">
        <v>569</v>
      </c>
      <c r="D186" t="s">
        <v>1141</v>
      </c>
      <c r="E186" t="s">
        <v>70</v>
      </c>
      <c r="F186" t="s">
        <v>71</v>
      </c>
      <c r="G186" t="s">
        <v>72</v>
      </c>
      <c r="H186" s="2" t="s">
        <v>14181</v>
      </c>
      <c r="I186" t="s">
        <v>1142</v>
      </c>
      <c r="J186" t="s">
        <v>75</v>
      </c>
      <c r="K186" t="s">
        <v>76</v>
      </c>
      <c r="L186" t="s">
        <v>529</v>
      </c>
      <c r="M186" t="s">
        <v>77</v>
      </c>
      <c r="N186" t="s">
        <v>525</v>
      </c>
      <c r="O186" t="s">
        <v>176</v>
      </c>
      <c r="P186" t="s">
        <v>89</v>
      </c>
      <c r="Q186" t="s">
        <v>568</v>
      </c>
      <c r="AD186" t="s">
        <v>1143</v>
      </c>
      <c r="AE186" t="s">
        <v>857</v>
      </c>
      <c r="AF186" t="s">
        <v>72</v>
      </c>
      <c r="AG186" t="s">
        <v>80</v>
      </c>
      <c r="AH186" t="s">
        <v>481</v>
      </c>
      <c r="AI186" t="s">
        <v>82</v>
      </c>
      <c r="AJ186" t="s">
        <v>82</v>
      </c>
      <c r="AL186" t="s">
        <v>573</v>
      </c>
      <c r="AM186" t="str">
        <f t="shared" si="4"/>
        <v>module 12: Europe before the 1700s lesson 6: The Renaissance and Reformation</v>
      </c>
      <c r="AN186" t="s">
        <v>12999</v>
      </c>
      <c r="AO186" t="s">
        <v>13905</v>
      </c>
      <c r="AP186" t="s">
        <v>11574</v>
      </c>
      <c r="AQ186" t="s">
        <v>11698</v>
      </c>
      <c r="AR186" t="s">
        <v>11874</v>
      </c>
      <c r="AS186" t="s">
        <v>12030</v>
      </c>
      <c r="AT186" t="s">
        <v>12209</v>
      </c>
      <c r="AU186" t="s">
        <v>12378</v>
      </c>
      <c r="AV186" t="s">
        <v>12594</v>
      </c>
      <c r="AW186" t="s">
        <v>12763</v>
      </c>
      <c r="AX186" t="str">
        <f t="shared" si="5"/>
        <v>AR.WST.1.7.2,a8927a9c-8ddb-4335-a700-5a3e5ae79f99, AR.WST.1.7.1,6da4c550-5894-4de3-bbf5-d3b3a728fb19, AR.WST.1.7.3,5ec0b6ce-9ecc-41ef-aa1e-fb6121e3e633, AR.WST.3.7.1,6649486c-a503-4828-98d6-f8b22a3e8e215,AR.RH.6-8.5,4C8AD4F7-E4D4-44DF-8563-2AB47A545746, AR.RH.6-8.7,1B2C99DC-0E30-4286-AD7B-DA9234450716, AR.RH.6-8.10,02D36B73-2509-438A-AC72-99EB47A098FA, AR.RH.6-8.2,8C304C43-BA44-4C16-ABB2-83F9C6F485AD, AR.RH.6-8.4,F5F0417B-B45F-4A43-AD53-42E9BDF3F529</v>
      </c>
      <c r="AY186" t="s">
        <v>14128</v>
      </c>
    </row>
    <row r="187" spans="1:51" x14ac:dyDescent="0.25">
      <c r="A187" t="s">
        <v>1144</v>
      </c>
      <c r="B187" t="s">
        <v>575</v>
      </c>
      <c r="C187" t="s">
        <v>576</v>
      </c>
      <c r="D187" t="s">
        <v>1145</v>
      </c>
      <c r="E187" t="s">
        <v>70</v>
      </c>
      <c r="F187" t="s">
        <v>71</v>
      </c>
      <c r="G187" t="s">
        <v>72</v>
      </c>
      <c r="H187" s="2" t="s">
        <v>14181</v>
      </c>
      <c r="I187" t="s">
        <v>1146</v>
      </c>
      <c r="J187" t="s">
        <v>75</v>
      </c>
      <c r="K187" t="s">
        <v>76</v>
      </c>
      <c r="L187" t="s">
        <v>529</v>
      </c>
      <c r="M187" t="s">
        <v>77</v>
      </c>
      <c r="N187" t="s">
        <v>525</v>
      </c>
      <c r="AD187" t="s">
        <v>1147</v>
      </c>
      <c r="AE187" t="s">
        <v>857</v>
      </c>
      <c r="AF187" t="s">
        <v>72</v>
      </c>
      <c r="AG187" t="s">
        <v>80</v>
      </c>
      <c r="AH187" t="s">
        <v>481</v>
      </c>
      <c r="AI187" t="s">
        <v>82</v>
      </c>
      <c r="AJ187" t="s">
        <v>82</v>
      </c>
      <c r="AL187" t="s">
        <v>531</v>
      </c>
      <c r="AM187" t="str">
        <f t="shared" si="4"/>
        <v>module 12: Europe before the 1700s</v>
      </c>
      <c r="AN187" t="s">
        <v>13000</v>
      </c>
      <c r="AO187" t="s">
        <v>13937</v>
      </c>
      <c r="AP187" t="s">
        <v>11605</v>
      </c>
      <c r="AQ187" t="s">
        <v>11699</v>
      </c>
      <c r="AR187" t="s">
        <v>11875</v>
      </c>
      <c r="AS187" t="s">
        <v>12031</v>
      </c>
      <c r="AT187" t="s">
        <v>12165</v>
      </c>
      <c r="AU187" t="s">
        <v>12379</v>
      </c>
      <c r="AW187" t="s">
        <v>12764</v>
      </c>
      <c r="AX187" t="str">
        <f t="shared" si="5"/>
        <v>AR.WST.1.7.2,a8927a9c-8ddb-4335-a700-5a3e5ae79f99, AR.WST.1.7.1,6da4c550-5894-4de3-bbf5-d3b3a728fb19, AR.WST.1.7.3,5ec0b6ce-9ecc-41ef-aa1e-fb6121e3e633, AR.WST.3.7.1,6649486c-a503-4828-98d6-f8b22a3e8e216,AR.WHST.6-8.1b,5816EDE5-4D68-4295-A609-70ABB4EB7757,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v>
      </c>
      <c r="AY187" t="s">
        <v>14129</v>
      </c>
    </row>
    <row r="188" spans="1:51" x14ac:dyDescent="0.25">
      <c r="A188" t="s">
        <v>1148</v>
      </c>
      <c r="B188" t="s">
        <v>581</v>
      </c>
      <c r="C188" t="s">
        <v>582</v>
      </c>
      <c r="D188" t="s">
        <v>1149</v>
      </c>
      <c r="E188" t="s">
        <v>70</v>
      </c>
      <c r="F188" t="s">
        <v>71</v>
      </c>
      <c r="G188" t="s">
        <v>72</v>
      </c>
      <c r="H188" s="2" t="s">
        <v>14181</v>
      </c>
      <c r="I188" t="s">
        <v>1150</v>
      </c>
      <c r="J188" t="s">
        <v>75</v>
      </c>
      <c r="K188" t="s">
        <v>76</v>
      </c>
      <c r="L188" t="s">
        <v>81</v>
      </c>
      <c r="M188" t="s">
        <v>77</v>
      </c>
      <c r="N188" t="s">
        <v>581</v>
      </c>
      <c r="AD188" t="s">
        <v>1151</v>
      </c>
      <c r="AE188" t="s">
        <v>857</v>
      </c>
      <c r="AF188" t="s">
        <v>72</v>
      </c>
      <c r="AG188" t="s">
        <v>80</v>
      </c>
      <c r="AH188" t="s">
        <v>481</v>
      </c>
      <c r="AI188" t="s">
        <v>82</v>
      </c>
      <c r="AJ188" t="s">
        <v>82</v>
      </c>
      <c r="AL188" t="s">
        <v>586</v>
      </c>
      <c r="AM188" t="str">
        <f t="shared" si="4"/>
        <v>module 13: History of Modern Europe</v>
      </c>
      <c r="AN188" t="s">
        <v>13001</v>
      </c>
      <c r="AO188" t="s">
        <v>13938</v>
      </c>
      <c r="AP188" t="s">
        <v>11606</v>
      </c>
      <c r="AQ188" t="s">
        <v>11700</v>
      </c>
      <c r="AR188" t="s">
        <v>11876</v>
      </c>
      <c r="AS188" t="s">
        <v>12032</v>
      </c>
      <c r="AT188" t="s">
        <v>12210</v>
      </c>
      <c r="AU188" t="s">
        <v>12380</v>
      </c>
      <c r="AV188" t="s">
        <v>12595</v>
      </c>
      <c r="AW188" t="s">
        <v>12765</v>
      </c>
      <c r="AX188" t="str">
        <f t="shared" si="5"/>
        <v>AR.WST.1.7.2,a8927a9c-8ddb-4335-a700-5a3e5ae79f99, AR.WST.1.7.1,6da4c550-5894-4de3-bbf5-d3b3a728fb19, AR.WST.1.7.3,5ec0b6ce-9ecc-41ef-aa1e-fb6121e3e633, AR.WST.3.7.1,6649486c-a503-4828-98d6-f8b22a3e8e217,AR.WHST.6-8.1a,FDF6D734-42E5-47A4-A2FA-40688472179F,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Y188" t="s">
        <v>14130</v>
      </c>
    </row>
    <row r="189" spans="1:51" x14ac:dyDescent="0.25">
      <c r="A189" t="s">
        <v>1152</v>
      </c>
      <c r="B189" t="s">
        <v>588</v>
      </c>
      <c r="C189" t="s">
        <v>589</v>
      </c>
      <c r="D189" t="s">
        <v>1153</v>
      </c>
      <c r="E189" t="s">
        <v>70</v>
      </c>
      <c r="F189" t="s">
        <v>71</v>
      </c>
      <c r="G189" t="s">
        <v>72</v>
      </c>
      <c r="H189" s="2" t="s">
        <v>14181</v>
      </c>
      <c r="I189" t="s">
        <v>1154</v>
      </c>
      <c r="J189" t="s">
        <v>75</v>
      </c>
      <c r="K189" t="s">
        <v>76</v>
      </c>
      <c r="L189" t="s">
        <v>81</v>
      </c>
      <c r="M189" t="s">
        <v>77</v>
      </c>
      <c r="N189" t="s">
        <v>581</v>
      </c>
      <c r="O189" t="s">
        <v>74</v>
      </c>
      <c r="P189" t="s">
        <v>89</v>
      </c>
      <c r="Q189" t="s">
        <v>588</v>
      </c>
      <c r="AD189" t="s">
        <v>1155</v>
      </c>
      <c r="AE189" t="s">
        <v>857</v>
      </c>
      <c r="AF189" t="s">
        <v>72</v>
      </c>
      <c r="AG189" t="s">
        <v>80</v>
      </c>
      <c r="AH189" t="s">
        <v>481</v>
      </c>
      <c r="AI189" t="s">
        <v>82</v>
      </c>
      <c r="AJ189" t="s">
        <v>82</v>
      </c>
      <c r="AL189" t="s">
        <v>593</v>
      </c>
      <c r="AM189" t="str">
        <f t="shared" si="4"/>
        <v>module 13: History of Modern Europe lesson 1: Science and Exploration</v>
      </c>
      <c r="AN189" t="s">
        <v>13002</v>
      </c>
      <c r="AQ189" t="s">
        <v>11701</v>
      </c>
      <c r="AR189" t="s">
        <v>11877</v>
      </c>
      <c r="AS189" t="s">
        <v>12033</v>
      </c>
      <c r="AT189" t="s">
        <v>12211</v>
      </c>
      <c r="AU189" t="s">
        <v>12381</v>
      </c>
      <c r="AV189" t="s">
        <v>12596</v>
      </c>
      <c r="AW189" t="s">
        <v>12766</v>
      </c>
      <c r="AX189" t="str">
        <f t="shared" si="5"/>
        <v>AR.WST.1.7.2,a8927a9c-8ddb-4335-a700-5a3e5ae79f99, AR.WST.1.7.1,6da4c550-5894-4de3-bbf5-d3b3a728fb19, AR.WST.1.7.3,5ec0b6ce-9ecc-41ef-aa1e-fb6121e3e633, AR.WST.3.7.1,6649486c-a503-4828-98d6-f8b22a3e8e218</v>
      </c>
      <c r="AY189" t="s">
        <v>13002</v>
      </c>
    </row>
    <row r="190" spans="1:51" x14ac:dyDescent="0.25">
      <c r="A190" t="s">
        <v>1156</v>
      </c>
      <c r="B190" t="s">
        <v>595</v>
      </c>
      <c r="C190" t="s">
        <v>596</v>
      </c>
      <c r="D190" t="s">
        <v>1157</v>
      </c>
      <c r="E190" t="s">
        <v>70</v>
      </c>
      <c r="F190" t="s">
        <v>71</v>
      </c>
      <c r="G190" t="s">
        <v>72</v>
      </c>
      <c r="H190" s="2" t="s">
        <v>14181</v>
      </c>
      <c r="I190" t="s">
        <v>1158</v>
      </c>
      <c r="J190" t="s">
        <v>75</v>
      </c>
      <c r="K190" t="s">
        <v>76</v>
      </c>
      <c r="L190" t="s">
        <v>81</v>
      </c>
      <c r="M190" t="s">
        <v>77</v>
      </c>
      <c r="N190" t="s">
        <v>581</v>
      </c>
      <c r="O190" t="s">
        <v>97</v>
      </c>
      <c r="P190" t="s">
        <v>89</v>
      </c>
      <c r="Q190" t="s">
        <v>595</v>
      </c>
      <c r="AD190" t="s">
        <v>1159</v>
      </c>
      <c r="AE190" t="s">
        <v>857</v>
      </c>
      <c r="AF190" t="s">
        <v>72</v>
      </c>
      <c r="AG190" t="s">
        <v>80</v>
      </c>
      <c r="AH190" t="s">
        <v>481</v>
      </c>
      <c r="AI190" t="s">
        <v>82</v>
      </c>
      <c r="AJ190" t="s">
        <v>82</v>
      </c>
      <c r="AL190" t="s">
        <v>600</v>
      </c>
      <c r="AM190" t="str">
        <f t="shared" si="4"/>
        <v>module 13: History of Modern Europe lesson 2: Political Change in Europe</v>
      </c>
      <c r="AN190" t="s">
        <v>13003</v>
      </c>
      <c r="AQ190" t="s">
        <v>11702</v>
      </c>
      <c r="AR190" t="s">
        <v>11878</v>
      </c>
      <c r="AS190" t="s">
        <v>12034</v>
      </c>
      <c r="AT190" t="s">
        <v>12212</v>
      </c>
      <c r="AU190" t="s">
        <v>12382</v>
      </c>
      <c r="AV190" t="s">
        <v>12597</v>
      </c>
      <c r="AW190" t="s">
        <v>12767</v>
      </c>
      <c r="AX190" t="str">
        <f t="shared" si="5"/>
        <v>AR.WST.1.7.2,a8927a9c-8ddb-4335-a700-5a3e5ae79f99, AR.WST.1.7.1,6da4c550-5894-4de3-bbf5-d3b3a728fb19, AR.WST.1.7.3,5ec0b6ce-9ecc-41ef-aa1e-fb6121e3e633, AR.WST.3.7.1,6649486c-a503-4828-98d6-f8b22a3e8e219</v>
      </c>
      <c r="AY190" t="s">
        <v>13003</v>
      </c>
    </row>
    <row r="191" spans="1:51" x14ac:dyDescent="0.25">
      <c r="A191" t="s">
        <v>1160</v>
      </c>
      <c r="B191" t="s">
        <v>602</v>
      </c>
      <c r="C191" t="s">
        <v>603</v>
      </c>
      <c r="D191" t="s">
        <v>1161</v>
      </c>
      <c r="E191" t="s">
        <v>70</v>
      </c>
      <c r="F191" t="s">
        <v>71</v>
      </c>
      <c r="G191" t="s">
        <v>72</v>
      </c>
      <c r="H191" s="2" t="s">
        <v>14181</v>
      </c>
      <c r="I191" t="s">
        <v>1162</v>
      </c>
      <c r="J191" t="s">
        <v>75</v>
      </c>
      <c r="K191" t="s">
        <v>76</v>
      </c>
      <c r="L191" t="s">
        <v>81</v>
      </c>
      <c r="M191" t="s">
        <v>77</v>
      </c>
      <c r="N191" t="s">
        <v>581</v>
      </c>
      <c r="O191" t="s">
        <v>88</v>
      </c>
      <c r="P191" t="s">
        <v>89</v>
      </c>
      <c r="Q191" t="s">
        <v>602</v>
      </c>
      <c r="AD191" t="s">
        <v>1163</v>
      </c>
      <c r="AE191" t="s">
        <v>857</v>
      </c>
      <c r="AF191" t="s">
        <v>72</v>
      </c>
      <c r="AG191" t="s">
        <v>80</v>
      </c>
      <c r="AH191" t="s">
        <v>481</v>
      </c>
      <c r="AI191" t="s">
        <v>82</v>
      </c>
      <c r="AJ191" t="s">
        <v>82</v>
      </c>
      <c r="AL191" t="s">
        <v>607</v>
      </c>
      <c r="AM191" t="str">
        <f t="shared" si="4"/>
        <v>module 13: History of Modern Europe lesson 3: The Industrial Revolution</v>
      </c>
      <c r="AN191" t="s">
        <v>13004</v>
      </c>
      <c r="AQ191" t="s">
        <v>11703</v>
      </c>
      <c r="AR191" t="s">
        <v>11879</v>
      </c>
      <c r="AS191" t="s">
        <v>12035</v>
      </c>
      <c r="AT191" t="s">
        <v>12213</v>
      </c>
      <c r="AU191" t="s">
        <v>12383</v>
      </c>
      <c r="AV191" t="s">
        <v>12598</v>
      </c>
      <c r="AW191" t="s">
        <v>12768</v>
      </c>
      <c r="AX191" t="str">
        <f t="shared" si="5"/>
        <v>AR.WST.1.7.2,a8927a9c-8ddb-4335-a700-5a3e5ae79f99, AR.WST.1.7.1,6da4c550-5894-4de3-bbf5-d3b3a728fb19, AR.WST.1.7.3,5ec0b6ce-9ecc-41ef-aa1e-fb6121e3e633, AR.WST.3.7.1,6649486c-a503-4828-98d6-f8b22a3e8e220</v>
      </c>
      <c r="AY191" t="s">
        <v>13004</v>
      </c>
    </row>
    <row r="192" spans="1:51" x14ac:dyDescent="0.25">
      <c r="A192" t="s">
        <v>1164</v>
      </c>
      <c r="B192" t="s">
        <v>609</v>
      </c>
      <c r="C192" t="s">
        <v>610</v>
      </c>
      <c r="D192" t="s">
        <v>1165</v>
      </c>
      <c r="E192" t="s">
        <v>70</v>
      </c>
      <c r="F192" t="s">
        <v>71</v>
      </c>
      <c r="G192" t="s">
        <v>72</v>
      </c>
      <c r="H192" s="2" t="s">
        <v>14181</v>
      </c>
      <c r="I192" t="s">
        <v>1166</v>
      </c>
      <c r="J192" t="s">
        <v>75</v>
      </c>
      <c r="K192" t="s">
        <v>76</v>
      </c>
      <c r="L192" t="s">
        <v>81</v>
      </c>
      <c r="M192" t="s">
        <v>77</v>
      </c>
      <c r="N192" t="s">
        <v>581</v>
      </c>
      <c r="O192" t="s">
        <v>112</v>
      </c>
      <c r="P192" t="s">
        <v>89</v>
      </c>
      <c r="Q192" t="s">
        <v>609</v>
      </c>
      <c r="AD192" t="s">
        <v>1167</v>
      </c>
      <c r="AE192" t="s">
        <v>857</v>
      </c>
      <c r="AF192" t="s">
        <v>72</v>
      </c>
      <c r="AG192" t="s">
        <v>80</v>
      </c>
      <c r="AH192" t="s">
        <v>481</v>
      </c>
      <c r="AI192" t="s">
        <v>82</v>
      </c>
      <c r="AJ192" t="s">
        <v>82</v>
      </c>
      <c r="AL192" t="s">
        <v>614</v>
      </c>
      <c r="AM192" t="str">
        <f t="shared" si="4"/>
        <v>module 13: History of Modern Europe lesson 4: World War I</v>
      </c>
      <c r="AN192" t="s">
        <v>13005</v>
      </c>
      <c r="AQ192" t="s">
        <v>11704</v>
      </c>
      <c r="AR192" t="s">
        <v>11880</v>
      </c>
      <c r="AS192" t="s">
        <v>12036</v>
      </c>
      <c r="AT192" t="s">
        <v>12214</v>
      </c>
      <c r="AU192" t="s">
        <v>12384</v>
      </c>
      <c r="AV192" t="s">
        <v>12599</v>
      </c>
      <c r="AW192" t="s">
        <v>12769</v>
      </c>
      <c r="AX192" t="str">
        <f t="shared" si="5"/>
        <v>AR.WST.1.7.2,a8927a9c-8ddb-4335-a700-5a3e5ae79f99, AR.WST.1.7.1,6da4c550-5894-4de3-bbf5-d3b3a728fb19, AR.WST.1.7.3,5ec0b6ce-9ecc-41ef-aa1e-fb6121e3e633, AR.WST.3.7.1,6649486c-a503-4828-98d6-f8b22a3e8e221</v>
      </c>
      <c r="AY192" t="s">
        <v>13005</v>
      </c>
    </row>
    <row r="193" spans="1:51" x14ac:dyDescent="0.25">
      <c r="A193" t="s">
        <v>1168</v>
      </c>
      <c r="B193" t="s">
        <v>616</v>
      </c>
      <c r="C193" t="s">
        <v>617</v>
      </c>
      <c r="D193" t="s">
        <v>1169</v>
      </c>
      <c r="E193" t="s">
        <v>70</v>
      </c>
      <c r="F193" t="s">
        <v>71</v>
      </c>
      <c r="G193" t="s">
        <v>72</v>
      </c>
      <c r="H193" s="2" t="s">
        <v>14181</v>
      </c>
      <c r="I193" t="s">
        <v>1170</v>
      </c>
      <c r="J193" t="s">
        <v>75</v>
      </c>
      <c r="K193" t="s">
        <v>76</v>
      </c>
      <c r="L193" t="s">
        <v>81</v>
      </c>
      <c r="M193" t="s">
        <v>77</v>
      </c>
      <c r="N193" t="s">
        <v>581</v>
      </c>
      <c r="O193" t="s">
        <v>120</v>
      </c>
      <c r="P193" t="s">
        <v>89</v>
      </c>
      <c r="Q193" t="s">
        <v>616</v>
      </c>
      <c r="AD193" t="s">
        <v>1171</v>
      </c>
      <c r="AE193" t="s">
        <v>857</v>
      </c>
      <c r="AF193" t="s">
        <v>72</v>
      </c>
      <c r="AG193" t="s">
        <v>80</v>
      </c>
      <c r="AH193" t="s">
        <v>481</v>
      </c>
      <c r="AI193" t="s">
        <v>82</v>
      </c>
      <c r="AJ193" t="s">
        <v>82</v>
      </c>
      <c r="AL193" t="s">
        <v>621</v>
      </c>
      <c r="AM193" t="str">
        <f t="shared" si="4"/>
        <v>module 13: History of Modern Europe lesson 5: World War II</v>
      </c>
      <c r="AN193" t="s">
        <v>13006</v>
      </c>
      <c r="AO193" t="s">
        <v>13939</v>
      </c>
      <c r="AP193" t="s">
        <v>11607</v>
      </c>
      <c r="AQ193" t="s">
        <v>11705</v>
      </c>
      <c r="AR193" t="s">
        <v>11881</v>
      </c>
      <c r="AS193" t="s">
        <v>12037</v>
      </c>
      <c r="AT193" t="s">
        <v>12215</v>
      </c>
      <c r="AU193" t="s">
        <v>12385</v>
      </c>
      <c r="AV193" t="s">
        <v>12600</v>
      </c>
      <c r="AW193" t="s">
        <v>12770</v>
      </c>
      <c r="AX193" t="str">
        <f t="shared" si="5"/>
        <v>AR.WST.1.7.2,a8927a9c-8ddb-4335-a700-5a3e5ae79f99, AR.WST.1.7.1,6da4c550-5894-4de3-bbf5-d3b3a728fb19, AR.WST.1.7.3,5ec0b6ce-9ecc-41ef-aa1e-fb6121e3e633, AR.WST.3.7.1,6649486c-a503-4828-98d6-f8b22a3e8e222,AR.WHST.6-8.2e,0B85943E-4CF9-4919-8493-3446E6AED619, AR.RH.6-8.7,1B2C99DC-0E30-4286-AD7B-DA9234450716</v>
      </c>
      <c r="AY193" t="s">
        <v>14131</v>
      </c>
    </row>
    <row r="194" spans="1:51" x14ac:dyDescent="0.25">
      <c r="A194" t="s">
        <v>1172</v>
      </c>
      <c r="B194" t="s">
        <v>623</v>
      </c>
      <c r="C194" t="s">
        <v>624</v>
      </c>
      <c r="D194" t="s">
        <v>1173</v>
      </c>
      <c r="E194" t="s">
        <v>70</v>
      </c>
      <c r="F194" t="s">
        <v>71</v>
      </c>
      <c r="G194" t="s">
        <v>72</v>
      </c>
      <c r="H194" s="2" t="s">
        <v>14181</v>
      </c>
      <c r="I194" t="s">
        <v>1174</v>
      </c>
      <c r="J194" t="s">
        <v>75</v>
      </c>
      <c r="K194" t="s">
        <v>76</v>
      </c>
      <c r="L194" t="s">
        <v>81</v>
      </c>
      <c r="M194" t="s">
        <v>77</v>
      </c>
      <c r="N194" t="s">
        <v>581</v>
      </c>
      <c r="O194" t="s">
        <v>176</v>
      </c>
      <c r="P194" t="s">
        <v>89</v>
      </c>
      <c r="Q194" t="s">
        <v>623</v>
      </c>
      <c r="AD194" t="s">
        <v>1175</v>
      </c>
      <c r="AE194" t="s">
        <v>857</v>
      </c>
      <c r="AF194" t="s">
        <v>72</v>
      </c>
      <c r="AG194" t="s">
        <v>80</v>
      </c>
      <c r="AH194" t="s">
        <v>481</v>
      </c>
      <c r="AI194" t="s">
        <v>82</v>
      </c>
      <c r="AJ194" t="s">
        <v>82</v>
      </c>
      <c r="AL194" t="s">
        <v>628</v>
      </c>
      <c r="AM194" t="str">
        <f t="shared" si="4"/>
        <v>module 13: History of Modern Europe lesson 6: Europe Since 1945</v>
      </c>
      <c r="AN194" t="s">
        <v>13007</v>
      </c>
      <c r="AO194" t="s">
        <v>13940</v>
      </c>
      <c r="AP194" t="s">
        <v>11608</v>
      </c>
      <c r="AQ194" t="s">
        <v>11706</v>
      </c>
      <c r="AR194" t="s">
        <v>11882</v>
      </c>
      <c r="AS194" t="s">
        <v>12038</v>
      </c>
      <c r="AT194" t="s">
        <v>12216</v>
      </c>
      <c r="AU194" t="s">
        <v>12386</v>
      </c>
      <c r="AV194" t="s">
        <v>12601</v>
      </c>
      <c r="AW194" t="s">
        <v>12771</v>
      </c>
      <c r="AX194" t="str">
        <f t="shared" si="5"/>
        <v>AR.WST.1.7.2,a8927a9c-8ddb-4335-a700-5a3e5ae79f99, AR.WST.1.7.1,6da4c550-5894-4de3-bbf5-d3b3a728fb19, AR.WST.1.7.3,5ec0b6ce-9ecc-41ef-aa1e-fb6121e3e633, AR.WST.3.7.1,6649486c-a503-4828-98d6-f8b22a3e8e223,AR.WHST.6-8.2e,0B85943E-4CF9-4919-8493-3446E6AED619</v>
      </c>
      <c r="AY194" t="s">
        <v>14132</v>
      </c>
    </row>
    <row r="195" spans="1:51" x14ac:dyDescent="0.25">
      <c r="A195" t="s">
        <v>1176</v>
      </c>
      <c r="B195" t="s">
        <v>630</v>
      </c>
      <c r="C195" t="s">
        <v>631</v>
      </c>
      <c r="D195" t="s">
        <v>1177</v>
      </c>
      <c r="E195" t="s">
        <v>70</v>
      </c>
      <c r="F195" t="s">
        <v>71</v>
      </c>
      <c r="G195" t="s">
        <v>72</v>
      </c>
      <c r="H195" s="2" t="s">
        <v>14181</v>
      </c>
      <c r="I195" t="s">
        <v>1178</v>
      </c>
      <c r="J195" t="s">
        <v>75</v>
      </c>
      <c r="K195" t="s">
        <v>76</v>
      </c>
      <c r="L195" t="s">
        <v>81</v>
      </c>
      <c r="M195" t="s">
        <v>77</v>
      </c>
      <c r="N195" t="s">
        <v>581</v>
      </c>
      <c r="AD195" t="s">
        <v>1179</v>
      </c>
      <c r="AE195" t="s">
        <v>857</v>
      </c>
      <c r="AF195" t="s">
        <v>72</v>
      </c>
      <c r="AG195" t="s">
        <v>80</v>
      </c>
      <c r="AH195" t="s">
        <v>481</v>
      </c>
      <c r="AI195" t="s">
        <v>82</v>
      </c>
      <c r="AJ195" t="s">
        <v>82</v>
      </c>
      <c r="AL195" t="s">
        <v>586</v>
      </c>
      <c r="AM195" t="str">
        <f t="shared" ref="AM195:AM258" si="6" xml:space="preserve"> IF(O195="",  IF(L195="", "", CONCATENATE(M195, " ",L195, ": ",N195)),  CONCATENATE(M195, " ",L195, ": ",N195, " ",  P195, " ",O195, ": ",Q195))</f>
        <v>module 13: History of Modern Europe</v>
      </c>
      <c r="AN195" t="s">
        <v>13008</v>
      </c>
      <c r="AQ195" t="s">
        <v>11707</v>
      </c>
      <c r="AR195" t="s">
        <v>11883</v>
      </c>
      <c r="AS195" t="s">
        <v>12039</v>
      </c>
      <c r="AT195" t="s">
        <v>12217</v>
      </c>
      <c r="AU195" t="s">
        <v>12387</v>
      </c>
      <c r="AV195" t="s">
        <v>12567</v>
      </c>
      <c r="AW195" t="s">
        <v>12772</v>
      </c>
      <c r="AX195" t="str">
        <f t="shared" ref="AX195:AX258" si="7">_xlfn.TEXTJOIN(",",TRUE,AN195:AO195)</f>
        <v>AR.WST.1.7.2,a8927a9c-8ddb-4335-a700-5a3e5ae79f99, AR.WST.1.7.1,6da4c550-5894-4de3-bbf5-d3b3a728fb19, AR.WST.1.7.3,5ec0b6ce-9ecc-41ef-aa1e-fb6121e3e633, AR.WST.3.7.1,6649486c-a503-4828-98d6-f8b22a3e8e224</v>
      </c>
      <c r="AY195" t="s">
        <v>13008</v>
      </c>
    </row>
    <row r="196" spans="1:51" x14ac:dyDescent="0.25">
      <c r="A196" t="s">
        <v>1180</v>
      </c>
      <c r="B196" t="s">
        <v>636</v>
      </c>
      <c r="C196" t="s">
        <v>637</v>
      </c>
      <c r="D196" t="s">
        <v>1181</v>
      </c>
      <c r="E196" t="s">
        <v>70</v>
      </c>
      <c r="F196" t="s">
        <v>71</v>
      </c>
      <c r="G196" t="s">
        <v>72</v>
      </c>
      <c r="H196" s="2" t="s">
        <v>14181</v>
      </c>
      <c r="I196" t="s">
        <v>1182</v>
      </c>
      <c r="J196" t="s">
        <v>75</v>
      </c>
      <c r="K196" t="s">
        <v>76</v>
      </c>
      <c r="L196" t="s">
        <v>640</v>
      </c>
      <c r="M196" t="s">
        <v>77</v>
      </c>
      <c r="N196" t="s">
        <v>636</v>
      </c>
      <c r="AD196" t="s">
        <v>1183</v>
      </c>
      <c r="AE196" t="s">
        <v>857</v>
      </c>
      <c r="AF196" t="s">
        <v>72</v>
      </c>
      <c r="AG196" t="s">
        <v>80</v>
      </c>
      <c r="AH196" t="s">
        <v>481</v>
      </c>
      <c r="AI196" t="s">
        <v>82</v>
      </c>
      <c r="AJ196" t="s">
        <v>82</v>
      </c>
      <c r="AL196" t="s">
        <v>642</v>
      </c>
      <c r="AM196" t="str">
        <f t="shared" si="6"/>
        <v>module 14: Southern Europe</v>
      </c>
      <c r="AN196" t="s">
        <v>13009</v>
      </c>
      <c r="AO196" t="s">
        <v>13941</v>
      </c>
      <c r="AP196" t="s">
        <v>11609</v>
      </c>
      <c r="AQ196" t="s">
        <v>11708</v>
      </c>
      <c r="AR196" t="s">
        <v>11884</v>
      </c>
      <c r="AS196" t="s">
        <v>12040</v>
      </c>
      <c r="AT196" t="s">
        <v>12218</v>
      </c>
      <c r="AU196" t="s">
        <v>12388</v>
      </c>
      <c r="AV196" t="s">
        <v>12602</v>
      </c>
      <c r="AW196" t="s">
        <v>12773</v>
      </c>
      <c r="AX196" t="str">
        <f t="shared" si="7"/>
        <v>AR.WST.1.7.2,a8927a9c-8ddb-4335-a700-5a3e5ae79f99, AR.WST.1.7.1,6da4c550-5894-4de3-bbf5-d3b3a728fb19, AR.WST.1.7.3,5ec0b6ce-9ecc-41ef-aa1e-fb6121e3e633, AR.WST.3.7.1,6649486c-a503-4828-98d6-f8b22a3e8e225,AR.WHST.6-8.1a,FDF6D734-42E5-47A4-A2FA-40688472179F,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v>
      </c>
      <c r="AY196" t="s">
        <v>14133</v>
      </c>
    </row>
    <row r="197" spans="1:51" x14ac:dyDescent="0.25">
      <c r="A197" t="s">
        <v>1184</v>
      </c>
      <c r="B197" t="s">
        <v>317</v>
      </c>
      <c r="C197" t="s">
        <v>644</v>
      </c>
      <c r="D197" t="s">
        <v>1185</v>
      </c>
      <c r="E197" t="s">
        <v>70</v>
      </c>
      <c r="F197" t="s">
        <v>71</v>
      </c>
      <c r="G197" t="s">
        <v>72</v>
      </c>
      <c r="H197" s="2" t="s">
        <v>14181</v>
      </c>
      <c r="I197" t="s">
        <v>1186</v>
      </c>
      <c r="J197" t="s">
        <v>75</v>
      </c>
      <c r="K197" t="s">
        <v>76</v>
      </c>
      <c r="L197" t="s">
        <v>640</v>
      </c>
      <c r="M197" t="s">
        <v>77</v>
      </c>
      <c r="N197" t="s">
        <v>636</v>
      </c>
      <c r="O197" t="s">
        <v>74</v>
      </c>
      <c r="P197" t="s">
        <v>89</v>
      </c>
      <c r="Q197" t="s">
        <v>317</v>
      </c>
      <c r="AD197" t="s">
        <v>1187</v>
      </c>
      <c r="AE197" t="s">
        <v>857</v>
      </c>
      <c r="AF197" t="s">
        <v>72</v>
      </c>
      <c r="AG197" t="s">
        <v>80</v>
      </c>
      <c r="AH197" t="s">
        <v>481</v>
      </c>
      <c r="AI197" t="s">
        <v>82</v>
      </c>
      <c r="AJ197" t="s">
        <v>82</v>
      </c>
      <c r="AL197" t="s">
        <v>648</v>
      </c>
      <c r="AM197" t="str">
        <f t="shared" si="6"/>
        <v>module 14: Southern Europe lesson 1: Physical Geography</v>
      </c>
      <c r="AN197" t="s">
        <v>13010</v>
      </c>
      <c r="AO197" t="s">
        <v>13942</v>
      </c>
      <c r="AP197" t="s">
        <v>11610</v>
      </c>
      <c r="AQ197" t="s">
        <v>11709</v>
      </c>
      <c r="AR197" t="s">
        <v>11885</v>
      </c>
      <c r="AS197" t="s">
        <v>12041</v>
      </c>
      <c r="AT197" t="s">
        <v>12219</v>
      </c>
      <c r="AU197" t="s">
        <v>12389</v>
      </c>
      <c r="AV197" t="s">
        <v>12603</v>
      </c>
      <c r="AW197" t="s">
        <v>12774</v>
      </c>
      <c r="AX197" t="str">
        <f t="shared" si="7"/>
        <v>AR.WST.1.7.2,a8927a9c-8ddb-4335-a700-5a3e5ae79f99, AR.WST.1.7.1,6da4c550-5894-4de3-bbf5-d3b3a728fb19, AR.WST.1.7.3,5ec0b6ce-9ecc-41ef-aa1e-fb6121e3e633, AR.WST.3.7.1,6649486c-a503-4828-98d6-f8b22a3e8e226,AR.WHST.6-8.2a,37DD1BFB-DC8A-4D4D-B902-5D8B7EFBBF5E,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v>
      </c>
      <c r="AY197" t="s">
        <v>14134</v>
      </c>
    </row>
    <row r="198" spans="1:51" x14ac:dyDescent="0.25">
      <c r="A198" t="s">
        <v>1188</v>
      </c>
      <c r="B198" t="s">
        <v>650</v>
      </c>
      <c r="C198" t="s">
        <v>651</v>
      </c>
      <c r="D198" t="s">
        <v>1189</v>
      </c>
      <c r="E198" t="s">
        <v>70</v>
      </c>
      <c r="F198" t="s">
        <v>71</v>
      </c>
      <c r="G198" t="s">
        <v>72</v>
      </c>
      <c r="H198" s="2" t="s">
        <v>14181</v>
      </c>
      <c r="I198" t="s">
        <v>1190</v>
      </c>
      <c r="J198" t="s">
        <v>75</v>
      </c>
      <c r="K198" t="s">
        <v>76</v>
      </c>
      <c r="L198" t="s">
        <v>640</v>
      </c>
      <c r="M198" t="s">
        <v>77</v>
      </c>
      <c r="N198" t="s">
        <v>636</v>
      </c>
      <c r="O198" t="s">
        <v>97</v>
      </c>
      <c r="P198" t="s">
        <v>89</v>
      </c>
      <c r="Q198" t="s">
        <v>650</v>
      </c>
      <c r="AD198" t="s">
        <v>1191</v>
      </c>
      <c r="AE198" t="s">
        <v>857</v>
      </c>
      <c r="AF198" t="s">
        <v>72</v>
      </c>
      <c r="AG198" t="s">
        <v>80</v>
      </c>
      <c r="AH198" t="s">
        <v>481</v>
      </c>
      <c r="AI198" t="s">
        <v>82</v>
      </c>
      <c r="AJ198" t="s">
        <v>82</v>
      </c>
      <c r="AL198" t="s">
        <v>655</v>
      </c>
      <c r="AM198" t="str">
        <f t="shared" si="6"/>
        <v>module 14: Southern Europe lesson 2: Greece and Italy</v>
      </c>
      <c r="AN198" t="s">
        <v>13011</v>
      </c>
      <c r="AO198" t="s">
        <v>13943</v>
      </c>
      <c r="AP198" t="s">
        <v>11611</v>
      </c>
      <c r="AQ198" t="s">
        <v>11710</v>
      </c>
      <c r="AR198" t="s">
        <v>11886</v>
      </c>
      <c r="AS198" t="s">
        <v>12042</v>
      </c>
      <c r="AT198" t="s">
        <v>12220</v>
      </c>
      <c r="AU198" t="s">
        <v>12390</v>
      </c>
      <c r="AV198" t="s">
        <v>12604</v>
      </c>
      <c r="AW198" t="s">
        <v>12775</v>
      </c>
      <c r="AX198" t="str">
        <f t="shared" si="7"/>
        <v>AR.WST.1.7.2,a8927a9c-8ddb-4335-a700-5a3e5ae79f99, AR.WST.1.7.1,6da4c550-5894-4de3-bbf5-d3b3a728fb19, AR.WST.1.7.3,5ec0b6ce-9ecc-41ef-aa1e-fb6121e3e633, AR.WST.3.7.1,6649486c-a503-4828-98d6-f8b22a3e8e227,AR.RH.6-8.7,1B2C99DC-0E30-4286-AD7B-DA9234450716, AR.RH.6-8.10,02D36B73-2509-438A-AC72-99EB47A098FA, AR.WHST.6-8.7,9A0F7BA9-BD7D-4978-B1F1-15FC99D7B824, AR.WHST.6-8.9,9678CFDB-9700-45D6-BBF3-D165673AC7BB, AR.RH.6-8.4,F5F0417B-B45F-4A43-AD53-42E9BDF3F529</v>
      </c>
      <c r="AY198" t="s">
        <v>14135</v>
      </c>
    </row>
    <row r="199" spans="1:51" x14ac:dyDescent="0.25">
      <c r="A199" t="s">
        <v>1192</v>
      </c>
      <c r="B199" t="s">
        <v>657</v>
      </c>
      <c r="C199" t="s">
        <v>658</v>
      </c>
      <c r="D199" t="s">
        <v>1193</v>
      </c>
      <c r="E199" t="s">
        <v>70</v>
      </c>
      <c r="F199" t="s">
        <v>71</v>
      </c>
      <c r="G199" t="s">
        <v>72</v>
      </c>
      <c r="H199" s="2" t="s">
        <v>14181</v>
      </c>
      <c r="I199" t="s">
        <v>1194</v>
      </c>
      <c r="J199" t="s">
        <v>75</v>
      </c>
      <c r="K199" t="s">
        <v>76</v>
      </c>
      <c r="L199" t="s">
        <v>640</v>
      </c>
      <c r="M199" t="s">
        <v>77</v>
      </c>
      <c r="N199" t="s">
        <v>636</v>
      </c>
      <c r="O199" t="s">
        <v>88</v>
      </c>
      <c r="P199" t="s">
        <v>89</v>
      </c>
      <c r="Q199" t="s">
        <v>657</v>
      </c>
      <c r="AD199" t="s">
        <v>1195</v>
      </c>
      <c r="AE199" t="s">
        <v>857</v>
      </c>
      <c r="AF199" t="s">
        <v>72</v>
      </c>
      <c r="AG199" t="s">
        <v>80</v>
      </c>
      <c r="AH199" t="s">
        <v>481</v>
      </c>
      <c r="AI199" t="s">
        <v>82</v>
      </c>
      <c r="AJ199" t="s">
        <v>82</v>
      </c>
      <c r="AL199" t="s">
        <v>662</v>
      </c>
      <c r="AM199" t="str">
        <f t="shared" si="6"/>
        <v>module 14: Southern Europe lesson 3: Spain and Portugal</v>
      </c>
      <c r="AN199" t="s">
        <v>13012</v>
      </c>
      <c r="AO199" t="s">
        <v>13902</v>
      </c>
      <c r="AP199" t="s">
        <v>11571</v>
      </c>
      <c r="AQ199" t="s">
        <v>11711</v>
      </c>
      <c r="AR199" t="s">
        <v>11887</v>
      </c>
      <c r="AS199" t="s">
        <v>12043</v>
      </c>
      <c r="AT199" t="s">
        <v>12221</v>
      </c>
      <c r="AU199" t="s">
        <v>12391</v>
      </c>
      <c r="AV199" t="s">
        <v>12605</v>
      </c>
      <c r="AW199" t="s">
        <v>12776</v>
      </c>
      <c r="AX199" t="str">
        <f t="shared" si="7"/>
        <v>AR.WST.1.7.2,a8927a9c-8ddb-4335-a700-5a3e5ae79f99, AR.WST.1.7.1,6da4c550-5894-4de3-bbf5-d3b3a728fb19, AR.WST.1.7.3,5ec0b6ce-9ecc-41ef-aa1e-fb6121e3e633, AR.WST.3.7.1,6649486c-a503-4828-98d6-f8b22a3e8e228,AR.RH.6-8.7,1B2C99DC-0E30-4286-AD7B-DA9234450716, AR.RH.6-8.10,02D36B73-2509-438A-AC72-99EB47A098FA, AR.WHST.6-8.7,9A0F7BA9-BD7D-4978-B1F1-15FC99D7B824, AR.RH.6-8.2,8C304C43-BA44-4C16-ABB2-83F9C6F485AD, AR.RH.6-8.4,F5F0417B-B45F-4A43-AD53-42E9BDF3F529</v>
      </c>
      <c r="AY199" t="s">
        <v>14136</v>
      </c>
    </row>
    <row r="200" spans="1:51" x14ac:dyDescent="0.25">
      <c r="A200" t="s">
        <v>1196</v>
      </c>
      <c r="B200" t="s">
        <v>664</v>
      </c>
      <c r="C200" t="s">
        <v>665</v>
      </c>
      <c r="D200" t="s">
        <v>1197</v>
      </c>
      <c r="E200" t="s">
        <v>70</v>
      </c>
      <c r="F200" t="s">
        <v>71</v>
      </c>
      <c r="G200" t="s">
        <v>72</v>
      </c>
      <c r="H200" s="2" t="s">
        <v>14181</v>
      </c>
      <c r="I200" t="s">
        <v>1198</v>
      </c>
      <c r="J200" t="s">
        <v>75</v>
      </c>
      <c r="K200" t="s">
        <v>76</v>
      </c>
      <c r="L200" t="s">
        <v>640</v>
      </c>
      <c r="M200" t="s">
        <v>77</v>
      </c>
      <c r="N200" t="s">
        <v>636</v>
      </c>
      <c r="AD200" t="s">
        <v>1199</v>
      </c>
      <c r="AE200" t="s">
        <v>857</v>
      </c>
      <c r="AF200" t="s">
        <v>72</v>
      </c>
      <c r="AG200" t="s">
        <v>80</v>
      </c>
      <c r="AH200" t="s">
        <v>481</v>
      </c>
      <c r="AI200" t="s">
        <v>82</v>
      </c>
      <c r="AJ200" t="s">
        <v>82</v>
      </c>
      <c r="AL200" t="s">
        <v>642</v>
      </c>
      <c r="AM200" t="str">
        <f t="shared" si="6"/>
        <v>module 14: Southern Europe</v>
      </c>
      <c r="AN200" t="s">
        <v>13013</v>
      </c>
      <c r="AO200" t="s">
        <v>13935</v>
      </c>
      <c r="AP200" t="s">
        <v>11603</v>
      </c>
      <c r="AQ200" t="s">
        <v>11712</v>
      </c>
      <c r="AR200" t="s">
        <v>11888</v>
      </c>
      <c r="AS200" t="s">
        <v>12044</v>
      </c>
      <c r="AT200" t="s">
        <v>12222</v>
      </c>
      <c r="AU200" t="s">
        <v>12392</v>
      </c>
      <c r="AV200" t="s">
        <v>12606</v>
      </c>
      <c r="AW200" t="s">
        <v>12777</v>
      </c>
      <c r="AX200" t="str">
        <f t="shared" si="7"/>
        <v>AR.WST.1.7.2,a8927a9c-8ddb-4335-a700-5a3e5ae79f99, AR.WST.1.7.1,6da4c550-5894-4de3-bbf5-d3b3a728fb19, AR.WST.1.7.3,5ec0b6ce-9ecc-41ef-aa1e-fb6121e3e633, AR.WST.3.7.1,6649486c-a503-4828-98d6-f8b22a3e8e229,AR.WHST.6-8.2a,37DD1BFB-DC8A-4D4D-B902-5D8B7EFBBF5E, AR.RH.6-8.7,1B2C99DC-0E30-4286-AD7B-DA9234450716, AR.WHST.6-8.2d,F3630681-B5B0-48B9-A504-BA9C66FA8B1C, AR.WHST.6-8.2b,176A86D5-C9ED-4FE6-8545-C58186E0FBD9, AR.WHST.6-8.2f,05A7F813-4D10-4F79-A4BA-73E4F7FBF226</v>
      </c>
      <c r="AY200" t="s">
        <v>14137</v>
      </c>
    </row>
    <row r="201" spans="1:51" x14ac:dyDescent="0.25">
      <c r="A201" t="s">
        <v>1200</v>
      </c>
      <c r="B201" t="s">
        <v>670</v>
      </c>
      <c r="C201" t="s">
        <v>671</v>
      </c>
      <c r="D201" t="s">
        <v>1201</v>
      </c>
      <c r="E201" t="s">
        <v>70</v>
      </c>
      <c r="F201" t="s">
        <v>71</v>
      </c>
      <c r="G201" t="s">
        <v>72</v>
      </c>
      <c r="H201" s="2" t="s">
        <v>14181</v>
      </c>
      <c r="I201" t="s">
        <v>1202</v>
      </c>
      <c r="J201" t="s">
        <v>75</v>
      </c>
      <c r="K201" t="s">
        <v>76</v>
      </c>
      <c r="L201" t="s">
        <v>674</v>
      </c>
      <c r="M201" t="s">
        <v>77</v>
      </c>
      <c r="N201" t="s">
        <v>670</v>
      </c>
      <c r="AD201" t="s">
        <v>1203</v>
      </c>
      <c r="AE201" t="s">
        <v>857</v>
      </c>
      <c r="AF201" t="s">
        <v>72</v>
      </c>
      <c r="AG201" t="s">
        <v>80</v>
      </c>
      <c r="AH201" t="s">
        <v>481</v>
      </c>
      <c r="AI201" t="s">
        <v>82</v>
      </c>
      <c r="AJ201" t="s">
        <v>82</v>
      </c>
      <c r="AL201" t="s">
        <v>676</v>
      </c>
      <c r="AM201" t="str">
        <f t="shared" si="6"/>
        <v>module 15: Western Europe</v>
      </c>
      <c r="AN201" t="s">
        <v>13014</v>
      </c>
      <c r="AO201" t="s">
        <v>13944</v>
      </c>
      <c r="AP201" t="s">
        <v>11612</v>
      </c>
      <c r="AQ201" t="s">
        <v>11713</v>
      </c>
      <c r="AR201" t="s">
        <v>11889</v>
      </c>
      <c r="AS201" t="s">
        <v>12045</v>
      </c>
      <c r="AT201" t="s">
        <v>12223</v>
      </c>
      <c r="AU201" t="s">
        <v>12393</v>
      </c>
      <c r="AV201" t="s">
        <v>12607</v>
      </c>
      <c r="AW201" t="s">
        <v>12778</v>
      </c>
      <c r="AX201" t="str">
        <f t="shared" si="7"/>
        <v>AR.WST.1.7.2,a8927a9c-8ddb-4335-a700-5a3e5ae79f99, AR.WST.1.7.1,6da4c550-5894-4de3-bbf5-d3b3a728fb19, AR.WST.1.7.3,5ec0b6ce-9ecc-41ef-aa1e-fb6121e3e633, AR.WST.3.7.1,6649486c-a503-4828-98d6-f8b22a3e8e230,AR.WHST.6-8.1a,FDF6D734-42E5-47A4-A2FA-40688472179F,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Y201" t="s">
        <v>14138</v>
      </c>
    </row>
    <row r="202" spans="1:51" x14ac:dyDescent="0.25">
      <c r="A202" t="s">
        <v>1204</v>
      </c>
      <c r="B202" t="s">
        <v>317</v>
      </c>
      <c r="C202" t="s">
        <v>678</v>
      </c>
      <c r="D202" t="s">
        <v>1205</v>
      </c>
      <c r="E202" t="s">
        <v>70</v>
      </c>
      <c r="F202" t="s">
        <v>71</v>
      </c>
      <c r="G202" t="s">
        <v>72</v>
      </c>
      <c r="H202" s="2" t="s">
        <v>14181</v>
      </c>
      <c r="I202" t="s">
        <v>1206</v>
      </c>
      <c r="J202" t="s">
        <v>75</v>
      </c>
      <c r="K202" t="s">
        <v>76</v>
      </c>
      <c r="L202" t="s">
        <v>674</v>
      </c>
      <c r="M202" t="s">
        <v>77</v>
      </c>
      <c r="N202" t="s">
        <v>670</v>
      </c>
      <c r="O202" t="s">
        <v>74</v>
      </c>
      <c r="P202" t="s">
        <v>89</v>
      </c>
      <c r="Q202" t="s">
        <v>317</v>
      </c>
      <c r="AD202" t="s">
        <v>1207</v>
      </c>
      <c r="AE202" t="s">
        <v>857</v>
      </c>
      <c r="AF202" t="s">
        <v>72</v>
      </c>
      <c r="AG202" t="s">
        <v>80</v>
      </c>
      <c r="AH202" t="s">
        <v>481</v>
      </c>
      <c r="AI202" t="s">
        <v>82</v>
      </c>
      <c r="AJ202" t="s">
        <v>82</v>
      </c>
      <c r="AL202" t="s">
        <v>682</v>
      </c>
      <c r="AM202" t="str">
        <f t="shared" si="6"/>
        <v>module 15: Western Europe lesson 1: Physical Geography</v>
      </c>
      <c r="AN202" t="s">
        <v>13015</v>
      </c>
      <c r="AO202" t="s">
        <v>13945</v>
      </c>
      <c r="AP202" t="s">
        <v>11613</v>
      </c>
      <c r="AQ202" t="s">
        <v>11714</v>
      </c>
      <c r="AR202" t="s">
        <v>11862</v>
      </c>
      <c r="AS202" t="s">
        <v>12018</v>
      </c>
      <c r="AT202" t="s">
        <v>12224</v>
      </c>
      <c r="AU202" t="s">
        <v>12394</v>
      </c>
      <c r="AV202" t="s">
        <v>12608</v>
      </c>
      <c r="AW202" t="s">
        <v>12779</v>
      </c>
      <c r="AX202" t="str">
        <f t="shared" si="7"/>
        <v>AR.WST.1.7.2,a8927a9c-8ddb-4335-a700-5a3e5ae79f99, AR.WST.1.7.1,6da4c550-5894-4de3-bbf5-d3b3a728fb19, AR.WST.1.7.3,5ec0b6ce-9ecc-41ef-aa1e-fb6121e3e633, AR.WST.3.7.1,6649486c-a503-4828-98d6-f8b22a3e8e231,AR.WHST.6-8.2a,37DD1BFB-DC8A-4D4D-B902-5D8B7EFBBF5E,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v>
      </c>
      <c r="AY202" t="s">
        <v>14139</v>
      </c>
    </row>
    <row r="203" spans="1:51" x14ac:dyDescent="0.25">
      <c r="A203" t="s">
        <v>1208</v>
      </c>
      <c r="B203" t="s">
        <v>684</v>
      </c>
      <c r="C203" t="s">
        <v>685</v>
      </c>
      <c r="D203" t="s">
        <v>1209</v>
      </c>
      <c r="E203" t="s">
        <v>70</v>
      </c>
      <c r="F203" t="s">
        <v>71</v>
      </c>
      <c r="G203" t="s">
        <v>72</v>
      </c>
      <c r="H203" s="2" t="s">
        <v>14181</v>
      </c>
      <c r="I203" t="s">
        <v>1210</v>
      </c>
      <c r="J203" t="s">
        <v>75</v>
      </c>
      <c r="K203" t="s">
        <v>76</v>
      </c>
      <c r="L203" t="s">
        <v>674</v>
      </c>
      <c r="M203" t="s">
        <v>77</v>
      </c>
      <c r="N203" t="s">
        <v>670</v>
      </c>
      <c r="O203" t="s">
        <v>97</v>
      </c>
      <c r="P203" t="s">
        <v>89</v>
      </c>
      <c r="Q203" t="s">
        <v>684</v>
      </c>
      <c r="AD203" t="s">
        <v>1211</v>
      </c>
      <c r="AE203" t="s">
        <v>857</v>
      </c>
      <c r="AF203" t="s">
        <v>72</v>
      </c>
      <c r="AG203" t="s">
        <v>80</v>
      </c>
      <c r="AH203" t="s">
        <v>481</v>
      </c>
      <c r="AI203" t="s">
        <v>82</v>
      </c>
      <c r="AJ203" t="s">
        <v>82</v>
      </c>
      <c r="AL203" t="s">
        <v>689</v>
      </c>
      <c r="AM203" t="str">
        <f t="shared" si="6"/>
        <v>module 15: Western Europe lesson 2: France and the Benelux Countries</v>
      </c>
      <c r="AN203" t="s">
        <v>13016</v>
      </c>
      <c r="AO203" t="s">
        <v>13946</v>
      </c>
      <c r="AP203" t="s">
        <v>11614</v>
      </c>
      <c r="AQ203" t="s">
        <v>11715</v>
      </c>
      <c r="AR203" t="s">
        <v>11863</v>
      </c>
      <c r="AS203" t="s">
        <v>12019</v>
      </c>
      <c r="AT203" t="s">
        <v>12225</v>
      </c>
      <c r="AU203" t="s">
        <v>12395</v>
      </c>
      <c r="AV203" t="s">
        <v>12609</v>
      </c>
      <c r="AW203" t="s">
        <v>12780</v>
      </c>
      <c r="AX203" t="str">
        <f t="shared" si="7"/>
        <v>AR.WST.1.7.2,a8927a9c-8ddb-4335-a700-5a3e5ae79f99, AR.WST.1.7.1,6da4c550-5894-4de3-bbf5-d3b3a728fb19, AR.WST.1.7.3,5ec0b6ce-9ecc-41ef-aa1e-fb6121e3e633, AR.WST.3.7.1,6649486c-a503-4828-98d6-f8b22a3e8e232,AR.WHST.6-8.4,63665898-B03A-436F-93E7-5884E31464B3, AR.RH.6-8.7,1B2C99DC-0E30-4286-AD7B-DA9234450716, AR.RH.6-8.10,02D36B73-2509-438A-AC72-99EB47A098FA, AR.WHST.6-8.10,2B21DA43-8B95-4E4A-A2C7-7C2281C0E54F, AR.RH.6-8.2,8C304C43-BA44-4C16-ABB2-83F9C6F485AD, AR.RH.6-8.4,F5F0417B-B45F-4A43-AD53-42E9BDF3F529</v>
      </c>
      <c r="AY203" t="s">
        <v>14140</v>
      </c>
    </row>
    <row r="204" spans="1:51" x14ac:dyDescent="0.25">
      <c r="A204" t="s">
        <v>1212</v>
      </c>
      <c r="B204" t="s">
        <v>691</v>
      </c>
      <c r="C204" t="s">
        <v>692</v>
      </c>
      <c r="D204" t="s">
        <v>1213</v>
      </c>
      <c r="E204" t="s">
        <v>70</v>
      </c>
      <c r="F204" t="s">
        <v>71</v>
      </c>
      <c r="G204" t="s">
        <v>72</v>
      </c>
      <c r="H204" s="2" t="s">
        <v>14181</v>
      </c>
      <c r="I204" t="s">
        <v>1214</v>
      </c>
      <c r="J204" t="s">
        <v>75</v>
      </c>
      <c r="K204" t="s">
        <v>76</v>
      </c>
      <c r="L204" t="s">
        <v>674</v>
      </c>
      <c r="M204" t="s">
        <v>77</v>
      </c>
      <c r="N204" t="s">
        <v>670</v>
      </c>
      <c r="O204" t="s">
        <v>88</v>
      </c>
      <c r="P204" t="s">
        <v>89</v>
      </c>
      <c r="Q204" t="s">
        <v>691</v>
      </c>
      <c r="AD204" t="s">
        <v>1215</v>
      </c>
      <c r="AE204" t="s">
        <v>857</v>
      </c>
      <c r="AF204" t="s">
        <v>72</v>
      </c>
      <c r="AG204" t="s">
        <v>80</v>
      </c>
      <c r="AH204" t="s">
        <v>481</v>
      </c>
      <c r="AI204" t="s">
        <v>82</v>
      </c>
      <c r="AJ204" t="s">
        <v>82</v>
      </c>
      <c r="AL204" t="s">
        <v>696</v>
      </c>
      <c r="AM204" t="str">
        <f t="shared" si="6"/>
        <v>module 15: Western Europe lesson 3: Germany and the Alpine Countries</v>
      </c>
      <c r="AN204" t="s">
        <v>13017</v>
      </c>
      <c r="AO204" t="s">
        <v>13947</v>
      </c>
      <c r="AP204" t="s">
        <v>11615</v>
      </c>
      <c r="AQ204" t="s">
        <v>11716</v>
      </c>
      <c r="AR204" t="s">
        <v>11864</v>
      </c>
      <c r="AS204" t="s">
        <v>12046</v>
      </c>
      <c r="AT204" t="s">
        <v>12226</v>
      </c>
      <c r="AU204" t="s">
        <v>12396</v>
      </c>
      <c r="AV204" t="s">
        <v>12610</v>
      </c>
      <c r="AW204" t="s">
        <v>12781</v>
      </c>
      <c r="AX204" t="str">
        <f t="shared" si="7"/>
        <v>AR.WST.1.7.2,a8927a9c-8ddb-4335-a700-5a3e5ae79f99, AR.WST.1.7.1,6da4c550-5894-4de3-bbf5-d3b3a728fb19, AR.WST.1.7.3,5ec0b6ce-9ecc-41ef-aa1e-fb6121e3e633, AR.WST.3.7.1,6649486c-a503-4828-98d6-f8b22a3e8e233,AR.WHST.6-8.4,63665898-B03A-436F-93E7-5884E31464B3,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v>
      </c>
      <c r="AY204" t="s">
        <v>14141</v>
      </c>
    </row>
    <row r="205" spans="1:51" x14ac:dyDescent="0.25">
      <c r="A205" t="s">
        <v>1216</v>
      </c>
      <c r="B205" t="s">
        <v>698</v>
      </c>
      <c r="C205" t="s">
        <v>699</v>
      </c>
      <c r="D205" t="s">
        <v>1217</v>
      </c>
      <c r="E205" t="s">
        <v>70</v>
      </c>
      <c r="F205" t="s">
        <v>71</v>
      </c>
      <c r="G205" t="s">
        <v>72</v>
      </c>
      <c r="H205" s="2" t="s">
        <v>14181</v>
      </c>
      <c r="I205" t="s">
        <v>1218</v>
      </c>
      <c r="J205" t="s">
        <v>75</v>
      </c>
      <c r="K205" t="s">
        <v>76</v>
      </c>
      <c r="L205" t="s">
        <v>674</v>
      </c>
      <c r="M205" t="s">
        <v>77</v>
      </c>
      <c r="N205" t="s">
        <v>670</v>
      </c>
      <c r="O205" t="s">
        <v>112</v>
      </c>
      <c r="P205" t="s">
        <v>89</v>
      </c>
      <c r="Q205" t="s">
        <v>698</v>
      </c>
      <c r="AD205" t="s">
        <v>1219</v>
      </c>
      <c r="AE205" t="s">
        <v>857</v>
      </c>
      <c r="AF205" t="s">
        <v>72</v>
      </c>
      <c r="AG205" t="s">
        <v>80</v>
      </c>
      <c r="AH205" t="s">
        <v>481</v>
      </c>
      <c r="AI205" t="s">
        <v>82</v>
      </c>
      <c r="AJ205" t="s">
        <v>82</v>
      </c>
      <c r="AL205" t="s">
        <v>703</v>
      </c>
      <c r="AM205" t="str">
        <f t="shared" si="6"/>
        <v>module 15: Western Europe lesson 4: The British Isles</v>
      </c>
      <c r="AN205" t="s">
        <v>13018</v>
      </c>
      <c r="AO205" t="s">
        <v>13943</v>
      </c>
      <c r="AP205" t="s">
        <v>11611</v>
      </c>
      <c r="AQ205" t="s">
        <v>11717</v>
      </c>
      <c r="AR205" t="s">
        <v>11865</v>
      </c>
      <c r="AS205" t="s">
        <v>12047</v>
      </c>
      <c r="AT205" t="s">
        <v>12227</v>
      </c>
      <c r="AU205" t="s">
        <v>12397</v>
      </c>
      <c r="AV205" t="s">
        <v>12611</v>
      </c>
      <c r="AW205" t="s">
        <v>12782</v>
      </c>
      <c r="AX205" t="str">
        <f t="shared" si="7"/>
        <v>AR.WST.1.7.2,a8927a9c-8ddb-4335-a700-5a3e5ae79f99, AR.WST.1.7.1,6da4c550-5894-4de3-bbf5-d3b3a728fb19, AR.WST.1.7.3,5ec0b6ce-9ecc-41ef-aa1e-fb6121e3e633, AR.WST.3.7.1,6649486c-a503-4828-98d6-f8b22a3e8e234,AR.RH.6-8.7,1B2C99DC-0E30-4286-AD7B-DA9234450716, AR.RH.6-8.10,02D36B73-2509-438A-AC72-99EB47A098FA, AR.WHST.6-8.7,9A0F7BA9-BD7D-4978-B1F1-15FC99D7B824, AR.WHST.6-8.9,9678CFDB-9700-45D6-BBF3-D165673AC7BB, AR.RH.6-8.4,F5F0417B-B45F-4A43-AD53-42E9BDF3F529</v>
      </c>
      <c r="AY205" t="s">
        <v>14142</v>
      </c>
    </row>
    <row r="206" spans="1:51" x14ac:dyDescent="0.25">
      <c r="A206" t="s">
        <v>1220</v>
      </c>
      <c r="B206" t="s">
        <v>705</v>
      </c>
      <c r="C206" t="s">
        <v>706</v>
      </c>
      <c r="D206" t="s">
        <v>1221</v>
      </c>
      <c r="E206" t="s">
        <v>70</v>
      </c>
      <c r="F206" t="s">
        <v>71</v>
      </c>
      <c r="G206" t="s">
        <v>72</v>
      </c>
      <c r="H206" s="2" t="s">
        <v>14181</v>
      </c>
      <c r="I206" t="s">
        <v>1222</v>
      </c>
      <c r="J206" t="s">
        <v>75</v>
      </c>
      <c r="K206" t="s">
        <v>76</v>
      </c>
      <c r="L206" t="s">
        <v>674</v>
      </c>
      <c r="M206" t="s">
        <v>77</v>
      </c>
      <c r="N206" t="s">
        <v>670</v>
      </c>
      <c r="O206" t="s">
        <v>120</v>
      </c>
      <c r="P206" t="s">
        <v>89</v>
      </c>
      <c r="Q206" t="s">
        <v>705</v>
      </c>
      <c r="AD206" t="s">
        <v>1223</v>
      </c>
      <c r="AE206" t="s">
        <v>857</v>
      </c>
      <c r="AF206" t="s">
        <v>72</v>
      </c>
      <c r="AG206" t="s">
        <v>80</v>
      </c>
      <c r="AH206" t="s">
        <v>481</v>
      </c>
      <c r="AI206" t="s">
        <v>82</v>
      </c>
      <c r="AJ206" t="s">
        <v>82</v>
      </c>
      <c r="AL206" t="s">
        <v>710</v>
      </c>
      <c r="AM206" t="str">
        <f t="shared" si="6"/>
        <v>module 15: Western Europe lesson 5: Scandinavia</v>
      </c>
      <c r="AN206" t="s">
        <v>13019</v>
      </c>
      <c r="AO206" t="s">
        <v>13945</v>
      </c>
      <c r="AP206" t="s">
        <v>11613</v>
      </c>
      <c r="AQ206" t="s">
        <v>11718</v>
      </c>
      <c r="AR206" t="s">
        <v>11866</v>
      </c>
      <c r="AS206" t="s">
        <v>12022</v>
      </c>
      <c r="AT206" t="s">
        <v>12228</v>
      </c>
      <c r="AU206" t="s">
        <v>12398</v>
      </c>
      <c r="AV206" t="s">
        <v>12612</v>
      </c>
      <c r="AW206" t="s">
        <v>12783</v>
      </c>
      <c r="AX206" t="str">
        <f t="shared" si="7"/>
        <v>AR.WST.1.7.2,a8927a9c-8ddb-4335-a700-5a3e5ae79f99, AR.WST.1.7.1,6da4c550-5894-4de3-bbf5-d3b3a728fb19, AR.WST.1.7.3,5ec0b6ce-9ecc-41ef-aa1e-fb6121e3e633, AR.WST.3.7.1,6649486c-a503-4828-98d6-f8b22a3e8e235,AR.WHST.6-8.2a,37DD1BFB-DC8A-4D4D-B902-5D8B7EFBBF5E,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v>
      </c>
      <c r="AY206" t="s">
        <v>14143</v>
      </c>
    </row>
    <row r="207" spans="1:51" x14ac:dyDescent="0.25">
      <c r="A207" t="s">
        <v>1224</v>
      </c>
      <c r="B207" t="s">
        <v>712</v>
      </c>
      <c r="C207" t="s">
        <v>713</v>
      </c>
      <c r="D207" t="s">
        <v>1225</v>
      </c>
      <c r="E207" t="s">
        <v>70</v>
      </c>
      <c r="F207" t="s">
        <v>71</v>
      </c>
      <c r="G207" t="s">
        <v>72</v>
      </c>
      <c r="H207" s="2" t="s">
        <v>14181</v>
      </c>
      <c r="I207" t="s">
        <v>1226</v>
      </c>
      <c r="J207" t="s">
        <v>75</v>
      </c>
      <c r="K207" t="s">
        <v>76</v>
      </c>
      <c r="L207" t="s">
        <v>674</v>
      </c>
      <c r="M207" t="s">
        <v>77</v>
      </c>
      <c r="N207" t="s">
        <v>670</v>
      </c>
      <c r="AD207" t="s">
        <v>1227</v>
      </c>
      <c r="AE207" t="s">
        <v>857</v>
      </c>
      <c r="AF207" t="s">
        <v>72</v>
      </c>
      <c r="AG207" t="s">
        <v>80</v>
      </c>
      <c r="AH207" t="s">
        <v>481</v>
      </c>
      <c r="AI207" t="s">
        <v>82</v>
      </c>
      <c r="AJ207" t="s">
        <v>82</v>
      </c>
      <c r="AL207" t="s">
        <v>676</v>
      </c>
      <c r="AM207" t="str">
        <f t="shared" si="6"/>
        <v>module 15: Western Europe</v>
      </c>
      <c r="AN207" t="s">
        <v>13020</v>
      </c>
      <c r="AO207" t="s">
        <v>13948</v>
      </c>
      <c r="AP207" t="s">
        <v>11616</v>
      </c>
      <c r="AQ207" t="s">
        <v>11719</v>
      </c>
      <c r="AR207" t="s">
        <v>11890</v>
      </c>
      <c r="AS207" t="s">
        <v>12048</v>
      </c>
      <c r="AT207" t="s">
        <v>12155</v>
      </c>
      <c r="AU207" t="s">
        <v>12399</v>
      </c>
      <c r="AV207" t="s">
        <v>12613</v>
      </c>
      <c r="AW207" t="s">
        <v>12784</v>
      </c>
      <c r="AX207" t="str">
        <f t="shared" si="7"/>
        <v>AR.WST.1.7.2,a8927a9c-8ddb-4335-a700-5a3e5ae79f99, AR.WST.1.7.1,6da4c550-5894-4de3-bbf5-d3b3a728fb19, AR.WST.1.7.3,5ec0b6ce-9ecc-41ef-aa1e-fb6121e3e633, AR.WST.3.7.1,6649486c-a503-4828-98d6-f8b22a3e8e236,AR.WHST.6-8.2a,37DD1BFB-DC8A-4D4D-B902-5D8B7EFBBF5E,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v>
      </c>
      <c r="AY207" t="s">
        <v>14144</v>
      </c>
    </row>
    <row r="208" spans="1:51" x14ac:dyDescent="0.25">
      <c r="A208" t="s">
        <v>1228</v>
      </c>
      <c r="B208" t="s">
        <v>718</v>
      </c>
      <c r="C208" t="s">
        <v>719</v>
      </c>
      <c r="D208" t="s">
        <v>1229</v>
      </c>
      <c r="E208" t="s">
        <v>70</v>
      </c>
      <c r="F208" t="s">
        <v>71</v>
      </c>
      <c r="G208" t="s">
        <v>72</v>
      </c>
      <c r="H208" s="2" t="s">
        <v>14181</v>
      </c>
      <c r="I208" t="s">
        <v>1230</v>
      </c>
      <c r="J208" t="s">
        <v>75</v>
      </c>
      <c r="K208" t="s">
        <v>76</v>
      </c>
      <c r="L208" t="s">
        <v>722</v>
      </c>
      <c r="M208" t="s">
        <v>77</v>
      </c>
      <c r="N208" t="s">
        <v>718</v>
      </c>
      <c r="AD208" t="s">
        <v>1231</v>
      </c>
      <c r="AE208" t="s">
        <v>857</v>
      </c>
      <c r="AF208" t="s">
        <v>72</v>
      </c>
      <c r="AG208" t="s">
        <v>80</v>
      </c>
      <c r="AH208" t="s">
        <v>481</v>
      </c>
      <c r="AI208" t="s">
        <v>82</v>
      </c>
      <c r="AJ208" t="s">
        <v>82</v>
      </c>
      <c r="AL208" t="s">
        <v>724</v>
      </c>
      <c r="AM208" t="str">
        <f t="shared" si="6"/>
        <v>module 16: Eastern Europe</v>
      </c>
      <c r="AN208" t="s">
        <v>13021</v>
      </c>
      <c r="AO208" t="s">
        <v>13949</v>
      </c>
      <c r="AP208" t="s">
        <v>11617</v>
      </c>
      <c r="AQ208" t="s">
        <v>11720</v>
      </c>
      <c r="AR208" t="s">
        <v>11891</v>
      </c>
      <c r="AS208" t="s">
        <v>12049</v>
      </c>
      <c r="AT208" t="s">
        <v>12229</v>
      </c>
      <c r="AU208" t="s">
        <v>12400</v>
      </c>
      <c r="AV208" t="s">
        <v>12614</v>
      </c>
      <c r="AW208" t="s">
        <v>12785</v>
      </c>
      <c r="AX208" t="str">
        <f t="shared" si="7"/>
        <v>AR.WST.1.7.2,a8927a9c-8ddb-4335-a700-5a3e5ae79f99, AR.WST.1.7.1,6da4c550-5894-4de3-bbf5-d3b3a728fb19, AR.WST.1.7.3,5ec0b6ce-9ecc-41ef-aa1e-fb6121e3e633, AR.WST.3.7.1,6649486c-a503-4828-98d6-f8b22a3e8e237,AR.RH.6-8.9,0909E7E9-636D-4359-B74D-642F5E745538,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Y208" t="s">
        <v>14145</v>
      </c>
    </row>
    <row r="209" spans="1:51" x14ac:dyDescent="0.25">
      <c r="A209" t="s">
        <v>1232</v>
      </c>
      <c r="B209" t="s">
        <v>317</v>
      </c>
      <c r="C209" t="s">
        <v>726</v>
      </c>
      <c r="D209" t="s">
        <v>1233</v>
      </c>
      <c r="E209" t="s">
        <v>70</v>
      </c>
      <c r="F209" t="s">
        <v>71</v>
      </c>
      <c r="G209" t="s">
        <v>72</v>
      </c>
      <c r="H209" s="2" t="s">
        <v>14181</v>
      </c>
      <c r="I209" t="s">
        <v>1234</v>
      </c>
      <c r="J209" t="s">
        <v>75</v>
      </c>
      <c r="K209" t="s">
        <v>76</v>
      </c>
      <c r="L209" t="s">
        <v>722</v>
      </c>
      <c r="M209" t="s">
        <v>77</v>
      </c>
      <c r="N209" t="s">
        <v>718</v>
      </c>
      <c r="O209" t="s">
        <v>74</v>
      </c>
      <c r="P209" t="s">
        <v>89</v>
      </c>
      <c r="Q209" t="s">
        <v>317</v>
      </c>
      <c r="AD209" t="s">
        <v>1235</v>
      </c>
      <c r="AE209" t="s">
        <v>857</v>
      </c>
      <c r="AF209" t="s">
        <v>72</v>
      </c>
      <c r="AG209" t="s">
        <v>80</v>
      </c>
      <c r="AH209" t="s">
        <v>481</v>
      </c>
      <c r="AI209" t="s">
        <v>82</v>
      </c>
      <c r="AJ209" t="s">
        <v>82</v>
      </c>
      <c r="AL209" t="s">
        <v>730</v>
      </c>
      <c r="AM209" t="str">
        <f t="shared" si="6"/>
        <v>module 16: Eastern Europe lesson 1: Physical Geography</v>
      </c>
      <c r="AN209" t="s">
        <v>13022</v>
      </c>
      <c r="AO209" t="s">
        <v>13950</v>
      </c>
      <c r="AP209" t="s">
        <v>11618</v>
      </c>
      <c r="AQ209" t="s">
        <v>11721</v>
      </c>
      <c r="AR209" t="s">
        <v>11892</v>
      </c>
      <c r="AS209" t="s">
        <v>12050</v>
      </c>
      <c r="AT209" t="s">
        <v>12230</v>
      </c>
      <c r="AU209" t="s">
        <v>12401</v>
      </c>
      <c r="AV209" t="s">
        <v>12615</v>
      </c>
      <c r="AW209" t="s">
        <v>12786</v>
      </c>
      <c r="AX209" t="str">
        <f t="shared" si="7"/>
        <v>AR.WST.1.7.2,a8927a9c-8ddb-4335-a700-5a3e5ae79f99, AR.WST.1.7.1,6da4c550-5894-4de3-bbf5-d3b3a728fb19, AR.WST.1.7.3,5ec0b6ce-9ecc-41ef-aa1e-fb6121e3e633, AR.WST.3.7.1,6649486c-a503-4828-98d6-f8b22a3e8e238,AR.RH.6-8.9,0909E7E9-636D-4359-B74D-642F5E745538, AR.RH.6-8.5,4C8AD4F7-E4D4-44DF-8563-2AB47A545746, AR.RH.6-8.7,1B2C99DC-0E30-4286-AD7B-DA9234450716, AR.RH.6-8.10,02D36B73-2509-438A-AC72-99EB47A098FA, AR.RH.6-8.2,8C304C43-BA44-4C16-ABB2-83F9C6F485AD, AR.RH.6-8.4,F5F0417B-B45F-4A43-AD53-42E9BDF3F529</v>
      </c>
      <c r="AY209" t="s">
        <v>14146</v>
      </c>
    </row>
    <row r="210" spans="1:51" x14ac:dyDescent="0.25">
      <c r="A210" t="s">
        <v>1236</v>
      </c>
      <c r="B210" t="s">
        <v>732</v>
      </c>
      <c r="C210" t="s">
        <v>733</v>
      </c>
      <c r="D210" t="s">
        <v>1237</v>
      </c>
      <c r="E210" t="s">
        <v>70</v>
      </c>
      <c r="F210" t="s">
        <v>71</v>
      </c>
      <c r="G210" t="s">
        <v>72</v>
      </c>
      <c r="H210" s="2" t="s">
        <v>14181</v>
      </c>
      <c r="I210" t="s">
        <v>1238</v>
      </c>
      <c r="J210" t="s">
        <v>75</v>
      </c>
      <c r="K210" t="s">
        <v>76</v>
      </c>
      <c r="L210" t="s">
        <v>722</v>
      </c>
      <c r="M210" t="s">
        <v>77</v>
      </c>
      <c r="N210" t="s">
        <v>718</v>
      </c>
      <c r="O210" t="s">
        <v>97</v>
      </c>
      <c r="P210" t="s">
        <v>89</v>
      </c>
      <c r="Q210" t="s">
        <v>732</v>
      </c>
      <c r="AD210" t="s">
        <v>1239</v>
      </c>
      <c r="AE210" t="s">
        <v>857</v>
      </c>
      <c r="AF210" t="s">
        <v>72</v>
      </c>
      <c r="AG210" t="s">
        <v>80</v>
      </c>
      <c r="AH210" t="s">
        <v>481</v>
      </c>
      <c r="AI210" t="s">
        <v>82</v>
      </c>
      <c r="AJ210" t="s">
        <v>82</v>
      </c>
      <c r="AL210" t="s">
        <v>737</v>
      </c>
      <c r="AM210" t="str">
        <f t="shared" si="6"/>
        <v>module 16: Eastern Europe lesson 2: Poland and the Baltic Republics</v>
      </c>
      <c r="AN210" t="s">
        <v>13023</v>
      </c>
      <c r="AO210" t="s">
        <v>13905</v>
      </c>
      <c r="AP210" t="s">
        <v>11574</v>
      </c>
      <c r="AQ210" t="s">
        <v>11722</v>
      </c>
      <c r="AR210" t="s">
        <v>11893</v>
      </c>
      <c r="AS210" t="s">
        <v>12051</v>
      </c>
      <c r="AT210" t="s">
        <v>12231</v>
      </c>
      <c r="AU210" t="s">
        <v>12402</v>
      </c>
      <c r="AV210" t="s">
        <v>12616</v>
      </c>
      <c r="AW210" t="s">
        <v>12787</v>
      </c>
      <c r="AX210" t="str">
        <f t="shared" si="7"/>
        <v>AR.WST.1.7.2,a8927a9c-8ddb-4335-a700-5a3e5ae79f99, AR.WST.1.7.1,6da4c550-5894-4de3-bbf5-d3b3a728fb19, AR.WST.1.7.3,5ec0b6ce-9ecc-41ef-aa1e-fb6121e3e633, AR.WST.3.7.1,6649486c-a503-4828-98d6-f8b22a3e8e239,AR.RH.6-8.5,4C8AD4F7-E4D4-44DF-8563-2AB47A545746, AR.RH.6-8.7,1B2C99DC-0E30-4286-AD7B-DA9234450716, AR.RH.6-8.10,02D36B73-2509-438A-AC72-99EB47A098FA, AR.RH.6-8.2,8C304C43-BA44-4C16-ABB2-83F9C6F485AD, AR.RH.6-8.4,F5F0417B-B45F-4A43-AD53-42E9BDF3F529</v>
      </c>
      <c r="AY210" t="s">
        <v>14147</v>
      </c>
    </row>
    <row r="211" spans="1:51" x14ac:dyDescent="0.25">
      <c r="A211" t="s">
        <v>1240</v>
      </c>
      <c r="B211" t="s">
        <v>739</v>
      </c>
      <c r="C211" t="s">
        <v>740</v>
      </c>
      <c r="D211" t="s">
        <v>1241</v>
      </c>
      <c r="E211" t="s">
        <v>70</v>
      </c>
      <c r="F211" t="s">
        <v>71</v>
      </c>
      <c r="G211" t="s">
        <v>72</v>
      </c>
      <c r="H211" s="2" t="s">
        <v>14181</v>
      </c>
      <c r="I211" t="s">
        <v>1242</v>
      </c>
      <c r="J211" t="s">
        <v>75</v>
      </c>
      <c r="K211" t="s">
        <v>76</v>
      </c>
      <c r="L211" t="s">
        <v>722</v>
      </c>
      <c r="M211" t="s">
        <v>77</v>
      </c>
      <c r="N211" t="s">
        <v>718</v>
      </c>
      <c r="O211" t="s">
        <v>88</v>
      </c>
      <c r="P211" t="s">
        <v>89</v>
      </c>
      <c r="Q211" t="s">
        <v>739</v>
      </c>
      <c r="AD211" t="s">
        <v>1243</v>
      </c>
      <c r="AE211" t="s">
        <v>857</v>
      </c>
      <c r="AF211" t="s">
        <v>72</v>
      </c>
      <c r="AG211" t="s">
        <v>80</v>
      </c>
      <c r="AH211" t="s">
        <v>481</v>
      </c>
      <c r="AI211" t="s">
        <v>82</v>
      </c>
      <c r="AJ211" t="s">
        <v>82</v>
      </c>
      <c r="AL211" t="s">
        <v>744</v>
      </c>
      <c r="AM211" t="str">
        <f t="shared" si="6"/>
        <v>module 16: Eastern Europe lesson 3: Inland Eastern Europe</v>
      </c>
      <c r="AN211" t="s">
        <v>13024</v>
      </c>
      <c r="AO211" t="s">
        <v>13901</v>
      </c>
      <c r="AP211" t="s">
        <v>11570</v>
      </c>
      <c r="AQ211" t="s">
        <v>11723</v>
      </c>
      <c r="AR211" t="s">
        <v>11894</v>
      </c>
      <c r="AS211" t="s">
        <v>12052</v>
      </c>
      <c r="AT211" t="s">
        <v>12232</v>
      </c>
      <c r="AU211" t="s">
        <v>12403</v>
      </c>
      <c r="AV211" t="s">
        <v>12617</v>
      </c>
      <c r="AW211" t="s">
        <v>12788</v>
      </c>
      <c r="AX211" t="str">
        <f t="shared" si="7"/>
        <v>AR.WST.1.7.2,a8927a9c-8ddb-4335-a700-5a3e5ae79f99, AR.WST.1.7.1,6da4c550-5894-4de3-bbf5-d3b3a728fb19, AR.WST.1.7.3,5ec0b6ce-9ecc-41ef-aa1e-fb6121e3e633, AR.WST.3.7.1,6649486c-a503-4828-98d6-f8b22a3e8e240,AR.RH.6-8.7,1B2C99DC-0E30-4286-AD7B-DA9234450716, AR.RH.6-8.10,02D36B73-2509-438A-AC72-99EB47A098FA, AR.RH.6-8.2,8C304C43-BA44-4C16-ABB2-83F9C6F485AD, AR.RH.6-8.4,F5F0417B-B45F-4A43-AD53-42E9BDF3F529</v>
      </c>
      <c r="AY211" t="s">
        <v>14148</v>
      </c>
    </row>
    <row r="212" spans="1:51" x14ac:dyDescent="0.25">
      <c r="A212" t="s">
        <v>1244</v>
      </c>
      <c r="B212" t="s">
        <v>746</v>
      </c>
      <c r="C212" t="s">
        <v>747</v>
      </c>
      <c r="D212" t="s">
        <v>1245</v>
      </c>
      <c r="E212" t="s">
        <v>70</v>
      </c>
      <c r="F212" t="s">
        <v>71</v>
      </c>
      <c r="G212" t="s">
        <v>72</v>
      </c>
      <c r="H212" s="2" t="s">
        <v>14181</v>
      </c>
      <c r="I212" t="s">
        <v>1246</v>
      </c>
      <c r="J212" t="s">
        <v>75</v>
      </c>
      <c r="K212" t="s">
        <v>76</v>
      </c>
      <c r="L212" t="s">
        <v>722</v>
      </c>
      <c r="M212" t="s">
        <v>77</v>
      </c>
      <c r="N212" t="s">
        <v>718</v>
      </c>
      <c r="O212" t="s">
        <v>112</v>
      </c>
      <c r="P212" t="s">
        <v>89</v>
      </c>
      <c r="Q212" t="s">
        <v>746</v>
      </c>
      <c r="AD212" t="s">
        <v>1247</v>
      </c>
      <c r="AE212" t="s">
        <v>857</v>
      </c>
      <c r="AF212" t="s">
        <v>72</v>
      </c>
      <c r="AG212" t="s">
        <v>80</v>
      </c>
      <c r="AH212" t="s">
        <v>481</v>
      </c>
      <c r="AI212" t="s">
        <v>82</v>
      </c>
      <c r="AJ212" t="s">
        <v>82</v>
      </c>
      <c r="AL212" t="s">
        <v>751</v>
      </c>
      <c r="AM212" t="str">
        <f t="shared" si="6"/>
        <v>module 16: Eastern Europe lesson 4: The Balkan Countries</v>
      </c>
      <c r="AN212" t="s">
        <v>13025</v>
      </c>
      <c r="AO212" t="s">
        <v>13901</v>
      </c>
      <c r="AP212" t="s">
        <v>11570</v>
      </c>
      <c r="AQ212" t="s">
        <v>11724</v>
      </c>
      <c r="AR212" t="s">
        <v>11895</v>
      </c>
      <c r="AS212" t="s">
        <v>12053</v>
      </c>
      <c r="AT212" t="s">
        <v>12233</v>
      </c>
      <c r="AU212" t="s">
        <v>12404</v>
      </c>
      <c r="AV212" t="s">
        <v>12618</v>
      </c>
      <c r="AW212" t="s">
        <v>12789</v>
      </c>
      <c r="AX212" t="str">
        <f t="shared" si="7"/>
        <v>AR.WST.1.7.2,a8927a9c-8ddb-4335-a700-5a3e5ae79f99, AR.WST.1.7.1,6da4c550-5894-4de3-bbf5-d3b3a728fb19, AR.WST.1.7.3,5ec0b6ce-9ecc-41ef-aa1e-fb6121e3e633, AR.WST.3.7.1,6649486c-a503-4828-98d6-f8b22a3e8e241,AR.RH.6-8.7,1B2C99DC-0E30-4286-AD7B-DA9234450716, AR.RH.6-8.10,02D36B73-2509-438A-AC72-99EB47A098FA, AR.RH.6-8.2,8C304C43-BA44-4C16-ABB2-83F9C6F485AD, AR.RH.6-8.4,F5F0417B-B45F-4A43-AD53-42E9BDF3F529</v>
      </c>
      <c r="AY212" t="s">
        <v>14149</v>
      </c>
    </row>
    <row r="213" spans="1:51" x14ac:dyDescent="0.25">
      <c r="A213" t="s">
        <v>1248</v>
      </c>
      <c r="B213" t="s">
        <v>753</v>
      </c>
      <c r="C213" t="s">
        <v>754</v>
      </c>
      <c r="D213" t="s">
        <v>1249</v>
      </c>
      <c r="E213" t="s">
        <v>70</v>
      </c>
      <c r="F213" t="s">
        <v>71</v>
      </c>
      <c r="G213" t="s">
        <v>72</v>
      </c>
      <c r="H213" s="2" t="s">
        <v>14181</v>
      </c>
      <c r="I213" t="s">
        <v>1250</v>
      </c>
      <c r="J213" t="s">
        <v>75</v>
      </c>
      <c r="K213" t="s">
        <v>76</v>
      </c>
      <c r="L213" t="s">
        <v>722</v>
      </c>
      <c r="M213" t="s">
        <v>77</v>
      </c>
      <c r="N213" t="s">
        <v>718</v>
      </c>
      <c r="AD213" t="s">
        <v>1251</v>
      </c>
      <c r="AE213" t="s">
        <v>857</v>
      </c>
      <c r="AF213" t="s">
        <v>72</v>
      </c>
      <c r="AG213" t="s">
        <v>80</v>
      </c>
      <c r="AH213" t="s">
        <v>481</v>
      </c>
      <c r="AI213" t="s">
        <v>82</v>
      </c>
      <c r="AJ213" t="s">
        <v>82</v>
      </c>
      <c r="AL213" t="s">
        <v>724</v>
      </c>
      <c r="AM213" t="str">
        <f t="shared" si="6"/>
        <v>module 16: Eastern Europe</v>
      </c>
      <c r="AN213" t="s">
        <v>13026</v>
      </c>
      <c r="AO213" t="s">
        <v>13951</v>
      </c>
      <c r="AP213" t="s">
        <v>11619</v>
      </c>
      <c r="AQ213" t="s">
        <v>11725</v>
      </c>
      <c r="AR213" t="s">
        <v>11896</v>
      </c>
      <c r="AS213" t="s">
        <v>12054</v>
      </c>
      <c r="AT213" t="s">
        <v>12176</v>
      </c>
      <c r="AU213" t="s">
        <v>12405</v>
      </c>
      <c r="AV213" t="s">
        <v>12619</v>
      </c>
      <c r="AW213" t="s">
        <v>12790</v>
      </c>
      <c r="AX213" t="str">
        <f t="shared" si="7"/>
        <v>AR.WST.1.7.2,a8927a9c-8ddb-4335-a700-5a3e5ae79f99, AR.WST.1.7.1,6da4c550-5894-4de3-bbf5-d3b3a728fb19, AR.WST.1.7.3,5ec0b6ce-9ecc-41ef-aa1e-fb6121e3e633, AR.WST.3.7.1,6649486c-a503-4828-98d6-f8b22a3e8e242,AR.RH.6-8.9,0909E7E9-636D-4359-B74D-642F5E745538,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v>
      </c>
      <c r="AY213" t="s">
        <v>14150</v>
      </c>
    </row>
    <row r="214" spans="1:51" x14ac:dyDescent="0.25">
      <c r="A214" t="s">
        <v>1252</v>
      </c>
      <c r="B214" t="s">
        <v>759</v>
      </c>
      <c r="C214" t="s">
        <v>760</v>
      </c>
      <c r="D214" t="s">
        <v>1253</v>
      </c>
      <c r="E214" t="s">
        <v>70</v>
      </c>
      <c r="F214" t="s">
        <v>71</v>
      </c>
      <c r="G214" t="s">
        <v>72</v>
      </c>
      <c r="H214" s="2" t="s">
        <v>14181</v>
      </c>
      <c r="I214" t="s">
        <v>1254</v>
      </c>
      <c r="J214" t="s">
        <v>75</v>
      </c>
      <c r="K214" t="s">
        <v>76</v>
      </c>
      <c r="L214" t="s">
        <v>104</v>
      </c>
      <c r="M214" t="s">
        <v>77</v>
      </c>
      <c r="N214" t="s">
        <v>759</v>
      </c>
      <c r="AD214" t="s">
        <v>1255</v>
      </c>
      <c r="AE214" t="s">
        <v>857</v>
      </c>
      <c r="AF214" t="s">
        <v>72</v>
      </c>
      <c r="AG214" t="s">
        <v>80</v>
      </c>
      <c r="AH214" t="s">
        <v>481</v>
      </c>
      <c r="AI214" t="s">
        <v>82</v>
      </c>
      <c r="AJ214" t="s">
        <v>82</v>
      </c>
      <c r="AL214" t="s">
        <v>764</v>
      </c>
      <c r="AM214" t="str">
        <f t="shared" si="6"/>
        <v>module 17: Russia and the Caucasus</v>
      </c>
      <c r="AN214" t="s">
        <v>13027</v>
      </c>
      <c r="AO214" t="s">
        <v>13952</v>
      </c>
      <c r="AP214" t="s">
        <v>11620</v>
      </c>
      <c r="AQ214" t="s">
        <v>11726</v>
      </c>
      <c r="AR214" t="s">
        <v>11897</v>
      </c>
      <c r="AS214" t="s">
        <v>12055</v>
      </c>
      <c r="AT214" t="s">
        <v>12234</v>
      </c>
      <c r="AU214" t="s">
        <v>12406</v>
      </c>
      <c r="AV214" t="s">
        <v>12620</v>
      </c>
      <c r="AW214" t="s">
        <v>12791</v>
      </c>
      <c r="AX214" t="str">
        <f t="shared" si="7"/>
        <v>AR.WST.1.7.2,a8927a9c-8ddb-4335-a700-5a3e5ae79f99, AR.WST.1.7.1,6da4c550-5894-4de3-bbf5-d3b3a728fb19, AR.WST.1.7.3,5ec0b6ce-9ecc-41ef-aa1e-fb6121e3e633, AR.WST.3.7.1,6649486c-a503-4828-98d6-f8b22a3e8e243,AR.WHST.6-8.1a,FDF6D734-42E5-47A4-A2FA-40688472179F,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v>
      </c>
      <c r="AY214" t="s">
        <v>14151</v>
      </c>
    </row>
    <row r="215" spans="1:51" x14ac:dyDescent="0.25">
      <c r="A215" t="s">
        <v>1256</v>
      </c>
      <c r="B215" t="s">
        <v>317</v>
      </c>
      <c r="C215" t="s">
        <v>766</v>
      </c>
      <c r="D215" t="s">
        <v>1257</v>
      </c>
      <c r="E215" t="s">
        <v>70</v>
      </c>
      <c r="F215" t="s">
        <v>71</v>
      </c>
      <c r="G215" t="s">
        <v>72</v>
      </c>
      <c r="H215" s="2" t="s">
        <v>14181</v>
      </c>
      <c r="I215" t="s">
        <v>1258</v>
      </c>
      <c r="J215" t="s">
        <v>75</v>
      </c>
      <c r="K215" t="s">
        <v>76</v>
      </c>
      <c r="L215" t="s">
        <v>104</v>
      </c>
      <c r="M215" t="s">
        <v>77</v>
      </c>
      <c r="N215" t="s">
        <v>759</v>
      </c>
      <c r="O215" t="s">
        <v>74</v>
      </c>
      <c r="P215" t="s">
        <v>89</v>
      </c>
      <c r="Q215" t="s">
        <v>317</v>
      </c>
      <c r="AD215" t="s">
        <v>1259</v>
      </c>
      <c r="AE215" t="s">
        <v>857</v>
      </c>
      <c r="AF215" t="s">
        <v>72</v>
      </c>
      <c r="AG215" t="s">
        <v>80</v>
      </c>
      <c r="AH215" t="s">
        <v>481</v>
      </c>
      <c r="AI215" t="s">
        <v>82</v>
      </c>
      <c r="AJ215" t="s">
        <v>82</v>
      </c>
      <c r="AL215" t="s">
        <v>770</v>
      </c>
      <c r="AM215" t="str">
        <f t="shared" si="6"/>
        <v>module 17: Russia and the Caucasus lesson 1: Physical Geography</v>
      </c>
      <c r="AN215" t="s">
        <v>13028</v>
      </c>
      <c r="AO215" t="s">
        <v>13910</v>
      </c>
      <c r="AP215" t="s">
        <v>11579</v>
      </c>
      <c r="AQ215" t="s">
        <v>11727</v>
      </c>
      <c r="AS215" t="s">
        <v>12056</v>
      </c>
      <c r="AT215" t="s">
        <v>12235</v>
      </c>
      <c r="AU215" t="s">
        <v>12311</v>
      </c>
      <c r="AW215" t="s">
        <v>12792</v>
      </c>
      <c r="AX215" t="str">
        <f t="shared" si="7"/>
        <v>AR.WST.1.7.2,a8927a9c-8ddb-4335-a700-5a3e5ae79f99, AR.WST.1.7.1,6da4c550-5894-4de3-bbf5-d3b3a728fb19, AR.WST.1.7.3,5ec0b6ce-9ecc-41ef-aa1e-fb6121e3e633, AR.WST.3.7.1,6649486c-a503-4828-98d6-f8b22a3e8e244,AR.RH.6-8.7,1B2C99DC-0E30-4286-AD7B-DA9234450716, AR.RH.6-8.10,02D36B73-2509-438A-AC72-99EB47A098FA</v>
      </c>
      <c r="AY215" t="s">
        <v>14152</v>
      </c>
    </row>
    <row r="216" spans="1:51" x14ac:dyDescent="0.25">
      <c r="A216" t="s">
        <v>1260</v>
      </c>
      <c r="B216" t="s">
        <v>772</v>
      </c>
      <c r="C216" t="s">
        <v>773</v>
      </c>
      <c r="D216" t="s">
        <v>1261</v>
      </c>
      <c r="E216" t="s">
        <v>70</v>
      </c>
      <c r="F216" t="s">
        <v>71</v>
      </c>
      <c r="G216" t="s">
        <v>72</v>
      </c>
      <c r="H216" s="2" t="s">
        <v>14181</v>
      </c>
      <c r="I216" t="s">
        <v>1262</v>
      </c>
      <c r="J216" t="s">
        <v>75</v>
      </c>
      <c r="K216" t="s">
        <v>76</v>
      </c>
      <c r="L216" t="s">
        <v>104</v>
      </c>
      <c r="M216" t="s">
        <v>77</v>
      </c>
      <c r="N216" t="s">
        <v>759</v>
      </c>
      <c r="O216" t="s">
        <v>97</v>
      </c>
      <c r="P216" t="s">
        <v>89</v>
      </c>
      <c r="Q216" t="s">
        <v>772</v>
      </c>
      <c r="AD216" t="s">
        <v>1263</v>
      </c>
      <c r="AE216" t="s">
        <v>857</v>
      </c>
      <c r="AF216" t="s">
        <v>72</v>
      </c>
      <c r="AG216" t="s">
        <v>80</v>
      </c>
      <c r="AH216" t="s">
        <v>481</v>
      </c>
      <c r="AI216" t="s">
        <v>82</v>
      </c>
      <c r="AJ216" t="s">
        <v>82</v>
      </c>
      <c r="AL216" t="s">
        <v>777</v>
      </c>
      <c r="AM216" t="str">
        <f t="shared" si="6"/>
        <v>module 17: Russia and the Caucasus lesson 2: Russia</v>
      </c>
      <c r="AN216" t="s">
        <v>13029</v>
      </c>
      <c r="AO216" t="s">
        <v>13953</v>
      </c>
      <c r="AP216" t="s">
        <v>11621</v>
      </c>
      <c r="AQ216" t="s">
        <v>11728</v>
      </c>
      <c r="AR216" t="s">
        <v>11898</v>
      </c>
      <c r="AS216" t="s">
        <v>12055</v>
      </c>
      <c r="AT216" t="s">
        <v>12236</v>
      </c>
      <c r="AU216" t="s">
        <v>12407</v>
      </c>
      <c r="AV216" t="s">
        <v>12620</v>
      </c>
      <c r="AW216" t="s">
        <v>12793</v>
      </c>
      <c r="AX216" t="str">
        <f t="shared" si="7"/>
        <v>AR.WST.1.7.2,a8927a9c-8ddb-4335-a700-5a3e5ae79f99, AR.WST.1.7.1,6da4c550-5894-4de3-bbf5-d3b3a728fb19, AR.WST.1.7.3,5ec0b6ce-9ecc-41ef-aa1e-fb6121e3e633, AR.WST.3.7.1,6649486c-a503-4828-98d6-f8b22a3e8e245,AR.RH.6-8.7,1B2C99DC-0E30-4286-AD7B-DA9234450716, AR.RH.6-8.10,02D36B73-2509-438A-AC72-99EB47A098FA, AR.RH.6-8.3,FFAEE89C-E437-4B66-B0B0-F1BE068940DF</v>
      </c>
      <c r="AY216" t="s">
        <v>14153</v>
      </c>
    </row>
    <row r="217" spans="1:51" x14ac:dyDescent="0.25">
      <c r="A217" t="s">
        <v>1264</v>
      </c>
      <c r="B217" t="s">
        <v>779</v>
      </c>
      <c r="C217" t="s">
        <v>780</v>
      </c>
      <c r="D217" t="s">
        <v>1265</v>
      </c>
      <c r="E217" t="s">
        <v>70</v>
      </c>
      <c r="F217" t="s">
        <v>71</v>
      </c>
      <c r="G217" t="s">
        <v>72</v>
      </c>
      <c r="H217" s="2" t="s">
        <v>14181</v>
      </c>
      <c r="I217" t="s">
        <v>1266</v>
      </c>
      <c r="J217" t="s">
        <v>75</v>
      </c>
      <c r="K217" t="s">
        <v>76</v>
      </c>
      <c r="L217" t="s">
        <v>104</v>
      </c>
      <c r="M217" t="s">
        <v>77</v>
      </c>
      <c r="N217" t="s">
        <v>759</v>
      </c>
      <c r="O217" t="s">
        <v>88</v>
      </c>
      <c r="P217" t="s">
        <v>89</v>
      </c>
      <c r="Q217" t="s">
        <v>779</v>
      </c>
      <c r="AD217" t="s">
        <v>1267</v>
      </c>
      <c r="AE217" t="s">
        <v>857</v>
      </c>
      <c r="AF217" t="s">
        <v>72</v>
      </c>
      <c r="AG217" t="s">
        <v>80</v>
      </c>
      <c r="AH217" t="s">
        <v>481</v>
      </c>
      <c r="AI217" t="s">
        <v>82</v>
      </c>
      <c r="AJ217" t="s">
        <v>82</v>
      </c>
      <c r="AL217" t="s">
        <v>784</v>
      </c>
      <c r="AM217" t="str">
        <f t="shared" si="6"/>
        <v>module 17: Russia and the Caucasus lesson 3: The Caucasus</v>
      </c>
      <c r="AN217" t="s">
        <v>13030</v>
      </c>
      <c r="AO217" t="s">
        <v>13910</v>
      </c>
      <c r="AP217" t="s">
        <v>11579</v>
      </c>
      <c r="AQ217" t="s">
        <v>11729</v>
      </c>
      <c r="AT217" t="s">
        <v>12237</v>
      </c>
      <c r="AU217" t="s">
        <v>12408</v>
      </c>
      <c r="AW217" t="s">
        <v>12794</v>
      </c>
      <c r="AX217" t="str">
        <f t="shared" si="7"/>
        <v>AR.WST.1.7.2,a8927a9c-8ddb-4335-a700-5a3e5ae79f99, AR.WST.1.7.1,6da4c550-5894-4de3-bbf5-d3b3a728fb19, AR.WST.1.7.3,5ec0b6ce-9ecc-41ef-aa1e-fb6121e3e633, AR.WST.3.7.1,6649486c-a503-4828-98d6-f8b22a3e8e246,AR.RH.6-8.7,1B2C99DC-0E30-4286-AD7B-DA9234450716, AR.RH.6-8.10,02D36B73-2509-438A-AC72-99EB47A098FA</v>
      </c>
      <c r="AY217" t="s">
        <v>14154</v>
      </c>
    </row>
    <row r="218" spans="1:51" x14ac:dyDescent="0.25">
      <c r="A218" t="s">
        <v>1268</v>
      </c>
      <c r="B218" t="s">
        <v>786</v>
      </c>
      <c r="C218" t="s">
        <v>787</v>
      </c>
      <c r="D218" t="s">
        <v>1269</v>
      </c>
      <c r="E218" t="s">
        <v>70</v>
      </c>
      <c r="F218" t="s">
        <v>71</v>
      </c>
      <c r="G218" t="s">
        <v>72</v>
      </c>
      <c r="H218" s="2" t="s">
        <v>14181</v>
      </c>
      <c r="I218" t="s">
        <v>1270</v>
      </c>
      <c r="J218" t="s">
        <v>75</v>
      </c>
      <c r="K218" t="s">
        <v>76</v>
      </c>
      <c r="L218" t="s">
        <v>104</v>
      </c>
      <c r="M218" t="s">
        <v>77</v>
      </c>
      <c r="N218" t="s">
        <v>759</v>
      </c>
      <c r="AD218" t="s">
        <v>1271</v>
      </c>
      <c r="AE218" t="s">
        <v>857</v>
      </c>
      <c r="AF218" t="s">
        <v>72</v>
      </c>
      <c r="AG218" t="s">
        <v>80</v>
      </c>
      <c r="AH218" t="s">
        <v>481</v>
      </c>
      <c r="AI218" t="s">
        <v>82</v>
      </c>
      <c r="AJ218" t="s">
        <v>82</v>
      </c>
      <c r="AL218" t="s">
        <v>764</v>
      </c>
      <c r="AM218" t="str">
        <f t="shared" si="6"/>
        <v>module 17: Russia and the Caucasus</v>
      </c>
      <c r="AN218" t="s">
        <v>13031</v>
      </c>
      <c r="AO218" t="s">
        <v>13954</v>
      </c>
      <c r="AP218" t="s">
        <v>11622</v>
      </c>
      <c r="AQ218" t="s">
        <v>11730</v>
      </c>
      <c r="AT218" t="s">
        <v>12238</v>
      </c>
      <c r="AU218" t="s">
        <v>12340</v>
      </c>
      <c r="AX218" t="str">
        <f t="shared" si="7"/>
        <v>AR.WST.1.7.2,a8927a9c-8ddb-4335-a700-5a3e5ae79f99, AR.WST.1.7.1,6da4c550-5894-4de3-bbf5-d3b3a728fb19, AR.WST.1.7.3,5ec0b6ce-9ecc-41ef-aa1e-fb6121e3e633, AR.WST.3.7.1,6649486c-a503-4828-98d6-f8b22a3e8e247,AR.WHST.6-8.1b,5816EDE5-4D68-4295-A609-70ABB4EB7757,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v>
      </c>
      <c r="AY218" t="s">
        <v>14155</v>
      </c>
    </row>
    <row r="219" spans="1:51" x14ac:dyDescent="0.25">
      <c r="A219" t="s">
        <v>1272</v>
      </c>
      <c r="B219" t="s">
        <v>792</v>
      </c>
      <c r="C219" t="s">
        <v>793</v>
      </c>
      <c r="D219" t="s">
        <v>1273</v>
      </c>
      <c r="E219" t="s">
        <v>70</v>
      </c>
      <c r="F219" t="s">
        <v>71</v>
      </c>
      <c r="G219" t="s">
        <v>72</v>
      </c>
      <c r="H219" s="2" t="s">
        <v>14181</v>
      </c>
      <c r="I219" t="s">
        <v>1274</v>
      </c>
      <c r="J219" t="s">
        <v>75</v>
      </c>
      <c r="K219" t="s">
        <v>76</v>
      </c>
      <c r="L219" t="s">
        <v>176</v>
      </c>
      <c r="M219" t="s">
        <v>77</v>
      </c>
      <c r="N219" t="s">
        <v>310</v>
      </c>
      <c r="AD219" t="s">
        <v>1275</v>
      </c>
      <c r="AE219" t="s">
        <v>857</v>
      </c>
      <c r="AF219" t="s">
        <v>72</v>
      </c>
      <c r="AG219" t="s">
        <v>80</v>
      </c>
      <c r="AH219" t="s">
        <v>97</v>
      </c>
      <c r="AI219" t="s">
        <v>82</v>
      </c>
      <c r="AJ219" t="s">
        <v>82</v>
      </c>
      <c r="AL219" t="s">
        <v>797</v>
      </c>
      <c r="AM219" t="str">
        <f t="shared" si="6"/>
        <v>module 6: The United States</v>
      </c>
      <c r="AN219" t="s">
        <v>13032</v>
      </c>
      <c r="AO219" t="s">
        <v>13955</v>
      </c>
      <c r="AP219" t="s">
        <v>11623</v>
      </c>
      <c r="AQ219" t="s">
        <v>11731</v>
      </c>
      <c r="AX219" t="str">
        <f t="shared" si="7"/>
        <v>AR.WST.1.7.2,a8927a9c-8ddb-4335-a700-5a3e5ae79f99, AR.WST.1.7.1,6da4c550-5894-4de3-bbf5-d3b3a728fb19, AR.WST.1.7.3,5ec0b6ce-9ecc-41ef-aa1e-fb6121e3e633, AR.WST.3.7.1,6649486c-a503-4828-98d6-f8b22a3e8e248,AR.RH.6-8.7,1B2C99DC-0E30-4286-AD7B-DA9234450716</v>
      </c>
      <c r="AY219" t="s">
        <v>14156</v>
      </c>
    </row>
    <row r="220" spans="1:51" x14ac:dyDescent="0.25">
      <c r="A220" t="s">
        <v>1276</v>
      </c>
      <c r="B220" t="s">
        <v>799</v>
      </c>
      <c r="C220" t="s">
        <v>800</v>
      </c>
      <c r="D220" t="s">
        <v>1277</v>
      </c>
      <c r="E220" t="s">
        <v>70</v>
      </c>
      <c r="F220" t="s">
        <v>71</v>
      </c>
      <c r="G220" t="s">
        <v>72</v>
      </c>
      <c r="H220" s="2" t="s">
        <v>14181</v>
      </c>
      <c r="I220" t="s">
        <v>1278</v>
      </c>
      <c r="J220" t="s">
        <v>75</v>
      </c>
      <c r="K220" t="s">
        <v>76</v>
      </c>
      <c r="L220" t="s">
        <v>380</v>
      </c>
      <c r="M220" t="s">
        <v>77</v>
      </c>
      <c r="N220" t="s">
        <v>376</v>
      </c>
      <c r="AD220" t="s">
        <v>1279</v>
      </c>
      <c r="AE220" t="s">
        <v>857</v>
      </c>
      <c r="AF220" t="s">
        <v>72</v>
      </c>
      <c r="AG220" t="s">
        <v>80</v>
      </c>
      <c r="AH220" t="s">
        <v>97</v>
      </c>
      <c r="AI220" t="s">
        <v>82</v>
      </c>
      <c r="AJ220" t="s">
        <v>82</v>
      </c>
      <c r="AL220" t="s">
        <v>804</v>
      </c>
      <c r="AM220" t="str">
        <f t="shared" si="6"/>
        <v>module 8: Early Civilizations of Latin America</v>
      </c>
      <c r="AN220" t="s">
        <v>13033</v>
      </c>
      <c r="AO220" t="s">
        <v>13955</v>
      </c>
      <c r="AP220" t="s">
        <v>11623</v>
      </c>
      <c r="AQ220" t="s">
        <v>11732</v>
      </c>
      <c r="AX220" t="str">
        <f t="shared" si="7"/>
        <v>AR.WST.1.7.2,a8927a9c-8ddb-4335-a700-5a3e5ae79f99, AR.WST.1.7.1,6da4c550-5894-4de3-bbf5-d3b3a728fb19, AR.WST.1.7.3,5ec0b6ce-9ecc-41ef-aa1e-fb6121e3e633, AR.WST.3.7.1,6649486c-a503-4828-98d6-f8b22a3e8e249,AR.RH.6-8.7,1B2C99DC-0E30-4286-AD7B-DA9234450716</v>
      </c>
      <c r="AY220" t="s">
        <v>14157</v>
      </c>
    </row>
    <row r="221" spans="1:51" x14ac:dyDescent="0.25">
      <c r="A221" t="s">
        <v>1280</v>
      </c>
      <c r="B221" t="s">
        <v>806</v>
      </c>
      <c r="C221" t="s">
        <v>807</v>
      </c>
      <c r="D221" t="s">
        <v>1281</v>
      </c>
      <c r="E221" t="s">
        <v>70</v>
      </c>
      <c r="F221" t="s">
        <v>71</v>
      </c>
      <c r="G221" t="s">
        <v>72</v>
      </c>
      <c r="H221" s="2" t="s">
        <v>14181</v>
      </c>
      <c r="I221" t="s">
        <v>1282</v>
      </c>
      <c r="J221" t="s">
        <v>75</v>
      </c>
      <c r="K221" t="s">
        <v>76</v>
      </c>
      <c r="L221" t="s">
        <v>415</v>
      </c>
      <c r="M221" t="s">
        <v>77</v>
      </c>
      <c r="N221" t="s">
        <v>411</v>
      </c>
      <c r="AD221" t="s">
        <v>1283</v>
      </c>
      <c r="AE221" t="s">
        <v>857</v>
      </c>
      <c r="AF221" t="s">
        <v>72</v>
      </c>
      <c r="AG221" t="s">
        <v>80</v>
      </c>
      <c r="AH221" t="s">
        <v>97</v>
      </c>
      <c r="AI221" t="s">
        <v>82</v>
      </c>
      <c r="AJ221" t="s">
        <v>82</v>
      </c>
      <c r="AL221" t="s">
        <v>811</v>
      </c>
      <c r="AM221" t="str">
        <f t="shared" si="6"/>
        <v>module 9: Mexico</v>
      </c>
      <c r="AN221" t="s">
        <v>13034</v>
      </c>
      <c r="AT221" t="s">
        <v>12239</v>
      </c>
      <c r="AW221" t="s">
        <v>12795</v>
      </c>
      <c r="AX221" t="str">
        <f t="shared" si="7"/>
        <v>AR.WST.1.7.2,a8927a9c-8ddb-4335-a700-5a3e5ae79f99, AR.WST.1.7.1,6da4c550-5894-4de3-bbf5-d3b3a728fb19, AR.WST.1.7.3,5ec0b6ce-9ecc-41ef-aa1e-fb6121e3e633, AR.WST.3.7.1,6649486c-a503-4828-98d6-f8b22a3e8e250</v>
      </c>
      <c r="AY221" t="s">
        <v>13034</v>
      </c>
    </row>
    <row r="222" spans="1:51" x14ac:dyDescent="0.25">
      <c r="A222" t="s">
        <v>1284</v>
      </c>
      <c r="B222" t="s">
        <v>813</v>
      </c>
      <c r="C222" t="s">
        <v>814</v>
      </c>
      <c r="D222" t="s">
        <v>1285</v>
      </c>
      <c r="E222" t="s">
        <v>70</v>
      </c>
      <c r="F222" t="s">
        <v>71</v>
      </c>
      <c r="G222" t="s">
        <v>72</v>
      </c>
      <c r="H222" s="2" t="s">
        <v>14181</v>
      </c>
      <c r="I222" t="s">
        <v>1286</v>
      </c>
      <c r="J222" t="s">
        <v>75</v>
      </c>
      <c r="K222" t="s">
        <v>76</v>
      </c>
      <c r="L222" t="s">
        <v>529</v>
      </c>
      <c r="M222" t="s">
        <v>77</v>
      </c>
      <c r="N222" t="s">
        <v>525</v>
      </c>
      <c r="AD222" t="s">
        <v>1287</v>
      </c>
      <c r="AE222" t="s">
        <v>857</v>
      </c>
      <c r="AF222" t="s">
        <v>72</v>
      </c>
      <c r="AG222" t="s">
        <v>80</v>
      </c>
      <c r="AH222" t="s">
        <v>97</v>
      </c>
      <c r="AI222" t="s">
        <v>82</v>
      </c>
      <c r="AJ222" t="s">
        <v>82</v>
      </c>
      <c r="AL222" t="s">
        <v>818</v>
      </c>
      <c r="AM222" t="str">
        <f t="shared" si="6"/>
        <v>module 12: Europe before the 1700s</v>
      </c>
      <c r="AN222" t="s">
        <v>13035</v>
      </c>
      <c r="AQ222" t="s">
        <v>11733</v>
      </c>
      <c r="AR222" t="s">
        <v>11899</v>
      </c>
      <c r="AS222" t="s">
        <v>12057</v>
      </c>
      <c r="AX222" t="str">
        <f t="shared" si="7"/>
        <v>AR.WST.1.7.2,a8927a9c-8ddb-4335-a700-5a3e5ae79f99, AR.WST.1.7.1,6da4c550-5894-4de3-bbf5-d3b3a728fb19, AR.WST.1.7.3,5ec0b6ce-9ecc-41ef-aa1e-fb6121e3e633, AR.WST.3.7.1,6649486c-a503-4828-98d6-f8b22a3e8e251</v>
      </c>
      <c r="AY222" t="s">
        <v>13035</v>
      </c>
    </row>
    <row r="223" spans="1:51" x14ac:dyDescent="0.25">
      <c r="A223" t="s">
        <v>1288</v>
      </c>
      <c r="B223" t="s">
        <v>820</v>
      </c>
      <c r="C223" t="s">
        <v>821</v>
      </c>
      <c r="D223" t="s">
        <v>1289</v>
      </c>
      <c r="E223" t="s">
        <v>70</v>
      </c>
      <c r="F223" t="s">
        <v>71</v>
      </c>
      <c r="G223" t="s">
        <v>72</v>
      </c>
      <c r="H223" s="2" t="s">
        <v>14181</v>
      </c>
      <c r="I223" t="s">
        <v>1290</v>
      </c>
      <c r="J223" t="s">
        <v>75</v>
      </c>
      <c r="K223" t="s">
        <v>76</v>
      </c>
      <c r="L223" t="s">
        <v>529</v>
      </c>
      <c r="M223" t="s">
        <v>77</v>
      </c>
      <c r="N223" t="s">
        <v>525</v>
      </c>
      <c r="AD223" t="s">
        <v>1291</v>
      </c>
      <c r="AE223" t="s">
        <v>857</v>
      </c>
      <c r="AF223" t="s">
        <v>72</v>
      </c>
      <c r="AG223" t="s">
        <v>80</v>
      </c>
      <c r="AH223" t="s">
        <v>97</v>
      </c>
      <c r="AI223" t="s">
        <v>82</v>
      </c>
      <c r="AJ223" t="s">
        <v>82</v>
      </c>
      <c r="AL223" t="s">
        <v>825</v>
      </c>
      <c r="AM223" t="str">
        <f t="shared" si="6"/>
        <v>module 12: Europe before the 1700s</v>
      </c>
      <c r="AN223" t="s">
        <v>13036</v>
      </c>
      <c r="AQ223" t="s">
        <v>11733</v>
      </c>
      <c r="AR223" t="s">
        <v>11899</v>
      </c>
      <c r="AS223" t="s">
        <v>12057</v>
      </c>
      <c r="AX223" t="str">
        <f t="shared" si="7"/>
        <v>AR.WST.1.7.2,a8927a9c-8ddb-4335-a700-5a3e5ae79f99, AR.WST.1.7.1,6da4c550-5894-4de3-bbf5-d3b3a728fb19, AR.WST.1.7.3,5ec0b6ce-9ecc-41ef-aa1e-fb6121e3e633, AR.WST.3.7.1,6649486c-a503-4828-98d6-f8b22a3e8e252</v>
      </c>
      <c r="AY223" t="s">
        <v>13036</v>
      </c>
    </row>
    <row r="224" spans="1:51" x14ac:dyDescent="0.25">
      <c r="A224" t="s">
        <v>1292</v>
      </c>
      <c r="B224" t="s">
        <v>827</v>
      </c>
      <c r="C224" t="s">
        <v>828</v>
      </c>
      <c r="D224" t="s">
        <v>1293</v>
      </c>
      <c r="E224" t="s">
        <v>70</v>
      </c>
      <c r="F224" t="s">
        <v>71</v>
      </c>
      <c r="G224" t="s">
        <v>72</v>
      </c>
      <c r="H224" s="2" t="s">
        <v>14181</v>
      </c>
      <c r="I224" t="s">
        <v>1294</v>
      </c>
      <c r="J224" t="s">
        <v>75</v>
      </c>
      <c r="K224" t="s">
        <v>76</v>
      </c>
      <c r="L224" t="s">
        <v>529</v>
      </c>
      <c r="M224" t="s">
        <v>77</v>
      </c>
      <c r="N224" t="s">
        <v>525</v>
      </c>
      <c r="AD224" t="s">
        <v>1295</v>
      </c>
      <c r="AE224" t="s">
        <v>857</v>
      </c>
      <c r="AF224" t="s">
        <v>72</v>
      </c>
      <c r="AG224" t="s">
        <v>80</v>
      </c>
      <c r="AH224" t="s">
        <v>97</v>
      </c>
      <c r="AI224" t="s">
        <v>82</v>
      </c>
      <c r="AJ224" t="s">
        <v>82</v>
      </c>
      <c r="AL224" t="s">
        <v>832</v>
      </c>
      <c r="AM224" t="str">
        <f t="shared" si="6"/>
        <v>module 12: Europe before the 1700s</v>
      </c>
      <c r="AN224" t="s">
        <v>13037</v>
      </c>
      <c r="AQ224" t="s">
        <v>11733</v>
      </c>
      <c r="AR224" t="s">
        <v>11899</v>
      </c>
      <c r="AS224" t="s">
        <v>12057</v>
      </c>
      <c r="AX224" t="str">
        <f t="shared" si="7"/>
        <v>AR.WST.1.7.2,a8927a9c-8ddb-4335-a700-5a3e5ae79f99, AR.WST.1.7.1,6da4c550-5894-4de3-bbf5-d3b3a728fb19, AR.WST.1.7.3,5ec0b6ce-9ecc-41ef-aa1e-fb6121e3e633, AR.WST.3.7.1,6649486c-a503-4828-98d6-f8b22a3e8e253</v>
      </c>
      <c r="AY224" t="s">
        <v>13037</v>
      </c>
    </row>
    <row r="225" spans="1:51" x14ac:dyDescent="0.25">
      <c r="A225" t="s">
        <v>1296</v>
      </c>
      <c r="B225" t="s">
        <v>834</v>
      </c>
      <c r="C225" t="s">
        <v>835</v>
      </c>
      <c r="D225" t="s">
        <v>1297</v>
      </c>
      <c r="E225" t="s">
        <v>70</v>
      </c>
      <c r="F225" t="s">
        <v>71</v>
      </c>
      <c r="G225" t="s">
        <v>72</v>
      </c>
      <c r="H225" s="2" t="s">
        <v>14181</v>
      </c>
      <c r="I225" t="s">
        <v>1298</v>
      </c>
      <c r="J225" t="s">
        <v>75</v>
      </c>
      <c r="K225" t="s">
        <v>76</v>
      </c>
      <c r="L225" t="s">
        <v>81</v>
      </c>
      <c r="M225" t="s">
        <v>77</v>
      </c>
      <c r="N225" t="s">
        <v>581</v>
      </c>
      <c r="AD225" t="s">
        <v>1299</v>
      </c>
      <c r="AE225" t="s">
        <v>857</v>
      </c>
      <c r="AF225" t="s">
        <v>72</v>
      </c>
      <c r="AG225" t="s">
        <v>80</v>
      </c>
      <c r="AH225" t="s">
        <v>97</v>
      </c>
      <c r="AI225" t="s">
        <v>82</v>
      </c>
      <c r="AJ225" t="s">
        <v>82</v>
      </c>
      <c r="AL225" t="s">
        <v>839</v>
      </c>
      <c r="AM225" t="str">
        <f t="shared" si="6"/>
        <v>module 13: History of Modern Europe</v>
      </c>
      <c r="AN225" t="s">
        <v>13038</v>
      </c>
      <c r="AS225" t="s">
        <v>12058</v>
      </c>
      <c r="AT225" t="s">
        <v>12240</v>
      </c>
      <c r="AX225" t="str">
        <f t="shared" si="7"/>
        <v>AR.WST.1.7.2,a8927a9c-8ddb-4335-a700-5a3e5ae79f99, AR.WST.1.7.1,6da4c550-5894-4de3-bbf5-d3b3a728fb19, AR.WST.1.7.3,5ec0b6ce-9ecc-41ef-aa1e-fb6121e3e633, AR.WST.3.7.1,6649486c-a503-4828-98d6-f8b22a3e8e254</v>
      </c>
      <c r="AY225" t="s">
        <v>13038</v>
      </c>
    </row>
    <row r="226" spans="1:51" x14ac:dyDescent="0.25">
      <c r="A226" t="s">
        <v>1300</v>
      </c>
      <c r="B226" t="s">
        <v>841</v>
      </c>
      <c r="C226" t="s">
        <v>842</v>
      </c>
      <c r="D226" t="s">
        <v>1301</v>
      </c>
      <c r="E226" t="s">
        <v>70</v>
      </c>
      <c r="F226" t="s">
        <v>71</v>
      </c>
      <c r="G226" t="s">
        <v>72</v>
      </c>
      <c r="H226" s="2" t="s">
        <v>14181</v>
      </c>
      <c r="I226" t="s">
        <v>1302</v>
      </c>
      <c r="J226" t="s">
        <v>75</v>
      </c>
      <c r="K226" t="s">
        <v>76</v>
      </c>
      <c r="L226" t="s">
        <v>81</v>
      </c>
      <c r="M226" t="s">
        <v>77</v>
      </c>
      <c r="N226" t="s">
        <v>581</v>
      </c>
      <c r="AD226" t="s">
        <v>1303</v>
      </c>
      <c r="AE226" t="s">
        <v>857</v>
      </c>
      <c r="AF226" t="s">
        <v>72</v>
      </c>
      <c r="AG226" t="s">
        <v>80</v>
      </c>
      <c r="AH226" t="s">
        <v>97</v>
      </c>
      <c r="AI226" t="s">
        <v>82</v>
      </c>
      <c r="AJ226" t="s">
        <v>82</v>
      </c>
      <c r="AL226" t="s">
        <v>846</v>
      </c>
      <c r="AM226" t="str">
        <f t="shared" si="6"/>
        <v>module 13: History of Modern Europe</v>
      </c>
      <c r="AN226" t="s">
        <v>13039</v>
      </c>
      <c r="AS226" t="s">
        <v>12058</v>
      </c>
      <c r="AT226" t="s">
        <v>12240</v>
      </c>
      <c r="AX226" t="str">
        <f t="shared" si="7"/>
        <v>AR.WST.1.7.2,a8927a9c-8ddb-4335-a700-5a3e5ae79f99, AR.WST.1.7.1,6da4c550-5894-4de3-bbf5-d3b3a728fb19, AR.WST.1.7.3,5ec0b6ce-9ecc-41ef-aa1e-fb6121e3e633, AR.WST.3.7.1,6649486c-a503-4828-98d6-f8b22a3e8e255</v>
      </c>
      <c r="AY226" t="s">
        <v>13039</v>
      </c>
    </row>
    <row r="227" spans="1:51" x14ac:dyDescent="0.25">
      <c r="A227" t="s">
        <v>1304</v>
      </c>
      <c r="B227" t="s">
        <v>848</v>
      </c>
      <c r="C227" t="s">
        <v>849</v>
      </c>
      <c r="D227" t="s">
        <v>1305</v>
      </c>
      <c r="E227" t="s">
        <v>70</v>
      </c>
      <c r="F227" t="s">
        <v>71</v>
      </c>
      <c r="G227" t="s">
        <v>72</v>
      </c>
      <c r="H227" s="2" t="s">
        <v>14181</v>
      </c>
      <c r="I227" t="s">
        <v>1306</v>
      </c>
      <c r="J227" t="s">
        <v>75</v>
      </c>
      <c r="K227" t="s">
        <v>76</v>
      </c>
      <c r="L227" t="s">
        <v>81</v>
      </c>
      <c r="M227" t="s">
        <v>77</v>
      </c>
      <c r="N227" t="s">
        <v>581</v>
      </c>
      <c r="AD227" t="s">
        <v>1307</v>
      </c>
      <c r="AE227" t="s">
        <v>857</v>
      </c>
      <c r="AF227" t="s">
        <v>72</v>
      </c>
      <c r="AG227" t="s">
        <v>80</v>
      </c>
      <c r="AH227" t="s">
        <v>97</v>
      </c>
      <c r="AI227" t="s">
        <v>82</v>
      </c>
      <c r="AJ227" t="s">
        <v>82</v>
      </c>
      <c r="AL227" t="s">
        <v>853</v>
      </c>
      <c r="AM227" t="str">
        <f t="shared" si="6"/>
        <v>module 13: History of Modern Europe</v>
      </c>
      <c r="AN227" t="s">
        <v>13040</v>
      </c>
      <c r="AS227" t="s">
        <v>12058</v>
      </c>
      <c r="AT227" t="s">
        <v>12240</v>
      </c>
      <c r="AX227" t="str">
        <f t="shared" si="7"/>
        <v>AR.WST.1.7.2,a8927a9c-8ddb-4335-a700-5a3e5ae79f99, AR.WST.1.7.1,6da4c550-5894-4de3-bbf5-d3b3a728fb19, AR.WST.1.7.3,5ec0b6ce-9ecc-41ef-aa1e-fb6121e3e633, AR.WST.3.7.1,6649486c-a503-4828-98d6-f8b22a3e8e256</v>
      </c>
      <c r="AY227" t="s">
        <v>13040</v>
      </c>
    </row>
    <row r="228" spans="1:51" x14ac:dyDescent="0.25">
      <c r="A228" t="s">
        <v>1308</v>
      </c>
      <c r="B228" t="s">
        <v>85</v>
      </c>
      <c r="C228" t="s">
        <v>1309</v>
      </c>
      <c r="D228" t="s">
        <v>82</v>
      </c>
      <c r="E228" t="s">
        <v>70</v>
      </c>
      <c r="F228" t="s">
        <v>1310</v>
      </c>
      <c r="G228" t="s">
        <v>72</v>
      </c>
      <c r="H228" s="2" t="s">
        <v>14181</v>
      </c>
      <c r="I228" t="s">
        <v>120</v>
      </c>
      <c r="J228" t="s">
        <v>75</v>
      </c>
      <c r="K228" t="s">
        <v>76</v>
      </c>
      <c r="L228" t="s">
        <v>74</v>
      </c>
      <c r="M228" t="s">
        <v>77</v>
      </c>
      <c r="N228" t="s">
        <v>67</v>
      </c>
      <c r="O228" t="s">
        <v>74</v>
      </c>
      <c r="P228" t="s">
        <v>89</v>
      </c>
      <c r="Q228" t="s">
        <v>85</v>
      </c>
      <c r="AD228" t="s">
        <v>1311</v>
      </c>
      <c r="AE228" t="s">
        <v>1312</v>
      </c>
      <c r="AF228" t="s">
        <v>72</v>
      </c>
      <c r="AG228" t="s">
        <v>1313</v>
      </c>
      <c r="AH228" t="s">
        <v>176</v>
      </c>
      <c r="AI228" t="s">
        <v>82</v>
      </c>
      <c r="AJ228" t="s">
        <v>82</v>
      </c>
      <c r="AL228" t="s">
        <v>91</v>
      </c>
      <c r="AM228" t="str">
        <f t="shared" si="6"/>
        <v>module 1: A Geographer's World lesson 1: Studying Geography</v>
      </c>
      <c r="AN228" t="s">
        <v>13041</v>
      </c>
      <c r="AQ228" t="s">
        <v>11734</v>
      </c>
      <c r="AR228" t="s">
        <v>11900</v>
      </c>
      <c r="AS228" t="s">
        <v>12059</v>
      </c>
      <c r="AT228" t="s">
        <v>12241</v>
      </c>
      <c r="AU228" t="s">
        <v>12409</v>
      </c>
      <c r="AX228" t="str">
        <f t="shared" si="7"/>
        <v>AR.WST.1.7.2,a8927a9c-8ddb-4335-a700-5a3e5ae79f99, AR.WST.1.7.1,6da4c550-5894-4de3-bbf5-d3b3a728fb19, AR.WST.1.7.3,5ec0b6ce-9ecc-41ef-aa1e-fb6121e3e633, AR.WST.3.7.1,6649486c-a503-4828-98d6-f8b22a3e8e257</v>
      </c>
      <c r="AY228" t="s">
        <v>13041</v>
      </c>
    </row>
    <row r="229" spans="1:51" x14ac:dyDescent="0.25">
      <c r="A229" t="s">
        <v>1314</v>
      </c>
      <c r="B229" t="s">
        <v>93</v>
      </c>
      <c r="C229" t="s">
        <v>1315</v>
      </c>
      <c r="D229" t="s">
        <v>82</v>
      </c>
      <c r="E229" t="s">
        <v>70</v>
      </c>
      <c r="F229" t="s">
        <v>1310</v>
      </c>
      <c r="G229" t="s">
        <v>72</v>
      </c>
      <c r="H229" s="2" t="s">
        <v>14181</v>
      </c>
      <c r="I229" t="s">
        <v>529</v>
      </c>
      <c r="J229" t="s">
        <v>75</v>
      </c>
      <c r="K229" t="s">
        <v>76</v>
      </c>
      <c r="L229" t="s">
        <v>74</v>
      </c>
      <c r="M229" t="s">
        <v>77</v>
      </c>
      <c r="N229" t="s">
        <v>67</v>
      </c>
      <c r="O229" t="s">
        <v>97</v>
      </c>
      <c r="P229" t="s">
        <v>89</v>
      </c>
      <c r="Q229" t="s">
        <v>93</v>
      </c>
      <c r="AD229" t="s">
        <v>1316</v>
      </c>
      <c r="AE229" t="s">
        <v>1312</v>
      </c>
      <c r="AF229" t="s">
        <v>72</v>
      </c>
      <c r="AG229" t="s">
        <v>1313</v>
      </c>
      <c r="AH229" t="s">
        <v>176</v>
      </c>
      <c r="AI229" t="s">
        <v>82</v>
      </c>
      <c r="AJ229" t="s">
        <v>82</v>
      </c>
      <c r="AL229" t="s">
        <v>99</v>
      </c>
      <c r="AM229" t="str">
        <f t="shared" si="6"/>
        <v>module 1: A Geographer's World lesson 2: The Branches of Geography</v>
      </c>
      <c r="AN229" t="s">
        <v>13042</v>
      </c>
      <c r="AQ229" t="s">
        <v>11735</v>
      </c>
      <c r="AR229" t="s">
        <v>11901</v>
      </c>
      <c r="AS229" t="s">
        <v>12060</v>
      </c>
      <c r="AT229" t="s">
        <v>12242</v>
      </c>
      <c r="AU229" t="s">
        <v>12410</v>
      </c>
      <c r="AX229" t="str">
        <f t="shared" si="7"/>
        <v>AR.WST.1.7.2,a8927a9c-8ddb-4335-a700-5a3e5ae79f99, AR.WST.1.7.1,6da4c550-5894-4de3-bbf5-d3b3a728fb19, AR.WST.1.7.3,5ec0b6ce-9ecc-41ef-aa1e-fb6121e3e633, AR.WST.3.7.1,6649486c-a503-4828-98d6-f8b22a3e8e258</v>
      </c>
      <c r="AY229" t="s">
        <v>13042</v>
      </c>
    </row>
    <row r="230" spans="1:51" x14ac:dyDescent="0.25">
      <c r="A230" t="s">
        <v>1317</v>
      </c>
      <c r="B230" t="s">
        <v>101</v>
      </c>
      <c r="C230" t="s">
        <v>1318</v>
      </c>
      <c r="D230" t="s">
        <v>82</v>
      </c>
      <c r="E230" t="s">
        <v>70</v>
      </c>
      <c r="F230" t="s">
        <v>1310</v>
      </c>
      <c r="G230" t="s">
        <v>72</v>
      </c>
      <c r="H230" s="2" t="s">
        <v>14181</v>
      </c>
      <c r="I230" t="s">
        <v>1319</v>
      </c>
      <c r="J230" t="s">
        <v>75</v>
      </c>
      <c r="K230" t="s">
        <v>76</v>
      </c>
      <c r="L230" t="s">
        <v>74</v>
      </c>
      <c r="M230" t="s">
        <v>77</v>
      </c>
      <c r="N230" t="s">
        <v>67</v>
      </c>
      <c r="O230" t="s">
        <v>88</v>
      </c>
      <c r="P230" t="s">
        <v>89</v>
      </c>
      <c r="Q230" t="s">
        <v>101</v>
      </c>
      <c r="AD230" t="s">
        <v>1320</v>
      </c>
      <c r="AE230" t="s">
        <v>1312</v>
      </c>
      <c r="AF230" t="s">
        <v>72</v>
      </c>
      <c r="AG230" t="s">
        <v>1313</v>
      </c>
      <c r="AH230" t="s">
        <v>176</v>
      </c>
      <c r="AI230" t="s">
        <v>82</v>
      </c>
      <c r="AJ230" t="s">
        <v>82</v>
      </c>
      <c r="AL230" t="s">
        <v>106</v>
      </c>
      <c r="AM230" t="str">
        <f t="shared" si="6"/>
        <v>module 1: A Geographer's World lesson 3: Themes of Geography</v>
      </c>
      <c r="AN230" t="s">
        <v>13043</v>
      </c>
      <c r="AQ230" t="s">
        <v>11736</v>
      </c>
      <c r="AR230" t="s">
        <v>11902</v>
      </c>
      <c r="AS230" t="s">
        <v>12061</v>
      </c>
      <c r="AT230" t="s">
        <v>12243</v>
      </c>
      <c r="AU230" t="s">
        <v>12411</v>
      </c>
      <c r="AV230" t="s">
        <v>12567</v>
      </c>
      <c r="AX230" t="str">
        <f t="shared" si="7"/>
        <v>AR.WST.1.7.2,a8927a9c-8ddb-4335-a700-5a3e5ae79f99, AR.WST.1.7.1,6da4c550-5894-4de3-bbf5-d3b3a728fb19, AR.WST.1.7.3,5ec0b6ce-9ecc-41ef-aa1e-fb6121e3e633, AR.WST.3.7.1,6649486c-a503-4828-98d6-f8b22a3e8e259</v>
      </c>
      <c r="AY230" t="s">
        <v>13043</v>
      </c>
    </row>
    <row r="231" spans="1:51" x14ac:dyDescent="0.25">
      <c r="A231" t="s">
        <v>1321</v>
      </c>
      <c r="B231" t="s">
        <v>108</v>
      </c>
      <c r="C231" t="s">
        <v>1322</v>
      </c>
      <c r="D231" t="s">
        <v>82</v>
      </c>
      <c r="E231" t="s">
        <v>70</v>
      </c>
      <c r="F231" t="s">
        <v>1310</v>
      </c>
      <c r="G231" t="s">
        <v>72</v>
      </c>
      <c r="H231" s="2" t="s">
        <v>14181</v>
      </c>
      <c r="I231" t="s">
        <v>1323</v>
      </c>
      <c r="J231" t="s">
        <v>75</v>
      </c>
      <c r="K231" t="s">
        <v>76</v>
      </c>
      <c r="L231" t="s">
        <v>74</v>
      </c>
      <c r="M231" t="s">
        <v>77</v>
      </c>
      <c r="N231" t="s">
        <v>67</v>
      </c>
      <c r="O231" t="s">
        <v>112</v>
      </c>
      <c r="P231" t="s">
        <v>89</v>
      </c>
      <c r="Q231" t="s">
        <v>108</v>
      </c>
      <c r="AD231" t="s">
        <v>1324</v>
      </c>
      <c r="AE231" t="s">
        <v>1312</v>
      </c>
      <c r="AF231" t="s">
        <v>72</v>
      </c>
      <c r="AG231" t="s">
        <v>1313</v>
      </c>
      <c r="AH231" t="s">
        <v>176</v>
      </c>
      <c r="AI231" t="s">
        <v>82</v>
      </c>
      <c r="AJ231" t="s">
        <v>82</v>
      </c>
      <c r="AL231" t="s">
        <v>114</v>
      </c>
      <c r="AM231" t="str">
        <f t="shared" si="6"/>
        <v>module 1: A Geographer's World lesson 4: The Geographer's Tools</v>
      </c>
      <c r="AN231" t="s">
        <v>13044</v>
      </c>
      <c r="AQ231" t="s">
        <v>11736</v>
      </c>
      <c r="AS231" t="s">
        <v>11970</v>
      </c>
      <c r="AT231" t="s">
        <v>12244</v>
      </c>
      <c r="AU231" t="s">
        <v>12311</v>
      </c>
      <c r="AX231" t="str">
        <f t="shared" si="7"/>
        <v>AR.WST.1.7.2,a8927a9c-8ddb-4335-a700-5a3e5ae79f99, AR.WST.1.7.1,6da4c550-5894-4de3-bbf5-d3b3a728fb19, AR.WST.1.7.3,5ec0b6ce-9ecc-41ef-aa1e-fb6121e3e633, AR.WST.3.7.1,6649486c-a503-4828-98d6-f8b22a3e8e260</v>
      </c>
      <c r="AY231" t="s">
        <v>13044</v>
      </c>
    </row>
    <row r="232" spans="1:51" x14ac:dyDescent="0.25">
      <c r="A232" t="s">
        <v>1325</v>
      </c>
      <c r="B232" t="s">
        <v>116</v>
      </c>
      <c r="C232" t="s">
        <v>1326</v>
      </c>
      <c r="D232" t="s">
        <v>82</v>
      </c>
      <c r="E232" t="s">
        <v>70</v>
      </c>
      <c r="F232" t="s">
        <v>1310</v>
      </c>
      <c r="G232" t="s">
        <v>72</v>
      </c>
      <c r="H232" s="2" t="s">
        <v>14181</v>
      </c>
      <c r="I232" t="s">
        <v>1327</v>
      </c>
      <c r="J232" t="s">
        <v>75</v>
      </c>
      <c r="K232" t="s">
        <v>76</v>
      </c>
      <c r="L232" t="s">
        <v>74</v>
      </c>
      <c r="M232" t="s">
        <v>77</v>
      </c>
      <c r="N232" t="s">
        <v>67</v>
      </c>
      <c r="O232" t="s">
        <v>120</v>
      </c>
      <c r="P232" t="s">
        <v>89</v>
      </c>
      <c r="Q232" t="s">
        <v>116</v>
      </c>
      <c r="AD232" t="s">
        <v>1328</v>
      </c>
      <c r="AE232" t="s">
        <v>1312</v>
      </c>
      <c r="AF232" t="s">
        <v>72</v>
      </c>
      <c r="AG232" t="s">
        <v>1313</v>
      </c>
      <c r="AH232" t="s">
        <v>176</v>
      </c>
      <c r="AI232" t="s">
        <v>82</v>
      </c>
      <c r="AJ232" t="s">
        <v>82</v>
      </c>
      <c r="AL232" t="s">
        <v>122</v>
      </c>
      <c r="AM232" t="str">
        <f t="shared" si="6"/>
        <v>module 1: A Geographer's World lesson 5: Geography Handbook</v>
      </c>
      <c r="AN232" t="s">
        <v>13045</v>
      </c>
      <c r="AQ232" t="s">
        <v>11634</v>
      </c>
      <c r="AR232" t="s">
        <v>11903</v>
      </c>
      <c r="AS232" t="s">
        <v>12062</v>
      </c>
      <c r="AT232" t="s">
        <v>12245</v>
      </c>
      <c r="AU232" t="s">
        <v>12412</v>
      </c>
      <c r="AX232" t="str">
        <f t="shared" si="7"/>
        <v>AR.WST.1.7.2,a8927a9c-8ddb-4335-a700-5a3e5ae79f99, AR.WST.1.7.1,6da4c550-5894-4de3-bbf5-d3b3a728fb19, AR.WST.1.7.3,5ec0b6ce-9ecc-41ef-aa1e-fb6121e3e633, AR.WST.3.7.1,6649486c-a503-4828-98d6-f8b22a3e8e261</v>
      </c>
      <c r="AY232" t="s">
        <v>13045</v>
      </c>
    </row>
    <row r="233" spans="1:51" x14ac:dyDescent="0.25">
      <c r="A233" t="s">
        <v>1329</v>
      </c>
      <c r="B233" t="s">
        <v>137</v>
      </c>
      <c r="C233" t="s">
        <v>1330</v>
      </c>
      <c r="D233" t="s">
        <v>82</v>
      </c>
      <c r="E233" t="s">
        <v>70</v>
      </c>
      <c r="F233" t="s">
        <v>1310</v>
      </c>
      <c r="G233" t="s">
        <v>72</v>
      </c>
      <c r="H233" s="2" t="s">
        <v>14181</v>
      </c>
      <c r="I233" t="s">
        <v>1331</v>
      </c>
      <c r="J233" t="s">
        <v>75</v>
      </c>
      <c r="K233" t="s">
        <v>76</v>
      </c>
      <c r="L233" t="s">
        <v>97</v>
      </c>
      <c r="M233" t="s">
        <v>77</v>
      </c>
      <c r="N233" t="s">
        <v>130</v>
      </c>
      <c r="O233" t="s">
        <v>74</v>
      </c>
      <c r="P233" t="s">
        <v>89</v>
      </c>
      <c r="Q233" t="s">
        <v>137</v>
      </c>
      <c r="AD233" t="s">
        <v>1332</v>
      </c>
      <c r="AE233" t="s">
        <v>1312</v>
      </c>
      <c r="AF233" t="s">
        <v>72</v>
      </c>
      <c r="AG233" t="s">
        <v>1313</v>
      </c>
      <c r="AH233" t="s">
        <v>176</v>
      </c>
      <c r="AI233" t="s">
        <v>82</v>
      </c>
      <c r="AJ233" t="s">
        <v>82</v>
      </c>
      <c r="AL233" t="s">
        <v>142</v>
      </c>
      <c r="AM233" t="str">
        <f t="shared" si="6"/>
        <v>module 2: The Physical World lesson 1: Earth and the Sun's Energy</v>
      </c>
      <c r="AN233" t="s">
        <v>13046</v>
      </c>
      <c r="AQ233" t="s">
        <v>11736</v>
      </c>
      <c r="AR233" t="s">
        <v>11904</v>
      </c>
      <c r="AS233" t="s">
        <v>11970</v>
      </c>
      <c r="AT233" t="s">
        <v>12246</v>
      </c>
      <c r="AU233" t="s">
        <v>12311</v>
      </c>
      <c r="AX233" t="str">
        <f t="shared" si="7"/>
        <v>AR.WST.1.7.2,a8927a9c-8ddb-4335-a700-5a3e5ae79f99, AR.WST.1.7.1,6da4c550-5894-4de3-bbf5-d3b3a728fb19, AR.WST.1.7.3,5ec0b6ce-9ecc-41ef-aa1e-fb6121e3e633, AR.WST.3.7.1,6649486c-a503-4828-98d6-f8b22a3e8e262</v>
      </c>
      <c r="AY233" t="s">
        <v>13046</v>
      </c>
    </row>
    <row r="234" spans="1:51" x14ac:dyDescent="0.25">
      <c r="A234" t="s">
        <v>1333</v>
      </c>
      <c r="B234" t="s">
        <v>144</v>
      </c>
      <c r="C234" t="s">
        <v>1334</v>
      </c>
      <c r="D234" t="s">
        <v>82</v>
      </c>
      <c r="E234" t="s">
        <v>70</v>
      </c>
      <c r="F234" t="s">
        <v>1310</v>
      </c>
      <c r="G234" t="s">
        <v>72</v>
      </c>
      <c r="H234" s="2" t="s">
        <v>14181</v>
      </c>
      <c r="I234" t="s">
        <v>1335</v>
      </c>
      <c r="J234" t="s">
        <v>75</v>
      </c>
      <c r="K234" t="s">
        <v>76</v>
      </c>
      <c r="L234" t="s">
        <v>97</v>
      </c>
      <c r="M234" t="s">
        <v>77</v>
      </c>
      <c r="N234" t="s">
        <v>130</v>
      </c>
      <c r="O234" t="s">
        <v>97</v>
      </c>
      <c r="P234" t="s">
        <v>89</v>
      </c>
      <c r="Q234" t="s">
        <v>144</v>
      </c>
      <c r="AD234" t="s">
        <v>1336</v>
      </c>
      <c r="AE234" t="s">
        <v>1312</v>
      </c>
      <c r="AF234" t="s">
        <v>72</v>
      </c>
      <c r="AG234" t="s">
        <v>1313</v>
      </c>
      <c r="AH234" t="s">
        <v>176</v>
      </c>
      <c r="AI234" t="s">
        <v>82</v>
      </c>
      <c r="AJ234" t="s">
        <v>82</v>
      </c>
      <c r="AL234" t="s">
        <v>149</v>
      </c>
      <c r="AM234" t="str">
        <f t="shared" si="6"/>
        <v>module 2: The Physical World lesson 2: Water on Earth</v>
      </c>
      <c r="AN234" t="s">
        <v>13047</v>
      </c>
      <c r="AQ234" t="s">
        <v>11737</v>
      </c>
      <c r="AR234" t="s">
        <v>11905</v>
      </c>
      <c r="AS234" t="s">
        <v>12063</v>
      </c>
      <c r="AT234" t="s">
        <v>12242</v>
      </c>
      <c r="AU234" t="s">
        <v>12413</v>
      </c>
      <c r="AX234" t="str">
        <f t="shared" si="7"/>
        <v>AR.WST.1.7.2,a8927a9c-8ddb-4335-a700-5a3e5ae79f99, AR.WST.1.7.1,6da4c550-5894-4de3-bbf5-d3b3a728fb19, AR.WST.1.7.3,5ec0b6ce-9ecc-41ef-aa1e-fb6121e3e633, AR.WST.3.7.1,6649486c-a503-4828-98d6-f8b22a3e8e263</v>
      </c>
      <c r="AY234" t="s">
        <v>13047</v>
      </c>
    </row>
    <row r="235" spans="1:51" x14ac:dyDescent="0.25">
      <c r="A235" t="s">
        <v>1337</v>
      </c>
      <c r="B235" t="s">
        <v>151</v>
      </c>
      <c r="C235" t="s">
        <v>1338</v>
      </c>
      <c r="D235" t="s">
        <v>82</v>
      </c>
      <c r="E235" t="s">
        <v>70</v>
      </c>
      <c r="F235" t="s">
        <v>1310</v>
      </c>
      <c r="G235" t="s">
        <v>72</v>
      </c>
      <c r="H235" s="2" t="s">
        <v>14181</v>
      </c>
      <c r="I235" t="s">
        <v>1339</v>
      </c>
      <c r="J235" t="s">
        <v>75</v>
      </c>
      <c r="K235" t="s">
        <v>76</v>
      </c>
      <c r="L235" t="s">
        <v>97</v>
      </c>
      <c r="M235" t="s">
        <v>77</v>
      </c>
      <c r="N235" t="s">
        <v>130</v>
      </c>
      <c r="O235" t="s">
        <v>88</v>
      </c>
      <c r="P235" t="s">
        <v>89</v>
      </c>
      <c r="Q235" t="s">
        <v>151</v>
      </c>
      <c r="AD235" t="s">
        <v>1340</v>
      </c>
      <c r="AE235" t="s">
        <v>1312</v>
      </c>
      <c r="AF235" t="s">
        <v>72</v>
      </c>
      <c r="AG235" t="s">
        <v>1313</v>
      </c>
      <c r="AH235" t="s">
        <v>176</v>
      </c>
      <c r="AI235" t="s">
        <v>82</v>
      </c>
      <c r="AJ235" t="s">
        <v>82</v>
      </c>
      <c r="AL235" t="s">
        <v>156</v>
      </c>
      <c r="AM235" t="str">
        <f t="shared" si="6"/>
        <v>module 2: The Physical World lesson 3: The Land</v>
      </c>
      <c r="AN235" t="s">
        <v>13048</v>
      </c>
      <c r="AQ235" t="s">
        <v>11738</v>
      </c>
      <c r="AR235" t="s">
        <v>11905</v>
      </c>
      <c r="AS235" t="s">
        <v>12064</v>
      </c>
      <c r="AT235" t="s">
        <v>12243</v>
      </c>
      <c r="AU235" t="s">
        <v>12414</v>
      </c>
      <c r="AV235" t="s">
        <v>12621</v>
      </c>
      <c r="AX235" t="str">
        <f t="shared" si="7"/>
        <v>AR.WST.1.7.2,a8927a9c-8ddb-4335-a700-5a3e5ae79f99, AR.WST.1.7.1,6da4c550-5894-4de3-bbf5-d3b3a728fb19, AR.WST.1.7.3,5ec0b6ce-9ecc-41ef-aa1e-fb6121e3e633, AR.WST.3.7.1,6649486c-a503-4828-98d6-f8b22a3e8e264</v>
      </c>
      <c r="AY235" t="s">
        <v>13048</v>
      </c>
    </row>
    <row r="236" spans="1:51" x14ac:dyDescent="0.25">
      <c r="A236" t="s">
        <v>1341</v>
      </c>
      <c r="B236" t="s">
        <v>158</v>
      </c>
      <c r="C236" t="s">
        <v>1342</v>
      </c>
      <c r="D236" t="s">
        <v>82</v>
      </c>
      <c r="E236" t="s">
        <v>70</v>
      </c>
      <c r="F236" t="s">
        <v>1310</v>
      </c>
      <c r="G236" t="s">
        <v>72</v>
      </c>
      <c r="H236" s="2" t="s">
        <v>14181</v>
      </c>
      <c r="I236" t="s">
        <v>1343</v>
      </c>
      <c r="J236" t="s">
        <v>75</v>
      </c>
      <c r="K236" t="s">
        <v>76</v>
      </c>
      <c r="L236" t="s">
        <v>97</v>
      </c>
      <c r="M236" t="s">
        <v>77</v>
      </c>
      <c r="N236" t="s">
        <v>130</v>
      </c>
      <c r="O236" t="s">
        <v>112</v>
      </c>
      <c r="P236" t="s">
        <v>89</v>
      </c>
      <c r="Q236" t="s">
        <v>158</v>
      </c>
      <c r="AD236" t="s">
        <v>1344</v>
      </c>
      <c r="AE236" t="s">
        <v>1312</v>
      </c>
      <c r="AF236" t="s">
        <v>72</v>
      </c>
      <c r="AG236" t="s">
        <v>1313</v>
      </c>
      <c r="AH236" t="s">
        <v>176</v>
      </c>
      <c r="AI236" t="s">
        <v>82</v>
      </c>
      <c r="AJ236" t="s">
        <v>82</v>
      </c>
      <c r="AL236" t="s">
        <v>163</v>
      </c>
      <c r="AM236" t="str">
        <f t="shared" si="6"/>
        <v>module 2: The Physical World lesson 4: Weather and Climate</v>
      </c>
      <c r="AN236" t="s">
        <v>13049</v>
      </c>
      <c r="AQ236" t="s">
        <v>11736</v>
      </c>
      <c r="AR236" t="s">
        <v>11904</v>
      </c>
      <c r="AS236" t="s">
        <v>12056</v>
      </c>
      <c r="AT236" t="s">
        <v>12246</v>
      </c>
      <c r="AU236" t="s">
        <v>12415</v>
      </c>
      <c r="AV236" t="s">
        <v>12622</v>
      </c>
      <c r="AX236" t="str">
        <f t="shared" si="7"/>
        <v>AR.WST.1.7.2,a8927a9c-8ddb-4335-a700-5a3e5ae79f99, AR.WST.1.7.1,6da4c550-5894-4de3-bbf5-d3b3a728fb19, AR.WST.1.7.3,5ec0b6ce-9ecc-41ef-aa1e-fb6121e3e633, AR.WST.3.7.1,6649486c-a503-4828-98d6-f8b22a3e8e265</v>
      </c>
      <c r="AY236" t="s">
        <v>13049</v>
      </c>
    </row>
    <row r="237" spans="1:51" x14ac:dyDescent="0.25">
      <c r="A237" t="s">
        <v>1345</v>
      </c>
      <c r="B237" t="s">
        <v>165</v>
      </c>
      <c r="C237" t="s">
        <v>1346</v>
      </c>
      <c r="D237" t="s">
        <v>82</v>
      </c>
      <c r="E237" t="s">
        <v>70</v>
      </c>
      <c r="F237" t="s">
        <v>1310</v>
      </c>
      <c r="G237" t="s">
        <v>72</v>
      </c>
      <c r="H237" s="2" t="s">
        <v>14181</v>
      </c>
      <c r="I237" t="s">
        <v>1347</v>
      </c>
      <c r="J237" t="s">
        <v>75</v>
      </c>
      <c r="K237" t="s">
        <v>76</v>
      </c>
      <c r="L237" t="s">
        <v>97</v>
      </c>
      <c r="M237" t="s">
        <v>77</v>
      </c>
      <c r="N237" t="s">
        <v>130</v>
      </c>
      <c r="O237" t="s">
        <v>120</v>
      </c>
      <c r="P237" t="s">
        <v>89</v>
      </c>
      <c r="Q237" t="s">
        <v>165</v>
      </c>
      <c r="AD237" t="s">
        <v>1348</v>
      </c>
      <c r="AE237" t="s">
        <v>1312</v>
      </c>
      <c r="AF237" t="s">
        <v>72</v>
      </c>
      <c r="AG237" t="s">
        <v>1313</v>
      </c>
      <c r="AH237" t="s">
        <v>176</v>
      </c>
      <c r="AI237" t="s">
        <v>82</v>
      </c>
      <c r="AJ237" t="s">
        <v>82</v>
      </c>
      <c r="AL237" t="s">
        <v>170</v>
      </c>
      <c r="AM237" t="str">
        <f t="shared" si="6"/>
        <v>module 2: The Physical World lesson 5: World Climates</v>
      </c>
      <c r="AN237" t="s">
        <v>13050</v>
      </c>
      <c r="AQ237" t="s">
        <v>11739</v>
      </c>
      <c r="AR237" t="s">
        <v>11906</v>
      </c>
      <c r="AS237" t="s">
        <v>12064</v>
      </c>
      <c r="AT237" t="s">
        <v>12242</v>
      </c>
      <c r="AU237" t="s">
        <v>12414</v>
      </c>
      <c r="AV237" t="s">
        <v>12623</v>
      </c>
      <c r="AX237" t="str">
        <f t="shared" si="7"/>
        <v>AR.WST.1.7.2,a8927a9c-8ddb-4335-a700-5a3e5ae79f99, AR.WST.1.7.1,6da4c550-5894-4de3-bbf5-d3b3a728fb19, AR.WST.1.7.3,5ec0b6ce-9ecc-41ef-aa1e-fb6121e3e633, AR.WST.3.7.1,6649486c-a503-4828-98d6-f8b22a3e8e266</v>
      </c>
      <c r="AY237" t="s">
        <v>13050</v>
      </c>
    </row>
    <row r="238" spans="1:51" x14ac:dyDescent="0.25">
      <c r="A238" t="s">
        <v>1349</v>
      </c>
      <c r="B238" t="s">
        <v>172</v>
      </c>
      <c r="C238" t="s">
        <v>1350</v>
      </c>
      <c r="D238" t="s">
        <v>82</v>
      </c>
      <c r="E238" t="s">
        <v>70</v>
      </c>
      <c r="F238" t="s">
        <v>1310</v>
      </c>
      <c r="G238" t="s">
        <v>72</v>
      </c>
      <c r="H238" s="2" t="s">
        <v>14181</v>
      </c>
      <c r="I238" t="s">
        <v>1351</v>
      </c>
      <c r="J238" t="s">
        <v>75</v>
      </c>
      <c r="K238" t="s">
        <v>76</v>
      </c>
      <c r="L238" t="s">
        <v>97</v>
      </c>
      <c r="M238" t="s">
        <v>77</v>
      </c>
      <c r="N238" t="s">
        <v>130</v>
      </c>
      <c r="O238" t="s">
        <v>176</v>
      </c>
      <c r="P238" t="s">
        <v>89</v>
      </c>
      <c r="Q238" t="s">
        <v>172</v>
      </c>
      <c r="AD238" t="s">
        <v>1352</v>
      </c>
      <c r="AE238" t="s">
        <v>1312</v>
      </c>
      <c r="AF238" t="s">
        <v>72</v>
      </c>
      <c r="AG238" t="s">
        <v>1313</v>
      </c>
      <c r="AH238" t="s">
        <v>176</v>
      </c>
      <c r="AI238" t="s">
        <v>82</v>
      </c>
      <c r="AJ238" t="s">
        <v>82</v>
      </c>
      <c r="AL238" t="s">
        <v>178</v>
      </c>
      <c r="AM238" t="str">
        <f t="shared" si="6"/>
        <v>module 2: The Physical World lesson 6: Environments and Biomes</v>
      </c>
      <c r="AN238" t="s">
        <v>13051</v>
      </c>
      <c r="AQ238" t="s">
        <v>11740</v>
      </c>
      <c r="AR238" t="s">
        <v>11907</v>
      </c>
      <c r="AS238" t="s">
        <v>12065</v>
      </c>
      <c r="AT238" t="s">
        <v>12247</v>
      </c>
      <c r="AU238" t="s">
        <v>12416</v>
      </c>
      <c r="AX238" t="str">
        <f t="shared" si="7"/>
        <v>AR.WST.1.7.2,a8927a9c-8ddb-4335-a700-5a3e5ae79f99, AR.WST.1.7.1,6da4c550-5894-4de3-bbf5-d3b3a728fb19, AR.WST.1.7.3,5ec0b6ce-9ecc-41ef-aa1e-fb6121e3e633, AR.WST.3.7.1,6649486c-a503-4828-98d6-f8b22a3e8e267</v>
      </c>
      <c r="AY238" t="s">
        <v>13051</v>
      </c>
    </row>
    <row r="239" spans="1:51" x14ac:dyDescent="0.25">
      <c r="A239" t="s">
        <v>1353</v>
      </c>
      <c r="B239" t="s">
        <v>180</v>
      </c>
      <c r="C239" t="s">
        <v>1354</v>
      </c>
      <c r="D239" t="s">
        <v>82</v>
      </c>
      <c r="E239" t="s">
        <v>70</v>
      </c>
      <c r="F239" t="s">
        <v>1310</v>
      </c>
      <c r="G239" t="s">
        <v>72</v>
      </c>
      <c r="H239" s="2" t="s">
        <v>14181</v>
      </c>
      <c r="I239" t="s">
        <v>1355</v>
      </c>
      <c r="J239" t="s">
        <v>75</v>
      </c>
      <c r="K239" t="s">
        <v>76</v>
      </c>
      <c r="L239" t="s">
        <v>97</v>
      </c>
      <c r="M239" t="s">
        <v>77</v>
      </c>
      <c r="N239" t="s">
        <v>130</v>
      </c>
      <c r="O239" t="s">
        <v>184</v>
      </c>
      <c r="P239" t="s">
        <v>89</v>
      </c>
      <c r="Q239" t="s">
        <v>180</v>
      </c>
      <c r="AD239" t="s">
        <v>1356</v>
      </c>
      <c r="AE239" t="s">
        <v>1312</v>
      </c>
      <c r="AF239" t="s">
        <v>72</v>
      </c>
      <c r="AG239" t="s">
        <v>1313</v>
      </c>
      <c r="AH239" t="s">
        <v>176</v>
      </c>
      <c r="AI239" t="s">
        <v>82</v>
      </c>
      <c r="AJ239" t="s">
        <v>82</v>
      </c>
      <c r="AL239" t="s">
        <v>186</v>
      </c>
      <c r="AM239" t="str">
        <f t="shared" si="6"/>
        <v>module 2: The Physical World lesson 7: Natural Resources</v>
      </c>
      <c r="AN239" t="s">
        <v>13052</v>
      </c>
      <c r="AQ239" t="s">
        <v>11741</v>
      </c>
      <c r="AR239" t="s">
        <v>11908</v>
      </c>
      <c r="AS239" t="s">
        <v>12066</v>
      </c>
      <c r="AT239" t="s">
        <v>12248</v>
      </c>
      <c r="AU239" t="s">
        <v>12417</v>
      </c>
      <c r="AV239" t="s">
        <v>12624</v>
      </c>
      <c r="AX239" t="str">
        <f t="shared" si="7"/>
        <v>AR.WST.1.7.2,a8927a9c-8ddb-4335-a700-5a3e5ae79f99, AR.WST.1.7.1,6da4c550-5894-4de3-bbf5-d3b3a728fb19, AR.WST.1.7.3,5ec0b6ce-9ecc-41ef-aa1e-fb6121e3e633, AR.WST.3.7.1,6649486c-a503-4828-98d6-f8b22a3e8e268</v>
      </c>
      <c r="AY239" t="s">
        <v>13052</v>
      </c>
    </row>
    <row r="240" spans="1:51" x14ac:dyDescent="0.25">
      <c r="A240" t="s">
        <v>1357</v>
      </c>
      <c r="B240" t="s">
        <v>208</v>
      </c>
      <c r="C240" t="s">
        <v>1358</v>
      </c>
      <c r="D240" t="s">
        <v>82</v>
      </c>
      <c r="E240" t="s">
        <v>70</v>
      </c>
      <c r="F240" t="s">
        <v>1310</v>
      </c>
      <c r="G240" t="s">
        <v>72</v>
      </c>
      <c r="H240" s="2" t="s">
        <v>14181</v>
      </c>
      <c r="I240" t="s">
        <v>1359</v>
      </c>
      <c r="J240" t="s">
        <v>75</v>
      </c>
      <c r="K240" t="s">
        <v>76</v>
      </c>
      <c r="L240" t="s">
        <v>88</v>
      </c>
      <c r="M240" t="s">
        <v>77</v>
      </c>
      <c r="N240" t="s">
        <v>194</v>
      </c>
      <c r="O240" t="s">
        <v>97</v>
      </c>
      <c r="P240" t="s">
        <v>89</v>
      </c>
      <c r="Q240" t="s">
        <v>208</v>
      </c>
      <c r="AD240" t="s">
        <v>1360</v>
      </c>
      <c r="AE240" t="s">
        <v>1312</v>
      </c>
      <c r="AF240" t="s">
        <v>72</v>
      </c>
      <c r="AG240" t="s">
        <v>1313</v>
      </c>
      <c r="AH240" t="s">
        <v>176</v>
      </c>
      <c r="AI240" t="s">
        <v>82</v>
      </c>
      <c r="AJ240" t="s">
        <v>82</v>
      </c>
      <c r="AL240" t="s">
        <v>213</v>
      </c>
      <c r="AM240" t="str">
        <f t="shared" si="6"/>
        <v>module 3: The Human World lesson 2: Population</v>
      </c>
      <c r="AN240" t="s">
        <v>13053</v>
      </c>
      <c r="AQ240" t="s">
        <v>11742</v>
      </c>
      <c r="AR240" t="s">
        <v>11909</v>
      </c>
      <c r="AS240" t="s">
        <v>12067</v>
      </c>
      <c r="AT240" t="s">
        <v>12249</v>
      </c>
      <c r="AU240" t="s">
        <v>12418</v>
      </c>
      <c r="AV240" t="s">
        <v>12625</v>
      </c>
      <c r="AX240" t="str">
        <f t="shared" si="7"/>
        <v>AR.WST.1.7.2,a8927a9c-8ddb-4335-a700-5a3e5ae79f99, AR.WST.1.7.1,6da4c550-5894-4de3-bbf5-d3b3a728fb19, AR.WST.1.7.3,5ec0b6ce-9ecc-41ef-aa1e-fb6121e3e633, AR.WST.3.7.1,6649486c-a503-4828-98d6-f8b22a3e8e269</v>
      </c>
      <c r="AY240" t="s">
        <v>13053</v>
      </c>
    </row>
    <row r="241" spans="1:51" x14ac:dyDescent="0.25">
      <c r="A241" t="s">
        <v>1361</v>
      </c>
      <c r="B241" t="s">
        <v>215</v>
      </c>
      <c r="C241" t="s">
        <v>1362</v>
      </c>
      <c r="D241" t="s">
        <v>82</v>
      </c>
      <c r="E241" t="s">
        <v>70</v>
      </c>
      <c r="F241" t="s">
        <v>1310</v>
      </c>
      <c r="G241" t="s">
        <v>72</v>
      </c>
      <c r="H241" s="2" t="s">
        <v>14181</v>
      </c>
      <c r="I241" t="s">
        <v>1363</v>
      </c>
      <c r="J241" t="s">
        <v>75</v>
      </c>
      <c r="K241" t="s">
        <v>76</v>
      </c>
      <c r="L241" t="s">
        <v>88</v>
      </c>
      <c r="M241" t="s">
        <v>77</v>
      </c>
      <c r="N241" t="s">
        <v>194</v>
      </c>
      <c r="O241" t="s">
        <v>88</v>
      </c>
      <c r="P241" t="s">
        <v>89</v>
      </c>
      <c r="Q241" t="s">
        <v>215</v>
      </c>
      <c r="AD241" t="s">
        <v>1364</v>
      </c>
      <c r="AE241" t="s">
        <v>1312</v>
      </c>
      <c r="AF241" t="s">
        <v>72</v>
      </c>
      <c r="AG241" t="s">
        <v>1313</v>
      </c>
      <c r="AH241" t="s">
        <v>176</v>
      </c>
      <c r="AI241" t="s">
        <v>82</v>
      </c>
      <c r="AJ241" t="s">
        <v>82</v>
      </c>
      <c r="AL241" t="s">
        <v>220</v>
      </c>
      <c r="AM241" t="str">
        <f t="shared" si="6"/>
        <v>module 3: The Human World lesson 3: Settlement Patterns</v>
      </c>
      <c r="AN241" t="s">
        <v>13054</v>
      </c>
      <c r="AQ241" t="s">
        <v>11743</v>
      </c>
      <c r="AR241" t="s">
        <v>11910</v>
      </c>
      <c r="AS241" t="s">
        <v>12068</v>
      </c>
      <c r="AT241" t="s">
        <v>12243</v>
      </c>
      <c r="AU241" t="s">
        <v>12419</v>
      </c>
      <c r="AV241" t="s">
        <v>12626</v>
      </c>
      <c r="AX241" t="str">
        <f t="shared" si="7"/>
        <v>AR.WST.1.7.2,a8927a9c-8ddb-4335-a700-5a3e5ae79f99, AR.WST.1.7.1,6da4c550-5894-4de3-bbf5-d3b3a728fb19, AR.WST.1.7.3,5ec0b6ce-9ecc-41ef-aa1e-fb6121e3e633, AR.WST.3.7.1,6649486c-a503-4828-98d6-f8b22a3e8e270</v>
      </c>
      <c r="AY241" t="s">
        <v>13054</v>
      </c>
    </row>
    <row r="242" spans="1:51" x14ac:dyDescent="0.25">
      <c r="A242" t="s">
        <v>1365</v>
      </c>
      <c r="B242" t="s">
        <v>222</v>
      </c>
      <c r="C242" t="s">
        <v>1366</v>
      </c>
      <c r="D242" t="s">
        <v>82</v>
      </c>
      <c r="E242" t="s">
        <v>70</v>
      </c>
      <c r="F242" t="s">
        <v>1310</v>
      </c>
      <c r="G242" t="s">
        <v>72</v>
      </c>
      <c r="H242" s="2" t="s">
        <v>14181</v>
      </c>
      <c r="I242" t="s">
        <v>1367</v>
      </c>
      <c r="J242" t="s">
        <v>75</v>
      </c>
      <c r="K242" t="s">
        <v>76</v>
      </c>
      <c r="L242" t="s">
        <v>88</v>
      </c>
      <c r="M242" t="s">
        <v>77</v>
      </c>
      <c r="N242" t="s">
        <v>194</v>
      </c>
      <c r="O242" t="s">
        <v>112</v>
      </c>
      <c r="P242" t="s">
        <v>89</v>
      </c>
      <c r="Q242" t="s">
        <v>222</v>
      </c>
      <c r="AD242" t="s">
        <v>1368</v>
      </c>
      <c r="AE242" t="s">
        <v>1312</v>
      </c>
      <c r="AF242" t="s">
        <v>72</v>
      </c>
      <c r="AG242" t="s">
        <v>1313</v>
      </c>
      <c r="AH242" t="s">
        <v>176</v>
      </c>
      <c r="AI242" t="s">
        <v>82</v>
      </c>
      <c r="AJ242" t="s">
        <v>82</v>
      </c>
      <c r="AL242" t="s">
        <v>227</v>
      </c>
      <c r="AM242" t="str">
        <f t="shared" si="6"/>
        <v>module 3: The Human World lesson 4: Human-Environment Interaction</v>
      </c>
      <c r="AN242" t="s">
        <v>13055</v>
      </c>
      <c r="AQ242" t="s">
        <v>11744</v>
      </c>
      <c r="AR242" t="s">
        <v>11911</v>
      </c>
      <c r="AS242" t="s">
        <v>12069</v>
      </c>
      <c r="AT242" t="s">
        <v>12250</v>
      </c>
      <c r="AU242" t="s">
        <v>12420</v>
      </c>
      <c r="AV242" t="s">
        <v>12627</v>
      </c>
      <c r="AX242" t="str">
        <f t="shared" si="7"/>
        <v>AR.WST.1.7.2,a8927a9c-8ddb-4335-a700-5a3e5ae79f99, AR.WST.1.7.1,6da4c550-5894-4de3-bbf5-d3b3a728fb19, AR.WST.1.7.3,5ec0b6ce-9ecc-41ef-aa1e-fb6121e3e633, AR.WST.3.7.1,6649486c-a503-4828-98d6-f8b22a3e8e271</v>
      </c>
      <c r="AY242" t="s">
        <v>13055</v>
      </c>
    </row>
    <row r="243" spans="1:51" x14ac:dyDescent="0.25">
      <c r="A243" t="s">
        <v>1369</v>
      </c>
      <c r="B243" t="s">
        <v>201</v>
      </c>
      <c r="C243" t="s">
        <v>1370</v>
      </c>
      <c r="D243" t="s">
        <v>82</v>
      </c>
      <c r="E243" t="s">
        <v>70</v>
      </c>
      <c r="F243" t="s">
        <v>1310</v>
      </c>
      <c r="G243" t="s">
        <v>72</v>
      </c>
      <c r="H243" s="2" t="s">
        <v>14181</v>
      </c>
      <c r="I243" t="s">
        <v>1371</v>
      </c>
      <c r="J243" t="s">
        <v>75</v>
      </c>
      <c r="K243" t="s">
        <v>76</v>
      </c>
      <c r="L243" t="s">
        <v>88</v>
      </c>
      <c r="M243" t="s">
        <v>77</v>
      </c>
      <c r="N243" t="s">
        <v>194</v>
      </c>
      <c r="O243" t="s">
        <v>74</v>
      </c>
      <c r="P243" t="s">
        <v>89</v>
      </c>
      <c r="Q243" t="s">
        <v>201</v>
      </c>
      <c r="AD243" t="s">
        <v>1372</v>
      </c>
      <c r="AE243" t="s">
        <v>1312</v>
      </c>
      <c r="AF243" t="s">
        <v>72</v>
      </c>
      <c r="AG243" t="s">
        <v>1313</v>
      </c>
      <c r="AH243" t="s">
        <v>176</v>
      </c>
      <c r="AI243" t="s">
        <v>82</v>
      </c>
      <c r="AJ243" t="s">
        <v>82</v>
      </c>
      <c r="AL243" t="s">
        <v>206</v>
      </c>
      <c r="AM243" t="str">
        <f t="shared" si="6"/>
        <v>module 3: The Human World lesson 1: Elements of Culture</v>
      </c>
      <c r="AN243" t="s">
        <v>13056</v>
      </c>
      <c r="AQ243" t="s">
        <v>11745</v>
      </c>
      <c r="AR243" t="s">
        <v>11912</v>
      </c>
      <c r="AS243" t="s">
        <v>12070</v>
      </c>
      <c r="AT243" t="s">
        <v>12251</v>
      </c>
      <c r="AU243" t="s">
        <v>12421</v>
      </c>
      <c r="AV243" t="s">
        <v>12628</v>
      </c>
      <c r="AX243" t="str">
        <f t="shared" si="7"/>
        <v>AR.WST.1.7.2,a8927a9c-8ddb-4335-a700-5a3e5ae79f99, AR.WST.1.7.1,6da4c550-5894-4de3-bbf5-d3b3a728fb19, AR.WST.1.7.3,5ec0b6ce-9ecc-41ef-aa1e-fb6121e3e633, AR.WST.3.7.1,6649486c-a503-4828-98d6-f8b22a3e8e272</v>
      </c>
      <c r="AY243" t="s">
        <v>13056</v>
      </c>
    </row>
    <row r="244" spans="1:51" x14ac:dyDescent="0.25">
      <c r="A244" t="s">
        <v>1373</v>
      </c>
      <c r="B244" t="s">
        <v>242</v>
      </c>
      <c r="C244" t="s">
        <v>1374</v>
      </c>
      <c r="D244" t="s">
        <v>82</v>
      </c>
      <c r="E244" t="s">
        <v>70</v>
      </c>
      <c r="F244" t="s">
        <v>1310</v>
      </c>
      <c r="G244" t="s">
        <v>72</v>
      </c>
      <c r="H244" s="2" t="s">
        <v>14181</v>
      </c>
      <c r="I244" t="s">
        <v>1375</v>
      </c>
      <c r="J244" t="s">
        <v>75</v>
      </c>
      <c r="K244" t="s">
        <v>76</v>
      </c>
      <c r="L244" t="s">
        <v>112</v>
      </c>
      <c r="M244" t="s">
        <v>77</v>
      </c>
      <c r="N244" t="s">
        <v>235</v>
      </c>
      <c r="O244" t="s">
        <v>74</v>
      </c>
      <c r="P244" t="s">
        <v>89</v>
      </c>
      <c r="Q244" t="s">
        <v>242</v>
      </c>
      <c r="AD244" t="s">
        <v>1376</v>
      </c>
      <c r="AE244" t="s">
        <v>1312</v>
      </c>
      <c r="AF244" t="s">
        <v>72</v>
      </c>
      <c r="AG244" t="s">
        <v>1313</v>
      </c>
      <c r="AH244" t="s">
        <v>176</v>
      </c>
      <c r="AI244" t="s">
        <v>82</v>
      </c>
      <c r="AJ244" t="s">
        <v>82</v>
      </c>
      <c r="AL244" t="s">
        <v>247</v>
      </c>
      <c r="AM244" t="str">
        <f t="shared" si="6"/>
        <v>module 4: Government and Citizenship lesson 1: A World of Nations</v>
      </c>
      <c r="AN244" t="s">
        <v>13057</v>
      </c>
      <c r="AQ244" t="s">
        <v>11746</v>
      </c>
      <c r="AR244" t="s">
        <v>11913</v>
      </c>
      <c r="AS244" t="s">
        <v>12071</v>
      </c>
      <c r="AT244" t="s">
        <v>12252</v>
      </c>
      <c r="AU244" t="s">
        <v>12422</v>
      </c>
      <c r="AX244" t="str">
        <f t="shared" si="7"/>
        <v>AR.WST.1.7.2,a8927a9c-8ddb-4335-a700-5a3e5ae79f99, AR.WST.1.7.1,6da4c550-5894-4de3-bbf5-d3b3a728fb19, AR.WST.1.7.3,5ec0b6ce-9ecc-41ef-aa1e-fb6121e3e633, AR.WST.3.7.1,6649486c-a503-4828-98d6-f8b22a3e8e273</v>
      </c>
      <c r="AY244" t="s">
        <v>13057</v>
      </c>
    </row>
    <row r="245" spans="1:51" x14ac:dyDescent="0.25">
      <c r="A245" t="s">
        <v>1377</v>
      </c>
      <c r="B245" t="s">
        <v>249</v>
      </c>
      <c r="C245" t="s">
        <v>1378</v>
      </c>
      <c r="D245" t="s">
        <v>82</v>
      </c>
      <c r="E245" t="s">
        <v>70</v>
      </c>
      <c r="F245" t="s">
        <v>1310</v>
      </c>
      <c r="G245" t="s">
        <v>72</v>
      </c>
      <c r="H245" s="2" t="s">
        <v>14181</v>
      </c>
      <c r="I245" t="s">
        <v>1379</v>
      </c>
      <c r="J245" t="s">
        <v>75</v>
      </c>
      <c r="K245" t="s">
        <v>76</v>
      </c>
      <c r="L245" t="s">
        <v>112</v>
      </c>
      <c r="M245" t="s">
        <v>77</v>
      </c>
      <c r="N245" t="s">
        <v>235</v>
      </c>
      <c r="O245" t="s">
        <v>97</v>
      </c>
      <c r="P245" t="s">
        <v>89</v>
      </c>
      <c r="Q245" t="s">
        <v>249</v>
      </c>
      <c r="AD245" t="s">
        <v>1380</v>
      </c>
      <c r="AE245" t="s">
        <v>1312</v>
      </c>
      <c r="AF245" t="s">
        <v>72</v>
      </c>
      <c r="AG245" t="s">
        <v>1313</v>
      </c>
      <c r="AH245" t="s">
        <v>176</v>
      </c>
      <c r="AI245" t="s">
        <v>82</v>
      </c>
      <c r="AJ245" t="s">
        <v>82</v>
      </c>
      <c r="AL245" t="s">
        <v>254</v>
      </c>
      <c r="AM245" t="str">
        <f t="shared" si="6"/>
        <v>module 4: Government and Citizenship lesson 2: World Governments</v>
      </c>
      <c r="AN245" t="s">
        <v>13058</v>
      </c>
      <c r="AQ245" t="s">
        <v>11747</v>
      </c>
      <c r="AR245" t="s">
        <v>11914</v>
      </c>
      <c r="AS245" t="s">
        <v>12072</v>
      </c>
      <c r="AT245" t="s">
        <v>12253</v>
      </c>
      <c r="AU245" t="s">
        <v>12423</v>
      </c>
      <c r="AV245" t="s">
        <v>12629</v>
      </c>
      <c r="AW245" t="s">
        <v>12798</v>
      </c>
      <c r="AX245" t="str">
        <f t="shared" si="7"/>
        <v>AR.WST.1.7.2,a8927a9c-8ddb-4335-a700-5a3e5ae79f99, AR.WST.1.7.1,6da4c550-5894-4de3-bbf5-d3b3a728fb19, AR.WST.1.7.3,5ec0b6ce-9ecc-41ef-aa1e-fb6121e3e633, AR.WST.3.7.1,6649486c-a503-4828-98d6-f8b22a3e8e274</v>
      </c>
      <c r="AY245" t="s">
        <v>13058</v>
      </c>
    </row>
    <row r="246" spans="1:51" x14ac:dyDescent="0.25">
      <c r="A246" t="s">
        <v>1381</v>
      </c>
      <c r="B246" t="s">
        <v>256</v>
      </c>
      <c r="C246" t="s">
        <v>1382</v>
      </c>
      <c r="D246" t="s">
        <v>82</v>
      </c>
      <c r="E246" t="s">
        <v>70</v>
      </c>
      <c r="F246" t="s">
        <v>1310</v>
      </c>
      <c r="G246" t="s">
        <v>72</v>
      </c>
      <c r="H246" s="2" t="s">
        <v>14181</v>
      </c>
      <c r="I246" t="s">
        <v>1383</v>
      </c>
      <c r="J246" t="s">
        <v>75</v>
      </c>
      <c r="K246" t="s">
        <v>76</v>
      </c>
      <c r="L246" t="s">
        <v>112</v>
      </c>
      <c r="M246" t="s">
        <v>77</v>
      </c>
      <c r="N246" t="s">
        <v>235</v>
      </c>
      <c r="O246" t="s">
        <v>88</v>
      </c>
      <c r="P246" t="s">
        <v>89</v>
      </c>
      <c r="Q246" t="s">
        <v>256</v>
      </c>
      <c r="AD246" t="s">
        <v>1384</v>
      </c>
      <c r="AE246" t="s">
        <v>1312</v>
      </c>
      <c r="AF246" t="s">
        <v>72</v>
      </c>
      <c r="AG246" t="s">
        <v>1313</v>
      </c>
      <c r="AH246" t="s">
        <v>176</v>
      </c>
      <c r="AI246" t="s">
        <v>82</v>
      </c>
      <c r="AJ246" t="s">
        <v>82</v>
      </c>
      <c r="AL246" t="s">
        <v>261</v>
      </c>
      <c r="AM246" t="str">
        <f t="shared" si="6"/>
        <v>module 4: Government and Citizenship lesson 3: Citizenship</v>
      </c>
      <c r="AN246" t="s">
        <v>13059</v>
      </c>
      <c r="AQ246" t="s">
        <v>11748</v>
      </c>
      <c r="AR246" t="s">
        <v>11915</v>
      </c>
      <c r="AS246" t="s">
        <v>12073</v>
      </c>
      <c r="AT246" t="s">
        <v>12254</v>
      </c>
      <c r="AU246" t="s">
        <v>12424</v>
      </c>
      <c r="AV246" t="s">
        <v>12630</v>
      </c>
      <c r="AW246" t="s">
        <v>12799</v>
      </c>
      <c r="AX246" t="str">
        <f t="shared" si="7"/>
        <v>AR.WST.1.7.2,a8927a9c-8ddb-4335-a700-5a3e5ae79f99, AR.WST.1.7.1,6da4c550-5894-4de3-bbf5-d3b3a728fb19, AR.WST.1.7.3,5ec0b6ce-9ecc-41ef-aa1e-fb6121e3e633, AR.WST.3.7.1,6649486c-a503-4828-98d6-f8b22a3e8e275</v>
      </c>
      <c r="AY246" t="s">
        <v>13059</v>
      </c>
    </row>
    <row r="247" spans="1:51" x14ac:dyDescent="0.25">
      <c r="A247" t="s">
        <v>1385</v>
      </c>
      <c r="B247" t="s">
        <v>276</v>
      </c>
      <c r="C247" t="s">
        <v>1386</v>
      </c>
      <c r="D247" t="s">
        <v>82</v>
      </c>
      <c r="E247" t="s">
        <v>70</v>
      </c>
      <c r="F247" t="s">
        <v>1310</v>
      </c>
      <c r="G247" t="s">
        <v>72</v>
      </c>
      <c r="H247" s="2" t="s">
        <v>14181</v>
      </c>
      <c r="I247" t="s">
        <v>1387</v>
      </c>
      <c r="J247" t="s">
        <v>75</v>
      </c>
      <c r="K247" t="s">
        <v>76</v>
      </c>
      <c r="L247" t="s">
        <v>120</v>
      </c>
      <c r="M247" t="s">
        <v>77</v>
      </c>
      <c r="N247" t="s">
        <v>269</v>
      </c>
      <c r="O247" t="s">
        <v>74</v>
      </c>
      <c r="P247" t="s">
        <v>89</v>
      </c>
      <c r="Q247" t="s">
        <v>276</v>
      </c>
      <c r="AD247" t="s">
        <v>1388</v>
      </c>
      <c r="AE247" t="s">
        <v>1312</v>
      </c>
      <c r="AF247" t="s">
        <v>72</v>
      </c>
      <c r="AG247" t="s">
        <v>1313</v>
      </c>
      <c r="AH247" t="s">
        <v>176</v>
      </c>
      <c r="AI247" t="s">
        <v>82</v>
      </c>
      <c r="AJ247" t="s">
        <v>82</v>
      </c>
      <c r="AL247" t="s">
        <v>281</v>
      </c>
      <c r="AM247" t="str">
        <f t="shared" si="6"/>
        <v>module 5: Economics lesson 1: Economic Basics</v>
      </c>
      <c r="AN247" t="s">
        <v>13060</v>
      </c>
      <c r="AQ247" t="s">
        <v>11749</v>
      </c>
      <c r="AR247" t="s">
        <v>11916</v>
      </c>
      <c r="AS247" t="s">
        <v>12074</v>
      </c>
      <c r="AT247" t="s">
        <v>12255</v>
      </c>
      <c r="AU247" t="s">
        <v>12425</v>
      </c>
      <c r="AX247" t="str">
        <f t="shared" si="7"/>
        <v>AR.WST.1.7.2,a8927a9c-8ddb-4335-a700-5a3e5ae79f99, AR.WST.1.7.1,6da4c550-5894-4de3-bbf5-d3b3a728fb19, AR.WST.1.7.3,5ec0b6ce-9ecc-41ef-aa1e-fb6121e3e633, AR.WST.3.7.1,6649486c-a503-4828-98d6-f8b22a3e8e276</v>
      </c>
      <c r="AY247" t="s">
        <v>13060</v>
      </c>
    </row>
    <row r="248" spans="1:51" x14ac:dyDescent="0.25">
      <c r="A248" t="s">
        <v>1389</v>
      </c>
      <c r="B248" t="s">
        <v>283</v>
      </c>
      <c r="C248" t="s">
        <v>1390</v>
      </c>
      <c r="D248" t="s">
        <v>82</v>
      </c>
      <c r="E248" t="s">
        <v>70</v>
      </c>
      <c r="F248" t="s">
        <v>1310</v>
      </c>
      <c r="G248" t="s">
        <v>72</v>
      </c>
      <c r="H248" s="2" t="s">
        <v>14181</v>
      </c>
      <c r="I248" t="s">
        <v>1391</v>
      </c>
      <c r="J248" t="s">
        <v>75</v>
      </c>
      <c r="K248" t="s">
        <v>76</v>
      </c>
      <c r="L248" t="s">
        <v>120</v>
      </c>
      <c r="M248" t="s">
        <v>77</v>
      </c>
      <c r="N248" t="s">
        <v>269</v>
      </c>
      <c r="O248" t="s">
        <v>97</v>
      </c>
      <c r="P248" t="s">
        <v>89</v>
      </c>
      <c r="Q248" t="s">
        <v>283</v>
      </c>
      <c r="AD248" t="s">
        <v>1392</v>
      </c>
      <c r="AE248" t="s">
        <v>1312</v>
      </c>
      <c r="AF248" t="s">
        <v>72</v>
      </c>
      <c r="AG248" t="s">
        <v>1313</v>
      </c>
      <c r="AH248" t="s">
        <v>176</v>
      </c>
      <c r="AI248" t="s">
        <v>82</v>
      </c>
      <c r="AJ248" t="s">
        <v>82</v>
      </c>
      <c r="AL248" t="s">
        <v>288</v>
      </c>
      <c r="AM248" t="str">
        <f t="shared" si="6"/>
        <v>module 5: Economics lesson 2: Economic Systems</v>
      </c>
      <c r="AN248" t="s">
        <v>13061</v>
      </c>
      <c r="AQ248" t="s">
        <v>11750</v>
      </c>
      <c r="AR248" t="s">
        <v>11917</v>
      </c>
      <c r="AS248" t="s">
        <v>12075</v>
      </c>
      <c r="AT248" t="s">
        <v>12255</v>
      </c>
      <c r="AU248" t="s">
        <v>12426</v>
      </c>
      <c r="AV248" t="s">
        <v>12631</v>
      </c>
      <c r="AW248" t="s">
        <v>12800</v>
      </c>
      <c r="AX248" t="str">
        <f t="shared" si="7"/>
        <v>AR.WST.1.7.2,a8927a9c-8ddb-4335-a700-5a3e5ae79f99, AR.WST.1.7.1,6da4c550-5894-4de3-bbf5-d3b3a728fb19, AR.WST.1.7.3,5ec0b6ce-9ecc-41ef-aa1e-fb6121e3e633, AR.WST.3.7.1,6649486c-a503-4828-98d6-f8b22a3e8e277</v>
      </c>
      <c r="AY248" t="s">
        <v>13061</v>
      </c>
    </row>
    <row r="249" spans="1:51" x14ac:dyDescent="0.25">
      <c r="A249" t="s">
        <v>1393</v>
      </c>
      <c r="B249" t="s">
        <v>290</v>
      </c>
      <c r="C249" t="s">
        <v>1394</v>
      </c>
      <c r="D249" t="s">
        <v>82</v>
      </c>
      <c r="E249" t="s">
        <v>70</v>
      </c>
      <c r="F249" t="s">
        <v>1310</v>
      </c>
      <c r="G249" t="s">
        <v>72</v>
      </c>
      <c r="H249" s="2" t="s">
        <v>14181</v>
      </c>
      <c r="I249" t="s">
        <v>1395</v>
      </c>
      <c r="J249" t="s">
        <v>75</v>
      </c>
      <c r="K249" t="s">
        <v>76</v>
      </c>
      <c r="L249" t="s">
        <v>120</v>
      </c>
      <c r="M249" t="s">
        <v>77</v>
      </c>
      <c r="N249" t="s">
        <v>269</v>
      </c>
      <c r="O249" t="s">
        <v>88</v>
      </c>
      <c r="P249" t="s">
        <v>89</v>
      </c>
      <c r="Q249" t="s">
        <v>290</v>
      </c>
      <c r="AD249" t="s">
        <v>1396</v>
      </c>
      <c r="AE249" t="s">
        <v>1312</v>
      </c>
      <c r="AF249" t="s">
        <v>72</v>
      </c>
      <c r="AG249" t="s">
        <v>1313</v>
      </c>
      <c r="AH249" t="s">
        <v>176</v>
      </c>
      <c r="AI249" t="s">
        <v>82</v>
      </c>
      <c r="AJ249" t="s">
        <v>82</v>
      </c>
      <c r="AL249" t="s">
        <v>295</v>
      </c>
      <c r="AM249" t="str">
        <f t="shared" si="6"/>
        <v>module 5: Economics lesson 3: Money and Banking</v>
      </c>
      <c r="AN249" t="s">
        <v>13062</v>
      </c>
      <c r="AQ249" t="s">
        <v>11751</v>
      </c>
      <c r="AR249" t="s">
        <v>11918</v>
      </c>
      <c r="AS249" t="s">
        <v>12076</v>
      </c>
      <c r="AT249" t="s">
        <v>12169</v>
      </c>
      <c r="AU249" t="s">
        <v>12427</v>
      </c>
      <c r="AX249" t="str">
        <f t="shared" si="7"/>
        <v>AR.WST.1.7.2,a8927a9c-8ddb-4335-a700-5a3e5ae79f99, AR.WST.1.7.1,6da4c550-5894-4de3-bbf5-d3b3a728fb19, AR.WST.1.7.3,5ec0b6ce-9ecc-41ef-aa1e-fb6121e3e633, AR.WST.3.7.1,6649486c-a503-4828-98d6-f8b22a3e8e278</v>
      </c>
      <c r="AY249" t="s">
        <v>13062</v>
      </c>
    </row>
    <row r="250" spans="1:51" x14ac:dyDescent="0.25">
      <c r="A250" t="s">
        <v>1397</v>
      </c>
      <c r="B250" t="s">
        <v>297</v>
      </c>
      <c r="C250" t="s">
        <v>1398</v>
      </c>
      <c r="D250" t="s">
        <v>82</v>
      </c>
      <c r="E250" t="s">
        <v>70</v>
      </c>
      <c r="F250" t="s">
        <v>1310</v>
      </c>
      <c r="G250" t="s">
        <v>72</v>
      </c>
      <c r="H250" s="2" t="s">
        <v>14181</v>
      </c>
      <c r="I250" t="s">
        <v>1399</v>
      </c>
      <c r="J250" t="s">
        <v>75</v>
      </c>
      <c r="K250" t="s">
        <v>76</v>
      </c>
      <c r="L250" t="s">
        <v>120</v>
      </c>
      <c r="M250" t="s">
        <v>77</v>
      </c>
      <c r="N250" t="s">
        <v>269</v>
      </c>
      <c r="O250" t="s">
        <v>112</v>
      </c>
      <c r="P250" t="s">
        <v>89</v>
      </c>
      <c r="Q250" t="s">
        <v>297</v>
      </c>
      <c r="AD250" t="s">
        <v>1400</v>
      </c>
      <c r="AE250" t="s">
        <v>1312</v>
      </c>
      <c r="AF250" t="s">
        <v>72</v>
      </c>
      <c r="AG250" t="s">
        <v>1313</v>
      </c>
      <c r="AH250" t="s">
        <v>176</v>
      </c>
      <c r="AI250" t="s">
        <v>82</v>
      </c>
      <c r="AJ250" t="s">
        <v>82</v>
      </c>
      <c r="AL250" t="s">
        <v>302</v>
      </c>
      <c r="AM250" t="str">
        <f t="shared" si="6"/>
        <v>module 5: Economics lesson 4: Living in a Global Economy</v>
      </c>
      <c r="AN250" t="s">
        <v>13063</v>
      </c>
      <c r="AQ250" t="s">
        <v>11752</v>
      </c>
      <c r="AR250" t="s">
        <v>11919</v>
      </c>
      <c r="AS250" t="s">
        <v>12077</v>
      </c>
      <c r="AT250" t="s">
        <v>12256</v>
      </c>
      <c r="AU250" t="s">
        <v>12428</v>
      </c>
      <c r="AV250" t="s">
        <v>12554</v>
      </c>
      <c r="AX250" t="str">
        <f t="shared" si="7"/>
        <v>AR.WST.1.7.2,a8927a9c-8ddb-4335-a700-5a3e5ae79f99, AR.WST.1.7.1,6da4c550-5894-4de3-bbf5-d3b3a728fb19, AR.WST.1.7.3,5ec0b6ce-9ecc-41ef-aa1e-fb6121e3e633, AR.WST.3.7.1,6649486c-a503-4828-98d6-f8b22a3e8e279</v>
      </c>
      <c r="AY250" t="s">
        <v>13063</v>
      </c>
    </row>
    <row r="251" spans="1:51" x14ac:dyDescent="0.25">
      <c r="A251" t="s">
        <v>1401</v>
      </c>
      <c r="B251" t="s">
        <v>317</v>
      </c>
      <c r="C251" t="s">
        <v>1402</v>
      </c>
      <c r="D251" t="s">
        <v>82</v>
      </c>
      <c r="E251" t="s">
        <v>70</v>
      </c>
      <c r="F251" t="s">
        <v>1310</v>
      </c>
      <c r="G251" t="s">
        <v>72</v>
      </c>
      <c r="H251" s="2" t="s">
        <v>14181</v>
      </c>
      <c r="I251" t="s">
        <v>1403</v>
      </c>
      <c r="J251" t="s">
        <v>75</v>
      </c>
      <c r="K251" t="s">
        <v>76</v>
      </c>
      <c r="L251" t="s">
        <v>176</v>
      </c>
      <c r="M251" t="s">
        <v>77</v>
      </c>
      <c r="N251" t="s">
        <v>310</v>
      </c>
      <c r="O251" t="s">
        <v>74</v>
      </c>
      <c r="P251" t="s">
        <v>89</v>
      </c>
      <c r="Q251" t="s">
        <v>317</v>
      </c>
      <c r="AD251" t="s">
        <v>1404</v>
      </c>
      <c r="AE251" t="s">
        <v>1312</v>
      </c>
      <c r="AF251" t="s">
        <v>72</v>
      </c>
      <c r="AG251" t="s">
        <v>1313</v>
      </c>
      <c r="AH251" t="s">
        <v>176</v>
      </c>
      <c r="AI251" t="s">
        <v>82</v>
      </c>
      <c r="AJ251" t="s">
        <v>82</v>
      </c>
      <c r="AL251" t="s">
        <v>322</v>
      </c>
      <c r="AM251" t="str">
        <f t="shared" si="6"/>
        <v>module 6: The United States lesson 1: Physical Geography</v>
      </c>
      <c r="AN251" t="s">
        <v>13064</v>
      </c>
      <c r="AQ251" t="s">
        <v>11753</v>
      </c>
      <c r="AR251" t="s">
        <v>11920</v>
      </c>
      <c r="AS251" t="s">
        <v>12078</v>
      </c>
      <c r="AT251" t="s">
        <v>12257</v>
      </c>
      <c r="AU251" t="s">
        <v>12429</v>
      </c>
      <c r="AV251" t="s">
        <v>12632</v>
      </c>
      <c r="AX251" t="str">
        <f t="shared" si="7"/>
        <v>AR.WST.1.7.2,a8927a9c-8ddb-4335-a700-5a3e5ae79f99, AR.WST.1.7.1,6da4c550-5894-4de3-bbf5-d3b3a728fb19, AR.WST.1.7.3,5ec0b6ce-9ecc-41ef-aa1e-fb6121e3e633, AR.WST.3.7.1,6649486c-a503-4828-98d6-f8b22a3e8e280</v>
      </c>
      <c r="AY251" t="s">
        <v>13064</v>
      </c>
    </row>
    <row r="252" spans="1:51" x14ac:dyDescent="0.25">
      <c r="A252" t="s">
        <v>1405</v>
      </c>
      <c r="B252" t="s">
        <v>324</v>
      </c>
      <c r="C252" t="s">
        <v>1406</v>
      </c>
      <c r="D252" t="s">
        <v>82</v>
      </c>
      <c r="E252" t="s">
        <v>70</v>
      </c>
      <c r="F252" t="s">
        <v>1310</v>
      </c>
      <c r="G252" t="s">
        <v>72</v>
      </c>
      <c r="H252" s="2" t="s">
        <v>14181</v>
      </c>
      <c r="I252" t="s">
        <v>1407</v>
      </c>
      <c r="J252" t="s">
        <v>75</v>
      </c>
      <c r="K252" t="s">
        <v>76</v>
      </c>
      <c r="L252" t="s">
        <v>176</v>
      </c>
      <c r="M252" t="s">
        <v>77</v>
      </c>
      <c r="N252" t="s">
        <v>310</v>
      </c>
      <c r="O252" t="s">
        <v>97</v>
      </c>
      <c r="P252" t="s">
        <v>89</v>
      </c>
      <c r="Q252" t="s">
        <v>324</v>
      </c>
      <c r="AD252" t="s">
        <v>1408</v>
      </c>
      <c r="AE252" t="s">
        <v>1312</v>
      </c>
      <c r="AF252" t="s">
        <v>72</v>
      </c>
      <c r="AG252" t="s">
        <v>1313</v>
      </c>
      <c r="AH252" t="s">
        <v>176</v>
      </c>
      <c r="AI252" t="s">
        <v>82</v>
      </c>
      <c r="AJ252" t="s">
        <v>82</v>
      </c>
      <c r="AL252" t="s">
        <v>329</v>
      </c>
      <c r="AM252" t="str">
        <f t="shared" si="6"/>
        <v>module 6: The United States lesson 2: History and Culture</v>
      </c>
      <c r="AN252" t="s">
        <v>13065</v>
      </c>
      <c r="AQ252" t="s">
        <v>11754</v>
      </c>
      <c r="AR252" t="s">
        <v>11921</v>
      </c>
      <c r="AS252" t="s">
        <v>12079</v>
      </c>
      <c r="AT252" t="s">
        <v>12258</v>
      </c>
      <c r="AU252" t="s">
        <v>12430</v>
      </c>
      <c r="AV252" t="s">
        <v>12633</v>
      </c>
      <c r="AW252" t="s">
        <v>12801</v>
      </c>
      <c r="AX252" t="str">
        <f t="shared" si="7"/>
        <v>AR.WST.1.7.2,a8927a9c-8ddb-4335-a700-5a3e5ae79f99, AR.WST.1.7.1,6da4c550-5894-4de3-bbf5-d3b3a728fb19, AR.WST.1.7.3,5ec0b6ce-9ecc-41ef-aa1e-fb6121e3e633, AR.WST.3.7.1,6649486c-a503-4828-98d6-f8b22a3e8e281</v>
      </c>
      <c r="AY252" t="s">
        <v>13065</v>
      </c>
    </row>
    <row r="253" spans="1:51" x14ac:dyDescent="0.25">
      <c r="A253" t="s">
        <v>1409</v>
      </c>
      <c r="B253" t="s">
        <v>331</v>
      </c>
      <c r="C253" t="s">
        <v>1410</v>
      </c>
      <c r="D253" t="s">
        <v>82</v>
      </c>
      <c r="E253" t="s">
        <v>70</v>
      </c>
      <c r="F253" t="s">
        <v>1310</v>
      </c>
      <c r="G253" t="s">
        <v>72</v>
      </c>
      <c r="H253" s="2" t="s">
        <v>14181</v>
      </c>
      <c r="I253" t="s">
        <v>1411</v>
      </c>
      <c r="J253" t="s">
        <v>75</v>
      </c>
      <c r="K253" t="s">
        <v>76</v>
      </c>
      <c r="L253" t="s">
        <v>176</v>
      </c>
      <c r="M253" t="s">
        <v>77</v>
      </c>
      <c r="N253" t="s">
        <v>310</v>
      </c>
      <c r="O253" t="s">
        <v>88</v>
      </c>
      <c r="P253" t="s">
        <v>89</v>
      </c>
      <c r="Q253" t="s">
        <v>331</v>
      </c>
      <c r="AD253" t="s">
        <v>1412</v>
      </c>
      <c r="AE253" t="s">
        <v>1312</v>
      </c>
      <c r="AF253" t="s">
        <v>72</v>
      </c>
      <c r="AG253" t="s">
        <v>1313</v>
      </c>
      <c r="AH253" t="s">
        <v>176</v>
      </c>
      <c r="AI253" t="s">
        <v>82</v>
      </c>
      <c r="AJ253" t="s">
        <v>82</v>
      </c>
      <c r="AL253" t="s">
        <v>336</v>
      </c>
      <c r="AM253" t="str">
        <f t="shared" si="6"/>
        <v>module 6: The United States lesson 3: The United States Today</v>
      </c>
      <c r="AN253" t="s">
        <v>13066</v>
      </c>
      <c r="AQ253" t="s">
        <v>11755</v>
      </c>
      <c r="AR253" t="s">
        <v>11916</v>
      </c>
      <c r="AS253" t="s">
        <v>12080</v>
      </c>
      <c r="AT253" t="s">
        <v>12259</v>
      </c>
      <c r="AU253" t="s">
        <v>12431</v>
      </c>
      <c r="AV253" t="s">
        <v>12634</v>
      </c>
      <c r="AX253" t="str">
        <f t="shared" si="7"/>
        <v>AR.WST.1.7.2,a8927a9c-8ddb-4335-a700-5a3e5ae79f99, AR.WST.1.7.1,6da4c550-5894-4de3-bbf5-d3b3a728fb19, AR.WST.1.7.3,5ec0b6ce-9ecc-41ef-aa1e-fb6121e3e633, AR.WST.3.7.1,6649486c-a503-4828-98d6-f8b22a3e8e282</v>
      </c>
      <c r="AY253" t="s">
        <v>13066</v>
      </c>
    </row>
    <row r="254" spans="1:51" x14ac:dyDescent="0.25">
      <c r="A254" t="s">
        <v>1413</v>
      </c>
      <c r="B254" t="s">
        <v>317</v>
      </c>
      <c r="C254" t="s">
        <v>1414</v>
      </c>
      <c r="D254" t="s">
        <v>82</v>
      </c>
      <c r="E254" t="s">
        <v>70</v>
      </c>
      <c r="F254" t="s">
        <v>1310</v>
      </c>
      <c r="G254" t="s">
        <v>72</v>
      </c>
      <c r="H254" s="2" t="s">
        <v>14181</v>
      </c>
      <c r="I254" t="s">
        <v>1415</v>
      </c>
      <c r="J254" t="s">
        <v>75</v>
      </c>
      <c r="K254" t="s">
        <v>76</v>
      </c>
      <c r="L254" t="s">
        <v>184</v>
      </c>
      <c r="M254" t="s">
        <v>77</v>
      </c>
      <c r="N254" t="s">
        <v>344</v>
      </c>
      <c r="O254" t="s">
        <v>74</v>
      </c>
      <c r="P254" t="s">
        <v>89</v>
      </c>
      <c r="Q254" t="s">
        <v>317</v>
      </c>
      <c r="AD254" t="s">
        <v>1416</v>
      </c>
      <c r="AE254" t="s">
        <v>1312</v>
      </c>
      <c r="AF254" t="s">
        <v>72</v>
      </c>
      <c r="AG254" t="s">
        <v>1313</v>
      </c>
      <c r="AH254" t="s">
        <v>176</v>
      </c>
      <c r="AI254" t="s">
        <v>82</v>
      </c>
      <c r="AJ254" t="s">
        <v>82</v>
      </c>
      <c r="AL254" t="s">
        <v>355</v>
      </c>
      <c r="AM254" t="str">
        <f t="shared" si="6"/>
        <v>module 7: Canada lesson 1: Physical Geography</v>
      </c>
      <c r="AN254" t="s">
        <v>13067</v>
      </c>
      <c r="AQ254" t="s">
        <v>11756</v>
      </c>
      <c r="AR254" t="s">
        <v>11922</v>
      </c>
      <c r="AS254" t="s">
        <v>12081</v>
      </c>
      <c r="AT254" t="s">
        <v>12243</v>
      </c>
      <c r="AU254" t="s">
        <v>12432</v>
      </c>
      <c r="AV254" t="s">
        <v>12635</v>
      </c>
      <c r="AX254" t="str">
        <f t="shared" si="7"/>
        <v>AR.WST.1.7.2,a8927a9c-8ddb-4335-a700-5a3e5ae79f99, AR.WST.1.7.1,6da4c550-5894-4de3-bbf5-d3b3a728fb19, AR.WST.1.7.3,5ec0b6ce-9ecc-41ef-aa1e-fb6121e3e633, AR.WST.3.7.1,6649486c-a503-4828-98d6-f8b22a3e8e283</v>
      </c>
      <c r="AY254" t="s">
        <v>13067</v>
      </c>
    </row>
    <row r="255" spans="1:51" x14ac:dyDescent="0.25">
      <c r="A255" t="s">
        <v>1417</v>
      </c>
      <c r="B255" t="s">
        <v>324</v>
      </c>
      <c r="C255" t="s">
        <v>1418</v>
      </c>
      <c r="D255" t="s">
        <v>82</v>
      </c>
      <c r="E255" t="s">
        <v>70</v>
      </c>
      <c r="F255" t="s">
        <v>1310</v>
      </c>
      <c r="G255" t="s">
        <v>72</v>
      </c>
      <c r="H255" s="2" t="s">
        <v>14181</v>
      </c>
      <c r="I255" t="s">
        <v>1419</v>
      </c>
      <c r="J255" t="s">
        <v>75</v>
      </c>
      <c r="K255" t="s">
        <v>76</v>
      </c>
      <c r="L255" t="s">
        <v>184</v>
      </c>
      <c r="M255" t="s">
        <v>77</v>
      </c>
      <c r="N255" t="s">
        <v>344</v>
      </c>
      <c r="O255" t="s">
        <v>97</v>
      </c>
      <c r="P255" t="s">
        <v>89</v>
      </c>
      <c r="Q255" t="s">
        <v>324</v>
      </c>
      <c r="AD255" t="s">
        <v>1420</v>
      </c>
      <c r="AE255" t="s">
        <v>1312</v>
      </c>
      <c r="AF255" t="s">
        <v>72</v>
      </c>
      <c r="AG255" t="s">
        <v>1313</v>
      </c>
      <c r="AH255" t="s">
        <v>176</v>
      </c>
      <c r="AI255" t="s">
        <v>82</v>
      </c>
      <c r="AJ255" t="s">
        <v>82</v>
      </c>
      <c r="AL255" t="s">
        <v>361</v>
      </c>
      <c r="AM255" t="str">
        <f t="shared" si="6"/>
        <v>module 7: Canada lesson 2: History and Culture</v>
      </c>
      <c r="AN255" t="s">
        <v>13068</v>
      </c>
      <c r="AQ255" t="s">
        <v>11757</v>
      </c>
      <c r="AR255" t="s">
        <v>11923</v>
      </c>
      <c r="AS255" t="s">
        <v>12082</v>
      </c>
      <c r="AT255" t="s">
        <v>12260</v>
      </c>
      <c r="AU255" t="s">
        <v>12433</v>
      </c>
      <c r="AV255" t="s">
        <v>12636</v>
      </c>
      <c r="AX255" t="str">
        <f t="shared" si="7"/>
        <v>AR.WST.1.7.2,a8927a9c-8ddb-4335-a700-5a3e5ae79f99, AR.WST.1.7.1,6da4c550-5894-4de3-bbf5-d3b3a728fb19, AR.WST.1.7.3,5ec0b6ce-9ecc-41ef-aa1e-fb6121e3e633, AR.WST.3.7.1,6649486c-a503-4828-98d6-f8b22a3e8e284</v>
      </c>
      <c r="AY255" t="s">
        <v>13068</v>
      </c>
    </row>
    <row r="256" spans="1:51" x14ac:dyDescent="0.25">
      <c r="A256" t="s">
        <v>1421</v>
      </c>
      <c r="B256" t="s">
        <v>363</v>
      </c>
      <c r="C256" t="s">
        <v>1422</v>
      </c>
      <c r="D256" t="s">
        <v>82</v>
      </c>
      <c r="E256" t="s">
        <v>70</v>
      </c>
      <c r="F256" t="s">
        <v>1310</v>
      </c>
      <c r="G256" t="s">
        <v>72</v>
      </c>
      <c r="H256" s="2" t="s">
        <v>14181</v>
      </c>
      <c r="I256" t="s">
        <v>1423</v>
      </c>
      <c r="J256" t="s">
        <v>75</v>
      </c>
      <c r="K256" t="s">
        <v>76</v>
      </c>
      <c r="L256" t="s">
        <v>184</v>
      </c>
      <c r="M256" t="s">
        <v>77</v>
      </c>
      <c r="N256" t="s">
        <v>344</v>
      </c>
      <c r="O256" t="s">
        <v>88</v>
      </c>
      <c r="P256" t="s">
        <v>89</v>
      </c>
      <c r="Q256" t="s">
        <v>363</v>
      </c>
      <c r="AD256" t="s">
        <v>1424</v>
      </c>
      <c r="AE256" t="s">
        <v>1312</v>
      </c>
      <c r="AF256" t="s">
        <v>72</v>
      </c>
      <c r="AG256" t="s">
        <v>1313</v>
      </c>
      <c r="AH256" t="s">
        <v>176</v>
      </c>
      <c r="AI256" t="s">
        <v>82</v>
      </c>
      <c r="AJ256" t="s">
        <v>82</v>
      </c>
      <c r="AL256" t="s">
        <v>368</v>
      </c>
      <c r="AM256" t="str">
        <f t="shared" si="6"/>
        <v>module 7: Canada lesson 3: Canada Today</v>
      </c>
      <c r="AN256" t="s">
        <v>13069</v>
      </c>
      <c r="AQ256" t="s">
        <v>11758</v>
      </c>
      <c r="AR256" t="s">
        <v>11924</v>
      </c>
      <c r="AS256" t="s">
        <v>12083</v>
      </c>
      <c r="AT256" t="s">
        <v>12261</v>
      </c>
      <c r="AU256" t="s">
        <v>12434</v>
      </c>
      <c r="AV256" t="s">
        <v>12637</v>
      </c>
      <c r="AW256" t="s">
        <v>12802</v>
      </c>
      <c r="AX256" t="str">
        <f t="shared" si="7"/>
        <v>AR.WST.1.7.2,a8927a9c-8ddb-4335-a700-5a3e5ae79f99, AR.WST.1.7.1,6da4c550-5894-4de3-bbf5-d3b3a728fb19, AR.WST.1.7.3,5ec0b6ce-9ecc-41ef-aa1e-fb6121e3e633, AR.WST.3.7.1,6649486c-a503-4828-98d6-f8b22a3e8e285</v>
      </c>
      <c r="AY256" t="s">
        <v>13069</v>
      </c>
    </row>
    <row r="257" spans="1:51" x14ac:dyDescent="0.25">
      <c r="A257" t="s">
        <v>1425</v>
      </c>
      <c r="B257" t="s">
        <v>384</v>
      </c>
      <c r="C257" t="s">
        <v>1426</v>
      </c>
      <c r="D257" t="s">
        <v>82</v>
      </c>
      <c r="E257" t="s">
        <v>70</v>
      </c>
      <c r="F257" t="s">
        <v>1310</v>
      </c>
      <c r="G257" t="s">
        <v>72</v>
      </c>
      <c r="H257" s="2" t="s">
        <v>14181</v>
      </c>
      <c r="I257" t="s">
        <v>1427</v>
      </c>
      <c r="J257" t="s">
        <v>75</v>
      </c>
      <c r="K257" t="s">
        <v>76</v>
      </c>
      <c r="L257" t="s">
        <v>380</v>
      </c>
      <c r="M257" t="s">
        <v>77</v>
      </c>
      <c r="N257" t="s">
        <v>376</v>
      </c>
      <c r="O257" t="s">
        <v>74</v>
      </c>
      <c r="P257" t="s">
        <v>89</v>
      </c>
      <c r="Q257" t="s">
        <v>384</v>
      </c>
      <c r="AD257" t="s">
        <v>1428</v>
      </c>
      <c r="AE257" t="s">
        <v>1312</v>
      </c>
      <c r="AF257" t="s">
        <v>72</v>
      </c>
      <c r="AG257" t="s">
        <v>1313</v>
      </c>
      <c r="AH257" t="s">
        <v>176</v>
      </c>
      <c r="AI257" t="s">
        <v>82</v>
      </c>
      <c r="AJ257" t="s">
        <v>82</v>
      </c>
      <c r="AL257" t="s">
        <v>389</v>
      </c>
      <c r="AM257" t="str">
        <f t="shared" si="6"/>
        <v>module 8: Early Civilizations of Latin America lesson 1: The Olmec and Maya</v>
      </c>
      <c r="AN257" t="s">
        <v>13070</v>
      </c>
      <c r="AQ257" t="s">
        <v>11759</v>
      </c>
      <c r="AR257" t="s">
        <v>11925</v>
      </c>
      <c r="AS257" t="s">
        <v>12084</v>
      </c>
      <c r="AT257" t="s">
        <v>12240</v>
      </c>
      <c r="AU257" t="s">
        <v>12435</v>
      </c>
      <c r="AV257" t="s">
        <v>12638</v>
      </c>
      <c r="AX257" t="str">
        <f t="shared" si="7"/>
        <v>AR.WST.1.7.2,a8927a9c-8ddb-4335-a700-5a3e5ae79f99, AR.WST.1.7.1,6da4c550-5894-4de3-bbf5-d3b3a728fb19, AR.WST.1.7.3,5ec0b6ce-9ecc-41ef-aa1e-fb6121e3e633, AR.WST.3.7.1,6649486c-a503-4828-98d6-f8b22a3e8e286</v>
      </c>
      <c r="AY257" t="s">
        <v>13070</v>
      </c>
    </row>
    <row r="258" spans="1:51" x14ac:dyDescent="0.25">
      <c r="A258" t="s">
        <v>1429</v>
      </c>
      <c r="B258" t="s">
        <v>391</v>
      </c>
      <c r="C258" t="s">
        <v>1430</v>
      </c>
      <c r="D258" t="s">
        <v>82</v>
      </c>
      <c r="E258" t="s">
        <v>70</v>
      </c>
      <c r="F258" t="s">
        <v>1310</v>
      </c>
      <c r="G258" t="s">
        <v>72</v>
      </c>
      <c r="H258" s="2" t="s">
        <v>14181</v>
      </c>
      <c r="I258" t="s">
        <v>1431</v>
      </c>
      <c r="J258" t="s">
        <v>75</v>
      </c>
      <c r="K258" t="s">
        <v>76</v>
      </c>
      <c r="L258" t="s">
        <v>380</v>
      </c>
      <c r="M258" t="s">
        <v>77</v>
      </c>
      <c r="N258" t="s">
        <v>376</v>
      </c>
      <c r="O258" t="s">
        <v>97</v>
      </c>
      <c r="P258" t="s">
        <v>89</v>
      </c>
      <c r="Q258" t="s">
        <v>391</v>
      </c>
      <c r="AD258" t="s">
        <v>1432</v>
      </c>
      <c r="AE258" t="s">
        <v>1312</v>
      </c>
      <c r="AF258" t="s">
        <v>72</v>
      </c>
      <c r="AG258" t="s">
        <v>1313</v>
      </c>
      <c r="AH258" t="s">
        <v>176</v>
      </c>
      <c r="AI258" t="s">
        <v>82</v>
      </c>
      <c r="AJ258" t="s">
        <v>82</v>
      </c>
      <c r="AL258" t="s">
        <v>396</v>
      </c>
      <c r="AM258" t="str">
        <f t="shared" si="6"/>
        <v>module 8: Early Civilizations of Latin America lesson 2: The Aztecs</v>
      </c>
      <c r="AN258" t="s">
        <v>13071</v>
      </c>
      <c r="AQ258" t="s">
        <v>11760</v>
      </c>
      <c r="AR258" t="s">
        <v>11926</v>
      </c>
      <c r="AS258" t="s">
        <v>12085</v>
      </c>
      <c r="AT258" t="s">
        <v>12262</v>
      </c>
      <c r="AU258" t="s">
        <v>12436</v>
      </c>
      <c r="AV258" t="s">
        <v>12639</v>
      </c>
      <c r="AX258" t="str">
        <f t="shared" si="7"/>
        <v>AR.WST.1.7.2,a8927a9c-8ddb-4335-a700-5a3e5ae79f99, AR.WST.1.7.1,6da4c550-5894-4de3-bbf5-d3b3a728fb19, AR.WST.1.7.3,5ec0b6ce-9ecc-41ef-aa1e-fb6121e3e633, AR.WST.3.7.1,6649486c-a503-4828-98d6-f8b22a3e8e287</v>
      </c>
      <c r="AY258" t="s">
        <v>13071</v>
      </c>
    </row>
    <row r="259" spans="1:51" x14ac:dyDescent="0.25">
      <c r="A259" t="s">
        <v>1433</v>
      </c>
      <c r="B259" t="s">
        <v>398</v>
      </c>
      <c r="C259" t="s">
        <v>1434</v>
      </c>
      <c r="D259" t="s">
        <v>82</v>
      </c>
      <c r="E259" t="s">
        <v>70</v>
      </c>
      <c r="F259" t="s">
        <v>1310</v>
      </c>
      <c r="G259" t="s">
        <v>72</v>
      </c>
      <c r="H259" s="2" t="s">
        <v>14181</v>
      </c>
      <c r="I259" t="s">
        <v>1435</v>
      </c>
      <c r="J259" t="s">
        <v>75</v>
      </c>
      <c r="K259" t="s">
        <v>76</v>
      </c>
      <c r="L259" t="s">
        <v>380</v>
      </c>
      <c r="M259" t="s">
        <v>77</v>
      </c>
      <c r="N259" t="s">
        <v>376</v>
      </c>
      <c r="O259" t="s">
        <v>88</v>
      </c>
      <c r="P259" t="s">
        <v>89</v>
      </c>
      <c r="Q259" t="s">
        <v>398</v>
      </c>
      <c r="AD259" t="s">
        <v>1436</v>
      </c>
      <c r="AE259" t="s">
        <v>1312</v>
      </c>
      <c r="AF259" t="s">
        <v>72</v>
      </c>
      <c r="AG259" t="s">
        <v>1313</v>
      </c>
      <c r="AH259" t="s">
        <v>176</v>
      </c>
      <c r="AI259" t="s">
        <v>82</v>
      </c>
      <c r="AJ259" t="s">
        <v>82</v>
      </c>
      <c r="AL259" t="s">
        <v>403</v>
      </c>
      <c r="AM259" t="str">
        <f t="shared" ref="AM259:AM322" si="8" xml:space="preserve"> IF(O259="",  IF(L259="", "", CONCATENATE(M259, " ",L259, ": ",N259)),  CONCATENATE(M259, " ",L259, ": ",N259, " ",  P259, " ",O259, ": ",Q259))</f>
        <v>module 8: Early Civilizations of Latin America lesson 3: Andean Civilizations</v>
      </c>
      <c r="AN259" t="s">
        <v>13072</v>
      </c>
      <c r="AQ259" t="s">
        <v>11761</v>
      </c>
      <c r="AR259" t="s">
        <v>11927</v>
      </c>
      <c r="AS259" t="s">
        <v>12086</v>
      </c>
      <c r="AT259" t="s">
        <v>12263</v>
      </c>
      <c r="AU259" t="s">
        <v>12437</v>
      </c>
      <c r="AV259" t="s">
        <v>12640</v>
      </c>
      <c r="AX259" t="str">
        <f t="shared" ref="AX259:AX322" si="9">_xlfn.TEXTJOIN(",",TRUE,AN259:AO259)</f>
        <v>AR.WST.1.7.2,a8927a9c-8ddb-4335-a700-5a3e5ae79f99, AR.WST.1.7.1,6da4c550-5894-4de3-bbf5-d3b3a728fb19, AR.WST.1.7.3,5ec0b6ce-9ecc-41ef-aa1e-fb6121e3e633, AR.WST.3.7.1,6649486c-a503-4828-98d6-f8b22a3e8e288</v>
      </c>
      <c r="AY259" t="s">
        <v>13072</v>
      </c>
    </row>
    <row r="260" spans="1:51" x14ac:dyDescent="0.25">
      <c r="A260" t="s">
        <v>1437</v>
      </c>
      <c r="B260" t="s">
        <v>317</v>
      </c>
      <c r="C260" t="s">
        <v>1438</v>
      </c>
      <c r="D260" t="s">
        <v>82</v>
      </c>
      <c r="E260" t="s">
        <v>70</v>
      </c>
      <c r="F260" t="s">
        <v>1310</v>
      </c>
      <c r="G260" t="s">
        <v>72</v>
      </c>
      <c r="H260" s="2" t="s">
        <v>14181</v>
      </c>
      <c r="I260" t="s">
        <v>1439</v>
      </c>
      <c r="J260" t="s">
        <v>75</v>
      </c>
      <c r="K260" t="s">
        <v>76</v>
      </c>
      <c r="L260" t="s">
        <v>415</v>
      </c>
      <c r="M260" t="s">
        <v>77</v>
      </c>
      <c r="N260" t="s">
        <v>411</v>
      </c>
      <c r="O260" t="s">
        <v>74</v>
      </c>
      <c r="P260" t="s">
        <v>89</v>
      </c>
      <c r="Q260" t="s">
        <v>317</v>
      </c>
      <c r="AD260" t="s">
        <v>1440</v>
      </c>
      <c r="AE260" t="s">
        <v>1312</v>
      </c>
      <c r="AF260" t="s">
        <v>72</v>
      </c>
      <c r="AG260" t="s">
        <v>1313</v>
      </c>
      <c r="AH260" t="s">
        <v>176</v>
      </c>
      <c r="AI260" t="s">
        <v>82</v>
      </c>
      <c r="AJ260" t="s">
        <v>82</v>
      </c>
      <c r="AL260" t="s">
        <v>423</v>
      </c>
      <c r="AM260" t="str">
        <f t="shared" si="8"/>
        <v>module 9: Mexico lesson 1: Physical Geography</v>
      </c>
      <c r="AN260" t="s">
        <v>13073</v>
      </c>
      <c r="AQ260" t="s">
        <v>11762</v>
      </c>
      <c r="AR260" t="s">
        <v>11928</v>
      </c>
      <c r="AS260" t="s">
        <v>12087</v>
      </c>
      <c r="AT260" t="s">
        <v>12243</v>
      </c>
      <c r="AU260" t="s">
        <v>12438</v>
      </c>
      <c r="AV260" t="s">
        <v>12641</v>
      </c>
      <c r="AX260" t="str">
        <f t="shared" si="9"/>
        <v>AR.WST.1.7.2,a8927a9c-8ddb-4335-a700-5a3e5ae79f99, AR.WST.1.7.1,6da4c550-5894-4de3-bbf5-d3b3a728fb19, AR.WST.1.7.3,5ec0b6ce-9ecc-41ef-aa1e-fb6121e3e633, AR.WST.3.7.1,6649486c-a503-4828-98d6-f8b22a3e8e289</v>
      </c>
      <c r="AY260" t="s">
        <v>13073</v>
      </c>
    </row>
    <row r="261" spans="1:51" x14ac:dyDescent="0.25">
      <c r="A261" t="s">
        <v>1441</v>
      </c>
      <c r="B261" t="s">
        <v>324</v>
      </c>
      <c r="C261" t="s">
        <v>1442</v>
      </c>
      <c r="D261" t="s">
        <v>82</v>
      </c>
      <c r="E261" t="s">
        <v>70</v>
      </c>
      <c r="F261" t="s">
        <v>1310</v>
      </c>
      <c r="G261" t="s">
        <v>72</v>
      </c>
      <c r="H261" s="2" t="s">
        <v>14181</v>
      </c>
      <c r="I261" t="s">
        <v>1443</v>
      </c>
      <c r="J261" t="s">
        <v>75</v>
      </c>
      <c r="K261" t="s">
        <v>76</v>
      </c>
      <c r="L261" t="s">
        <v>415</v>
      </c>
      <c r="M261" t="s">
        <v>77</v>
      </c>
      <c r="N261" t="s">
        <v>411</v>
      </c>
      <c r="O261" t="s">
        <v>97</v>
      </c>
      <c r="P261" t="s">
        <v>89</v>
      </c>
      <c r="Q261" t="s">
        <v>324</v>
      </c>
      <c r="AD261" t="s">
        <v>1444</v>
      </c>
      <c r="AE261" t="s">
        <v>1312</v>
      </c>
      <c r="AF261" t="s">
        <v>72</v>
      </c>
      <c r="AG261" t="s">
        <v>1313</v>
      </c>
      <c r="AH261" t="s">
        <v>176</v>
      </c>
      <c r="AI261" t="s">
        <v>82</v>
      </c>
      <c r="AJ261" t="s">
        <v>82</v>
      </c>
      <c r="AL261" t="s">
        <v>429</v>
      </c>
      <c r="AM261" t="str">
        <f t="shared" si="8"/>
        <v>module 9: Mexico lesson 2: History and Culture</v>
      </c>
      <c r="AN261" t="s">
        <v>13074</v>
      </c>
      <c r="AQ261" t="s">
        <v>11763</v>
      </c>
      <c r="AR261" t="s">
        <v>11929</v>
      </c>
      <c r="AS261" t="s">
        <v>12088</v>
      </c>
      <c r="AT261" t="s">
        <v>12264</v>
      </c>
      <c r="AU261" t="s">
        <v>12439</v>
      </c>
      <c r="AV261" t="s">
        <v>12642</v>
      </c>
      <c r="AX261" t="str">
        <f t="shared" si="9"/>
        <v>AR.WST.1.7.2,a8927a9c-8ddb-4335-a700-5a3e5ae79f99, AR.WST.1.7.1,6da4c550-5894-4de3-bbf5-d3b3a728fb19, AR.WST.1.7.3,5ec0b6ce-9ecc-41ef-aa1e-fb6121e3e633, AR.WST.3.7.1,6649486c-a503-4828-98d6-f8b22a3e8e290</v>
      </c>
      <c r="AY261" t="s">
        <v>13074</v>
      </c>
    </row>
    <row r="262" spans="1:51" x14ac:dyDescent="0.25">
      <c r="A262" t="s">
        <v>1445</v>
      </c>
      <c r="B262" t="s">
        <v>431</v>
      </c>
      <c r="C262" t="s">
        <v>1446</v>
      </c>
      <c r="D262" t="s">
        <v>82</v>
      </c>
      <c r="E262" t="s">
        <v>70</v>
      </c>
      <c r="F262" t="s">
        <v>1310</v>
      </c>
      <c r="G262" t="s">
        <v>72</v>
      </c>
      <c r="H262" s="2" t="s">
        <v>14181</v>
      </c>
      <c r="I262" t="s">
        <v>1447</v>
      </c>
      <c r="J262" t="s">
        <v>75</v>
      </c>
      <c r="K262" t="s">
        <v>76</v>
      </c>
      <c r="L262" t="s">
        <v>415</v>
      </c>
      <c r="M262" t="s">
        <v>77</v>
      </c>
      <c r="N262" t="s">
        <v>411</v>
      </c>
      <c r="O262" t="s">
        <v>88</v>
      </c>
      <c r="P262" t="s">
        <v>89</v>
      </c>
      <c r="Q262" t="s">
        <v>431</v>
      </c>
      <c r="AD262" t="s">
        <v>1448</v>
      </c>
      <c r="AE262" t="s">
        <v>1312</v>
      </c>
      <c r="AF262" t="s">
        <v>72</v>
      </c>
      <c r="AG262" t="s">
        <v>1313</v>
      </c>
      <c r="AH262" t="s">
        <v>176</v>
      </c>
      <c r="AI262" t="s">
        <v>82</v>
      </c>
      <c r="AJ262" t="s">
        <v>82</v>
      </c>
      <c r="AL262" t="s">
        <v>436</v>
      </c>
      <c r="AM262" t="str">
        <f t="shared" si="8"/>
        <v>module 9: Mexico lesson 3: Mexico Today</v>
      </c>
      <c r="AN262" t="s">
        <v>13075</v>
      </c>
      <c r="AQ262" t="s">
        <v>11764</v>
      </c>
      <c r="AR262" t="s">
        <v>11930</v>
      </c>
      <c r="AS262" t="s">
        <v>12089</v>
      </c>
      <c r="AT262" t="s">
        <v>12265</v>
      </c>
      <c r="AU262" t="s">
        <v>12440</v>
      </c>
      <c r="AV262" t="s">
        <v>12643</v>
      </c>
      <c r="AX262" t="str">
        <f t="shared" si="9"/>
        <v>AR.WST.1.7.2,a8927a9c-8ddb-4335-a700-5a3e5ae79f99, AR.WST.1.7.1,6da4c550-5894-4de3-bbf5-d3b3a728fb19, AR.WST.1.7.3,5ec0b6ce-9ecc-41ef-aa1e-fb6121e3e633, AR.WST.3.7.1,6649486c-a503-4828-98d6-f8b22a3e8e291</v>
      </c>
      <c r="AY262" t="s">
        <v>13075</v>
      </c>
    </row>
    <row r="263" spans="1:51" x14ac:dyDescent="0.25">
      <c r="A263" t="s">
        <v>1449</v>
      </c>
      <c r="B263" t="s">
        <v>317</v>
      </c>
      <c r="C263" t="s">
        <v>1450</v>
      </c>
      <c r="D263" t="s">
        <v>82</v>
      </c>
      <c r="E263" t="s">
        <v>70</v>
      </c>
      <c r="F263" t="s">
        <v>1310</v>
      </c>
      <c r="G263" t="s">
        <v>72</v>
      </c>
      <c r="H263" s="2" t="s">
        <v>14181</v>
      </c>
      <c r="I263" t="s">
        <v>1451</v>
      </c>
      <c r="J263" t="s">
        <v>75</v>
      </c>
      <c r="K263" t="s">
        <v>76</v>
      </c>
      <c r="L263" t="s">
        <v>96</v>
      </c>
      <c r="M263" t="s">
        <v>77</v>
      </c>
      <c r="N263" t="s">
        <v>444</v>
      </c>
      <c r="O263" t="s">
        <v>74</v>
      </c>
      <c r="P263" t="s">
        <v>89</v>
      </c>
      <c r="Q263" t="s">
        <v>317</v>
      </c>
      <c r="AD263" t="s">
        <v>1452</v>
      </c>
      <c r="AE263" t="s">
        <v>1312</v>
      </c>
      <c r="AF263" t="s">
        <v>72</v>
      </c>
      <c r="AG263" t="s">
        <v>1313</v>
      </c>
      <c r="AH263" t="s">
        <v>176</v>
      </c>
      <c r="AI263" t="s">
        <v>82</v>
      </c>
      <c r="AJ263" t="s">
        <v>82</v>
      </c>
      <c r="AL263" t="s">
        <v>455</v>
      </c>
      <c r="AM263" t="str">
        <f t="shared" si="8"/>
        <v>module 10: Central America and the Caribbean lesson 1: Physical Geography</v>
      </c>
      <c r="AN263" t="s">
        <v>13076</v>
      </c>
      <c r="AQ263" t="s">
        <v>11756</v>
      </c>
      <c r="AR263" t="s">
        <v>11931</v>
      </c>
      <c r="AS263" t="s">
        <v>12090</v>
      </c>
      <c r="AT263" t="s">
        <v>12257</v>
      </c>
      <c r="AU263" t="s">
        <v>12441</v>
      </c>
      <c r="AV263" t="s">
        <v>12644</v>
      </c>
      <c r="AX263" t="str">
        <f t="shared" si="9"/>
        <v>AR.WST.1.7.2,a8927a9c-8ddb-4335-a700-5a3e5ae79f99, AR.WST.1.7.1,6da4c550-5894-4de3-bbf5-d3b3a728fb19, AR.WST.1.7.3,5ec0b6ce-9ecc-41ef-aa1e-fb6121e3e633, AR.WST.3.7.1,6649486c-a503-4828-98d6-f8b22a3e8e292</v>
      </c>
      <c r="AY263" t="s">
        <v>13076</v>
      </c>
    </row>
    <row r="264" spans="1:51" x14ac:dyDescent="0.25">
      <c r="A264" t="s">
        <v>1453</v>
      </c>
      <c r="B264" t="s">
        <v>457</v>
      </c>
      <c r="C264" t="s">
        <v>1454</v>
      </c>
      <c r="D264" t="s">
        <v>82</v>
      </c>
      <c r="E264" t="s">
        <v>70</v>
      </c>
      <c r="F264" t="s">
        <v>1310</v>
      </c>
      <c r="G264" t="s">
        <v>72</v>
      </c>
      <c r="H264" s="2" t="s">
        <v>14181</v>
      </c>
      <c r="I264" t="s">
        <v>1455</v>
      </c>
      <c r="J264" t="s">
        <v>75</v>
      </c>
      <c r="K264" t="s">
        <v>76</v>
      </c>
      <c r="L264" t="s">
        <v>96</v>
      </c>
      <c r="M264" t="s">
        <v>77</v>
      </c>
      <c r="N264" t="s">
        <v>444</v>
      </c>
      <c r="O264" t="s">
        <v>97</v>
      </c>
      <c r="P264" t="s">
        <v>89</v>
      </c>
      <c r="Q264" t="s">
        <v>457</v>
      </c>
      <c r="AD264" t="s">
        <v>1456</v>
      </c>
      <c r="AE264" t="s">
        <v>1312</v>
      </c>
      <c r="AF264" t="s">
        <v>72</v>
      </c>
      <c r="AG264" t="s">
        <v>1313</v>
      </c>
      <c r="AH264" t="s">
        <v>176</v>
      </c>
      <c r="AI264" t="s">
        <v>82</v>
      </c>
      <c r="AJ264" t="s">
        <v>82</v>
      </c>
      <c r="AL264" t="s">
        <v>462</v>
      </c>
      <c r="AM264" t="str">
        <f t="shared" si="8"/>
        <v>module 10: Central America and the Caribbean lesson 2: Central America</v>
      </c>
      <c r="AN264" t="s">
        <v>13077</v>
      </c>
      <c r="AQ264" t="s">
        <v>11765</v>
      </c>
      <c r="AR264" t="s">
        <v>11932</v>
      </c>
      <c r="AS264" t="s">
        <v>12091</v>
      </c>
      <c r="AT264" t="s">
        <v>12266</v>
      </c>
      <c r="AU264" t="s">
        <v>12442</v>
      </c>
      <c r="AV264" t="s">
        <v>12645</v>
      </c>
      <c r="AX264" t="str">
        <f t="shared" si="9"/>
        <v>AR.WST.1.7.2,a8927a9c-8ddb-4335-a700-5a3e5ae79f99, AR.WST.1.7.1,6da4c550-5894-4de3-bbf5-d3b3a728fb19, AR.WST.1.7.3,5ec0b6ce-9ecc-41ef-aa1e-fb6121e3e633, AR.WST.3.7.1,6649486c-a503-4828-98d6-f8b22a3e8e293</v>
      </c>
      <c r="AY264" t="s">
        <v>13077</v>
      </c>
    </row>
    <row r="265" spans="1:51" x14ac:dyDescent="0.25">
      <c r="A265" t="s">
        <v>1457</v>
      </c>
      <c r="B265" t="s">
        <v>464</v>
      </c>
      <c r="C265" t="s">
        <v>1458</v>
      </c>
      <c r="D265" t="s">
        <v>82</v>
      </c>
      <c r="E265" t="s">
        <v>70</v>
      </c>
      <c r="F265" t="s">
        <v>1310</v>
      </c>
      <c r="G265" t="s">
        <v>72</v>
      </c>
      <c r="H265" s="2" t="s">
        <v>14181</v>
      </c>
      <c r="I265" t="s">
        <v>1459</v>
      </c>
      <c r="J265" t="s">
        <v>75</v>
      </c>
      <c r="K265" t="s">
        <v>76</v>
      </c>
      <c r="L265" t="s">
        <v>96</v>
      </c>
      <c r="M265" t="s">
        <v>77</v>
      </c>
      <c r="N265" t="s">
        <v>444</v>
      </c>
      <c r="O265" t="s">
        <v>88</v>
      </c>
      <c r="P265" t="s">
        <v>89</v>
      </c>
      <c r="Q265" t="s">
        <v>464</v>
      </c>
      <c r="AD265" t="s">
        <v>1460</v>
      </c>
      <c r="AE265" t="s">
        <v>1312</v>
      </c>
      <c r="AF265" t="s">
        <v>72</v>
      </c>
      <c r="AG265" t="s">
        <v>1313</v>
      </c>
      <c r="AH265" t="s">
        <v>176</v>
      </c>
      <c r="AI265" t="s">
        <v>82</v>
      </c>
      <c r="AJ265" t="s">
        <v>82</v>
      </c>
      <c r="AL265" t="s">
        <v>469</v>
      </c>
      <c r="AM265" t="str">
        <f t="shared" si="8"/>
        <v>module 10: Central America and the Caribbean lesson 3: The Caribbean Islands</v>
      </c>
      <c r="AN265" t="s">
        <v>13078</v>
      </c>
      <c r="AQ265" t="s">
        <v>11766</v>
      </c>
      <c r="AR265" t="s">
        <v>11933</v>
      </c>
      <c r="AS265" t="s">
        <v>12092</v>
      </c>
      <c r="AT265" t="s">
        <v>12267</v>
      </c>
      <c r="AU265" t="s">
        <v>12443</v>
      </c>
      <c r="AV265" t="s">
        <v>12646</v>
      </c>
      <c r="AW265" t="s">
        <v>12803</v>
      </c>
      <c r="AX265" t="str">
        <f t="shared" si="9"/>
        <v>AR.WST.1.7.2,a8927a9c-8ddb-4335-a700-5a3e5ae79f99, AR.WST.1.7.1,6da4c550-5894-4de3-bbf5-d3b3a728fb19, AR.WST.1.7.3,5ec0b6ce-9ecc-41ef-aa1e-fb6121e3e633, AR.WST.3.7.1,6649486c-a503-4828-98d6-f8b22a3e8e294</v>
      </c>
      <c r="AY265" t="s">
        <v>13078</v>
      </c>
    </row>
    <row r="266" spans="1:51" x14ac:dyDescent="0.25">
      <c r="A266" t="s">
        <v>1461</v>
      </c>
      <c r="B266" t="s">
        <v>317</v>
      </c>
      <c r="C266" t="s">
        <v>1462</v>
      </c>
      <c r="D266" t="s">
        <v>82</v>
      </c>
      <c r="E266" t="s">
        <v>70</v>
      </c>
      <c r="F266" t="s">
        <v>1310</v>
      </c>
      <c r="G266" t="s">
        <v>72</v>
      </c>
      <c r="H266" s="2" t="s">
        <v>14181</v>
      </c>
      <c r="I266" t="s">
        <v>1463</v>
      </c>
      <c r="J266" t="s">
        <v>75</v>
      </c>
      <c r="K266" t="s">
        <v>76</v>
      </c>
      <c r="L266" t="s">
        <v>481</v>
      </c>
      <c r="M266" t="s">
        <v>77</v>
      </c>
      <c r="N266" t="s">
        <v>477</v>
      </c>
      <c r="O266" t="s">
        <v>74</v>
      </c>
      <c r="P266" t="s">
        <v>89</v>
      </c>
      <c r="Q266" t="s">
        <v>317</v>
      </c>
      <c r="AD266" t="s">
        <v>1464</v>
      </c>
      <c r="AE266" t="s">
        <v>1312</v>
      </c>
      <c r="AF266" t="s">
        <v>72</v>
      </c>
      <c r="AG266" t="s">
        <v>1313</v>
      </c>
      <c r="AH266" t="s">
        <v>176</v>
      </c>
      <c r="AI266" t="s">
        <v>82</v>
      </c>
      <c r="AJ266" t="s">
        <v>82</v>
      </c>
      <c r="AL266" t="s">
        <v>489</v>
      </c>
      <c r="AM266" t="str">
        <f t="shared" si="8"/>
        <v>module 11: South America lesson 1: Physical Geography</v>
      </c>
      <c r="AN266" t="s">
        <v>13079</v>
      </c>
      <c r="AQ266" t="s">
        <v>11767</v>
      </c>
      <c r="AR266" t="s">
        <v>11934</v>
      </c>
      <c r="AS266" t="s">
        <v>12093</v>
      </c>
      <c r="AT266" t="s">
        <v>12257</v>
      </c>
      <c r="AU266" t="s">
        <v>12444</v>
      </c>
      <c r="AV266" t="s">
        <v>12647</v>
      </c>
      <c r="AX266" t="str">
        <f t="shared" si="9"/>
        <v>AR.WST.1.7.2,a8927a9c-8ddb-4335-a700-5a3e5ae79f99, AR.WST.1.7.1,6da4c550-5894-4de3-bbf5-d3b3a728fb19, AR.WST.1.7.3,5ec0b6ce-9ecc-41ef-aa1e-fb6121e3e633, AR.WST.3.7.1,6649486c-a503-4828-98d6-f8b22a3e8e295</v>
      </c>
      <c r="AY266" t="s">
        <v>13079</v>
      </c>
    </row>
    <row r="267" spans="1:51" x14ac:dyDescent="0.25">
      <c r="A267" t="s">
        <v>1465</v>
      </c>
      <c r="B267" t="s">
        <v>491</v>
      </c>
      <c r="C267" t="s">
        <v>1466</v>
      </c>
      <c r="D267" t="s">
        <v>82</v>
      </c>
      <c r="E267" t="s">
        <v>70</v>
      </c>
      <c r="F267" t="s">
        <v>1310</v>
      </c>
      <c r="G267" t="s">
        <v>72</v>
      </c>
      <c r="H267" s="2" t="s">
        <v>14181</v>
      </c>
      <c r="I267" t="s">
        <v>1467</v>
      </c>
      <c r="J267" t="s">
        <v>75</v>
      </c>
      <c r="K267" t="s">
        <v>76</v>
      </c>
      <c r="L267" t="s">
        <v>481</v>
      </c>
      <c r="M267" t="s">
        <v>77</v>
      </c>
      <c r="N267" t="s">
        <v>477</v>
      </c>
      <c r="O267" t="s">
        <v>97</v>
      </c>
      <c r="P267" t="s">
        <v>89</v>
      </c>
      <c r="Q267" t="s">
        <v>491</v>
      </c>
      <c r="AD267" t="s">
        <v>1468</v>
      </c>
      <c r="AE267" t="s">
        <v>1312</v>
      </c>
      <c r="AF267" t="s">
        <v>72</v>
      </c>
      <c r="AG267" t="s">
        <v>1313</v>
      </c>
      <c r="AH267" t="s">
        <v>176</v>
      </c>
      <c r="AI267" t="s">
        <v>82</v>
      </c>
      <c r="AJ267" t="s">
        <v>82</v>
      </c>
      <c r="AL267" t="s">
        <v>496</v>
      </c>
      <c r="AM267" t="str">
        <f t="shared" si="8"/>
        <v>module 11: South America lesson 2: Brazil</v>
      </c>
      <c r="AN267" t="s">
        <v>13080</v>
      </c>
      <c r="AQ267" t="s">
        <v>11768</v>
      </c>
      <c r="AR267" t="s">
        <v>11935</v>
      </c>
      <c r="AS267" t="s">
        <v>12094</v>
      </c>
      <c r="AT267" t="s">
        <v>12268</v>
      </c>
      <c r="AU267" t="s">
        <v>12445</v>
      </c>
      <c r="AV267" t="s">
        <v>12648</v>
      </c>
      <c r="AX267" t="str">
        <f t="shared" si="9"/>
        <v>AR.WST.1.7.2,a8927a9c-8ddb-4335-a700-5a3e5ae79f99, AR.WST.1.7.1,6da4c550-5894-4de3-bbf5-d3b3a728fb19, AR.WST.1.7.3,5ec0b6ce-9ecc-41ef-aa1e-fb6121e3e633, AR.WST.3.7.1,6649486c-a503-4828-98d6-f8b22a3e8e296</v>
      </c>
      <c r="AY267" t="s">
        <v>13080</v>
      </c>
    </row>
    <row r="268" spans="1:51" x14ac:dyDescent="0.25">
      <c r="A268" t="s">
        <v>1469</v>
      </c>
      <c r="B268" t="s">
        <v>498</v>
      </c>
      <c r="C268" t="s">
        <v>1470</v>
      </c>
      <c r="D268" t="s">
        <v>82</v>
      </c>
      <c r="E268" t="s">
        <v>70</v>
      </c>
      <c r="F268" t="s">
        <v>1310</v>
      </c>
      <c r="G268" t="s">
        <v>72</v>
      </c>
      <c r="H268" s="2" t="s">
        <v>14181</v>
      </c>
      <c r="I268" t="s">
        <v>1471</v>
      </c>
      <c r="J268" t="s">
        <v>75</v>
      </c>
      <c r="K268" t="s">
        <v>76</v>
      </c>
      <c r="L268" t="s">
        <v>481</v>
      </c>
      <c r="M268" t="s">
        <v>77</v>
      </c>
      <c r="N268" t="s">
        <v>477</v>
      </c>
      <c r="O268" t="s">
        <v>88</v>
      </c>
      <c r="P268" t="s">
        <v>89</v>
      </c>
      <c r="Q268" t="s">
        <v>498</v>
      </c>
      <c r="AD268" t="s">
        <v>1472</v>
      </c>
      <c r="AE268" t="s">
        <v>1312</v>
      </c>
      <c r="AF268" t="s">
        <v>72</v>
      </c>
      <c r="AG268" t="s">
        <v>1313</v>
      </c>
      <c r="AH268" t="s">
        <v>176</v>
      </c>
      <c r="AI268" t="s">
        <v>82</v>
      </c>
      <c r="AJ268" t="s">
        <v>82</v>
      </c>
      <c r="AL268" t="s">
        <v>503</v>
      </c>
      <c r="AM268" t="str">
        <f t="shared" si="8"/>
        <v>module 11: South America lesson 3: Argentina, Uruguay, and Paraguay</v>
      </c>
      <c r="AN268" t="s">
        <v>13081</v>
      </c>
      <c r="AQ268" t="s">
        <v>11769</v>
      </c>
      <c r="AR268" t="s">
        <v>11936</v>
      </c>
      <c r="AS268" t="s">
        <v>12095</v>
      </c>
      <c r="AT268" t="s">
        <v>12269</v>
      </c>
      <c r="AU268" t="s">
        <v>12446</v>
      </c>
      <c r="AV268" t="s">
        <v>12649</v>
      </c>
      <c r="AX268" t="str">
        <f t="shared" si="9"/>
        <v>AR.WST.1.7.2,a8927a9c-8ddb-4335-a700-5a3e5ae79f99, AR.WST.1.7.1,6da4c550-5894-4de3-bbf5-d3b3a728fb19, AR.WST.1.7.3,5ec0b6ce-9ecc-41ef-aa1e-fb6121e3e633, AR.WST.3.7.1,6649486c-a503-4828-98d6-f8b22a3e8e297</v>
      </c>
      <c r="AY268" t="s">
        <v>13081</v>
      </c>
    </row>
    <row r="269" spans="1:51" x14ac:dyDescent="0.25">
      <c r="A269" t="s">
        <v>1473</v>
      </c>
      <c r="B269" t="s">
        <v>505</v>
      </c>
      <c r="C269" t="s">
        <v>1474</v>
      </c>
      <c r="D269" t="s">
        <v>82</v>
      </c>
      <c r="E269" t="s">
        <v>70</v>
      </c>
      <c r="F269" t="s">
        <v>1310</v>
      </c>
      <c r="G269" t="s">
        <v>72</v>
      </c>
      <c r="H269" s="2" t="s">
        <v>14181</v>
      </c>
      <c r="I269" t="s">
        <v>1475</v>
      </c>
      <c r="J269" t="s">
        <v>75</v>
      </c>
      <c r="K269" t="s">
        <v>76</v>
      </c>
      <c r="L269" t="s">
        <v>481</v>
      </c>
      <c r="M269" t="s">
        <v>77</v>
      </c>
      <c r="N269" t="s">
        <v>477</v>
      </c>
      <c r="O269" t="s">
        <v>112</v>
      </c>
      <c r="P269" t="s">
        <v>89</v>
      </c>
      <c r="Q269" t="s">
        <v>505</v>
      </c>
      <c r="AD269" t="s">
        <v>1476</v>
      </c>
      <c r="AE269" t="s">
        <v>1312</v>
      </c>
      <c r="AF269" t="s">
        <v>72</v>
      </c>
      <c r="AG269" t="s">
        <v>1313</v>
      </c>
      <c r="AH269" t="s">
        <v>176</v>
      </c>
      <c r="AI269" t="s">
        <v>82</v>
      </c>
      <c r="AJ269" t="s">
        <v>82</v>
      </c>
      <c r="AL269" t="s">
        <v>510</v>
      </c>
      <c r="AM269" t="str">
        <f t="shared" si="8"/>
        <v>module 11: South America lesson 4: Colombia, Venezuela, and the Guianas</v>
      </c>
      <c r="AN269" t="s">
        <v>13082</v>
      </c>
      <c r="AQ269" t="s">
        <v>11770</v>
      </c>
      <c r="AR269" t="s">
        <v>11937</v>
      </c>
      <c r="AS269" t="s">
        <v>12096</v>
      </c>
      <c r="AT269" t="s">
        <v>12270</v>
      </c>
      <c r="AU269" t="s">
        <v>12447</v>
      </c>
      <c r="AV269" t="s">
        <v>12650</v>
      </c>
      <c r="AW269" t="s">
        <v>12803</v>
      </c>
      <c r="AX269" t="str">
        <f t="shared" si="9"/>
        <v>AR.WST.1.7.2,a8927a9c-8ddb-4335-a700-5a3e5ae79f99, AR.WST.1.7.1,6da4c550-5894-4de3-bbf5-d3b3a728fb19, AR.WST.1.7.3,5ec0b6ce-9ecc-41ef-aa1e-fb6121e3e633, AR.WST.3.7.1,6649486c-a503-4828-98d6-f8b22a3e8e298</v>
      </c>
      <c r="AY269" t="s">
        <v>13082</v>
      </c>
    </row>
    <row r="270" spans="1:51" x14ac:dyDescent="0.25">
      <c r="A270" t="s">
        <v>1477</v>
      </c>
      <c r="B270" t="s">
        <v>512</v>
      </c>
      <c r="C270" t="s">
        <v>1478</v>
      </c>
      <c r="D270" t="s">
        <v>82</v>
      </c>
      <c r="E270" t="s">
        <v>70</v>
      </c>
      <c r="F270" t="s">
        <v>1310</v>
      </c>
      <c r="G270" t="s">
        <v>72</v>
      </c>
      <c r="H270" s="2" t="s">
        <v>14181</v>
      </c>
      <c r="I270" t="s">
        <v>1479</v>
      </c>
      <c r="J270" t="s">
        <v>75</v>
      </c>
      <c r="K270" t="s">
        <v>76</v>
      </c>
      <c r="L270" t="s">
        <v>481</v>
      </c>
      <c r="M270" t="s">
        <v>77</v>
      </c>
      <c r="N270" t="s">
        <v>477</v>
      </c>
      <c r="O270" t="s">
        <v>120</v>
      </c>
      <c r="P270" t="s">
        <v>89</v>
      </c>
      <c r="Q270" t="s">
        <v>512</v>
      </c>
      <c r="AD270" t="s">
        <v>1480</v>
      </c>
      <c r="AE270" t="s">
        <v>1312</v>
      </c>
      <c r="AF270" t="s">
        <v>72</v>
      </c>
      <c r="AG270" t="s">
        <v>1313</v>
      </c>
      <c r="AH270" t="s">
        <v>176</v>
      </c>
      <c r="AI270" t="s">
        <v>82</v>
      </c>
      <c r="AJ270" t="s">
        <v>82</v>
      </c>
      <c r="AL270" t="s">
        <v>517</v>
      </c>
      <c r="AM270" t="str">
        <f t="shared" si="8"/>
        <v>module 11: South America lesson 5: Ecuador, Bolivia, Peru, and Chile</v>
      </c>
      <c r="AN270" t="s">
        <v>13083</v>
      </c>
      <c r="AQ270" t="s">
        <v>11771</v>
      </c>
      <c r="AR270" t="s">
        <v>11938</v>
      </c>
      <c r="AS270" t="s">
        <v>12097</v>
      </c>
      <c r="AT270" t="s">
        <v>12271</v>
      </c>
      <c r="AU270" t="s">
        <v>12448</v>
      </c>
      <c r="AV270" t="s">
        <v>12651</v>
      </c>
      <c r="AX270" t="str">
        <f t="shared" si="9"/>
        <v>AR.WST.1.7.2,a8927a9c-8ddb-4335-a700-5a3e5ae79f99, AR.WST.1.7.1,6da4c550-5894-4de3-bbf5-d3b3a728fb19, AR.WST.1.7.3,5ec0b6ce-9ecc-41ef-aa1e-fb6121e3e633, AR.WST.3.7.1,6649486c-a503-4828-98d6-f8b22a3e8e299</v>
      </c>
      <c r="AY270" t="s">
        <v>13083</v>
      </c>
    </row>
    <row r="271" spans="1:51" x14ac:dyDescent="0.25">
      <c r="A271" t="s">
        <v>1481</v>
      </c>
      <c r="B271" t="s">
        <v>533</v>
      </c>
      <c r="C271" t="s">
        <v>1482</v>
      </c>
      <c r="D271" t="s">
        <v>82</v>
      </c>
      <c r="E271" t="s">
        <v>70</v>
      </c>
      <c r="F271" t="s">
        <v>1310</v>
      </c>
      <c r="G271" t="s">
        <v>72</v>
      </c>
      <c r="H271" s="2" t="s">
        <v>14181</v>
      </c>
      <c r="I271" t="s">
        <v>1483</v>
      </c>
      <c r="J271" t="s">
        <v>75</v>
      </c>
      <c r="K271" t="s">
        <v>76</v>
      </c>
      <c r="L271" t="s">
        <v>529</v>
      </c>
      <c r="M271" t="s">
        <v>77</v>
      </c>
      <c r="N271" t="s">
        <v>525</v>
      </c>
      <c r="O271" t="s">
        <v>74</v>
      </c>
      <c r="P271" t="s">
        <v>89</v>
      </c>
      <c r="Q271" t="s">
        <v>533</v>
      </c>
      <c r="AD271" t="s">
        <v>1484</v>
      </c>
      <c r="AE271" t="s">
        <v>1312</v>
      </c>
      <c r="AF271" t="s">
        <v>72</v>
      </c>
      <c r="AG271" t="s">
        <v>1313</v>
      </c>
      <c r="AH271" t="s">
        <v>176</v>
      </c>
      <c r="AI271" t="s">
        <v>82</v>
      </c>
      <c r="AJ271" t="s">
        <v>82</v>
      </c>
      <c r="AL271" t="s">
        <v>538</v>
      </c>
      <c r="AM271" t="str">
        <f t="shared" si="8"/>
        <v>module 12: Europe before the 1700s lesson 1: Prehistoric Cultures</v>
      </c>
      <c r="AN271" t="s">
        <v>13084</v>
      </c>
      <c r="AQ271" t="s">
        <v>11772</v>
      </c>
      <c r="AR271" t="s">
        <v>11939</v>
      </c>
      <c r="AS271" t="s">
        <v>12098</v>
      </c>
      <c r="AU271" t="s">
        <v>12449</v>
      </c>
      <c r="AV271" t="s">
        <v>12652</v>
      </c>
      <c r="AX271" t="str">
        <f t="shared" si="9"/>
        <v>AR.WST.1.7.2,a8927a9c-8ddb-4335-a700-5a3e5ae79f99, AR.WST.1.7.1,6da4c550-5894-4de3-bbf5-d3b3a728fb19, AR.WST.1.7.3,5ec0b6ce-9ecc-41ef-aa1e-fb6121e3e633, AR.WST.3.7.1,6649486c-a503-4828-98d6-f8b22a3e8e300</v>
      </c>
      <c r="AY271" t="s">
        <v>13084</v>
      </c>
    </row>
    <row r="272" spans="1:51" x14ac:dyDescent="0.25">
      <c r="A272" t="s">
        <v>1485</v>
      </c>
      <c r="B272" t="s">
        <v>540</v>
      </c>
      <c r="C272" t="s">
        <v>1486</v>
      </c>
      <c r="D272" t="s">
        <v>82</v>
      </c>
      <c r="E272" t="s">
        <v>70</v>
      </c>
      <c r="F272" t="s">
        <v>1310</v>
      </c>
      <c r="G272" t="s">
        <v>72</v>
      </c>
      <c r="H272" s="2" t="s">
        <v>14181</v>
      </c>
      <c r="I272" t="s">
        <v>1487</v>
      </c>
      <c r="J272" t="s">
        <v>75</v>
      </c>
      <c r="K272" t="s">
        <v>76</v>
      </c>
      <c r="L272" t="s">
        <v>529</v>
      </c>
      <c r="M272" t="s">
        <v>77</v>
      </c>
      <c r="N272" t="s">
        <v>525</v>
      </c>
      <c r="O272" t="s">
        <v>97</v>
      </c>
      <c r="P272" t="s">
        <v>89</v>
      </c>
      <c r="Q272" t="s">
        <v>540</v>
      </c>
      <c r="AD272" t="s">
        <v>1488</v>
      </c>
      <c r="AE272" t="s">
        <v>1312</v>
      </c>
      <c r="AF272" t="s">
        <v>72</v>
      </c>
      <c r="AG272" t="s">
        <v>1313</v>
      </c>
      <c r="AH272" t="s">
        <v>176</v>
      </c>
      <c r="AI272" t="s">
        <v>82</v>
      </c>
      <c r="AJ272" t="s">
        <v>82</v>
      </c>
      <c r="AL272" t="s">
        <v>545</v>
      </c>
      <c r="AM272" t="str">
        <f t="shared" si="8"/>
        <v>module 12: Europe before the 1700s lesson 2: Ancient Greece</v>
      </c>
      <c r="AN272" t="s">
        <v>13085</v>
      </c>
      <c r="AQ272" t="s">
        <v>11773</v>
      </c>
      <c r="AR272" t="s">
        <v>11926</v>
      </c>
      <c r="AS272" t="s">
        <v>12099</v>
      </c>
      <c r="AT272" t="s">
        <v>12272</v>
      </c>
      <c r="AU272" t="s">
        <v>12450</v>
      </c>
      <c r="AV272" t="s">
        <v>12653</v>
      </c>
      <c r="AX272" t="str">
        <f t="shared" si="9"/>
        <v>AR.WST.1.7.2,a8927a9c-8ddb-4335-a700-5a3e5ae79f99, AR.WST.1.7.1,6da4c550-5894-4de3-bbf5-d3b3a728fb19, AR.WST.1.7.3,5ec0b6ce-9ecc-41ef-aa1e-fb6121e3e633, AR.WST.3.7.1,6649486c-a503-4828-98d6-f8b22a3e8e301</v>
      </c>
      <c r="AY272" t="s">
        <v>13085</v>
      </c>
    </row>
    <row r="273" spans="1:51" x14ac:dyDescent="0.25">
      <c r="A273" t="s">
        <v>1489</v>
      </c>
      <c r="B273" t="s">
        <v>547</v>
      </c>
      <c r="C273" t="s">
        <v>1490</v>
      </c>
      <c r="D273" t="s">
        <v>82</v>
      </c>
      <c r="E273" t="s">
        <v>70</v>
      </c>
      <c r="F273" t="s">
        <v>1310</v>
      </c>
      <c r="G273" t="s">
        <v>72</v>
      </c>
      <c r="H273" s="2" t="s">
        <v>14181</v>
      </c>
      <c r="I273" t="s">
        <v>1491</v>
      </c>
      <c r="J273" t="s">
        <v>75</v>
      </c>
      <c r="K273" t="s">
        <v>76</v>
      </c>
      <c r="L273" t="s">
        <v>529</v>
      </c>
      <c r="M273" t="s">
        <v>77</v>
      </c>
      <c r="N273" t="s">
        <v>525</v>
      </c>
      <c r="O273" t="s">
        <v>88</v>
      </c>
      <c r="P273" t="s">
        <v>89</v>
      </c>
      <c r="Q273" t="s">
        <v>547</v>
      </c>
      <c r="AD273" t="s">
        <v>1492</v>
      </c>
      <c r="AE273" t="s">
        <v>1312</v>
      </c>
      <c r="AF273" t="s">
        <v>72</v>
      </c>
      <c r="AG273" t="s">
        <v>1313</v>
      </c>
      <c r="AH273" t="s">
        <v>176</v>
      </c>
      <c r="AI273" t="s">
        <v>82</v>
      </c>
      <c r="AJ273" t="s">
        <v>82</v>
      </c>
      <c r="AL273" t="s">
        <v>552</v>
      </c>
      <c r="AM273" t="str">
        <f t="shared" si="8"/>
        <v>module 12: Europe before the 1700s lesson 3: The Roman World</v>
      </c>
      <c r="AN273" t="s">
        <v>13086</v>
      </c>
      <c r="AQ273" t="s">
        <v>11774</v>
      </c>
      <c r="AR273" t="s">
        <v>11926</v>
      </c>
      <c r="AS273" t="s">
        <v>12100</v>
      </c>
      <c r="AT273" t="s">
        <v>12272</v>
      </c>
      <c r="AU273" t="s">
        <v>12451</v>
      </c>
      <c r="AV273" t="s">
        <v>12654</v>
      </c>
      <c r="AW273" t="s">
        <v>12804</v>
      </c>
      <c r="AX273" t="str">
        <f t="shared" si="9"/>
        <v>AR.WST.1.7.2,a8927a9c-8ddb-4335-a700-5a3e5ae79f99, AR.WST.1.7.1,6da4c550-5894-4de3-bbf5-d3b3a728fb19, AR.WST.1.7.3,5ec0b6ce-9ecc-41ef-aa1e-fb6121e3e633, AR.WST.3.7.1,6649486c-a503-4828-98d6-f8b22a3e8e302</v>
      </c>
      <c r="AY273" t="s">
        <v>13086</v>
      </c>
    </row>
    <row r="274" spans="1:51" x14ac:dyDescent="0.25">
      <c r="A274" t="s">
        <v>1493</v>
      </c>
      <c r="B274" t="s">
        <v>554</v>
      </c>
      <c r="C274" t="s">
        <v>1494</v>
      </c>
      <c r="D274" t="s">
        <v>82</v>
      </c>
      <c r="E274" t="s">
        <v>70</v>
      </c>
      <c r="F274" t="s">
        <v>1310</v>
      </c>
      <c r="G274" t="s">
        <v>72</v>
      </c>
      <c r="H274" s="2" t="s">
        <v>14181</v>
      </c>
      <c r="I274" t="s">
        <v>1495</v>
      </c>
      <c r="J274" t="s">
        <v>75</v>
      </c>
      <c r="K274" t="s">
        <v>76</v>
      </c>
      <c r="L274" t="s">
        <v>529</v>
      </c>
      <c r="M274" t="s">
        <v>77</v>
      </c>
      <c r="N274" t="s">
        <v>525</v>
      </c>
      <c r="O274" t="s">
        <v>112</v>
      </c>
      <c r="P274" t="s">
        <v>89</v>
      </c>
      <c r="Q274" t="s">
        <v>554</v>
      </c>
      <c r="AD274" t="s">
        <v>1496</v>
      </c>
      <c r="AE274" t="s">
        <v>1312</v>
      </c>
      <c r="AF274" t="s">
        <v>72</v>
      </c>
      <c r="AG274" t="s">
        <v>1313</v>
      </c>
      <c r="AH274" t="s">
        <v>176</v>
      </c>
      <c r="AI274" t="s">
        <v>82</v>
      </c>
      <c r="AJ274" t="s">
        <v>82</v>
      </c>
      <c r="AL274" t="s">
        <v>559</v>
      </c>
      <c r="AM274" t="str">
        <f t="shared" si="8"/>
        <v>module 12: Europe before the 1700s lesson 4: The Byzantine Empire</v>
      </c>
      <c r="AN274" t="s">
        <v>13087</v>
      </c>
      <c r="AQ274" t="s">
        <v>11775</v>
      </c>
      <c r="AR274" t="s">
        <v>11939</v>
      </c>
      <c r="AS274" t="s">
        <v>12101</v>
      </c>
      <c r="AT274" t="s">
        <v>12240</v>
      </c>
      <c r="AU274" t="s">
        <v>12452</v>
      </c>
      <c r="AV274" t="s">
        <v>12655</v>
      </c>
      <c r="AX274" t="str">
        <f t="shared" si="9"/>
        <v>AR.WST.1.7.2,a8927a9c-8ddb-4335-a700-5a3e5ae79f99, AR.WST.1.7.1,6da4c550-5894-4de3-bbf5-d3b3a728fb19, AR.WST.1.7.3,5ec0b6ce-9ecc-41ef-aa1e-fb6121e3e633, AR.WST.3.7.1,6649486c-a503-4828-98d6-f8b22a3e8e303</v>
      </c>
      <c r="AY274" t="s">
        <v>13087</v>
      </c>
    </row>
    <row r="275" spans="1:51" x14ac:dyDescent="0.25">
      <c r="A275" t="s">
        <v>1497</v>
      </c>
      <c r="B275" t="s">
        <v>561</v>
      </c>
      <c r="C275" t="s">
        <v>1498</v>
      </c>
      <c r="D275" t="s">
        <v>82</v>
      </c>
      <c r="E275" t="s">
        <v>70</v>
      </c>
      <c r="F275" t="s">
        <v>1310</v>
      </c>
      <c r="G275" t="s">
        <v>72</v>
      </c>
      <c r="H275" s="2" t="s">
        <v>14181</v>
      </c>
      <c r="I275" t="s">
        <v>1499</v>
      </c>
      <c r="J275" t="s">
        <v>75</v>
      </c>
      <c r="K275" t="s">
        <v>76</v>
      </c>
      <c r="L275" t="s">
        <v>529</v>
      </c>
      <c r="M275" t="s">
        <v>77</v>
      </c>
      <c r="N275" t="s">
        <v>525</v>
      </c>
      <c r="O275" t="s">
        <v>120</v>
      </c>
      <c r="P275" t="s">
        <v>89</v>
      </c>
      <c r="Q275" t="s">
        <v>561</v>
      </c>
      <c r="AD275" t="s">
        <v>1500</v>
      </c>
      <c r="AE275" t="s">
        <v>1312</v>
      </c>
      <c r="AF275" t="s">
        <v>72</v>
      </c>
      <c r="AG275" t="s">
        <v>1313</v>
      </c>
      <c r="AH275" t="s">
        <v>176</v>
      </c>
      <c r="AI275" t="s">
        <v>82</v>
      </c>
      <c r="AJ275" t="s">
        <v>82</v>
      </c>
      <c r="AL275" t="s">
        <v>566</v>
      </c>
      <c r="AM275" t="str">
        <f t="shared" si="8"/>
        <v>module 12: Europe before the 1700s lesson 5: The Middle Ages</v>
      </c>
      <c r="AN275" t="s">
        <v>13088</v>
      </c>
      <c r="AQ275" t="s">
        <v>11776</v>
      </c>
      <c r="AR275" t="s">
        <v>11939</v>
      </c>
      <c r="AS275" t="s">
        <v>12102</v>
      </c>
      <c r="AT275" t="s">
        <v>12240</v>
      </c>
      <c r="AU275" t="s">
        <v>12453</v>
      </c>
      <c r="AV275" t="s">
        <v>12656</v>
      </c>
      <c r="AX275" t="str">
        <f t="shared" si="9"/>
        <v>AR.WST.1.7.2,a8927a9c-8ddb-4335-a700-5a3e5ae79f99, AR.WST.1.7.1,6da4c550-5894-4de3-bbf5-d3b3a728fb19, AR.WST.1.7.3,5ec0b6ce-9ecc-41ef-aa1e-fb6121e3e633, AR.WST.3.7.1,6649486c-a503-4828-98d6-f8b22a3e8e304</v>
      </c>
      <c r="AY275" t="s">
        <v>13088</v>
      </c>
    </row>
    <row r="276" spans="1:51" x14ac:dyDescent="0.25">
      <c r="A276" t="s">
        <v>1501</v>
      </c>
      <c r="B276" t="s">
        <v>568</v>
      </c>
      <c r="C276" t="s">
        <v>1502</v>
      </c>
      <c r="D276" t="s">
        <v>82</v>
      </c>
      <c r="E276" t="s">
        <v>70</v>
      </c>
      <c r="F276" t="s">
        <v>1310</v>
      </c>
      <c r="G276" t="s">
        <v>72</v>
      </c>
      <c r="H276" s="2" t="s">
        <v>14181</v>
      </c>
      <c r="I276" t="s">
        <v>1503</v>
      </c>
      <c r="J276" t="s">
        <v>75</v>
      </c>
      <c r="K276" t="s">
        <v>76</v>
      </c>
      <c r="L276" t="s">
        <v>529</v>
      </c>
      <c r="M276" t="s">
        <v>77</v>
      </c>
      <c r="N276" t="s">
        <v>525</v>
      </c>
      <c r="O276" t="s">
        <v>176</v>
      </c>
      <c r="P276" t="s">
        <v>89</v>
      </c>
      <c r="Q276" t="s">
        <v>568</v>
      </c>
      <c r="AD276" t="s">
        <v>1504</v>
      </c>
      <c r="AE276" t="s">
        <v>1312</v>
      </c>
      <c r="AF276" t="s">
        <v>72</v>
      </c>
      <c r="AG276" t="s">
        <v>1313</v>
      </c>
      <c r="AH276" t="s">
        <v>176</v>
      </c>
      <c r="AI276" t="s">
        <v>82</v>
      </c>
      <c r="AJ276" t="s">
        <v>82</v>
      </c>
      <c r="AL276" t="s">
        <v>573</v>
      </c>
      <c r="AM276" t="str">
        <f t="shared" si="8"/>
        <v>module 12: Europe before the 1700s lesson 6: The Renaissance and Reformation</v>
      </c>
      <c r="AN276" t="s">
        <v>13089</v>
      </c>
      <c r="AQ276" t="s">
        <v>11777</v>
      </c>
      <c r="AR276" t="s">
        <v>11939</v>
      </c>
      <c r="AS276" t="s">
        <v>12103</v>
      </c>
      <c r="AT276" t="s">
        <v>12240</v>
      </c>
      <c r="AU276" t="s">
        <v>12454</v>
      </c>
      <c r="AV276" t="s">
        <v>12657</v>
      </c>
      <c r="AX276" t="str">
        <f t="shared" si="9"/>
        <v>AR.WST.1.7.2,a8927a9c-8ddb-4335-a700-5a3e5ae79f99, AR.WST.1.7.1,6da4c550-5894-4de3-bbf5-d3b3a728fb19, AR.WST.1.7.3,5ec0b6ce-9ecc-41ef-aa1e-fb6121e3e633, AR.WST.3.7.1,6649486c-a503-4828-98d6-f8b22a3e8e305</v>
      </c>
      <c r="AY276" t="s">
        <v>13089</v>
      </c>
    </row>
    <row r="277" spans="1:51" x14ac:dyDescent="0.25">
      <c r="A277" t="s">
        <v>1505</v>
      </c>
      <c r="B277" t="s">
        <v>588</v>
      </c>
      <c r="C277" t="s">
        <v>1506</v>
      </c>
      <c r="D277" t="s">
        <v>82</v>
      </c>
      <c r="E277" t="s">
        <v>70</v>
      </c>
      <c r="F277" t="s">
        <v>1310</v>
      </c>
      <c r="G277" t="s">
        <v>72</v>
      </c>
      <c r="H277" s="2" t="s">
        <v>14181</v>
      </c>
      <c r="I277" t="s">
        <v>1507</v>
      </c>
      <c r="J277" t="s">
        <v>75</v>
      </c>
      <c r="K277" t="s">
        <v>76</v>
      </c>
      <c r="L277" t="s">
        <v>81</v>
      </c>
      <c r="M277" t="s">
        <v>77</v>
      </c>
      <c r="N277" t="s">
        <v>581</v>
      </c>
      <c r="O277" t="s">
        <v>74</v>
      </c>
      <c r="P277" t="s">
        <v>89</v>
      </c>
      <c r="Q277" t="s">
        <v>588</v>
      </c>
      <c r="AD277" t="s">
        <v>1508</v>
      </c>
      <c r="AE277" t="s">
        <v>1312</v>
      </c>
      <c r="AF277" t="s">
        <v>72</v>
      </c>
      <c r="AG277" t="s">
        <v>1313</v>
      </c>
      <c r="AH277" t="s">
        <v>176</v>
      </c>
      <c r="AI277" t="s">
        <v>82</v>
      </c>
      <c r="AJ277" t="s">
        <v>82</v>
      </c>
      <c r="AL277" t="s">
        <v>593</v>
      </c>
      <c r="AM277" t="str">
        <f t="shared" si="8"/>
        <v>module 13: History of Modern Europe lesson 1: Science and Exploration</v>
      </c>
      <c r="AN277" t="s">
        <v>13090</v>
      </c>
      <c r="AQ277" t="s">
        <v>11778</v>
      </c>
      <c r="AR277" t="s">
        <v>11926</v>
      </c>
      <c r="AS277" t="s">
        <v>12104</v>
      </c>
      <c r="AT277" t="s">
        <v>12273</v>
      </c>
      <c r="AU277" t="s">
        <v>12455</v>
      </c>
      <c r="AV277" t="s">
        <v>12658</v>
      </c>
      <c r="AX277" t="str">
        <f t="shared" si="9"/>
        <v>AR.WST.1.7.2,a8927a9c-8ddb-4335-a700-5a3e5ae79f99, AR.WST.1.7.1,6da4c550-5894-4de3-bbf5-d3b3a728fb19, AR.WST.1.7.3,5ec0b6ce-9ecc-41ef-aa1e-fb6121e3e633, AR.WST.3.7.1,6649486c-a503-4828-98d6-f8b22a3e8e306</v>
      </c>
      <c r="AY277" t="s">
        <v>13090</v>
      </c>
    </row>
    <row r="278" spans="1:51" x14ac:dyDescent="0.25">
      <c r="A278" t="s">
        <v>1509</v>
      </c>
      <c r="B278" t="s">
        <v>595</v>
      </c>
      <c r="C278" t="s">
        <v>1510</v>
      </c>
      <c r="D278" t="s">
        <v>82</v>
      </c>
      <c r="E278" t="s">
        <v>70</v>
      </c>
      <c r="F278" t="s">
        <v>1310</v>
      </c>
      <c r="G278" t="s">
        <v>72</v>
      </c>
      <c r="H278" s="2" t="s">
        <v>14181</v>
      </c>
      <c r="I278" t="s">
        <v>1511</v>
      </c>
      <c r="J278" t="s">
        <v>75</v>
      </c>
      <c r="K278" t="s">
        <v>76</v>
      </c>
      <c r="L278" t="s">
        <v>81</v>
      </c>
      <c r="M278" t="s">
        <v>77</v>
      </c>
      <c r="N278" t="s">
        <v>581</v>
      </c>
      <c r="O278" t="s">
        <v>97</v>
      </c>
      <c r="P278" t="s">
        <v>89</v>
      </c>
      <c r="Q278" t="s">
        <v>595</v>
      </c>
      <c r="AD278" t="s">
        <v>1512</v>
      </c>
      <c r="AE278" t="s">
        <v>1312</v>
      </c>
      <c r="AF278" t="s">
        <v>72</v>
      </c>
      <c r="AG278" t="s">
        <v>1313</v>
      </c>
      <c r="AH278" t="s">
        <v>176</v>
      </c>
      <c r="AI278" t="s">
        <v>82</v>
      </c>
      <c r="AJ278" t="s">
        <v>82</v>
      </c>
      <c r="AL278" t="s">
        <v>600</v>
      </c>
      <c r="AM278" t="str">
        <f t="shared" si="8"/>
        <v>module 13: History of Modern Europe lesson 2: Political Change in Europe</v>
      </c>
      <c r="AN278" t="s">
        <v>13091</v>
      </c>
      <c r="AQ278" t="s">
        <v>11779</v>
      </c>
      <c r="AR278" t="s">
        <v>11939</v>
      </c>
      <c r="AS278" t="s">
        <v>12105</v>
      </c>
      <c r="AT278" t="s">
        <v>12274</v>
      </c>
      <c r="AU278" t="s">
        <v>12456</v>
      </c>
      <c r="AV278" t="s">
        <v>12659</v>
      </c>
      <c r="AX278" t="str">
        <f t="shared" si="9"/>
        <v>AR.WST.1.7.2,a8927a9c-8ddb-4335-a700-5a3e5ae79f99, AR.WST.1.7.1,6da4c550-5894-4de3-bbf5-d3b3a728fb19, AR.WST.1.7.3,5ec0b6ce-9ecc-41ef-aa1e-fb6121e3e633, AR.WST.3.7.1,6649486c-a503-4828-98d6-f8b22a3e8e307</v>
      </c>
      <c r="AY278" t="s">
        <v>13091</v>
      </c>
    </row>
    <row r="279" spans="1:51" x14ac:dyDescent="0.25">
      <c r="A279" t="s">
        <v>1513</v>
      </c>
      <c r="B279" t="s">
        <v>602</v>
      </c>
      <c r="C279" t="s">
        <v>1514</v>
      </c>
      <c r="D279" t="s">
        <v>82</v>
      </c>
      <c r="E279" t="s">
        <v>70</v>
      </c>
      <c r="F279" t="s">
        <v>1310</v>
      </c>
      <c r="G279" t="s">
        <v>72</v>
      </c>
      <c r="H279" s="2" t="s">
        <v>14181</v>
      </c>
      <c r="I279" t="s">
        <v>1515</v>
      </c>
      <c r="J279" t="s">
        <v>75</v>
      </c>
      <c r="K279" t="s">
        <v>76</v>
      </c>
      <c r="L279" t="s">
        <v>81</v>
      </c>
      <c r="M279" t="s">
        <v>77</v>
      </c>
      <c r="N279" t="s">
        <v>581</v>
      </c>
      <c r="O279" t="s">
        <v>88</v>
      </c>
      <c r="P279" t="s">
        <v>89</v>
      </c>
      <c r="Q279" t="s">
        <v>602</v>
      </c>
      <c r="AD279" t="s">
        <v>1516</v>
      </c>
      <c r="AE279" t="s">
        <v>1312</v>
      </c>
      <c r="AF279" t="s">
        <v>72</v>
      </c>
      <c r="AG279" t="s">
        <v>1313</v>
      </c>
      <c r="AH279" t="s">
        <v>176</v>
      </c>
      <c r="AI279" t="s">
        <v>82</v>
      </c>
      <c r="AJ279" t="s">
        <v>82</v>
      </c>
      <c r="AL279" t="s">
        <v>607</v>
      </c>
      <c r="AM279" t="str">
        <f t="shared" si="8"/>
        <v>module 13: History of Modern Europe lesson 3: The Industrial Revolution</v>
      </c>
      <c r="AN279" t="s">
        <v>13092</v>
      </c>
      <c r="AQ279" t="s">
        <v>11780</v>
      </c>
      <c r="AR279" t="s">
        <v>11940</v>
      </c>
      <c r="AS279" t="s">
        <v>12106</v>
      </c>
      <c r="AT279" t="s">
        <v>12275</v>
      </c>
      <c r="AU279" t="s">
        <v>12457</v>
      </c>
      <c r="AV279" t="s">
        <v>12660</v>
      </c>
      <c r="AX279" t="str">
        <f t="shared" si="9"/>
        <v>AR.WST.1.7.2,a8927a9c-8ddb-4335-a700-5a3e5ae79f99, AR.WST.1.7.1,6da4c550-5894-4de3-bbf5-d3b3a728fb19, AR.WST.1.7.3,5ec0b6ce-9ecc-41ef-aa1e-fb6121e3e633, AR.WST.3.7.1,6649486c-a503-4828-98d6-f8b22a3e8e308</v>
      </c>
      <c r="AY279" t="s">
        <v>13092</v>
      </c>
    </row>
    <row r="280" spans="1:51" x14ac:dyDescent="0.25">
      <c r="A280" t="s">
        <v>1517</v>
      </c>
      <c r="B280" t="s">
        <v>609</v>
      </c>
      <c r="C280" t="s">
        <v>1518</v>
      </c>
      <c r="D280" t="s">
        <v>82</v>
      </c>
      <c r="E280" t="s">
        <v>70</v>
      </c>
      <c r="F280" t="s">
        <v>1310</v>
      </c>
      <c r="G280" t="s">
        <v>72</v>
      </c>
      <c r="H280" s="2" t="s">
        <v>14181</v>
      </c>
      <c r="I280" t="s">
        <v>1519</v>
      </c>
      <c r="J280" t="s">
        <v>75</v>
      </c>
      <c r="K280" t="s">
        <v>76</v>
      </c>
      <c r="L280" t="s">
        <v>81</v>
      </c>
      <c r="M280" t="s">
        <v>77</v>
      </c>
      <c r="N280" t="s">
        <v>581</v>
      </c>
      <c r="O280" t="s">
        <v>112</v>
      </c>
      <c r="P280" t="s">
        <v>89</v>
      </c>
      <c r="Q280" t="s">
        <v>609</v>
      </c>
      <c r="AD280" t="s">
        <v>1520</v>
      </c>
      <c r="AE280" t="s">
        <v>1312</v>
      </c>
      <c r="AF280" t="s">
        <v>72</v>
      </c>
      <c r="AG280" t="s">
        <v>1313</v>
      </c>
      <c r="AH280" t="s">
        <v>176</v>
      </c>
      <c r="AI280" t="s">
        <v>82</v>
      </c>
      <c r="AJ280" t="s">
        <v>82</v>
      </c>
      <c r="AL280" t="s">
        <v>614</v>
      </c>
      <c r="AM280" t="str">
        <f t="shared" si="8"/>
        <v>module 13: History of Modern Europe lesson 4: World War I</v>
      </c>
      <c r="AN280" t="s">
        <v>13093</v>
      </c>
      <c r="AQ280" t="s">
        <v>11781</v>
      </c>
      <c r="AR280" t="s">
        <v>11939</v>
      </c>
      <c r="AS280" t="s">
        <v>12107</v>
      </c>
      <c r="AT280" t="s">
        <v>12240</v>
      </c>
      <c r="AU280" t="s">
        <v>12458</v>
      </c>
      <c r="AV280" t="s">
        <v>12661</v>
      </c>
      <c r="AW280" t="s">
        <v>12805</v>
      </c>
      <c r="AX280" t="str">
        <f t="shared" si="9"/>
        <v>AR.WST.1.7.2,a8927a9c-8ddb-4335-a700-5a3e5ae79f99, AR.WST.1.7.1,6da4c550-5894-4de3-bbf5-d3b3a728fb19, AR.WST.1.7.3,5ec0b6ce-9ecc-41ef-aa1e-fb6121e3e633, AR.WST.3.7.1,6649486c-a503-4828-98d6-f8b22a3e8e309</v>
      </c>
      <c r="AY280" t="s">
        <v>13093</v>
      </c>
    </row>
    <row r="281" spans="1:51" x14ac:dyDescent="0.25">
      <c r="A281" t="s">
        <v>1521</v>
      </c>
      <c r="B281" t="s">
        <v>616</v>
      </c>
      <c r="C281" t="s">
        <v>1522</v>
      </c>
      <c r="D281" t="s">
        <v>82</v>
      </c>
      <c r="E281" t="s">
        <v>70</v>
      </c>
      <c r="F281" t="s">
        <v>1310</v>
      </c>
      <c r="G281" t="s">
        <v>72</v>
      </c>
      <c r="H281" s="2" t="s">
        <v>14181</v>
      </c>
      <c r="I281" t="s">
        <v>1523</v>
      </c>
      <c r="J281" t="s">
        <v>75</v>
      </c>
      <c r="K281" t="s">
        <v>76</v>
      </c>
      <c r="L281" t="s">
        <v>81</v>
      </c>
      <c r="M281" t="s">
        <v>77</v>
      </c>
      <c r="N281" t="s">
        <v>581</v>
      </c>
      <c r="O281" t="s">
        <v>120</v>
      </c>
      <c r="P281" t="s">
        <v>89</v>
      </c>
      <c r="Q281" t="s">
        <v>616</v>
      </c>
      <c r="AD281" t="s">
        <v>1524</v>
      </c>
      <c r="AE281" t="s">
        <v>1312</v>
      </c>
      <c r="AF281" t="s">
        <v>72</v>
      </c>
      <c r="AG281" t="s">
        <v>1313</v>
      </c>
      <c r="AH281" t="s">
        <v>176</v>
      </c>
      <c r="AI281" t="s">
        <v>82</v>
      </c>
      <c r="AJ281" t="s">
        <v>82</v>
      </c>
      <c r="AL281" t="s">
        <v>621</v>
      </c>
      <c r="AM281" t="str">
        <f t="shared" si="8"/>
        <v>module 13: History of Modern Europe lesson 5: World War II</v>
      </c>
      <c r="AN281" t="s">
        <v>13094</v>
      </c>
      <c r="AQ281" t="s">
        <v>11782</v>
      </c>
      <c r="AR281" t="s">
        <v>11939</v>
      </c>
      <c r="AS281" t="s">
        <v>12108</v>
      </c>
      <c r="AT281" t="s">
        <v>12276</v>
      </c>
      <c r="AU281" t="s">
        <v>12459</v>
      </c>
      <c r="AV281" t="s">
        <v>12662</v>
      </c>
      <c r="AW281" t="s">
        <v>12806</v>
      </c>
      <c r="AX281" t="str">
        <f t="shared" si="9"/>
        <v>AR.WST.1.7.2,a8927a9c-8ddb-4335-a700-5a3e5ae79f99, AR.WST.1.7.1,6da4c550-5894-4de3-bbf5-d3b3a728fb19, AR.WST.1.7.3,5ec0b6ce-9ecc-41ef-aa1e-fb6121e3e633, AR.WST.3.7.1,6649486c-a503-4828-98d6-f8b22a3e8e310</v>
      </c>
      <c r="AY281" t="s">
        <v>13094</v>
      </c>
    </row>
    <row r="282" spans="1:51" x14ac:dyDescent="0.25">
      <c r="A282" t="s">
        <v>1525</v>
      </c>
      <c r="B282" t="s">
        <v>623</v>
      </c>
      <c r="C282" t="s">
        <v>1526</v>
      </c>
      <c r="D282" t="s">
        <v>82</v>
      </c>
      <c r="E282" t="s">
        <v>70</v>
      </c>
      <c r="F282" t="s">
        <v>1310</v>
      </c>
      <c r="G282" t="s">
        <v>72</v>
      </c>
      <c r="H282" s="2" t="s">
        <v>14181</v>
      </c>
      <c r="I282" t="s">
        <v>1527</v>
      </c>
      <c r="J282" t="s">
        <v>75</v>
      </c>
      <c r="K282" t="s">
        <v>76</v>
      </c>
      <c r="L282" t="s">
        <v>81</v>
      </c>
      <c r="M282" t="s">
        <v>77</v>
      </c>
      <c r="N282" t="s">
        <v>581</v>
      </c>
      <c r="O282" t="s">
        <v>176</v>
      </c>
      <c r="P282" t="s">
        <v>89</v>
      </c>
      <c r="Q282" t="s">
        <v>623</v>
      </c>
      <c r="AD282" t="s">
        <v>1528</v>
      </c>
      <c r="AE282" t="s">
        <v>1312</v>
      </c>
      <c r="AF282" t="s">
        <v>72</v>
      </c>
      <c r="AG282" t="s">
        <v>1313</v>
      </c>
      <c r="AH282" t="s">
        <v>176</v>
      </c>
      <c r="AI282" t="s">
        <v>82</v>
      </c>
      <c r="AJ282" t="s">
        <v>82</v>
      </c>
      <c r="AL282" t="s">
        <v>628</v>
      </c>
      <c r="AM282" t="str">
        <f t="shared" si="8"/>
        <v>module 13: History of Modern Europe lesson 6: Europe Since 1945</v>
      </c>
      <c r="AN282" t="s">
        <v>13095</v>
      </c>
      <c r="AQ282" t="s">
        <v>11783</v>
      </c>
      <c r="AR282" t="s">
        <v>11941</v>
      </c>
      <c r="AS282" t="s">
        <v>12109</v>
      </c>
      <c r="AT282" t="s">
        <v>12277</v>
      </c>
      <c r="AU282" t="s">
        <v>12460</v>
      </c>
      <c r="AV282" t="s">
        <v>12663</v>
      </c>
      <c r="AW282" t="s">
        <v>12805</v>
      </c>
      <c r="AX282" t="str">
        <f t="shared" si="9"/>
        <v>AR.WST.1.7.2,a8927a9c-8ddb-4335-a700-5a3e5ae79f99, AR.WST.1.7.1,6da4c550-5894-4de3-bbf5-d3b3a728fb19, AR.WST.1.7.3,5ec0b6ce-9ecc-41ef-aa1e-fb6121e3e633, AR.WST.3.7.1,6649486c-a503-4828-98d6-f8b22a3e8e311</v>
      </c>
      <c r="AY282" t="s">
        <v>13095</v>
      </c>
    </row>
    <row r="283" spans="1:51" x14ac:dyDescent="0.25">
      <c r="A283" t="s">
        <v>1529</v>
      </c>
      <c r="B283" t="s">
        <v>317</v>
      </c>
      <c r="C283" t="s">
        <v>1530</v>
      </c>
      <c r="D283" t="s">
        <v>82</v>
      </c>
      <c r="E283" t="s">
        <v>70</v>
      </c>
      <c r="F283" t="s">
        <v>1310</v>
      </c>
      <c r="G283" t="s">
        <v>72</v>
      </c>
      <c r="H283" s="2" t="s">
        <v>14181</v>
      </c>
      <c r="I283" t="s">
        <v>1531</v>
      </c>
      <c r="J283" t="s">
        <v>75</v>
      </c>
      <c r="K283" t="s">
        <v>76</v>
      </c>
      <c r="L283" t="s">
        <v>640</v>
      </c>
      <c r="M283" t="s">
        <v>77</v>
      </c>
      <c r="N283" t="s">
        <v>636</v>
      </c>
      <c r="O283" t="s">
        <v>74</v>
      </c>
      <c r="P283" t="s">
        <v>89</v>
      </c>
      <c r="Q283" t="s">
        <v>317</v>
      </c>
      <c r="AD283" t="s">
        <v>1532</v>
      </c>
      <c r="AE283" t="s">
        <v>1312</v>
      </c>
      <c r="AF283" t="s">
        <v>72</v>
      </c>
      <c r="AG283" t="s">
        <v>1313</v>
      </c>
      <c r="AH283" t="s">
        <v>176</v>
      </c>
      <c r="AI283" t="s">
        <v>82</v>
      </c>
      <c r="AJ283" t="s">
        <v>82</v>
      </c>
      <c r="AL283" t="s">
        <v>648</v>
      </c>
      <c r="AM283" t="str">
        <f t="shared" si="8"/>
        <v>module 14: Southern Europe lesson 1: Physical Geography</v>
      </c>
      <c r="AN283" t="s">
        <v>13096</v>
      </c>
      <c r="AQ283" t="s">
        <v>11762</v>
      </c>
      <c r="AR283" t="s">
        <v>11942</v>
      </c>
      <c r="AS283" t="s">
        <v>12110</v>
      </c>
      <c r="AT283" t="s">
        <v>12243</v>
      </c>
      <c r="AU283" t="s">
        <v>12461</v>
      </c>
      <c r="AV283" t="s">
        <v>12664</v>
      </c>
      <c r="AX283" t="str">
        <f t="shared" si="9"/>
        <v>AR.WST.1.7.2,a8927a9c-8ddb-4335-a700-5a3e5ae79f99, AR.WST.1.7.1,6da4c550-5894-4de3-bbf5-d3b3a728fb19, AR.WST.1.7.3,5ec0b6ce-9ecc-41ef-aa1e-fb6121e3e633, AR.WST.3.7.1,6649486c-a503-4828-98d6-f8b22a3e8e312</v>
      </c>
      <c r="AY283" t="s">
        <v>13096</v>
      </c>
    </row>
    <row r="284" spans="1:51" x14ac:dyDescent="0.25">
      <c r="A284" t="s">
        <v>1533</v>
      </c>
      <c r="B284" t="s">
        <v>650</v>
      </c>
      <c r="C284" t="s">
        <v>1534</v>
      </c>
      <c r="D284" t="s">
        <v>82</v>
      </c>
      <c r="E284" t="s">
        <v>70</v>
      </c>
      <c r="F284" t="s">
        <v>1310</v>
      </c>
      <c r="G284" t="s">
        <v>72</v>
      </c>
      <c r="H284" s="2" t="s">
        <v>14181</v>
      </c>
      <c r="I284" t="s">
        <v>1535</v>
      </c>
      <c r="J284" t="s">
        <v>75</v>
      </c>
      <c r="K284" t="s">
        <v>76</v>
      </c>
      <c r="L284" t="s">
        <v>640</v>
      </c>
      <c r="M284" t="s">
        <v>77</v>
      </c>
      <c r="N284" t="s">
        <v>636</v>
      </c>
      <c r="O284" t="s">
        <v>97</v>
      </c>
      <c r="P284" t="s">
        <v>89</v>
      </c>
      <c r="Q284" t="s">
        <v>650</v>
      </c>
      <c r="AD284" t="s">
        <v>1536</v>
      </c>
      <c r="AE284" t="s">
        <v>1312</v>
      </c>
      <c r="AF284" t="s">
        <v>72</v>
      </c>
      <c r="AG284" t="s">
        <v>1313</v>
      </c>
      <c r="AH284" t="s">
        <v>176</v>
      </c>
      <c r="AI284" t="s">
        <v>82</v>
      </c>
      <c r="AJ284" t="s">
        <v>82</v>
      </c>
      <c r="AL284" t="s">
        <v>655</v>
      </c>
      <c r="AM284" t="str">
        <f t="shared" si="8"/>
        <v>module 14: Southern Europe lesson 2: Greece and Italy</v>
      </c>
      <c r="AN284" t="s">
        <v>13097</v>
      </c>
      <c r="AQ284" t="s">
        <v>11784</v>
      </c>
      <c r="AR284" t="s">
        <v>11943</v>
      </c>
      <c r="AS284" t="s">
        <v>12111</v>
      </c>
      <c r="AT284" t="s">
        <v>12278</v>
      </c>
      <c r="AU284" t="s">
        <v>12462</v>
      </c>
      <c r="AV284" t="s">
        <v>12665</v>
      </c>
      <c r="AW284" t="s">
        <v>12802</v>
      </c>
      <c r="AX284" t="str">
        <f t="shared" si="9"/>
        <v>AR.WST.1.7.2,a8927a9c-8ddb-4335-a700-5a3e5ae79f99, AR.WST.1.7.1,6da4c550-5894-4de3-bbf5-d3b3a728fb19, AR.WST.1.7.3,5ec0b6ce-9ecc-41ef-aa1e-fb6121e3e633, AR.WST.3.7.1,6649486c-a503-4828-98d6-f8b22a3e8e313</v>
      </c>
      <c r="AY284" t="s">
        <v>13097</v>
      </c>
    </row>
    <row r="285" spans="1:51" x14ac:dyDescent="0.25">
      <c r="A285" t="s">
        <v>1537</v>
      </c>
      <c r="B285" t="s">
        <v>657</v>
      </c>
      <c r="C285" t="s">
        <v>1538</v>
      </c>
      <c r="D285" t="s">
        <v>82</v>
      </c>
      <c r="E285" t="s">
        <v>70</v>
      </c>
      <c r="F285" t="s">
        <v>1310</v>
      </c>
      <c r="G285" t="s">
        <v>72</v>
      </c>
      <c r="H285" s="2" t="s">
        <v>14181</v>
      </c>
      <c r="I285" t="s">
        <v>1539</v>
      </c>
      <c r="J285" t="s">
        <v>75</v>
      </c>
      <c r="K285" t="s">
        <v>76</v>
      </c>
      <c r="L285" t="s">
        <v>640</v>
      </c>
      <c r="M285" t="s">
        <v>77</v>
      </c>
      <c r="N285" t="s">
        <v>636</v>
      </c>
      <c r="O285" t="s">
        <v>88</v>
      </c>
      <c r="P285" t="s">
        <v>89</v>
      </c>
      <c r="Q285" t="s">
        <v>657</v>
      </c>
      <c r="AD285" t="s">
        <v>1540</v>
      </c>
      <c r="AE285" t="s">
        <v>1312</v>
      </c>
      <c r="AF285" t="s">
        <v>72</v>
      </c>
      <c r="AG285" t="s">
        <v>1313</v>
      </c>
      <c r="AH285" t="s">
        <v>176</v>
      </c>
      <c r="AI285" t="s">
        <v>82</v>
      </c>
      <c r="AJ285" t="s">
        <v>82</v>
      </c>
      <c r="AL285" t="s">
        <v>662</v>
      </c>
      <c r="AM285" t="str">
        <f t="shared" si="8"/>
        <v>module 14: Southern Europe lesson 3: Spain and Portugal</v>
      </c>
      <c r="AN285" t="s">
        <v>13098</v>
      </c>
      <c r="AQ285" t="s">
        <v>11785</v>
      </c>
      <c r="AR285" t="s">
        <v>11944</v>
      </c>
      <c r="AS285" t="s">
        <v>12112</v>
      </c>
      <c r="AT285" t="s">
        <v>12279</v>
      </c>
      <c r="AU285" t="s">
        <v>12463</v>
      </c>
      <c r="AV285" t="s">
        <v>12666</v>
      </c>
      <c r="AW285" t="s">
        <v>12802</v>
      </c>
      <c r="AX285" t="str">
        <f t="shared" si="9"/>
        <v>AR.WST.1.7.2,a8927a9c-8ddb-4335-a700-5a3e5ae79f99, AR.WST.1.7.1,6da4c550-5894-4de3-bbf5-d3b3a728fb19, AR.WST.1.7.3,5ec0b6ce-9ecc-41ef-aa1e-fb6121e3e633, AR.WST.3.7.1,6649486c-a503-4828-98d6-f8b22a3e8e314</v>
      </c>
      <c r="AY285" t="s">
        <v>13098</v>
      </c>
    </row>
    <row r="286" spans="1:51" x14ac:dyDescent="0.25">
      <c r="A286" t="s">
        <v>1541</v>
      </c>
      <c r="B286" t="s">
        <v>317</v>
      </c>
      <c r="C286" t="s">
        <v>1542</v>
      </c>
      <c r="D286" t="s">
        <v>82</v>
      </c>
      <c r="E286" t="s">
        <v>70</v>
      </c>
      <c r="F286" t="s">
        <v>1310</v>
      </c>
      <c r="G286" t="s">
        <v>72</v>
      </c>
      <c r="H286" s="2" t="s">
        <v>14181</v>
      </c>
      <c r="I286" t="s">
        <v>1543</v>
      </c>
      <c r="J286" t="s">
        <v>75</v>
      </c>
      <c r="K286" t="s">
        <v>76</v>
      </c>
      <c r="L286" t="s">
        <v>674</v>
      </c>
      <c r="M286" t="s">
        <v>77</v>
      </c>
      <c r="N286" t="s">
        <v>670</v>
      </c>
      <c r="O286" t="s">
        <v>74</v>
      </c>
      <c r="P286" t="s">
        <v>89</v>
      </c>
      <c r="Q286" t="s">
        <v>317</v>
      </c>
      <c r="AD286" t="s">
        <v>1544</v>
      </c>
      <c r="AE286" t="s">
        <v>1312</v>
      </c>
      <c r="AF286" t="s">
        <v>72</v>
      </c>
      <c r="AG286" t="s">
        <v>1313</v>
      </c>
      <c r="AH286" t="s">
        <v>176</v>
      </c>
      <c r="AI286" t="s">
        <v>82</v>
      </c>
      <c r="AJ286" t="s">
        <v>82</v>
      </c>
      <c r="AL286" t="s">
        <v>682</v>
      </c>
      <c r="AM286" t="str">
        <f t="shared" si="8"/>
        <v>module 15: Western Europe lesson 1: Physical Geography</v>
      </c>
      <c r="AN286" t="s">
        <v>13099</v>
      </c>
      <c r="AQ286" t="s">
        <v>11772</v>
      </c>
      <c r="AR286" t="s">
        <v>11945</v>
      </c>
      <c r="AS286" t="s">
        <v>12059</v>
      </c>
      <c r="AT286" t="s">
        <v>12280</v>
      </c>
      <c r="AU286" t="s">
        <v>12409</v>
      </c>
      <c r="AV286" t="s">
        <v>12667</v>
      </c>
      <c r="AX286" t="str">
        <f t="shared" si="9"/>
        <v>AR.WST.1.7.2,a8927a9c-8ddb-4335-a700-5a3e5ae79f99, AR.WST.1.7.1,6da4c550-5894-4de3-bbf5-d3b3a728fb19, AR.WST.1.7.3,5ec0b6ce-9ecc-41ef-aa1e-fb6121e3e633, AR.WST.3.7.1,6649486c-a503-4828-98d6-f8b22a3e8e315</v>
      </c>
      <c r="AY286" t="s">
        <v>13099</v>
      </c>
    </row>
    <row r="287" spans="1:51" x14ac:dyDescent="0.25">
      <c r="A287" t="s">
        <v>1545</v>
      </c>
      <c r="B287" t="s">
        <v>684</v>
      </c>
      <c r="C287" t="s">
        <v>1546</v>
      </c>
      <c r="D287" t="s">
        <v>82</v>
      </c>
      <c r="E287" t="s">
        <v>70</v>
      </c>
      <c r="F287" t="s">
        <v>1310</v>
      </c>
      <c r="G287" t="s">
        <v>72</v>
      </c>
      <c r="H287" s="2" t="s">
        <v>14181</v>
      </c>
      <c r="I287" t="s">
        <v>1547</v>
      </c>
      <c r="J287" t="s">
        <v>75</v>
      </c>
      <c r="K287" t="s">
        <v>76</v>
      </c>
      <c r="L287" t="s">
        <v>674</v>
      </c>
      <c r="M287" t="s">
        <v>77</v>
      </c>
      <c r="N287" t="s">
        <v>670</v>
      </c>
      <c r="O287" t="s">
        <v>97</v>
      </c>
      <c r="P287" t="s">
        <v>89</v>
      </c>
      <c r="Q287" t="s">
        <v>684</v>
      </c>
      <c r="AD287" t="s">
        <v>1548</v>
      </c>
      <c r="AE287" t="s">
        <v>1312</v>
      </c>
      <c r="AF287" t="s">
        <v>72</v>
      </c>
      <c r="AG287" t="s">
        <v>1313</v>
      </c>
      <c r="AH287" t="s">
        <v>176</v>
      </c>
      <c r="AI287" t="s">
        <v>82</v>
      </c>
      <c r="AJ287" t="s">
        <v>82</v>
      </c>
      <c r="AL287" t="s">
        <v>689</v>
      </c>
      <c r="AM287" t="str">
        <f t="shared" si="8"/>
        <v>module 15: Western Europe lesson 2: France and the Benelux Countries</v>
      </c>
      <c r="AN287" t="s">
        <v>13100</v>
      </c>
      <c r="AQ287" t="s">
        <v>11786</v>
      </c>
      <c r="AR287" t="s">
        <v>11946</v>
      </c>
      <c r="AS287" t="s">
        <v>12113</v>
      </c>
      <c r="AT287" t="s">
        <v>12281</v>
      </c>
      <c r="AU287" t="s">
        <v>12464</v>
      </c>
      <c r="AV287" t="s">
        <v>12668</v>
      </c>
      <c r="AX287" t="str">
        <f t="shared" si="9"/>
        <v>AR.WST.1.7.2,a8927a9c-8ddb-4335-a700-5a3e5ae79f99, AR.WST.1.7.1,6da4c550-5894-4de3-bbf5-d3b3a728fb19, AR.WST.1.7.3,5ec0b6ce-9ecc-41ef-aa1e-fb6121e3e633, AR.WST.3.7.1,6649486c-a503-4828-98d6-f8b22a3e8e316</v>
      </c>
      <c r="AY287" t="s">
        <v>13100</v>
      </c>
    </row>
    <row r="288" spans="1:51" x14ac:dyDescent="0.25">
      <c r="A288" t="s">
        <v>1549</v>
      </c>
      <c r="B288" t="s">
        <v>691</v>
      </c>
      <c r="C288" t="s">
        <v>1550</v>
      </c>
      <c r="D288" t="s">
        <v>82</v>
      </c>
      <c r="E288" t="s">
        <v>70</v>
      </c>
      <c r="F288" t="s">
        <v>1310</v>
      </c>
      <c r="G288" t="s">
        <v>72</v>
      </c>
      <c r="H288" s="2" t="s">
        <v>14181</v>
      </c>
      <c r="I288" t="s">
        <v>1551</v>
      </c>
      <c r="J288" t="s">
        <v>75</v>
      </c>
      <c r="K288" t="s">
        <v>76</v>
      </c>
      <c r="L288" t="s">
        <v>674</v>
      </c>
      <c r="M288" t="s">
        <v>77</v>
      </c>
      <c r="N288" t="s">
        <v>670</v>
      </c>
      <c r="O288" t="s">
        <v>88</v>
      </c>
      <c r="P288" t="s">
        <v>89</v>
      </c>
      <c r="Q288" t="s">
        <v>691</v>
      </c>
      <c r="AD288" t="s">
        <v>1552</v>
      </c>
      <c r="AE288" t="s">
        <v>1312</v>
      </c>
      <c r="AF288" t="s">
        <v>72</v>
      </c>
      <c r="AG288" t="s">
        <v>1313</v>
      </c>
      <c r="AH288" t="s">
        <v>176</v>
      </c>
      <c r="AI288" t="s">
        <v>82</v>
      </c>
      <c r="AJ288" t="s">
        <v>82</v>
      </c>
      <c r="AL288" t="s">
        <v>696</v>
      </c>
      <c r="AM288" t="str">
        <f t="shared" si="8"/>
        <v>module 15: Western Europe lesson 3: Germany and the Alpine Countries</v>
      </c>
      <c r="AN288" t="s">
        <v>13101</v>
      </c>
      <c r="AQ288" t="s">
        <v>11787</v>
      </c>
      <c r="AR288" t="s">
        <v>11947</v>
      </c>
      <c r="AS288" t="s">
        <v>12114</v>
      </c>
      <c r="AT288" t="s">
        <v>12282</v>
      </c>
      <c r="AU288" t="s">
        <v>12465</v>
      </c>
      <c r="AV288" t="s">
        <v>12669</v>
      </c>
      <c r="AX288" t="str">
        <f t="shared" si="9"/>
        <v>AR.WST.1.7.2,a8927a9c-8ddb-4335-a700-5a3e5ae79f99, AR.WST.1.7.1,6da4c550-5894-4de3-bbf5-d3b3a728fb19, AR.WST.1.7.3,5ec0b6ce-9ecc-41ef-aa1e-fb6121e3e633, AR.WST.3.7.1,6649486c-a503-4828-98d6-f8b22a3e8e317</v>
      </c>
      <c r="AY288" t="s">
        <v>13101</v>
      </c>
    </row>
    <row r="289" spans="1:51" x14ac:dyDescent="0.25">
      <c r="A289" t="s">
        <v>1553</v>
      </c>
      <c r="B289" t="s">
        <v>698</v>
      </c>
      <c r="C289" t="s">
        <v>1554</v>
      </c>
      <c r="D289" t="s">
        <v>82</v>
      </c>
      <c r="E289" t="s">
        <v>70</v>
      </c>
      <c r="F289" t="s">
        <v>1310</v>
      </c>
      <c r="G289" t="s">
        <v>72</v>
      </c>
      <c r="H289" s="2" t="s">
        <v>14181</v>
      </c>
      <c r="I289" t="s">
        <v>1555</v>
      </c>
      <c r="J289" t="s">
        <v>75</v>
      </c>
      <c r="K289" t="s">
        <v>76</v>
      </c>
      <c r="L289" t="s">
        <v>674</v>
      </c>
      <c r="M289" t="s">
        <v>77</v>
      </c>
      <c r="N289" t="s">
        <v>670</v>
      </c>
      <c r="O289" t="s">
        <v>112</v>
      </c>
      <c r="P289" t="s">
        <v>89</v>
      </c>
      <c r="Q289" t="s">
        <v>698</v>
      </c>
      <c r="AD289" t="s">
        <v>1556</v>
      </c>
      <c r="AE289" t="s">
        <v>1312</v>
      </c>
      <c r="AF289" t="s">
        <v>72</v>
      </c>
      <c r="AG289" t="s">
        <v>1313</v>
      </c>
      <c r="AH289" t="s">
        <v>176</v>
      </c>
      <c r="AI289" t="s">
        <v>82</v>
      </c>
      <c r="AJ289" t="s">
        <v>82</v>
      </c>
      <c r="AL289" t="s">
        <v>703</v>
      </c>
      <c r="AM289" t="str">
        <f t="shared" si="8"/>
        <v>module 15: Western Europe lesson 4: The British Isles</v>
      </c>
      <c r="AN289" t="s">
        <v>13102</v>
      </c>
      <c r="AQ289" t="s">
        <v>11788</v>
      </c>
      <c r="AS289" t="s">
        <v>12115</v>
      </c>
      <c r="AT289" t="s">
        <v>12283</v>
      </c>
      <c r="AU289" t="s">
        <v>12466</v>
      </c>
      <c r="AV289" t="s">
        <v>12670</v>
      </c>
      <c r="AX289" t="str">
        <f t="shared" si="9"/>
        <v>AR.WST.1.7.2,a8927a9c-8ddb-4335-a700-5a3e5ae79f99, AR.WST.1.7.1,6da4c550-5894-4de3-bbf5-d3b3a728fb19, AR.WST.1.7.3,5ec0b6ce-9ecc-41ef-aa1e-fb6121e3e633, AR.WST.3.7.1,6649486c-a503-4828-98d6-f8b22a3e8e318</v>
      </c>
      <c r="AY289" t="s">
        <v>13102</v>
      </c>
    </row>
    <row r="290" spans="1:51" x14ac:dyDescent="0.25">
      <c r="A290" t="s">
        <v>1557</v>
      </c>
      <c r="B290" t="s">
        <v>705</v>
      </c>
      <c r="C290" t="s">
        <v>1558</v>
      </c>
      <c r="D290" t="s">
        <v>82</v>
      </c>
      <c r="E290" t="s">
        <v>70</v>
      </c>
      <c r="F290" t="s">
        <v>1310</v>
      </c>
      <c r="G290" t="s">
        <v>72</v>
      </c>
      <c r="H290" s="2" t="s">
        <v>14181</v>
      </c>
      <c r="I290" t="s">
        <v>1559</v>
      </c>
      <c r="J290" t="s">
        <v>75</v>
      </c>
      <c r="K290" t="s">
        <v>76</v>
      </c>
      <c r="L290" t="s">
        <v>674</v>
      </c>
      <c r="M290" t="s">
        <v>77</v>
      </c>
      <c r="N290" t="s">
        <v>670</v>
      </c>
      <c r="O290" t="s">
        <v>120</v>
      </c>
      <c r="P290" t="s">
        <v>89</v>
      </c>
      <c r="Q290" t="s">
        <v>705</v>
      </c>
      <c r="AD290" t="s">
        <v>1560</v>
      </c>
      <c r="AE290" t="s">
        <v>1312</v>
      </c>
      <c r="AF290" t="s">
        <v>72</v>
      </c>
      <c r="AG290" t="s">
        <v>1313</v>
      </c>
      <c r="AH290" t="s">
        <v>176</v>
      </c>
      <c r="AI290" t="s">
        <v>82</v>
      </c>
      <c r="AJ290" t="s">
        <v>82</v>
      </c>
      <c r="AL290" t="s">
        <v>710</v>
      </c>
      <c r="AM290" t="str">
        <f t="shared" si="8"/>
        <v>module 15: Western Europe lesson 5: Scandinavia</v>
      </c>
      <c r="AN290" t="s">
        <v>13103</v>
      </c>
      <c r="AQ290" t="s">
        <v>11789</v>
      </c>
      <c r="AS290" t="s">
        <v>12116</v>
      </c>
      <c r="AT290" t="s">
        <v>12284</v>
      </c>
      <c r="AU290" t="s">
        <v>12467</v>
      </c>
      <c r="AV290" t="s">
        <v>12671</v>
      </c>
      <c r="AW290" t="s">
        <v>12807</v>
      </c>
      <c r="AX290" t="str">
        <f t="shared" si="9"/>
        <v>AR.WST.1.7.2,a8927a9c-8ddb-4335-a700-5a3e5ae79f99, AR.WST.1.7.1,6da4c550-5894-4de3-bbf5-d3b3a728fb19, AR.WST.1.7.3,5ec0b6ce-9ecc-41ef-aa1e-fb6121e3e633, AR.WST.3.7.1,6649486c-a503-4828-98d6-f8b22a3e8e319</v>
      </c>
      <c r="AY290" t="s">
        <v>13103</v>
      </c>
    </row>
    <row r="291" spans="1:51" x14ac:dyDescent="0.25">
      <c r="A291" t="s">
        <v>1561</v>
      </c>
      <c r="B291" t="s">
        <v>317</v>
      </c>
      <c r="C291" t="s">
        <v>1562</v>
      </c>
      <c r="D291" t="s">
        <v>82</v>
      </c>
      <c r="E291" t="s">
        <v>70</v>
      </c>
      <c r="F291" t="s">
        <v>1310</v>
      </c>
      <c r="G291" t="s">
        <v>72</v>
      </c>
      <c r="H291" s="2" t="s">
        <v>14181</v>
      </c>
      <c r="I291" t="s">
        <v>1563</v>
      </c>
      <c r="J291" t="s">
        <v>75</v>
      </c>
      <c r="K291" t="s">
        <v>76</v>
      </c>
      <c r="L291" t="s">
        <v>722</v>
      </c>
      <c r="M291" t="s">
        <v>77</v>
      </c>
      <c r="N291" t="s">
        <v>718</v>
      </c>
      <c r="O291" t="s">
        <v>74</v>
      </c>
      <c r="P291" t="s">
        <v>89</v>
      </c>
      <c r="Q291" t="s">
        <v>317</v>
      </c>
      <c r="AD291" t="s">
        <v>1564</v>
      </c>
      <c r="AE291" t="s">
        <v>1312</v>
      </c>
      <c r="AF291" t="s">
        <v>72</v>
      </c>
      <c r="AG291" t="s">
        <v>1313</v>
      </c>
      <c r="AH291" t="s">
        <v>176</v>
      </c>
      <c r="AI291" t="s">
        <v>82</v>
      </c>
      <c r="AJ291" t="s">
        <v>82</v>
      </c>
      <c r="AL291" t="s">
        <v>730</v>
      </c>
      <c r="AM291" t="str">
        <f t="shared" si="8"/>
        <v>module 16: Eastern Europe lesson 1: Physical Geography</v>
      </c>
      <c r="AN291" t="s">
        <v>13104</v>
      </c>
      <c r="AQ291" t="s">
        <v>11762</v>
      </c>
      <c r="AS291" t="s">
        <v>12117</v>
      </c>
      <c r="AT291" t="s">
        <v>12243</v>
      </c>
      <c r="AU291" t="s">
        <v>12468</v>
      </c>
      <c r="AV291" t="s">
        <v>12672</v>
      </c>
      <c r="AX291" t="str">
        <f t="shared" si="9"/>
        <v>AR.WST.1.7.2,a8927a9c-8ddb-4335-a700-5a3e5ae79f99, AR.WST.1.7.1,6da4c550-5894-4de3-bbf5-d3b3a728fb19, AR.WST.1.7.3,5ec0b6ce-9ecc-41ef-aa1e-fb6121e3e633, AR.WST.3.7.1,6649486c-a503-4828-98d6-f8b22a3e8e320</v>
      </c>
      <c r="AY291" t="s">
        <v>13104</v>
      </c>
    </row>
    <row r="292" spans="1:51" x14ac:dyDescent="0.25">
      <c r="A292" t="s">
        <v>1565</v>
      </c>
      <c r="B292" t="s">
        <v>732</v>
      </c>
      <c r="C292" t="s">
        <v>1566</v>
      </c>
      <c r="D292" t="s">
        <v>82</v>
      </c>
      <c r="E292" t="s">
        <v>70</v>
      </c>
      <c r="F292" t="s">
        <v>1310</v>
      </c>
      <c r="G292" t="s">
        <v>72</v>
      </c>
      <c r="H292" s="2" t="s">
        <v>14181</v>
      </c>
      <c r="I292" t="s">
        <v>1567</v>
      </c>
      <c r="J292" t="s">
        <v>75</v>
      </c>
      <c r="K292" t="s">
        <v>76</v>
      </c>
      <c r="L292" t="s">
        <v>722</v>
      </c>
      <c r="M292" t="s">
        <v>77</v>
      </c>
      <c r="N292" t="s">
        <v>718</v>
      </c>
      <c r="O292" t="s">
        <v>97</v>
      </c>
      <c r="P292" t="s">
        <v>89</v>
      </c>
      <c r="Q292" t="s">
        <v>732</v>
      </c>
      <c r="AD292" t="s">
        <v>1568</v>
      </c>
      <c r="AE292" t="s">
        <v>1312</v>
      </c>
      <c r="AF292" t="s">
        <v>72</v>
      </c>
      <c r="AG292" t="s">
        <v>1313</v>
      </c>
      <c r="AH292" t="s">
        <v>176</v>
      </c>
      <c r="AI292" t="s">
        <v>82</v>
      </c>
      <c r="AJ292" t="s">
        <v>82</v>
      </c>
      <c r="AL292" t="s">
        <v>737</v>
      </c>
      <c r="AM292" t="str">
        <f t="shared" si="8"/>
        <v>module 16: Eastern Europe lesson 2: Poland and the Baltic Republics</v>
      </c>
      <c r="AN292" t="s">
        <v>13105</v>
      </c>
      <c r="AQ292" t="s">
        <v>11790</v>
      </c>
      <c r="AS292" t="s">
        <v>12118</v>
      </c>
      <c r="AT292" t="s">
        <v>12285</v>
      </c>
      <c r="AU292" t="s">
        <v>12469</v>
      </c>
      <c r="AV292" t="s">
        <v>12673</v>
      </c>
      <c r="AX292" t="str">
        <f t="shared" si="9"/>
        <v>AR.WST.1.7.2,a8927a9c-8ddb-4335-a700-5a3e5ae79f99, AR.WST.1.7.1,6da4c550-5894-4de3-bbf5-d3b3a728fb19, AR.WST.1.7.3,5ec0b6ce-9ecc-41ef-aa1e-fb6121e3e633, AR.WST.3.7.1,6649486c-a503-4828-98d6-f8b22a3e8e321</v>
      </c>
      <c r="AY292" t="s">
        <v>13105</v>
      </c>
    </row>
    <row r="293" spans="1:51" x14ac:dyDescent="0.25">
      <c r="A293" t="s">
        <v>1569</v>
      </c>
      <c r="B293" t="s">
        <v>739</v>
      </c>
      <c r="C293" t="s">
        <v>1570</v>
      </c>
      <c r="D293" t="s">
        <v>82</v>
      </c>
      <c r="E293" t="s">
        <v>70</v>
      </c>
      <c r="F293" t="s">
        <v>1310</v>
      </c>
      <c r="G293" t="s">
        <v>72</v>
      </c>
      <c r="H293" s="2" t="s">
        <v>14181</v>
      </c>
      <c r="I293" t="s">
        <v>1571</v>
      </c>
      <c r="J293" t="s">
        <v>75</v>
      </c>
      <c r="K293" t="s">
        <v>76</v>
      </c>
      <c r="L293" t="s">
        <v>722</v>
      </c>
      <c r="M293" t="s">
        <v>77</v>
      </c>
      <c r="N293" t="s">
        <v>718</v>
      </c>
      <c r="O293" t="s">
        <v>88</v>
      </c>
      <c r="P293" t="s">
        <v>89</v>
      </c>
      <c r="Q293" t="s">
        <v>739</v>
      </c>
      <c r="AD293" t="s">
        <v>1572</v>
      </c>
      <c r="AE293" t="s">
        <v>1312</v>
      </c>
      <c r="AF293" t="s">
        <v>72</v>
      </c>
      <c r="AG293" t="s">
        <v>1313</v>
      </c>
      <c r="AH293" t="s">
        <v>176</v>
      </c>
      <c r="AI293" t="s">
        <v>82</v>
      </c>
      <c r="AJ293" t="s">
        <v>82</v>
      </c>
      <c r="AL293" t="s">
        <v>744</v>
      </c>
      <c r="AM293" t="str">
        <f t="shared" si="8"/>
        <v>module 16: Eastern Europe lesson 3: Inland Eastern Europe</v>
      </c>
      <c r="AN293" t="s">
        <v>13106</v>
      </c>
      <c r="AQ293" t="s">
        <v>11791</v>
      </c>
      <c r="AS293" t="s">
        <v>12119</v>
      </c>
      <c r="AT293" t="s">
        <v>12286</v>
      </c>
      <c r="AU293" t="s">
        <v>12470</v>
      </c>
      <c r="AV293" t="s">
        <v>12674</v>
      </c>
      <c r="AX293" t="str">
        <f t="shared" si="9"/>
        <v>AR.WST.1.7.2,a8927a9c-8ddb-4335-a700-5a3e5ae79f99, AR.WST.1.7.1,6da4c550-5894-4de3-bbf5-d3b3a728fb19, AR.WST.1.7.3,5ec0b6ce-9ecc-41ef-aa1e-fb6121e3e633, AR.WST.3.7.1,6649486c-a503-4828-98d6-f8b22a3e8e322</v>
      </c>
      <c r="AY293" t="s">
        <v>13106</v>
      </c>
    </row>
    <row r="294" spans="1:51" x14ac:dyDescent="0.25">
      <c r="A294" t="s">
        <v>1573</v>
      </c>
      <c r="B294" t="s">
        <v>746</v>
      </c>
      <c r="C294" t="s">
        <v>1574</v>
      </c>
      <c r="D294" t="s">
        <v>82</v>
      </c>
      <c r="E294" t="s">
        <v>70</v>
      </c>
      <c r="F294" t="s">
        <v>1310</v>
      </c>
      <c r="G294" t="s">
        <v>72</v>
      </c>
      <c r="H294" s="2" t="s">
        <v>14181</v>
      </c>
      <c r="I294" t="s">
        <v>1575</v>
      </c>
      <c r="J294" t="s">
        <v>75</v>
      </c>
      <c r="K294" t="s">
        <v>76</v>
      </c>
      <c r="L294" t="s">
        <v>722</v>
      </c>
      <c r="M294" t="s">
        <v>77</v>
      </c>
      <c r="N294" t="s">
        <v>718</v>
      </c>
      <c r="O294" t="s">
        <v>112</v>
      </c>
      <c r="P294" t="s">
        <v>89</v>
      </c>
      <c r="Q294" t="s">
        <v>746</v>
      </c>
      <c r="AD294" t="s">
        <v>1576</v>
      </c>
      <c r="AE294" t="s">
        <v>1312</v>
      </c>
      <c r="AF294" t="s">
        <v>72</v>
      </c>
      <c r="AG294" t="s">
        <v>1313</v>
      </c>
      <c r="AH294" t="s">
        <v>176</v>
      </c>
      <c r="AI294" t="s">
        <v>82</v>
      </c>
      <c r="AJ294" t="s">
        <v>82</v>
      </c>
      <c r="AL294" t="s">
        <v>751</v>
      </c>
      <c r="AM294" t="str">
        <f t="shared" si="8"/>
        <v>module 16: Eastern Europe lesson 4: The Balkan Countries</v>
      </c>
      <c r="AN294" t="s">
        <v>13107</v>
      </c>
      <c r="AQ294" t="s">
        <v>11792</v>
      </c>
      <c r="AS294" t="s">
        <v>12120</v>
      </c>
      <c r="AT294" t="s">
        <v>12287</v>
      </c>
      <c r="AU294" t="s">
        <v>12471</v>
      </c>
      <c r="AV294" t="s">
        <v>12675</v>
      </c>
      <c r="AX294" t="str">
        <f t="shared" si="9"/>
        <v>AR.WST.1.7.2,a8927a9c-8ddb-4335-a700-5a3e5ae79f99, AR.WST.1.7.1,6da4c550-5894-4de3-bbf5-d3b3a728fb19, AR.WST.1.7.3,5ec0b6ce-9ecc-41ef-aa1e-fb6121e3e633, AR.WST.3.7.1,6649486c-a503-4828-98d6-f8b22a3e8e323</v>
      </c>
      <c r="AY294" t="s">
        <v>13107</v>
      </c>
    </row>
    <row r="295" spans="1:51" x14ac:dyDescent="0.25">
      <c r="A295" t="s">
        <v>1577</v>
      </c>
      <c r="B295" t="s">
        <v>317</v>
      </c>
      <c r="C295" t="s">
        <v>1578</v>
      </c>
      <c r="D295" t="s">
        <v>82</v>
      </c>
      <c r="E295" t="s">
        <v>70</v>
      </c>
      <c r="F295" t="s">
        <v>1310</v>
      </c>
      <c r="G295" t="s">
        <v>72</v>
      </c>
      <c r="H295" s="2" t="s">
        <v>14181</v>
      </c>
      <c r="I295" t="s">
        <v>1579</v>
      </c>
      <c r="J295" t="s">
        <v>75</v>
      </c>
      <c r="K295" t="s">
        <v>76</v>
      </c>
      <c r="L295" t="s">
        <v>104</v>
      </c>
      <c r="M295" t="s">
        <v>77</v>
      </c>
      <c r="N295" t="s">
        <v>759</v>
      </c>
      <c r="O295" t="s">
        <v>74</v>
      </c>
      <c r="P295" t="s">
        <v>89</v>
      </c>
      <c r="Q295" t="s">
        <v>317</v>
      </c>
      <c r="AD295" t="s">
        <v>1580</v>
      </c>
      <c r="AE295" t="s">
        <v>1312</v>
      </c>
      <c r="AF295" t="s">
        <v>72</v>
      </c>
      <c r="AG295" t="s">
        <v>1313</v>
      </c>
      <c r="AH295" t="s">
        <v>176</v>
      </c>
      <c r="AI295" t="s">
        <v>82</v>
      </c>
      <c r="AJ295" t="s">
        <v>82</v>
      </c>
      <c r="AL295" t="s">
        <v>770</v>
      </c>
      <c r="AM295" t="str">
        <f t="shared" si="8"/>
        <v>module 17: Russia and the Caucasus lesson 1: Physical Geography</v>
      </c>
      <c r="AN295" t="s">
        <v>13108</v>
      </c>
      <c r="AQ295" t="s">
        <v>11793</v>
      </c>
      <c r="AS295" t="s">
        <v>12121</v>
      </c>
      <c r="AT295" t="s">
        <v>12288</v>
      </c>
      <c r="AU295" t="s">
        <v>12472</v>
      </c>
      <c r="AV295" t="s">
        <v>12676</v>
      </c>
      <c r="AX295" t="str">
        <f t="shared" si="9"/>
        <v>AR.WST.1.7.2,a8927a9c-8ddb-4335-a700-5a3e5ae79f99, AR.WST.1.7.1,6da4c550-5894-4de3-bbf5-d3b3a728fb19, AR.WST.1.7.3,5ec0b6ce-9ecc-41ef-aa1e-fb6121e3e633, AR.WST.3.7.1,6649486c-a503-4828-98d6-f8b22a3e8e324</v>
      </c>
      <c r="AY295" t="s">
        <v>13108</v>
      </c>
    </row>
    <row r="296" spans="1:51" x14ac:dyDescent="0.25">
      <c r="A296" t="s">
        <v>1581</v>
      </c>
      <c r="B296" t="s">
        <v>772</v>
      </c>
      <c r="C296" t="s">
        <v>1582</v>
      </c>
      <c r="D296" t="s">
        <v>82</v>
      </c>
      <c r="E296" t="s">
        <v>70</v>
      </c>
      <c r="F296" t="s">
        <v>1310</v>
      </c>
      <c r="G296" t="s">
        <v>72</v>
      </c>
      <c r="H296" s="2" t="s">
        <v>14181</v>
      </c>
      <c r="I296" t="s">
        <v>1583</v>
      </c>
      <c r="J296" t="s">
        <v>75</v>
      </c>
      <c r="K296" t="s">
        <v>76</v>
      </c>
      <c r="L296" t="s">
        <v>104</v>
      </c>
      <c r="M296" t="s">
        <v>77</v>
      </c>
      <c r="N296" t="s">
        <v>759</v>
      </c>
      <c r="O296" t="s">
        <v>97</v>
      </c>
      <c r="P296" t="s">
        <v>89</v>
      </c>
      <c r="Q296" t="s">
        <v>772</v>
      </c>
      <c r="AD296" t="s">
        <v>1584</v>
      </c>
      <c r="AE296" t="s">
        <v>1312</v>
      </c>
      <c r="AF296" t="s">
        <v>72</v>
      </c>
      <c r="AG296" t="s">
        <v>1313</v>
      </c>
      <c r="AH296" t="s">
        <v>176</v>
      </c>
      <c r="AI296" t="s">
        <v>82</v>
      </c>
      <c r="AJ296" t="s">
        <v>82</v>
      </c>
      <c r="AL296" t="s">
        <v>777</v>
      </c>
      <c r="AM296" t="str">
        <f t="shared" si="8"/>
        <v>module 17: Russia and the Caucasus lesson 2: Russia</v>
      </c>
      <c r="AN296" t="s">
        <v>13109</v>
      </c>
      <c r="AQ296" t="s">
        <v>11794</v>
      </c>
      <c r="AS296" t="s">
        <v>12122</v>
      </c>
      <c r="AT296" t="s">
        <v>12289</v>
      </c>
      <c r="AU296" t="s">
        <v>12473</v>
      </c>
      <c r="AV296" t="s">
        <v>12677</v>
      </c>
      <c r="AW296" t="s">
        <v>12803</v>
      </c>
      <c r="AX296" t="str">
        <f t="shared" si="9"/>
        <v>AR.WST.1.7.2,a8927a9c-8ddb-4335-a700-5a3e5ae79f99, AR.WST.1.7.1,6da4c550-5894-4de3-bbf5-d3b3a728fb19, AR.WST.1.7.3,5ec0b6ce-9ecc-41ef-aa1e-fb6121e3e633, AR.WST.3.7.1,6649486c-a503-4828-98d6-f8b22a3e8e325</v>
      </c>
      <c r="AY296" t="s">
        <v>13109</v>
      </c>
    </row>
    <row r="297" spans="1:51" x14ac:dyDescent="0.25">
      <c r="A297" t="s">
        <v>1585</v>
      </c>
      <c r="B297" t="s">
        <v>779</v>
      </c>
      <c r="C297" t="s">
        <v>1586</v>
      </c>
      <c r="D297" t="s">
        <v>82</v>
      </c>
      <c r="E297" t="s">
        <v>70</v>
      </c>
      <c r="F297" t="s">
        <v>1310</v>
      </c>
      <c r="G297" t="s">
        <v>72</v>
      </c>
      <c r="H297" s="2" t="s">
        <v>14181</v>
      </c>
      <c r="I297" t="s">
        <v>1587</v>
      </c>
      <c r="J297" t="s">
        <v>75</v>
      </c>
      <c r="K297" t="s">
        <v>76</v>
      </c>
      <c r="L297" t="s">
        <v>104</v>
      </c>
      <c r="M297" t="s">
        <v>77</v>
      </c>
      <c r="N297" t="s">
        <v>759</v>
      </c>
      <c r="O297" t="s">
        <v>88</v>
      </c>
      <c r="P297" t="s">
        <v>89</v>
      </c>
      <c r="Q297" t="s">
        <v>779</v>
      </c>
      <c r="AD297" t="s">
        <v>1588</v>
      </c>
      <c r="AE297" t="s">
        <v>1312</v>
      </c>
      <c r="AF297" t="s">
        <v>72</v>
      </c>
      <c r="AG297" t="s">
        <v>1313</v>
      </c>
      <c r="AH297" t="s">
        <v>176</v>
      </c>
      <c r="AI297" t="s">
        <v>82</v>
      </c>
      <c r="AJ297" t="s">
        <v>82</v>
      </c>
      <c r="AL297" t="s">
        <v>784</v>
      </c>
      <c r="AM297" t="str">
        <f t="shared" si="8"/>
        <v>module 17: Russia and the Caucasus lesson 3: The Caucasus</v>
      </c>
      <c r="AN297" t="s">
        <v>13110</v>
      </c>
      <c r="AQ297" t="s">
        <v>11795</v>
      </c>
      <c r="AS297" t="s">
        <v>12123</v>
      </c>
      <c r="AT297" t="s">
        <v>12290</v>
      </c>
      <c r="AU297" t="s">
        <v>12474</v>
      </c>
      <c r="AV297" t="s">
        <v>12678</v>
      </c>
      <c r="AX297" t="str">
        <f t="shared" si="9"/>
        <v>AR.WST.1.7.2,a8927a9c-8ddb-4335-a700-5a3e5ae79f99, AR.WST.1.7.1,6da4c550-5894-4de3-bbf5-d3b3a728fb19, AR.WST.1.7.3,5ec0b6ce-9ecc-41ef-aa1e-fb6121e3e633, AR.WST.3.7.1,6649486c-a503-4828-98d6-f8b22a3e8e326</v>
      </c>
      <c r="AY297" t="s">
        <v>13110</v>
      </c>
    </row>
    <row r="298" spans="1:51" x14ac:dyDescent="0.25">
      <c r="A298" t="s">
        <v>1589</v>
      </c>
      <c r="B298" t="s">
        <v>85</v>
      </c>
      <c r="C298" t="s">
        <v>1590</v>
      </c>
      <c r="D298" t="s">
        <v>1591</v>
      </c>
      <c r="E298" t="s">
        <v>70</v>
      </c>
      <c r="F298" t="s">
        <v>1592</v>
      </c>
      <c r="G298" t="s">
        <v>72</v>
      </c>
      <c r="H298" s="2" t="s">
        <v>14181</v>
      </c>
      <c r="I298" t="s">
        <v>176</v>
      </c>
      <c r="J298" t="s">
        <v>75</v>
      </c>
      <c r="K298" t="s">
        <v>76</v>
      </c>
      <c r="L298" t="s">
        <v>74</v>
      </c>
      <c r="M298" t="s">
        <v>77</v>
      </c>
      <c r="N298" t="s">
        <v>67</v>
      </c>
      <c r="O298" t="s">
        <v>74</v>
      </c>
      <c r="P298" t="s">
        <v>89</v>
      </c>
      <c r="Q298" t="s">
        <v>85</v>
      </c>
      <c r="AD298" t="s">
        <v>1593</v>
      </c>
      <c r="AE298" t="s">
        <v>1594</v>
      </c>
      <c r="AF298" t="s">
        <v>72</v>
      </c>
      <c r="AG298" t="s">
        <v>1595</v>
      </c>
      <c r="AH298" t="s">
        <v>120</v>
      </c>
      <c r="AI298" t="s">
        <v>82</v>
      </c>
      <c r="AJ298" t="s">
        <v>82</v>
      </c>
      <c r="AL298" t="s">
        <v>91</v>
      </c>
      <c r="AM298" t="str">
        <f t="shared" si="8"/>
        <v>module 1: A Geographer's World lesson 1: Studying Geography</v>
      </c>
      <c r="AN298" t="s">
        <v>13111</v>
      </c>
      <c r="AX298" t="str">
        <f t="shared" si="9"/>
        <v>AR.WST.1.7.2,a8927a9c-8ddb-4335-a700-5a3e5ae79f99, AR.WST.1.7.1,6da4c550-5894-4de3-bbf5-d3b3a728fb19, AR.WST.1.7.3,5ec0b6ce-9ecc-41ef-aa1e-fb6121e3e633, AR.WST.3.7.1,6649486c-a503-4828-98d6-f8b22a3e8e327</v>
      </c>
      <c r="AY298" t="s">
        <v>13111</v>
      </c>
    </row>
    <row r="299" spans="1:51" x14ac:dyDescent="0.25">
      <c r="A299" t="s">
        <v>1596</v>
      </c>
      <c r="B299" t="s">
        <v>93</v>
      </c>
      <c r="C299" t="s">
        <v>1597</v>
      </c>
      <c r="D299" t="s">
        <v>1598</v>
      </c>
      <c r="E299" t="s">
        <v>70</v>
      </c>
      <c r="F299" t="s">
        <v>1592</v>
      </c>
      <c r="G299" t="s">
        <v>72</v>
      </c>
      <c r="H299" s="2" t="s">
        <v>14181</v>
      </c>
      <c r="I299" t="s">
        <v>81</v>
      </c>
      <c r="J299" t="s">
        <v>75</v>
      </c>
      <c r="K299" t="s">
        <v>76</v>
      </c>
      <c r="L299" t="s">
        <v>74</v>
      </c>
      <c r="M299" t="s">
        <v>77</v>
      </c>
      <c r="N299" t="s">
        <v>67</v>
      </c>
      <c r="O299" t="s">
        <v>97</v>
      </c>
      <c r="P299" t="s">
        <v>89</v>
      </c>
      <c r="Q299" t="s">
        <v>93</v>
      </c>
      <c r="AD299" t="s">
        <v>1599</v>
      </c>
      <c r="AE299" t="s">
        <v>1594</v>
      </c>
      <c r="AF299" t="s">
        <v>72</v>
      </c>
      <c r="AG299" t="s">
        <v>1595</v>
      </c>
      <c r="AH299" t="s">
        <v>120</v>
      </c>
      <c r="AI299" t="s">
        <v>82</v>
      </c>
      <c r="AJ299" t="s">
        <v>82</v>
      </c>
      <c r="AL299" t="s">
        <v>99</v>
      </c>
      <c r="AM299" t="str">
        <f t="shared" si="8"/>
        <v>module 1: A Geographer's World lesson 2: The Branches of Geography</v>
      </c>
      <c r="AN299" t="s">
        <v>13112</v>
      </c>
      <c r="AX299" t="str">
        <f t="shared" si="9"/>
        <v>AR.WST.1.7.2,a8927a9c-8ddb-4335-a700-5a3e5ae79f99, AR.WST.1.7.1,6da4c550-5894-4de3-bbf5-d3b3a728fb19, AR.WST.1.7.3,5ec0b6ce-9ecc-41ef-aa1e-fb6121e3e633, AR.WST.3.7.1,6649486c-a503-4828-98d6-f8b22a3e8e328</v>
      </c>
      <c r="AY299" t="s">
        <v>13112</v>
      </c>
    </row>
    <row r="300" spans="1:51" x14ac:dyDescent="0.25">
      <c r="A300" t="s">
        <v>1600</v>
      </c>
      <c r="B300" t="s">
        <v>101</v>
      </c>
      <c r="C300" t="s">
        <v>1601</v>
      </c>
      <c r="D300" t="s">
        <v>1602</v>
      </c>
      <c r="E300" t="s">
        <v>70</v>
      </c>
      <c r="F300" t="s">
        <v>1592</v>
      </c>
      <c r="G300" t="s">
        <v>72</v>
      </c>
      <c r="H300" s="2" t="s">
        <v>14181</v>
      </c>
      <c r="I300" t="s">
        <v>1603</v>
      </c>
      <c r="J300" t="s">
        <v>75</v>
      </c>
      <c r="K300" t="s">
        <v>76</v>
      </c>
      <c r="L300" t="s">
        <v>74</v>
      </c>
      <c r="M300" t="s">
        <v>77</v>
      </c>
      <c r="N300" t="s">
        <v>67</v>
      </c>
      <c r="O300" t="s">
        <v>88</v>
      </c>
      <c r="P300" t="s">
        <v>89</v>
      </c>
      <c r="Q300" t="s">
        <v>101</v>
      </c>
      <c r="AD300" t="s">
        <v>1604</v>
      </c>
      <c r="AE300" t="s">
        <v>1594</v>
      </c>
      <c r="AF300" t="s">
        <v>72</v>
      </c>
      <c r="AG300" t="s">
        <v>1595</v>
      </c>
      <c r="AH300" t="s">
        <v>120</v>
      </c>
      <c r="AI300" t="s">
        <v>82</v>
      </c>
      <c r="AJ300" t="s">
        <v>82</v>
      </c>
      <c r="AL300" t="s">
        <v>106</v>
      </c>
      <c r="AM300" t="str">
        <f t="shared" si="8"/>
        <v>module 1: A Geographer's World lesson 3: Themes of Geography</v>
      </c>
      <c r="AN300" t="s">
        <v>13113</v>
      </c>
      <c r="AX300" t="str">
        <f t="shared" si="9"/>
        <v>AR.WST.1.7.2,a8927a9c-8ddb-4335-a700-5a3e5ae79f99, AR.WST.1.7.1,6da4c550-5894-4de3-bbf5-d3b3a728fb19, AR.WST.1.7.3,5ec0b6ce-9ecc-41ef-aa1e-fb6121e3e633, AR.WST.3.7.1,6649486c-a503-4828-98d6-f8b22a3e8e329</v>
      </c>
      <c r="AY300" t="s">
        <v>13113</v>
      </c>
    </row>
    <row r="301" spans="1:51" x14ac:dyDescent="0.25">
      <c r="A301" t="s">
        <v>1605</v>
      </c>
      <c r="B301" t="s">
        <v>108</v>
      </c>
      <c r="C301" t="s">
        <v>1606</v>
      </c>
      <c r="D301" t="s">
        <v>1607</v>
      </c>
      <c r="E301" t="s">
        <v>70</v>
      </c>
      <c r="F301" t="s">
        <v>1592</v>
      </c>
      <c r="G301" t="s">
        <v>72</v>
      </c>
      <c r="H301" s="2" t="s">
        <v>14181</v>
      </c>
      <c r="I301" t="s">
        <v>1608</v>
      </c>
      <c r="J301" t="s">
        <v>75</v>
      </c>
      <c r="K301" t="s">
        <v>76</v>
      </c>
      <c r="L301" t="s">
        <v>74</v>
      </c>
      <c r="M301" t="s">
        <v>77</v>
      </c>
      <c r="N301" t="s">
        <v>67</v>
      </c>
      <c r="O301" t="s">
        <v>112</v>
      </c>
      <c r="P301" t="s">
        <v>89</v>
      </c>
      <c r="Q301" t="s">
        <v>108</v>
      </c>
      <c r="AD301" t="s">
        <v>1609</v>
      </c>
      <c r="AE301" t="s">
        <v>1594</v>
      </c>
      <c r="AF301" t="s">
        <v>72</v>
      </c>
      <c r="AG301" t="s">
        <v>1595</v>
      </c>
      <c r="AH301" t="s">
        <v>120</v>
      </c>
      <c r="AI301" t="s">
        <v>82</v>
      </c>
      <c r="AJ301" t="s">
        <v>82</v>
      </c>
      <c r="AL301" t="s">
        <v>114</v>
      </c>
      <c r="AM301" t="str">
        <f t="shared" si="8"/>
        <v>module 1: A Geographer's World lesson 4: The Geographer's Tools</v>
      </c>
      <c r="AN301" t="s">
        <v>13114</v>
      </c>
      <c r="AX301" t="str">
        <f t="shared" si="9"/>
        <v>AR.WST.1.7.2,a8927a9c-8ddb-4335-a700-5a3e5ae79f99, AR.WST.1.7.1,6da4c550-5894-4de3-bbf5-d3b3a728fb19, AR.WST.1.7.3,5ec0b6ce-9ecc-41ef-aa1e-fb6121e3e633, AR.WST.3.7.1,6649486c-a503-4828-98d6-f8b22a3e8e330</v>
      </c>
      <c r="AY301" t="s">
        <v>13114</v>
      </c>
    </row>
    <row r="302" spans="1:51" x14ac:dyDescent="0.25">
      <c r="A302" t="s">
        <v>1610</v>
      </c>
      <c r="B302" t="s">
        <v>116</v>
      </c>
      <c r="C302" t="s">
        <v>1611</v>
      </c>
      <c r="D302" t="s">
        <v>1612</v>
      </c>
      <c r="E302" t="s">
        <v>70</v>
      </c>
      <c r="F302" t="s">
        <v>1592</v>
      </c>
      <c r="G302" t="s">
        <v>72</v>
      </c>
      <c r="H302" s="2" t="s">
        <v>14181</v>
      </c>
      <c r="I302" t="s">
        <v>1613</v>
      </c>
      <c r="J302" t="s">
        <v>75</v>
      </c>
      <c r="K302" t="s">
        <v>76</v>
      </c>
      <c r="L302" t="s">
        <v>74</v>
      </c>
      <c r="M302" t="s">
        <v>77</v>
      </c>
      <c r="N302" t="s">
        <v>67</v>
      </c>
      <c r="O302" t="s">
        <v>120</v>
      </c>
      <c r="P302" t="s">
        <v>89</v>
      </c>
      <c r="Q302" t="s">
        <v>116</v>
      </c>
      <c r="AD302" t="s">
        <v>1614</v>
      </c>
      <c r="AE302" t="s">
        <v>1594</v>
      </c>
      <c r="AF302" t="s">
        <v>72</v>
      </c>
      <c r="AG302" t="s">
        <v>1595</v>
      </c>
      <c r="AH302" t="s">
        <v>120</v>
      </c>
      <c r="AI302" t="s">
        <v>82</v>
      </c>
      <c r="AJ302" t="s">
        <v>82</v>
      </c>
      <c r="AL302" t="s">
        <v>122</v>
      </c>
      <c r="AM302" t="str">
        <f t="shared" si="8"/>
        <v>module 1: A Geographer's World lesson 5: Geography Handbook</v>
      </c>
      <c r="AN302" t="s">
        <v>13115</v>
      </c>
      <c r="AX302" t="str">
        <f t="shared" si="9"/>
        <v>AR.WST.1.7.2,a8927a9c-8ddb-4335-a700-5a3e5ae79f99, AR.WST.1.7.1,6da4c550-5894-4de3-bbf5-d3b3a728fb19, AR.WST.1.7.3,5ec0b6ce-9ecc-41ef-aa1e-fb6121e3e633, AR.WST.3.7.1,6649486c-a503-4828-98d6-f8b22a3e8e331</v>
      </c>
      <c r="AY302" t="s">
        <v>13115</v>
      </c>
    </row>
    <row r="303" spans="1:51" x14ac:dyDescent="0.25">
      <c r="A303" t="s">
        <v>1615</v>
      </c>
      <c r="B303" t="s">
        <v>137</v>
      </c>
      <c r="C303" t="s">
        <v>1616</v>
      </c>
      <c r="D303" t="s">
        <v>1617</v>
      </c>
      <c r="E303" t="s">
        <v>70</v>
      </c>
      <c r="F303" t="s">
        <v>1592</v>
      </c>
      <c r="G303" t="s">
        <v>72</v>
      </c>
      <c r="H303" s="2" t="s">
        <v>14181</v>
      </c>
      <c r="I303" t="s">
        <v>1618</v>
      </c>
      <c r="J303" t="s">
        <v>75</v>
      </c>
      <c r="K303" t="s">
        <v>76</v>
      </c>
      <c r="L303" t="s">
        <v>97</v>
      </c>
      <c r="M303" t="s">
        <v>77</v>
      </c>
      <c r="N303" t="s">
        <v>130</v>
      </c>
      <c r="O303" t="s">
        <v>74</v>
      </c>
      <c r="P303" t="s">
        <v>89</v>
      </c>
      <c r="Q303" t="s">
        <v>137</v>
      </c>
      <c r="AD303" t="s">
        <v>1619</v>
      </c>
      <c r="AE303" t="s">
        <v>1594</v>
      </c>
      <c r="AF303" t="s">
        <v>72</v>
      </c>
      <c r="AG303" t="s">
        <v>1595</v>
      </c>
      <c r="AH303" t="s">
        <v>120</v>
      </c>
      <c r="AI303" t="s">
        <v>82</v>
      </c>
      <c r="AJ303" t="s">
        <v>82</v>
      </c>
      <c r="AL303" t="s">
        <v>142</v>
      </c>
      <c r="AM303" t="str">
        <f t="shared" si="8"/>
        <v>module 2: The Physical World lesson 1: Earth and the Sun's Energy</v>
      </c>
      <c r="AN303" t="s">
        <v>13116</v>
      </c>
      <c r="AX303" t="str">
        <f t="shared" si="9"/>
        <v>AR.WST.1.7.2,a8927a9c-8ddb-4335-a700-5a3e5ae79f99, AR.WST.1.7.1,6da4c550-5894-4de3-bbf5-d3b3a728fb19, AR.WST.1.7.3,5ec0b6ce-9ecc-41ef-aa1e-fb6121e3e633, AR.WST.3.7.1,6649486c-a503-4828-98d6-f8b22a3e8e332</v>
      </c>
      <c r="AY303" t="s">
        <v>13116</v>
      </c>
    </row>
    <row r="304" spans="1:51" x14ac:dyDescent="0.25">
      <c r="A304" t="s">
        <v>1620</v>
      </c>
      <c r="B304" t="s">
        <v>144</v>
      </c>
      <c r="C304" t="s">
        <v>1621</v>
      </c>
      <c r="D304" t="s">
        <v>1622</v>
      </c>
      <c r="E304" t="s">
        <v>70</v>
      </c>
      <c r="F304" t="s">
        <v>1592</v>
      </c>
      <c r="G304" t="s">
        <v>72</v>
      </c>
      <c r="H304" s="2" t="s">
        <v>14181</v>
      </c>
      <c r="I304" t="s">
        <v>1623</v>
      </c>
      <c r="J304" t="s">
        <v>75</v>
      </c>
      <c r="K304" t="s">
        <v>76</v>
      </c>
      <c r="L304" t="s">
        <v>97</v>
      </c>
      <c r="M304" t="s">
        <v>77</v>
      </c>
      <c r="N304" t="s">
        <v>130</v>
      </c>
      <c r="O304" t="s">
        <v>97</v>
      </c>
      <c r="P304" t="s">
        <v>89</v>
      </c>
      <c r="Q304" t="s">
        <v>144</v>
      </c>
      <c r="AD304" t="s">
        <v>1624</v>
      </c>
      <c r="AE304" t="s">
        <v>1594</v>
      </c>
      <c r="AF304" t="s">
        <v>72</v>
      </c>
      <c r="AG304" t="s">
        <v>1595</v>
      </c>
      <c r="AH304" t="s">
        <v>120</v>
      </c>
      <c r="AI304" t="s">
        <v>82</v>
      </c>
      <c r="AJ304" t="s">
        <v>82</v>
      </c>
      <c r="AL304" t="s">
        <v>149</v>
      </c>
      <c r="AM304" t="str">
        <f t="shared" si="8"/>
        <v>module 2: The Physical World lesson 2: Water on Earth</v>
      </c>
      <c r="AN304" t="s">
        <v>13117</v>
      </c>
      <c r="AX304" t="str">
        <f t="shared" si="9"/>
        <v>AR.WST.1.7.2,a8927a9c-8ddb-4335-a700-5a3e5ae79f99, AR.WST.1.7.1,6da4c550-5894-4de3-bbf5-d3b3a728fb19, AR.WST.1.7.3,5ec0b6ce-9ecc-41ef-aa1e-fb6121e3e633, AR.WST.3.7.1,6649486c-a503-4828-98d6-f8b22a3e8e333</v>
      </c>
      <c r="AY304" t="s">
        <v>13117</v>
      </c>
    </row>
    <row r="305" spans="1:51" x14ac:dyDescent="0.25">
      <c r="A305" t="s">
        <v>1625</v>
      </c>
      <c r="B305" t="s">
        <v>151</v>
      </c>
      <c r="C305" t="s">
        <v>1626</v>
      </c>
      <c r="D305" t="s">
        <v>1627</v>
      </c>
      <c r="E305" t="s">
        <v>70</v>
      </c>
      <c r="F305" t="s">
        <v>1592</v>
      </c>
      <c r="G305" t="s">
        <v>72</v>
      </c>
      <c r="H305" s="2" t="s">
        <v>14181</v>
      </c>
      <c r="I305" t="s">
        <v>1628</v>
      </c>
      <c r="J305" t="s">
        <v>75</v>
      </c>
      <c r="K305" t="s">
        <v>76</v>
      </c>
      <c r="L305" t="s">
        <v>97</v>
      </c>
      <c r="M305" t="s">
        <v>77</v>
      </c>
      <c r="N305" t="s">
        <v>130</v>
      </c>
      <c r="O305" t="s">
        <v>88</v>
      </c>
      <c r="P305" t="s">
        <v>89</v>
      </c>
      <c r="Q305" t="s">
        <v>151</v>
      </c>
      <c r="AD305" t="s">
        <v>1629</v>
      </c>
      <c r="AE305" t="s">
        <v>1594</v>
      </c>
      <c r="AF305" t="s">
        <v>72</v>
      </c>
      <c r="AG305" t="s">
        <v>1595</v>
      </c>
      <c r="AH305" t="s">
        <v>120</v>
      </c>
      <c r="AI305" t="s">
        <v>82</v>
      </c>
      <c r="AJ305" t="s">
        <v>82</v>
      </c>
      <c r="AL305" t="s">
        <v>156</v>
      </c>
      <c r="AM305" t="str">
        <f t="shared" si="8"/>
        <v>module 2: The Physical World lesson 3: The Land</v>
      </c>
      <c r="AN305" t="s">
        <v>13118</v>
      </c>
      <c r="AX305" t="str">
        <f t="shared" si="9"/>
        <v>AR.WST.1.7.2,a8927a9c-8ddb-4335-a700-5a3e5ae79f99, AR.WST.1.7.1,6da4c550-5894-4de3-bbf5-d3b3a728fb19, AR.WST.1.7.3,5ec0b6ce-9ecc-41ef-aa1e-fb6121e3e633, AR.WST.3.7.1,6649486c-a503-4828-98d6-f8b22a3e8e334</v>
      </c>
      <c r="AY305" t="s">
        <v>13118</v>
      </c>
    </row>
    <row r="306" spans="1:51" x14ac:dyDescent="0.25">
      <c r="A306" t="s">
        <v>1630</v>
      </c>
      <c r="B306" t="s">
        <v>158</v>
      </c>
      <c r="C306" t="s">
        <v>1631</v>
      </c>
      <c r="D306" t="s">
        <v>1632</v>
      </c>
      <c r="E306" t="s">
        <v>70</v>
      </c>
      <c r="F306" t="s">
        <v>1592</v>
      </c>
      <c r="G306" t="s">
        <v>72</v>
      </c>
      <c r="H306" s="2" t="s">
        <v>14181</v>
      </c>
      <c r="I306" t="s">
        <v>1633</v>
      </c>
      <c r="J306" t="s">
        <v>75</v>
      </c>
      <c r="K306" t="s">
        <v>76</v>
      </c>
      <c r="L306" t="s">
        <v>97</v>
      </c>
      <c r="M306" t="s">
        <v>77</v>
      </c>
      <c r="N306" t="s">
        <v>130</v>
      </c>
      <c r="O306" t="s">
        <v>112</v>
      </c>
      <c r="P306" t="s">
        <v>89</v>
      </c>
      <c r="Q306" t="s">
        <v>158</v>
      </c>
      <c r="AD306" t="s">
        <v>1634</v>
      </c>
      <c r="AE306" t="s">
        <v>1594</v>
      </c>
      <c r="AF306" t="s">
        <v>72</v>
      </c>
      <c r="AG306" t="s">
        <v>1595</v>
      </c>
      <c r="AH306" t="s">
        <v>120</v>
      </c>
      <c r="AI306" t="s">
        <v>82</v>
      </c>
      <c r="AJ306" t="s">
        <v>82</v>
      </c>
      <c r="AL306" t="s">
        <v>163</v>
      </c>
      <c r="AM306" t="str">
        <f t="shared" si="8"/>
        <v>module 2: The Physical World lesson 4: Weather and Climate</v>
      </c>
      <c r="AN306" t="s">
        <v>13119</v>
      </c>
      <c r="AX306" t="str">
        <f t="shared" si="9"/>
        <v>AR.WST.1.7.2,a8927a9c-8ddb-4335-a700-5a3e5ae79f99, AR.WST.1.7.1,6da4c550-5894-4de3-bbf5-d3b3a728fb19, AR.WST.1.7.3,5ec0b6ce-9ecc-41ef-aa1e-fb6121e3e633, AR.WST.3.7.1,6649486c-a503-4828-98d6-f8b22a3e8e335</v>
      </c>
      <c r="AY306" t="s">
        <v>13119</v>
      </c>
    </row>
    <row r="307" spans="1:51" x14ac:dyDescent="0.25">
      <c r="A307" t="s">
        <v>1635</v>
      </c>
      <c r="B307" t="s">
        <v>165</v>
      </c>
      <c r="C307" t="s">
        <v>1636</v>
      </c>
      <c r="D307" t="s">
        <v>1637</v>
      </c>
      <c r="E307" t="s">
        <v>70</v>
      </c>
      <c r="F307" t="s">
        <v>1592</v>
      </c>
      <c r="G307" t="s">
        <v>72</v>
      </c>
      <c r="H307" s="2" t="s">
        <v>14181</v>
      </c>
      <c r="I307" t="s">
        <v>1638</v>
      </c>
      <c r="J307" t="s">
        <v>75</v>
      </c>
      <c r="K307" t="s">
        <v>76</v>
      </c>
      <c r="L307" t="s">
        <v>97</v>
      </c>
      <c r="M307" t="s">
        <v>77</v>
      </c>
      <c r="N307" t="s">
        <v>130</v>
      </c>
      <c r="O307" t="s">
        <v>120</v>
      </c>
      <c r="P307" t="s">
        <v>89</v>
      </c>
      <c r="Q307" t="s">
        <v>165</v>
      </c>
      <c r="AD307" t="s">
        <v>1639</v>
      </c>
      <c r="AE307" t="s">
        <v>1594</v>
      </c>
      <c r="AF307" t="s">
        <v>72</v>
      </c>
      <c r="AG307" t="s">
        <v>1595</v>
      </c>
      <c r="AH307" t="s">
        <v>120</v>
      </c>
      <c r="AI307" t="s">
        <v>82</v>
      </c>
      <c r="AJ307" t="s">
        <v>82</v>
      </c>
      <c r="AL307" t="s">
        <v>170</v>
      </c>
      <c r="AM307" t="str">
        <f t="shared" si="8"/>
        <v>module 2: The Physical World lesson 5: World Climates</v>
      </c>
      <c r="AN307" t="s">
        <v>13120</v>
      </c>
      <c r="AX307" t="str">
        <f t="shared" si="9"/>
        <v>AR.WST.1.7.2,a8927a9c-8ddb-4335-a700-5a3e5ae79f99, AR.WST.1.7.1,6da4c550-5894-4de3-bbf5-d3b3a728fb19, AR.WST.1.7.3,5ec0b6ce-9ecc-41ef-aa1e-fb6121e3e633, AR.WST.3.7.1,6649486c-a503-4828-98d6-f8b22a3e8e336</v>
      </c>
      <c r="AY307" t="s">
        <v>13120</v>
      </c>
    </row>
    <row r="308" spans="1:51" x14ac:dyDescent="0.25">
      <c r="A308" t="s">
        <v>1640</v>
      </c>
      <c r="B308" t="s">
        <v>172</v>
      </c>
      <c r="C308" t="s">
        <v>1641</v>
      </c>
      <c r="D308" t="s">
        <v>1642</v>
      </c>
      <c r="E308" t="s">
        <v>70</v>
      </c>
      <c r="F308" t="s">
        <v>1592</v>
      </c>
      <c r="G308" t="s">
        <v>72</v>
      </c>
      <c r="H308" s="2" t="s">
        <v>14181</v>
      </c>
      <c r="I308" t="s">
        <v>1643</v>
      </c>
      <c r="J308" t="s">
        <v>75</v>
      </c>
      <c r="K308" t="s">
        <v>76</v>
      </c>
      <c r="L308" t="s">
        <v>97</v>
      </c>
      <c r="M308" t="s">
        <v>77</v>
      </c>
      <c r="N308" t="s">
        <v>130</v>
      </c>
      <c r="O308" t="s">
        <v>176</v>
      </c>
      <c r="P308" t="s">
        <v>89</v>
      </c>
      <c r="Q308" t="s">
        <v>172</v>
      </c>
      <c r="AD308" t="s">
        <v>1644</v>
      </c>
      <c r="AE308" t="s">
        <v>1594</v>
      </c>
      <c r="AF308" t="s">
        <v>72</v>
      </c>
      <c r="AG308" t="s">
        <v>1595</v>
      </c>
      <c r="AH308" t="s">
        <v>120</v>
      </c>
      <c r="AI308" t="s">
        <v>82</v>
      </c>
      <c r="AJ308" t="s">
        <v>82</v>
      </c>
      <c r="AL308" t="s">
        <v>178</v>
      </c>
      <c r="AM308" t="str">
        <f t="shared" si="8"/>
        <v>module 2: The Physical World lesson 6: Environments and Biomes</v>
      </c>
      <c r="AN308" t="s">
        <v>13121</v>
      </c>
      <c r="AX308" t="str">
        <f t="shared" si="9"/>
        <v>AR.WST.1.7.2,a8927a9c-8ddb-4335-a700-5a3e5ae79f99, AR.WST.1.7.1,6da4c550-5894-4de3-bbf5-d3b3a728fb19, AR.WST.1.7.3,5ec0b6ce-9ecc-41ef-aa1e-fb6121e3e633, AR.WST.3.7.1,6649486c-a503-4828-98d6-f8b22a3e8e337</v>
      </c>
      <c r="AY308" t="s">
        <v>13121</v>
      </c>
    </row>
    <row r="309" spans="1:51" x14ac:dyDescent="0.25">
      <c r="A309" t="s">
        <v>1645</v>
      </c>
      <c r="B309" t="s">
        <v>180</v>
      </c>
      <c r="C309" t="s">
        <v>1646</v>
      </c>
      <c r="D309" t="s">
        <v>1647</v>
      </c>
      <c r="E309" t="s">
        <v>70</v>
      </c>
      <c r="F309" t="s">
        <v>1592</v>
      </c>
      <c r="G309" t="s">
        <v>72</v>
      </c>
      <c r="H309" s="2" t="s">
        <v>14181</v>
      </c>
      <c r="I309" t="s">
        <v>1648</v>
      </c>
      <c r="J309" t="s">
        <v>75</v>
      </c>
      <c r="K309" t="s">
        <v>76</v>
      </c>
      <c r="L309" t="s">
        <v>97</v>
      </c>
      <c r="M309" t="s">
        <v>77</v>
      </c>
      <c r="N309" t="s">
        <v>130</v>
      </c>
      <c r="O309" t="s">
        <v>184</v>
      </c>
      <c r="P309" t="s">
        <v>89</v>
      </c>
      <c r="Q309" t="s">
        <v>180</v>
      </c>
      <c r="AD309" t="s">
        <v>1649</v>
      </c>
      <c r="AE309" t="s">
        <v>1594</v>
      </c>
      <c r="AF309" t="s">
        <v>72</v>
      </c>
      <c r="AG309" t="s">
        <v>1595</v>
      </c>
      <c r="AH309" t="s">
        <v>120</v>
      </c>
      <c r="AI309" t="s">
        <v>82</v>
      </c>
      <c r="AJ309" t="s">
        <v>82</v>
      </c>
      <c r="AL309" t="s">
        <v>186</v>
      </c>
      <c r="AM309" t="str">
        <f t="shared" si="8"/>
        <v>module 2: The Physical World lesson 7: Natural Resources</v>
      </c>
      <c r="AN309" t="s">
        <v>13122</v>
      </c>
      <c r="AX309" t="str">
        <f t="shared" si="9"/>
        <v>AR.WST.1.7.2,a8927a9c-8ddb-4335-a700-5a3e5ae79f99, AR.WST.1.7.1,6da4c550-5894-4de3-bbf5-d3b3a728fb19, AR.WST.1.7.3,5ec0b6ce-9ecc-41ef-aa1e-fb6121e3e633, AR.WST.3.7.1,6649486c-a503-4828-98d6-f8b22a3e8e338</v>
      </c>
      <c r="AY309" t="s">
        <v>13122</v>
      </c>
    </row>
    <row r="310" spans="1:51" x14ac:dyDescent="0.25">
      <c r="A310" t="s">
        <v>1650</v>
      </c>
      <c r="B310" t="s">
        <v>201</v>
      </c>
      <c r="C310" t="s">
        <v>1651</v>
      </c>
      <c r="D310" t="s">
        <v>1652</v>
      </c>
      <c r="E310" t="s">
        <v>70</v>
      </c>
      <c r="F310" t="s">
        <v>1592</v>
      </c>
      <c r="G310" t="s">
        <v>72</v>
      </c>
      <c r="H310" s="2" t="s">
        <v>14181</v>
      </c>
      <c r="I310" t="s">
        <v>1653</v>
      </c>
      <c r="J310" t="s">
        <v>75</v>
      </c>
      <c r="K310" t="s">
        <v>76</v>
      </c>
      <c r="L310" t="s">
        <v>88</v>
      </c>
      <c r="M310" t="s">
        <v>77</v>
      </c>
      <c r="N310" t="s">
        <v>194</v>
      </c>
      <c r="O310" t="s">
        <v>74</v>
      </c>
      <c r="P310" t="s">
        <v>89</v>
      </c>
      <c r="Q310" t="s">
        <v>201</v>
      </c>
      <c r="AD310" t="s">
        <v>1654</v>
      </c>
      <c r="AE310" t="s">
        <v>1594</v>
      </c>
      <c r="AF310" t="s">
        <v>72</v>
      </c>
      <c r="AG310" t="s">
        <v>1595</v>
      </c>
      <c r="AH310" t="s">
        <v>120</v>
      </c>
      <c r="AI310" t="s">
        <v>82</v>
      </c>
      <c r="AJ310" t="s">
        <v>82</v>
      </c>
      <c r="AL310" t="s">
        <v>206</v>
      </c>
      <c r="AM310" t="str">
        <f t="shared" si="8"/>
        <v>module 3: The Human World lesson 1: Elements of Culture</v>
      </c>
      <c r="AN310" t="s">
        <v>13123</v>
      </c>
      <c r="AX310" t="str">
        <f t="shared" si="9"/>
        <v>AR.WST.1.7.2,a8927a9c-8ddb-4335-a700-5a3e5ae79f99, AR.WST.1.7.1,6da4c550-5894-4de3-bbf5-d3b3a728fb19, AR.WST.1.7.3,5ec0b6ce-9ecc-41ef-aa1e-fb6121e3e633, AR.WST.3.7.1,6649486c-a503-4828-98d6-f8b22a3e8e339</v>
      </c>
      <c r="AY310" t="s">
        <v>13123</v>
      </c>
    </row>
    <row r="311" spans="1:51" x14ac:dyDescent="0.25">
      <c r="A311" t="s">
        <v>1655</v>
      </c>
      <c r="B311" t="s">
        <v>208</v>
      </c>
      <c r="C311" t="s">
        <v>1656</v>
      </c>
      <c r="D311" t="s">
        <v>1657</v>
      </c>
      <c r="E311" t="s">
        <v>70</v>
      </c>
      <c r="F311" t="s">
        <v>1592</v>
      </c>
      <c r="G311" t="s">
        <v>72</v>
      </c>
      <c r="H311" s="2" t="s">
        <v>14181</v>
      </c>
      <c r="I311" t="s">
        <v>1658</v>
      </c>
      <c r="J311" t="s">
        <v>75</v>
      </c>
      <c r="K311" t="s">
        <v>76</v>
      </c>
      <c r="L311" t="s">
        <v>88</v>
      </c>
      <c r="M311" t="s">
        <v>77</v>
      </c>
      <c r="N311" t="s">
        <v>194</v>
      </c>
      <c r="O311" t="s">
        <v>97</v>
      </c>
      <c r="P311" t="s">
        <v>89</v>
      </c>
      <c r="Q311" t="s">
        <v>208</v>
      </c>
      <c r="AD311" t="s">
        <v>1659</v>
      </c>
      <c r="AE311" t="s">
        <v>1594</v>
      </c>
      <c r="AF311" t="s">
        <v>72</v>
      </c>
      <c r="AG311" t="s">
        <v>1595</v>
      </c>
      <c r="AH311" t="s">
        <v>120</v>
      </c>
      <c r="AI311" t="s">
        <v>82</v>
      </c>
      <c r="AJ311" t="s">
        <v>82</v>
      </c>
      <c r="AL311" t="s">
        <v>213</v>
      </c>
      <c r="AM311" t="str">
        <f t="shared" si="8"/>
        <v>module 3: The Human World lesson 2: Population</v>
      </c>
      <c r="AN311" t="s">
        <v>13124</v>
      </c>
      <c r="AX311" t="str">
        <f t="shared" si="9"/>
        <v>AR.WST.1.7.2,a8927a9c-8ddb-4335-a700-5a3e5ae79f99, AR.WST.1.7.1,6da4c550-5894-4de3-bbf5-d3b3a728fb19, AR.WST.1.7.3,5ec0b6ce-9ecc-41ef-aa1e-fb6121e3e633, AR.WST.3.7.1,6649486c-a503-4828-98d6-f8b22a3e8e340</v>
      </c>
      <c r="AY311" t="s">
        <v>13124</v>
      </c>
    </row>
    <row r="312" spans="1:51" x14ac:dyDescent="0.25">
      <c r="A312" t="s">
        <v>1660</v>
      </c>
      <c r="B312" t="s">
        <v>215</v>
      </c>
      <c r="C312" t="s">
        <v>1661</v>
      </c>
      <c r="D312" t="s">
        <v>1662</v>
      </c>
      <c r="E312" t="s">
        <v>70</v>
      </c>
      <c r="F312" t="s">
        <v>1592</v>
      </c>
      <c r="G312" t="s">
        <v>72</v>
      </c>
      <c r="H312" s="2" t="s">
        <v>14181</v>
      </c>
      <c r="I312" t="s">
        <v>1663</v>
      </c>
      <c r="J312" t="s">
        <v>75</v>
      </c>
      <c r="K312" t="s">
        <v>76</v>
      </c>
      <c r="L312" t="s">
        <v>88</v>
      </c>
      <c r="M312" t="s">
        <v>77</v>
      </c>
      <c r="N312" t="s">
        <v>194</v>
      </c>
      <c r="O312" t="s">
        <v>88</v>
      </c>
      <c r="P312" t="s">
        <v>89</v>
      </c>
      <c r="Q312" t="s">
        <v>215</v>
      </c>
      <c r="AD312" t="s">
        <v>1664</v>
      </c>
      <c r="AE312" t="s">
        <v>1594</v>
      </c>
      <c r="AF312" t="s">
        <v>72</v>
      </c>
      <c r="AG312" t="s">
        <v>1595</v>
      </c>
      <c r="AH312" t="s">
        <v>120</v>
      </c>
      <c r="AI312" t="s">
        <v>82</v>
      </c>
      <c r="AJ312" t="s">
        <v>82</v>
      </c>
      <c r="AL312" t="s">
        <v>220</v>
      </c>
      <c r="AM312" t="str">
        <f t="shared" si="8"/>
        <v>module 3: The Human World lesson 3: Settlement Patterns</v>
      </c>
      <c r="AN312" t="s">
        <v>13125</v>
      </c>
      <c r="AX312" t="str">
        <f t="shared" si="9"/>
        <v>AR.WST.1.7.2,a8927a9c-8ddb-4335-a700-5a3e5ae79f99, AR.WST.1.7.1,6da4c550-5894-4de3-bbf5-d3b3a728fb19, AR.WST.1.7.3,5ec0b6ce-9ecc-41ef-aa1e-fb6121e3e633, AR.WST.3.7.1,6649486c-a503-4828-98d6-f8b22a3e8e341</v>
      </c>
      <c r="AY312" t="s">
        <v>13125</v>
      </c>
    </row>
    <row r="313" spans="1:51" x14ac:dyDescent="0.25">
      <c r="A313" t="s">
        <v>1665</v>
      </c>
      <c r="B313" t="s">
        <v>222</v>
      </c>
      <c r="C313" t="s">
        <v>1666</v>
      </c>
      <c r="D313" t="s">
        <v>1667</v>
      </c>
      <c r="E313" t="s">
        <v>70</v>
      </c>
      <c r="F313" t="s">
        <v>1592</v>
      </c>
      <c r="G313" t="s">
        <v>72</v>
      </c>
      <c r="H313" s="2" t="s">
        <v>14181</v>
      </c>
      <c r="I313" t="s">
        <v>1668</v>
      </c>
      <c r="J313" t="s">
        <v>75</v>
      </c>
      <c r="K313" t="s">
        <v>76</v>
      </c>
      <c r="L313" t="s">
        <v>88</v>
      </c>
      <c r="M313" t="s">
        <v>77</v>
      </c>
      <c r="N313" t="s">
        <v>194</v>
      </c>
      <c r="O313" t="s">
        <v>112</v>
      </c>
      <c r="P313" t="s">
        <v>89</v>
      </c>
      <c r="Q313" t="s">
        <v>222</v>
      </c>
      <c r="AD313" t="s">
        <v>1669</v>
      </c>
      <c r="AE313" t="s">
        <v>1594</v>
      </c>
      <c r="AF313" t="s">
        <v>72</v>
      </c>
      <c r="AG313" t="s">
        <v>1595</v>
      </c>
      <c r="AH313" t="s">
        <v>120</v>
      </c>
      <c r="AI313" t="s">
        <v>82</v>
      </c>
      <c r="AJ313" t="s">
        <v>82</v>
      </c>
      <c r="AL313" t="s">
        <v>227</v>
      </c>
      <c r="AM313" t="str">
        <f t="shared" si="8"/>
        <v>module 3: The Human World lesson 4: Human-Environment Interaction</v>
      </c>
      <c r="AN313" t="s">
        <v>13126</v>
      </c>
      <c r="AX313" t="str">
        <f t="shared" si="9"/>
        <v>AR.WST.1.7.2,a8927a9c-8ddb-4335-a700-5a3e5ae79f99, AR.WST.1.7.1,6da4c550-5894-4de3-bbf5-d3b3a728fb19, AR.WST.1.7.3,5ec0b6ce-9ecc-41ef-aa1e-fb6121e3e633, AR.WST.3.7.1,6649486c-a503-4828-98d6-f8b22a3e8e342</v>
      </c>
      <c r="AY313" t="s">
        <v>13126</v>
      </c>
    </row>
    <row r="314" spans="1:51" x14ac:dyDescent="0.25">
      <c r="A314" t="s">
        <v>1670</v>
      </c>
      <c r="B314" t="s">
        <v>242</v>
      </c>
      <c r="C314" t="s">
        <v>1671</v>
      </c>
      <c r="D314" t="s">
        <v>1672</v>
      </c>
      <c r="E314" t="s">
        <v>70</v>
      </c>
      <c r="F314" t="s">
        <v>1592</v>
      </c>
      <c r="G314" t="s">
        <v>72</v>
      </c>
      <c r="H314" s="2" t="s">
        <v>14181</v>
      </c>
      <c r="I314" t="s">
        <v>1673</v>
      </c>
      <c r="J314" t="s">
        <v>75</v>
      </c>
      <c r="K314" t="s">
        <v>76</v>
      </c>
      <c r="L314" t="s">
        <v>112</v>
      </c>
      <c r="M314" t="s">
        <v>77</v>
      </c>
      <c r="N314" t="s">
        <v>235</v>
      </c>
      <c r="O314" t="s">
        <v>74</v>
      </c>
      <c r="P314" t="s">
        <v>89</v>
      </c>
      <c r="Q314" t="s">
        <v>242</v>
      </c>
      <c r="AD314" t="s">
        <v>1674</v>
      </c>
      <c r="AE314" t="s">
        <v>1594</v>
      </c>
      <c r="AF314" t="s">
        <v>72</v>
      </c>
      <c r="AG314" t="s">
        <v>1595</v>
      </c>
      <c r="AH314" t="s">
        <v>120</v>
      </c>
      <c r="AI314" t="s">
        <v>82</v>
      </c>
      <c r="AJ314" t="s">
        <v>82</v>
      </c>
      <c r="AL314" t="s">
        <v>247</v>
      </c>
      <c r="AM314" t="str">
        <f t="shared" si="8"/>
        <v>module 4: Government and Citizenship lesson 1: A World of Nations</v>
      </c>
      <c r="AN314" t="s">
        <v>13127</v>
      </c>
      <c r="AX314" t="str">
        <f t="shared" si="9"/>
        <v>AR.WST.1.7.2,a8927a9c-8ddb-4335-a700-5a3e5ae79f99, AR.WST.1.7.1,6da4c550-5894-4de3-bbf5-d3b3a728fb19, AR.WST.1.7.3,5ec0b6ce-9ecc-41ef-aa1e-fb6121e3e633, AR.WST.3.7.1,6649486c-a503-4828-98d6-f8b22a3e8e343</v>
      </c>
      <c r="AY314" t="s">
        <v>13127</v>
      </c>
    </row>
    <row r="315" spans="1:51" x14ac:dyDescent="0.25">
      <c r="A315" t="s">
        <v>1675</v>
      </c>
      <c r="B315" t="s">
        <v>249</v>
      </c>
      <c r="C315" t="s">
        <v>1676</v>
      </c>
      <c r="D315" t="s">
        <v>1677</v>
      </c>
      <c r="E315" t="s">
        <v>70</v>
      </c>
      <c r="F315" t="s">
        <v>1592</v>
      </c>
      <c r="G315" t="s">
        <v>72</v>
      </c>
      <c r="H315" s="2" t="s">
        <v>14181</v>
      </c>
      <c r="I315" t="s">
        <v>1678</v>
      </c>
      <c r="J315" t="s">
        <v>75</v>
      </c>
      <c r="K315" t="s">
        <v>76</v>
      </c>
      <c r="L315" t="s">
        <v>112</v>
      </c>
      <c r="M315" t="s">
        <v>77</v>
      </c>
      <c r="N315" t="s">
        <v>235</v>
      </c>
      <c r="O315" t="s">
        <v>97</v>
      </c>
      <c r="P315" t="s">
        <v>89</v>
      </c>
      <c r="Q315" t="s">
        <v>249</v>
      </c>
      <c r="AD315" t="s">
        <v>1679</v>
      </c>
      <c r="AE315" t="s">
        <v>1594</v>
      </c>
      <c r="AF315" t="s">
        <v>72</v>
      </c>
      <c r="AG315" t="s">
        <v>1595</v>
      </c>
      <c r="AH315" t="s">
        <v>120</v>
      </c>
      <c r="AI315" t="s">
        <v>82</v>
      </c>
      <c r="AJ315" t="s">
        <v>82</v>
      </c>
      <c r="AL315" t="s">
        <v>254</v>
      </c>
      <c r="AM315" t="str">
        <f t="shared" si="8"/>
        <v>module 4: Government and Citizenship lesson 2: World Governments</v>
      </c>
      <c r="AN315" t="s">
        <v>13128</v>
      </c>
      <c r="AX315" t="str">
        <f t="shared" si="9"/>
        <v>AR.WST.1.7.2,a8927a9c-8ddb-4335-a700-5a3e5ae79f99, AR.WST.1.7.1,6da4c550-5894-4de3-bbf5-d3b3a728fb19, AR.WST.1.7.3,5ec0b6ce-9ecc-41ef-aa1e-fb6121e3e633, AR.WST.3.7.1,6649486c-a503-4828-98d6-f8b22a3e8e344</v>
      </c>
      <c r="AY315" t="s">
        <v>13128</v>
      </c>
    </row>
    <row r="316" spans="1:51" x14ac:dyDescent="0.25">
      <c r="A316" t="s">
        <v>1680</v>
      </c>
      <c r="B316" t="s">
        <v>256</v>
      </c>
      <c r="C316" t="s">
        <v>1681</v>
      </c>
      <c r="D316" t="s">
        <v>1682</v>
      </c>
      <c r="E316" t="s">
        <v>70</v>
      </c>
      <c r="F316" t="s">
        <v>1592</v>
      </c>
      <c r="G316" t="s">
        <v>72</v>
      </c>
      <c r="H316" s="2" t="s">
        <v>14181</v>
      </c>
      <c r="I316" t="s">
        <v>1683</v>
      </c>
      <c r="J316" t="s">
        <v>75</v>
      </c>
      <c r="K316" t="s">
        <v>76</v>
      </c>
      <c r="L316" t="s">
        <v>112</v>
      </c>
      <c r="M316" t="s">
        <v>77</v>
      </c>
      <c r="N316" t="s">
        <v>235</v>
      </c>
      <c r="O316" t="s">
        <v>88</v>
      </c>
      <c r="P316" t="s">
        <v>89</v>
      </c>
      <c r="Q316" t="s">
        <v>256</v>
      </c>
      <c r="AD316" t="s">
        <v>1684</v>
      </c>
      <c r="AE316" t="s">
        <v>1594</v>
      </c>
      <c r="AF316" t="s">
        <v>72</v>
      </c>
      <c r="AG316" t="s">
        <v>1595</v>
      </c>
      <c r="AH316" t="s">
        <v>120</v>
      </c>
      <c r="AI316" t="s">
        <v>82</v>
      </c>
      <c r="AJ316" t="s">
        <v>82</v>
      </c>
      <c r="AL316" t="s">
        <v>261</v>
      </c>
      <c r="AM316" t="str">
        <f t="shared" si="8"/>
        <v>module 4: Government and Citizenship lesson 3: Citizenship</v>
      </c>
      <c r="AN316" t="s">
        <v>13129</v>
      </c>
      <c r="AX316" t="str">
        <f t="shared" si="9"/>
        <v>AR.WST.1.7.2,a8927a9c-8ddb-4335-a700-5a3e5ae79f99, AR.WST.1.7.1,6da4c550-5894-4de3-bbf5-d3b3a728fb19, AR.WST.1.7.3,5ec0b6ce-9ecc-41ef-aa1e-fb6121e3e633, AR.WST.3.7.1,6649486c-a503-4828-98d6-f8b22a3e8e345</v>
      </c>
      <c r="AY316" t="s">
        <v>13129</v>
      </c>
    </row>
    <row r="317" spans="1:51" x14ac:dyDescent="0.25">
      <c r="A317" t="s">
        <v>1685</v>
      </c>
      <c r="B317" t="s">
        <v>276</v>
      </c>
      <c r="C317" t="s">
        <v>1686</v>
      </c>
      <c r="D317" t="s">
        <v>1687</v>
      </c>
      <c r="E317" t="s">
        <v>70</v>
      </c>
      <c r="F317" t="s">
        <v>1592</v>
      </c>
      <c r="G317" t="s">
        <v>72</v>
      </c>
      <c r="H317" s="2" t="s">
        <v>14181</v>
      </c>
      <c r="I317" t="s">
        <v>1688</v>
      </c>
      <c r="J317" t="s">
        <v>75</v>
      </c>
      <c r="K317" t="s">
        <v>76</v>
      </c>
      <c r="L317" t="s">
        <v>120</v>
      </c>
      <c r="M317" t="s">
        <v>77</v>
      </c>
      <c r="N317" t="s">
        <v>269</v>
      </c>
      <c r="O317" t="s">
        <v>74</v>
      </c>
      <c r="P317" t="s">
        <v>89</v>
      </c>
      <c r="Q317" t="s">
        <v>276</v>
      </c>
      <c r="AD317" t="s">
        <v>1689</v>
      </c>
      <c r="AE317" t="s">
        <v>1594</v>
      </c>
      <c r="AF317" t="s">
        <v>72</v>
      </c>
      <c r="AG317" t="s">
        <v>1595</v>
      </c>
      <c r="AH317" t="s">
        <v>120</v>
      </c>
      <c r="AI317" t="s">
        <v>82</v>
      </c>
      <c r="AJ317" t="s">
        <v>82</v>
      </c>
      <c r="AL317" t="s">
        <v>281</v>
      </c>
      <c r="AM317" t="str">
        <f t="shared" si="8"/>
        <v>module 5: Economics lesson 1: Economic Basics</v>
      </c>
      <c r="AN317" t="s">
        <v>13130</v>
      </c>
      <c r="AX317" t="str">
        <f t="shared" si="9"/>
        <v>AR.WST.1.7.2,a8927a9c-8ddb-4335-a700-5a3e5ae79f99, AR.WST.1.7.1,6da4c550-5894-4de3-bbf5-d3b3a728fb19, AR.WST.1.7.3,5ec0b6ce-9ecc-41ef-aa1e-fb6121e3e633, AR.WST.3.7.1,6649486c-a503-4828-98d6-f8b22a3e8e346</v>
      </c>
      <c r="AY317" t="s">
        <v>13130</v>
      </c>
    </row>
    <row r="318" spans="1:51" x14ac:dyDescent="0.25">
      <c r="A318" t="s">
        <v>1690</v>
      </c>
      <c r="B318" t="s">
        <v>283</v>
      </c>
      <c r="C318" t="s">
        <v>1691</v>
      </c>
      <c r="D318" t="s">
        <v>1692</v>
      </c>
      <c r="E318" t="s">
        <v>70</v>
      </c>
      <c r="F318" t="s">
        <v>1592</v>
      </c>
      <c r="G318" t="s">
        <v>72</v>
      </c>
      <c r="H318" s="2" t="s">
        <v>14181</v>
      </c>
      <c r="I318" t="s">
        <v>1693</v>
      </c>
      <c r="J318" t="s">
        <v>75</v>
      </c>
      <c r="K318" t="s">
        <v>76</v>
      </c>
      <c r="L318" t="s">
        <v>120</v>
      </c>
      <c r="M318" t="s">
        <v>77</v>
      </c>
      <c r="N318" t="s">
        <v>269</v>
      </c>
      <c r="O318" t="s">
        <v>97</v>
      </c>
      <c r="P318" t="s">
        <v>89</v>
      </c>
      <c r="Q318" t="s">
        <v>283</v>
      </c>
      <c r="AD318" t="s">
        <v>1694</v>
      </c>
      <c r="AE318" t="s">
        <v>1594</v>
      </c>
      <c r="AF318" t="s">
        <v>72</v>
      </c>
      <c r="AG318" t="s">
        <v>1595</v>
      </c>
      <c r="AH318" t="s">
        <v>120</v>
      </c>
      <c r="AI318" t="s">
        <v>82</v>
      </c>
      <c r="AJ318" t="s">
        <v>82</v>
      </c>
      <c r="AL318" t="s">
        <v>288</v>
      </c>
      <c r="AM318" t="str">
        <f t="shared" si="8"/>
        <v>module 5: Economics lesson 2: Economic Systems</v>
      </c>
      <c r="AN318" t="s">
        <v>13131</v>
      </c>
      <c r="AX318" t="str">
        <f t="shared" si="9"/>
        <v>AR.WST.1.7.2,a8927a9c-8ddb-4335-a700-5a3e5ae79f99, AR.WST.1.7.1,6da4c550-5894-4de3-bbf5-d3b3a728fb19, AR.WST.1.7.3,5ec0b6ce-9ecc-41ef-aa1e-fb6121e3e633, AR.WST.3.7.1,6649486c-a503-4828-98d6-f8b22a3e8e347</v>
      </c>
      <c r="AY318" t="s">
        <v>13131</v>
      </c>
    </row>
    <row r="319" spans="1:51" x14ac:dyDescent="0.25">
      <c r="A319" t="s">
        <v>1695</v>
      </c>
      <c r="B319" t="s">
        <v>290</v>
      </c>
      <c r="C319" t="s">
        <v>1696</v>
      </c>
      <c r="D319" t="s">
        <v>1697</v>
      </c>
      <c r="E319" t="s">
        <v>70</v>
      </c>
      <c r="F319" t="s">
        <v>1592</v>
      </c>
      <c r="G319" t="s">
        <v>72</v>
      </c>
      <c r="H319" s="2" t="s">
        <v>14181</v>
      </c>
      <c r="I319" t="s">
        <v>1698</v>
      </c>
      <c r="J319" t="s">
        <v>75</v>
      </c>
      <c r="K319" t="s">
        <v>76</v>
      </c>
      <c r="L319" t="s">
        <v>120</v>
      </c>
      <c r="M319" t="s">
        <v>77</v>
      </c>
      <c r="N319" t="s">
        <v>269</v>
      </c>
      <c r="O319" t="s">
        <v>88</v>
      </c>
      <c r="P319" t="s">
        <v>89</v>
      </c>
      <c r="Q319" t="s">
        <v>290</v>
      </c>
      <c r="AD319" t="s">
        <v>1699</v>
      </c>
      <c r="AE319" t="s">
        <v>1594</v>
      </c>
      <c r="AF319" t="s">
        <v>72</v>
      </c>
      <c r="AG319" t="s">
        <v>1595</v>
      </c>
      <c r="AH319" t="s">
        <v>120</v>
      </c>
      <c r="AI319" t="s">
        <v>82</v>
      </c>
      <c r="AJ319" t="s">
        <v>82</v>
      </c>
      <c r="AL319" t="s">
        <v>295</v>
      </c>
      <c r="AM319" t="str">
        <f t="shared" si="8"/>
        <v>module 5: Economics lesson 3: Money and Banking</v>
      </c>
      <c r="AN319" t="s">
        <v>13132</v>
      </c>
      <c r="AX319" t="str">
        <f t="shared" si="9"/>
        <v>AR.WST.1.7.2,a8927a9c-8ddb-4335-a700-5a3e5ae79f99, AR.WST.1.7.1,6da4c550-5894-4de3-bbf5-d3b3a728fb19, AR.WST.1.7.3,5ec0b6ce-9ecc-41ef-aa1e-fb6121e3e633, AR.WST.3.7.1,6649486c-a503-4828-98d6-f8b22a3e8e348</v>
      </c>
      <c r="AY319" t="s">
        <v>13132</v>
      </c>
    </row>
    <row r="320" spans="1:51" x14ac:dyDescent="0.25">
      <c r="A320" t="s">
        <v>1700</v>
      </c>
      <c r="B320" t="s">
        <v>297</v>
      </c>
      <c r="C320" t="s">
        <v>1701</v>
      </c>
      <c r="D320" t="s">
        <v>1702</v>
      </c>
      <c r="E320" t="s">
        <v>70</v>
      </c>
      <c r="F320" t="s">
        <v>1592</v>
      </c>
      <c r="G320" t="s">
        <v>72</v>
      </c>
      <c r="H320" s="2" t="s">
        <v>14181</v>
      </c>
      <c r="I320" t="s">
        <v>1703</v>
      </c>
      <c r="J320" t="s">
        <v>75</v>
      </c>
      <c r="K320" t="s">
        <v>76</v>
      </c>
      <c r="L320" t="s">
        <v>120</v>
      </c>
      <c r="M320" t="s">
        <v>77</v>
      </c>
      <c r="N320" t="s">
        <v>269</v>
      </c>
      <c r="O320" t="s">
        <v>112</v>
      </c>
      <c r="P320" t="s">
        <v>89</v>
      </c>
      <c r="Q320" t="s">
        <v>297</v>
      </c>
      <c r="AD320" t="s">
        <v>1704</v>
      </c>
      <c r="AE320" t="s">
        <v>1594</v>
      </c>
      <c r="AF320" t="s">
        <v>72</v>
      </c>
      <c r="AG320" t="s">
        <v>1595</v>
      </c>
      <c r="AH320" t="s">
        <v>120</v>
      </c>
      <c r="AI320" t="s">
        <v>82</v>
      </c>
      <c r="AJ320" t="s">
        <v>82</v>
      </c>
      <c r="AL320" t="s">
        <v>302</v>
      </c>
      <c r="AM320" t="str">
        <f t="shared" si="8"/>
        <v>module 5: Economics lesson 4: Living in a Global Economy</v>
      </c>
      <c r="AN320" t="s">
        <v>13133</v>
      </c>
      <c r="AX320" t="str">
        <f t="shared" si="9"/>
        <v>AR.WST.1.7.2,a8927a9c-8ddb-4335-a700-5a3e5ae79f99, AR.WST.1.7.1,6da4c550-5894-4de3-bbf5-d3b3a728fb19, AR.WST.1.7.3,5ec0b6ce-9ecc-41ef-aa1e-fb6121e3e633, AR.WST.3.7.1,6649486c-a503-4828-98d6-f8b22a3e8e349</v>
      </c>
      <c r="AY320" t="s">
        <v>13133</v>
      </c>
    </row>
    <row r="321" spans="1:51" x14ac:dyDescent="0.25">
      <c r="A321" t="s">
        <v>1705</v>
      </c>
      <c r="B321" t="s">
        <v>317</v>
      </c>
      <c r="C321" t="s">
        <v>1706</v>
      </c>
      <c r="D321" t="s">
        <v>1707</v>
      </c>
      <c r="E321" t="s">
        <v>70</v>
      </c>
      <c r="F321" t="s">
        <v>1592</v>
      </c>
      <c r="G321" t="s">
        <v>72</v>
      </c>
      <c r="H321" s="2" t="s">
        <v>14181</v>
      </c>
      <c r="I321" t="s">
        <v>1708</v>
      </c>
      <c r="J321" t="s">
        <v>75</v>
      </c>
      <c r="K321" t="s">
        <v>76</v>
      </c>
      <c r="L321" t="s">
        <v>176</v>
      </c>
      <c r="M321" t="s">
        <v>77</v>
      </c>
      <c r="N321" t="s">
        <v>310</v>
      </c>
      <c r="O321" t="s">
        <v>74</v>
      </c>
      <c r="P321" t="s">
        <v>89</v>
      </c>
      <c r="Q321" t="s">
        <v>317</v>
      </c>
      <c r="AD321" t="s">
        <v>1709</v>
      </c>
      <c r="AE321" t="s">
        <v>1594</v>
      </c>
      <c r="AF321" t="s">
        <v>72</v>
      </c>
      <c r="AG321" t="s">
        <v>1595</v>
      </c>
      <c r="AH321" t="s">
        <v>120</v>
      </c>
      <c r="AI321" t="s">
        <v>82</v>
      </c>
      <c r="AJ321" t="s">
        <v>82</v>
      </c>
      <c r="AL321" t="s">
        <v>322</v>
      </c>
      <c r="AM321" t="str">
        <f t="shared" si="8"/>
        <v>module 6: The United States lesson 1: Physical Geography</v>
      </c>
      <c r="AN321" t="s">
        <v>13134</v>
      </c>
      <c r="AX321" t="str">
        <f t="shared" si="9"/>
        <v>AR.WST.1.7.2,a8927a9c-8ddb-4335-a700-5a3e5ae79f99, AR.WST.1.7.1,6da4c550-5894-4de3-bbf5-d3b3a728fb19, AR.WST.1.7.3,5ec0b6ce-9ecc-41ef-aa1e-fb6121e3e633, AR.WST.3.7.1,6649486c-a503-4828-98d6-f8b22a3e8e350</v>
      </c>
      <c r="AY321" t="s">
        <v>13134</v>
      </c>
    </row>
    <row r="322" spans="1:51" x14ac:dyDescent="0.25">
      <c r="A322" t="s">
        <v>1710</v>
      </c>
      <c r="B322" t="s">
        <v>324</v>
      </c>
      <c r="C322" t="s">
        <v>1711</v>
      </c>
      <c r="D322" t="s">
        <v>1712</v>
      </c>
      <c r="E322" t="s">
        <v>70</v>
      </c>
      <c r="F322" t="s">
        <v>1592</v>
      </c>
      <c r="G322" t="s">
        <v>72</v>
      </c>
      <c r="H322" s="2" t="s">
        <v>14181</v>
      </c>
      <c r="I322" t="s">
        <v>1713</v>
      </c>
      <c r="J322" t="s">
        <v>75</v>
      </c>
      <c r="K322" t="s">
        <v>76</v>
      </c>
      <c r="L322" t="s">
        <v>176</v>
      </c>
      <c r="M322" t="s">
        <v>77</v>
      </c>
      <c r="N322" t="s">
        <v>310</v>
      </c>
      <c r="O322" t="s">
        <v>97</v>
      </c>
      <c r="P322" t="s">
        <v>89</v>
      </c>
      <c r="Q322" t="s">
        <v>324</v>
      </c>
      <c r="AD322" t="s">
        <v>1714</v>
      </c>
      <c r="AE322" t="s">
        <v>1594</v>
      </c>
      <c r="AF322" t="s">
        <v>72</v>
      </c>
      <c r="AG322" t="s">
        <v>1595</v>
      </c>
      <c r="AH322" t="s">
        <v>120</v>
      </c>
      <c r="AI322" t="s">
        <v>82</v>
      </c>
      <c r="AJ322" t="s">
        <v>82</v>
      </c>
      <c r="AL322" t="s">
        <v>329</v>
      </c>
      <c r="AM322" t="str">
        <f t="shared" si="8"/>
        <v>module 6: The United States lesson 2: History and Culture</v>
      </c>
      <c r="AN322" t="s">
        <v>13135</v>
      </c>
      <c r="AX322" t="str">
        <f t="shared" si="9"/>
        <v>AR.WST.1.7.2,a8927a9c-8ddb-4335-a700-5a3e5ae79f99, AR.WST.1.7.1,6da4c550-5894-4de3-bbf5-d3b3a728fb19, AR.WST.1.7.3,5ec0b6ce-9ecc-41ef-aa1e-fb6121e3e633, AR.WST.3.7.1,6649486c-a503-4828-98d6-f8b22a3e8e351</v>
      </c>
      <c r="AY322" t="s">
        <v>13135</v>
      </c>
    </row>
    <row r="323" spans="1:51" x14ac:dyDescent="0.25">
      <c r="A323" t="s">
        <v>1715</v>
      </c>
      <c r="B323" t="s">
        <v>331</v>
      </c>
      <c r="C323" t="s">
        <v>1716</v>
      </c>
      <c r="D323" t="s">
        <v>1717</v>
      </c>
      <c r="E323" t="s">
        <v>70</v>
      </c>
      <c r="F323" t="s">
        <v>1592</v>
      </c>
      <c r="G323" t="s">
        <v>72</v>
      </c>
      <c r="H323" s="2" t="s">
        <v>14181</v>
      </c>
      <c r="I323" t="s">
        <v>1718</v>
      </c>
      <c r="J323" t="s">
        <v>75</v>
      </c>
      <c r="K323" t="s">
        <v>76</v>
      </c>
      <c r="L323" t="s">
        <v>176</v>
      </c>
      <c r="M323" t="s">
        <v>77</v>
      </c>
      <c r="N323" t="s">
        <v>310</v>
      </c>
      <c r="O323" t="s">
        <v>88</v>
      </c>
      <c r="P323" t="s">
        <v>89</v>
      </c>
      <c r="Q323" t="s">
        <v>331</v>
      </c>
      <c r="AD323" t="s">
        <v>1719</v>
      </c>
      <c r="AE323" t="s">
        <v>1594</v>
      </c>
      <c r="AF323" t="s">
        <v>72</v>
      </c>
      <c r="AG323" t="s">
        <v>1595</v>
      </c>
      <c r="AH323" t="s">
        <v>120</v>
      </c>
      <c r="AI323" t="s">
        <v>82</v>
      </c>
      <c r="AJ323" t="s">
        <v>82</v>
      </c>
      <c r="AL323" t="s">
        <v>336</v>
      </c>
      <c r="AM323" t="str">
        <f t="shared" ref="AM323:AM386" si="10" xml:space="preserve"> IF(O323="",  IF(L323="", "", CONCATENATE(M323, " ",L323, ": ",N323)),  CONCATENATE(M323, " ",L323, ": ",N323, " ",  P323, " ",O323, ": ",Q323))</f>
        <v>module 6: The United States lesson 3: The United States Today</v>
      </c>
      <c r="AN323" t="s">
        <v>13136</v>
      </c>
      <c r="AX323" t="str">
        <f t="shared" ref="AX323:AX386" si="11">_xlfn.TEXTJOIN(",",TRUE,AN323:AO323)</f>
        <v>AR.WST.1.7.2,a8927a9c-8ddb-4335-a700-5a3e5ae79f99, AR.WST.1.7.1,6da4c550-5894-4de3-bbf5-d3b3a728fb19, AR.WST.1.7.3,5ec0b6ce-9ecc-41ef-aa1e-fb6121e3e633, AR.WST.3.7.1,6649486c-a503-4828-98d6-f8b22a3e8e352</v>
      </c>
      <c r="AY323" t="s">
        <v>13136</v>
      </c>
    </row>
    <row r="324" spans="1:51" x14ac:dyDescent="0.25">
      <c r="A324" t="s">
        <v>1720</v>
      </c>
      <c r="B324" t="s">
        <v>317</v>
      </c>
      <c r="C324" t="s">
        <v>1721</v>
      </c>
      <c r="D324" t="s">
        <v>1722</v>
      </c>
      <c r="E324" t="s">
        <v>70</v>
      </c>
      <c r="F324" t="s">
        <v>1592</v>
      </c>
      <c r="G324" t="s">
        <v>72</v>
      </c>
      <c r="H324" s="2" t="s">
        <v>14181</v>
      </c>
      <c r="I324" t="s">
        <v>1723</v>
      </c>
      <c r="J324" t="s">
        <v>75</v>
      </c>
      <c r="K324" t="s">
        <v>76</v>
      </c>
      <c r="L324" t="s">
        <v>184</v>
      </c>
      <c r="M324" t="s">
        <v>77</v>
      </c>
      <c r="N324" t="s">
        <v>344</v>
      </c>
      <c r="O324" t="s">
        <v>74</v>
      </c>
      <c r="P324" t="s">
        <v>89</v>
      </c>
      <c r="Q324" t="s">
        <v>317</v>
      </c>
      <c r="AD324" t="s">
        <v>1724</v>
      </c>
      <c r="AE324" t="s">
        <v>1594</v>
      </c>
      <c r="AF324" t="s">
        <v>72</v>
      </c>
      <c r="AG324" t="s">
        <v>1595</v>
      </c>
      <c r="AH324" t="s">
        <v>120</v>
      </c>
      <c r="AI324" t="s">
        <v>82</v>
      </c>
      <c r="AJ324" t="s">
        <v>82</v>
      </c>
      <c r="AL324" t="s">
        <v>355</v>
      </c>
      <c r="AM324" t="str">
        <f t="shared" si="10"/>
        <v>module 7: Canada lesson 1: Physical Geography</v>
      </c>
      <c r="AN324" t="s">
        <v>13137</v>
      </c>
      <c r="AX324" t="str">
        <f t="shared" si="11"/>
        <v>AR.WST.1.7.2,a8927a9c-8ddb-4335-a700-5a3e5ae79f99, AR.WST.1.7.1,6da4c550-5894-4de3-bbf5-d3b3a728fb19, AR.WST.1.7.3,5ec0b6ce-9ecc-41ef-aa1e-fb6121e3e633, AR.WST.3.7.1,6649486c-a503-4828-98d6-f8b22a3e8e353</v>
      </c>
      <c r="AY324" t="s">
        <v>13137</v>
      </c>
    </row>
    <row r="325" spans="1:51" x14ac:dyDescent="0.25">
      <c r="A325" t="s">
        <v>1725</v>
      </c>
      <c r="B325" t="s">
        <v>324</v>
      </c>
      <c r="C325" t="s">
        <v>1726</v>
      </c>
      <c r="D325" t="s">
        <v>1727</v>
      </c>
      <c r="E325" t="s">
        <v>70</v>
      </c>
      <c r="F325" t="s">
        <v>1592</v>
      </c>
      <c r="G325" t="s">
        <v>72</v>
      </c>
      <c r="H325" s="2" t="s">
        <v>14181</v>
      </c>
      <c r="I325" t="s">
        <v>1728</v>
      </c>
      <c r="J325" t="s">
        <v>75</v>
      </c>
      <c r="K325" t="s">
        <v>76</v>
      </c>
      <c r="L325" t="s">
        <v>184</v>
      </c>
      <c r="M325" t="s">
        <v>77</v>
      </c>
      <c r="N325" t="s">
        <v>344</v>
      </c>
      <c r="O325" t="s">
        <v>97</v>
      </c>
      <c r="P325" t="s">
        <v>89</v>
      </c>
      <c r="Q325" t="s">
        <v>324</v>
      </c>
      <c r="AD325" t="s">
        <v>1729</v>
      </c>
      <c r="AE325" t="s">
        <v>1594</v>
      </c>
      <c r="AF325" t="s">
        <v>72</v>
      </c>
      <c r="AG325" t="s">
        <v>1595</v>
      </c>
      <c r="AH325" t="s">
        <v>120</v>
      </c>
      <c r="AI325" t="s">
        <v>82</v>
      </c>
      <c r="AJ325" t="s">
        <v>82</v>
      </c>
      <c r="AL325" t="s">
        <v>361</v>
      </c>
      <c r="AM325" t="str">
        <f t="shared" si="10"/>
        <v>module 7: Canada lesson 2: History and Culture</v>
      </c>
      <c r="AN325" t="s">
        <v>13138</v>
      </c>
      <c r="AX325" t="str">
        <f t="shared" si="11"/>
        <v>AR.WST.1.7.2,a8927a9c-8ddb-4335-a700-5a3e5ae79f99, AR.WST.1.7.1,6da4c550-5894-4de3-bbf5-d3b3a728fb19, AR.WST.1.7.3,5ec0b6ce-9ecc-41ef-aa1e-fb6121e3e633, AR.WST.3.7.1,6649486c-a503-4828-98d6-f8b22a3e8e354</v>
      </c>
      <c r="AY325" t="s">
        <v>13138</v>
      </c>
    </row>
    <row r="326" spans="1:51" x14ac:dyDescent="0.25">
      <c r="A326" t="s">
        <v>1730</v>
      </c>
      <c r="B326" t="s">
        <v>363</v>
      </c>
      <c r="C326" t="s">
        <v>1731</v>
      </c>
      <c r="D326" t="s">
        <v>1732</v>
      </c>
      <c r="E326" t="s">
        <v>70</v>
      </c>
      <c r="F326" t="s">
        <v>1592</v>
      </c>
      <c r="G326" t="s">
        <v>72</v>
      </c>
      <c r="H326" s="2" t="s">
        <v>14181</v>
      </c>
      <c r="I326" t="s">
        <v>1733</v>
      </c>
      <c r="J326" t="s">
        <v>75</v>
      </c>
      <c r="K326" t="s">
        <v>76</v>
      </c>
      <c r="L326" t="s">
        <v>184</v>
      </c>
      <c r="M326" t="s">
        <v>77</v>
      </c>
      <c r="N326" t="s">
        <v>344</v>
      </c>
      <c r="O326" t="s">
        <v>88</v>
      </c>
      <c r="P326" t="s">
        <v>89</v>
      </c>
      <c r="Q326" t="s">
        <v>363</v>
      </c>
      <c r="AD326" t="s">
        <v>1734</v>
      </c>
      <c r="AE326" t="s">
        <v>1594</v>
      </c>
      <c r="AF326" t="s">
        <v>72</v>
      </c>
      <c r="AG326" t="s">
        <v>1595</v>
      </c>
      <c r="AH326" t="s">
        <v>120</v>
      </c>
      <c r="AI326" t="s">
        <v>82</v>
      </c>
      <c r="AJ326" t="s">
        <v>82</v>
      </c>
      <c r="AL326" t="s">
        <v>368</v>
      </c>
      <c r="AM326" t="str">
        <f t="shared" si="10"/>
        <v>module 7: Canada lesson 3: Canada Today</v>
      </c>
      <c r="AN326" t="s">
        <v>13139</v>
      </c>
      <c r="AX326" t="str">
        <f t="shared" si="11"/>
        <v>AR.WST.1.7.2,a8927a9c-8ddb-4335-a700-5a3e5ae79f99, AR.WST.1.7.1,6da4c550-5894-4de3-bbf5-d3b3a728fb19, AR.WST.1.7.3,5ec0b6ce-9ecc-41ef-aa1e-fb6121e3e633, AR.WST.3.7.1,6649486c-a503-4828-98d6-f8b22a3e8e355</v>
      </c>
      <c r="AY326" t="s">
        <v>13139</v>
      </c>
    </row>
    <row r="327" spans="1:51" x14ac:dyDescent="0.25">
      <c r="A327" t="s">
        <v>1735</v>
      </c>
      <c r="B327" t="s">
        <v>384</v>
      </c>
      <c r="C327" t="s">
        <v>1736</v>
      </c>
      <c r="D327" t="s">
        <v>1737</v>
      </c>
      <c r="E327" t="s">
        <v>70</v>
      </c>
      <c r="F327" t="s">
        <v>1592</v>
      </c>
      <c r="G327" t="s">
        <v>72</v>
      </c>
      <c r="H327" s="2" t="s">
        <v>14181</v>
      </c>
      <c r="I327" t="s">
        <v>1738</v>
      </c>
      <c r="J327" t="s">
        <v>75</v>
      </c>
      <c r="K327" t="s">
        <v>76</v>
      </c>
      <c r="L327" t="s">
        <v>380</v>
      </c>
      <c r="M327" t="s">
        <v>77</v>
      </c>
      <c r="N327" t="s">
        <v>376</v>
      </c>
      <c r="O327" t="s">
        <v>74</v>
      </c>
      <c r="P327" t="s">
        <v>89</v>
      </c>
      <c r="Q327" t="s">
        <v>384</v>
      </c>
      <c r="AD327" t="s">
        <v>1739</v>
      </c>
      <c r="AE327" t="s">
        <v>1594</v>
      </c>
      <c r="AF327" t="s">
        <v>72</v>
      </c>
      <c r="AG327" t="s">
        <v>1595</v>
      </c>
      <c r="AH327" t="s">
        <v>120</v>
      </c>
      <c r="AI327" t="s">
        <v>82</v>
      </c>
      <c r="AJ327" t="s">
        <v>82</v>
      </c>
      <c r="AL327" t="s">
        <v>389</v>
      </c>
      <c r="AM327" t="str">
        <f t="shared" si="10"/>
        <v>module 8: Early Civilizations of Latin America lesson 1: The Olmec and Maya</v>
      </c>
      <c r="AN327" t="s">
        <v>13140</v>
      </c>
      <c r="AX327" t="str">
        <f t="shared" si="11"/>
        <v>AR.WST.1.7.2,a8927a9c-8ddb-4335-a700-5a3e5ae79f99, AR.WST.1.7.1,6da4c550-5894-4de3-bbf5-d3b3a728fb19, AR.WST.1.7.3,5ec0b6ce-9ecc-41ef-aa1e-fb6121e3e633, AR.WST.3.7.1,6649486c-a503-4828-98d6-f8b22a3e8e356</v>
      </c>
      <c r="AY327" t="s">
        <v>13140</v>
      </c>
    </row>
    <row r="328" spans="1:51" x14ac:dyDescent="0.25">
      <c r="A328" t="s">
        <v>1740</v>
      </c>
      <c r="B328" t="s">
        <v>391</v>
      </c>
      <c r="C328" t="s">
        <v>1741</v>
      </c>
      <c r="D328" t="s">
        <v>1742</v>
      </c>
      <c r="E328" t="s">
        <v>70</v>
      </c>
      <c r="F328" t="s">
        <v>1592</v>
      </c>
      <c r="G328" t="s">
        <v>72</v>
      </c>
      <c r="H328" s="2" t="s">
        <v>14181</v>
      </c>
      <c r="I328" t="s">
        <v>1743</v>
      </c>
      <c r="J328" t="s">
        <v>75</v>
      </c>
      <c r="K328" t="s">
        <v>76</v>
      </c>
      <c r="L328" t="s">
        <v>380</v>
      </c>
      <c r="M328" t="s">
        <v>77</v>
      </c>
      <c r="N328" t="s">
        <v>376</v>
      </c>
      <c r="O328" t="s">
        <v>97</v>
      </c>
      <c r="P328" t="s">
        <v>89</v>
      </c>
      <c r="Q328" t="s">
        <v>391</v>
      </c>
      <c r="AD328" t="s">
        <v>1744</v>
      </c>
      <c r="AE328" t="s">
        <v>1594</v>
      </c>
      <c r="AF328" t="s">
        <v>72</v>
      </c>
      <c r="AG328" t="s">
        <v>1595</v>
      </c>
      <c r="AH328" t="s">
        <v>120</v>
      </c>
      <c r="AI328" t="s">
        <v>82</v>
      </c>
      <c r="AJ328" t="s">
        <v>82</v>
      </c>
      <c r="AL328" t="s">
        <v>396</v>
      </c>
      <c r="AM328" t="str">
        <f t="shared" si="10"/>
        <v>module 8: Early Civilizations of Latin America lesson 2: The Aztecs</v>
      </c>
      <c r="AN328" t="s">
        <v>13141</v>
      </c>
      <c r="AX328" t="str">
        <f t="shared" si="11"/>
        <v>AR.WST.1.7.2,a8927a9c-8ddb-4335-a700-5a3e5ae79f99, AR.WST.1.7.1,6da4c550-5894-4de3-bbf5-d3b3a728fb19, AR.WST.1.7.3,5ec0b6ce-9ecc-41ef-aa1e-fb6121e3e633, AR.WST.3.7.1,6649486c-a503-4828-98d6-f8b22a3e8e357</v>
      </c>
      <c r="AY328" t="s">
        <v>13141</v>
      </c>
    </row>
    <row r="329" spans="1:51" x14ac:dyDescent="0.25">
      <c r="A329" t="s">
        <v>1745</v>
      </c>
      <c r="B329" t="s">
        <v>398</v>
      </c>
      <c r="C329" t="s">
        <v>1746</v>
      </c>
      <c r="D329" t="s">
        <v>1747</v>
      </c>
      <c r="E329" t="s">
        <v>70</v>
      </c>
      <c r="F329" t="s">
        <v>1592</v>
      </c>
      <c r="G329" t="s">
        <v>72</v>
      </c>
      <c r="H329" s="2" t="s">
        <v>14181</v>
      </c>
      <c r="I329" t="s">
        <v>1748</v>
      </c>
      <c r="J329" t="s">
        <v>75</v>
      </c>
      <c r="K329" t="s">
        <v>76</v>
      </c>
      <c r="L329" t="s">
        <v>380</v>
      </c>
      <c r="M329" t="s">
        <v>77</v>
      </c>
      <c r="N329" t="s">
        <v>376</v>
      </c>
      <c r="O329" t="s">
        <v>88</v>
      </c>
      <c r="P329" t="s">
        <v>89</v>
      </c>
      <c r="Q329" t="s">
        <v>398</v>
      </c>
      <c r="AD329" t="s">
        <v>1749</v>
      </c>
      <c r="AE329" t="s">
        <v>1594</v>
      </c>
      <c r="AF329" t="s">
        <v>72</v>
      </c>
      <c r="AG329" t="s">
        <v>1595</v>
      </c>
      <c r="AH329" t="s">
        <v>120</v>
      </c>
      <c r="AI329" t="s">
        <v>82</v>
      </c>
      <c r="AJ329" t="s">
        <v>82</v>
      </c>
      <c r="AL329" t="s">
        <v>403</v>
      </c>
      <c r="AM329" t="str">
        <f t="shared" si="10"/>
        <v>module 8: Early Civilizations of Latin America lesson 3: Andean Civilizations</v>
      </c>
      <c r="AN329" t="s">
        <v>13142</v>
      </c>
      <c r="AX329" t="str">
        <f t="shared" si="11"/>
        <v>AR.WST.1.7.2,a8927a9c-8ddb-4335-a700-5a3e5ae79f99, AR.WST.1.7.1,6da4c550-5894-4de3-bbf5-d3b3a728fb19, AR.WST.1.7.3,5ec0b6ce-9ecc-41ef-aa1e-fb6121e3e633, AR.WST.3.7.1,6649486c-a503-4828-98d6-f8b22a3e8e358</v>
      </c>
      <c r="AY329" t="s">
        <v>13142</v>
      </c>
    </row>
    <row r="330" spans="1:51" x14ac:dyDescent="0.25">
      <c r="A330" t="s">
        <v>1750</v>
      </c>
      <c r="B330" t="s">
        <v>317</v>
      </c>
      <c r="C330" t="s">
        <v>1751</v>
      </c>
      <c r="D330" t="s">
        <v>1752</v>
      </c>
      <c r="E330" t="s">
        <v>70</v>
      </c>
      <c r="F330" t="s">
        <v>1592</v>
      </c>
      <c r="G330" t="s">
        <v>72</v>
      </c>
      <c r="H330" s="2" t="s">
        <v>14181</v>
      </c>
      <c r="I330" t="s">
        <v>1753</v>
      </c>
      <c r="J330" t="s">
        <v>75</v>
      </c>
      <c r="K330" t="s">
        <v>76</v>
      </c>
      <c r="L330" t="s">
        <v>415</v>
      </c>
      <c r="M330" t="s">
        <v>77</v>
      </c>
      <c r="N330" t="s">
        <v>411</v>
      </c>
      <c r="O330" t="s">
        <v>74</v>
      </c>
      <c r="P330" t="s">
        <v>89</v>
      </c>
      <c r="Q330" t="s">
        <v>317</v>
      </c>
      <c r="AD330" t="s">
        <v>1754</v>
      </c>
      <c r="AE330" t="s">
        <v>1594</v>
      </c>
      <c r="AF330" t="s">
        <v>72</v>
      </c>
      <c r="AG330" t="s">
        <v>1595</v>
      </c>
      <c r="AH330" t="s">
        <v>120</v>
      </c>
      <c r="AI330" t="s">
        <v>82</v>
      </c>
      <c r="AJ330" t="s">
        <v>82</v>
      </c>
      <c r="AL330" t="s">
        <v>423</v>
      </c>
      <c r="AM330" t="str">
        <f t="shared" si="10"/>
        <v>module 9: Mexico lesson 1: Physical Geography</v>
      </c>
      <c r="AN330" t="s">
        <v>13143</v>
      </c>
      <c r="AX330" t="str">
        <f t="shared" si="11"/>
        <v>AR.WST.1.7.2,a8927a9c-8ddb-4335-a700-5a3e5ae79f99, AR.WST.1.7.1,6da4c550-5894-4de3-bbf5-d3b3a728fb19, AR.WST.1.7.3,5ec0b6ce-9ecc-41ef-aa1e-fb6121e3e633, AR.WST.3.7.1,6649486c-a503-4828-98d6-f8b22a3e8e359</v>
      </c>
      <c r="AY330" t="s">
        <v>13143</v>
      </c>
    </row>
    <row r="331" spans="1:51" x14ac:dyDescent="0.25">
      <c r="A331" t="s">
        <v>1755</v>
      </c>
      <c r="B331" t="s">
        <v>324</v>
      </c>
      <c r="C331" t="s">
        <v>1756</v>
      </c>
      <c r="D331" t="s">
        <v>1757</v>
      </c>
      <c r="E331" t="s">
        <v>70</v>
      </c>
      <c r="F331" t="s">
        <v>1592</v>
      </c>
      <c r="G331" t="s">
        <v>72</v>
      </c>
      <c r="H331" s="2" t="s">
        <v>14181</v>
      </c>
      <c r="I331" t="s">
        <v>1758</v>
      </c>
      <c r="J331" t="s">
        <v>75</v>
      </c>
      <c r="K331" t="s">
        <v>76</v>
      </c>
      <c r="L331" t="s">
        <v>415</v>
      </c>
      <c r="M331" t="s">
        <v>77</v>
      </c>
      <c r="N331" t="s">
        <v>411</v>
      </c>
      <c r="O331" t="s">
        <v>97</v>
      </c>
      <c r="P331" t="s">
        <v>89</v>
      </c>
      <c r="Q331" t="s">
        <v>324</v>
      </c>
      <c r="AD331" t="s">
        <v>1759</v>
      </c>
      <c r="AE331" t="s">
        <v>1594</v>
      </c>
      <c r="AF331" t="s">
        <v>72</v>
      </c>
      <c r="AG331" t="s">
        <v>1595</v>
      </c>
      <c r="AH331" t="s">
        <v>120</v>
      </c>
      <c r="AI331" t="s">
        <v>82</v>
      </c>
      <c r="AJ331" t="s">
        <v>82</v>
      </c>
      <c r="AL331" t="s">
        <v>429</v>
      </c>
      <c r="AM331" t="str">
        <f t="shared" si="10"/>
        <v>module 9: Mexico lesson 2: History and Culture</v>
      </c>
      <c r="AN331" t="s">
        <v>13144</v>
      </c>
      <c r="AX331" t="str">
        <f t="shared" si="11"/>
        <v>AR.WST.1.7.2,a8927a9c-8ddb-4335-a700-5a3e5ae79f99, AR.WST.1.7.1,6da4c550-5894-4de3-bbf5-d3b3a728fb19, AR.WST.1.7.3,5ec0b6ce-9ecc-41ef-aa1e-fb6121e3e633, AR.WST.3.7.1,6649486c-a503-4828-98d6-f8b22a3e8e360</v>
      </c>
      <c r="AY331" t="s">
        <v>13144</v>
      </c>
    </row>
    <row r="332" spans="1:51" x14ac:dyDescent="0.25">
      <c r="A332" t="s">
        <v>1760</v>
      </c>
      <c r="B332" t="s">
        <v>431</v>
      </c>
      <c r="C332" t="s">
        <v>1761</v>
      </c>
      <c r="D332" t="s">
        <v>1762</v>
      </c>
      <c r="E332" t="s">
        <v>70</v>
      </c>
      <c r="F332" t="s">
        <v>1592</v>
      </c>
      <c r="G332" t="s">
        <v>72</v>
      </c>
      <c r="H332" s="2" t="s">
        <v>14181</v>
      </c>
      <c r="I332" t="s">
        <v>1763</v>
      </c>
      <c r="J332" t="s">
        <v>75</v>
      </c>
      <c r="K332" t="s">
        <v>76</v>
      </c>
      <c r="L332" t="s">
        <v>415</v>
      </c>
      <c r="M332" t="s">
        <v>77</v>
      </c>
      <c r="N332" t="s">
        <v>411</v>
      </c>
      <c r="O332" t="s">
        <v>88</v>
      </c>
      <c r="P332" t="s">
        <v>89</v>
      </c>
      <c r="Q332" t="s">
        <v>431</v>
      </c>
      <c r="AD332" t="s">
        <v>1764</v>
      </c>
      <c r="AE332" t="s">
        <v>1594</v>
      </c>
      <c r="AF332" t="s">
        <v>72</v>
      </c>
      <c r="AG332" t="s">
        <v>1595</v>
      </c>
      <c r="AH332" t="s">
        <v>120</v>
      </c>
      <c r="AI332" t="s">
        <v>82</v>
      </c>
      <c r="AJ332" t="s">
        <v>82</v>
      </c>
      <c r="AL332" t="s">
        <v>436</v>
      </c>
      <c r="AM332" t="str">
        <f t="shared" si="10"/>
        <v>module 9: Mexico lesson 3: Mexico Today</v>
      </c>
      <c r="AN332" t="s">
        <v>13145</v>
      </c>
      <c r="AX332" t="str">
        <f t="shared" si="11"/>
        <v>AR.WST.1.7.2,a8927a9c-8ddb-4335-a700-5a3e5ae79f99, AR.WST.1.7.1,6da4c550-5894-4de3-bbf5-d3b3a728fb19, AR.WST.1.7.3,5ec0b6ce-9ecc-41ef-aa1e-fb6121e3e633, AR.WST.3.7.1,6649486c-a503-4828-98d6-f8b22a3e8e361</v>
      </c>
      <c r="AY332" t="s">
        <v>13145</v>
      </c>
    </row>
    <row r="333" spans="1:51" x14ac:dyDescent="0.25">
      <c r="A333" t="s">
        <v>1765</v>
      </c>
      <c r="B333" t="s">
        <v>317</v>
      </c>
      <c r="C333" t="s">
        <v>1766</v>
      </c>
      <c r="D333" t="s">
        <v>1767</v>
      </c>
      <c r="E333" t="s">
        <v>70</v>
      </c>
      <c r="F333" t="s">
        <v>1592</v>
      </c>
      <c r="G333" t="s">
        <v>72</v>
      </c>
      <c r="H333" s="2" t="s">
        <v>14181</v>
      </c>
      <c r="I333" t="s">
        <v>1768</v>
      </c>
      <c r="J333" t="s">
        <v>75</v>
      </c>
      <c r="K333" t="s">
        <v>76</v>
      </c>
      <c r="L333" t="s">
        <v>96</v>
      </c>
      <c r="M333" t="s">
        <v>77</v>
      </c>
      <c r="N333" t="s">
        <v>444</v>
      </c>
      <c r="O333" t="s">
        <v>74</v>
      </c>
      <c r="P333" t="s">
        <v>89</v>
      </c>
      <c r="Q333" t="s">
        <v>317</v>
      </c>
      <c r="AD333" t="s">
        <v>1769</v>
      </c>
      <c r="AE333" t="s">
        <v>1594</v>
      </c>
      <c r="AF333" t="s">
        <v>72</v>
      </c>
      <c r="AG333" t="s">
        <v>1595</v>
      </c>
      <c r="AH333" t="s">
        <v>120</v>
      </c>
      <c r="AI333" t="s">
        <v>82</v>
      </c>
      <c r="AJ333" t="s">
        <v>82</v>
      </c>
      <c r="AL333" t="s">
        <v>455</v>
      </c>
      <c r="AM333" t="str">
        <f t="shared" si="10"/>
        <v>module 10: Central America and the Caribbean lesson 1: Physical Geography</v>
      </c>
      <c r="AN333" t="s">
        <v>13146</v>
      </c>
      <c r="AX333" t="str">
        <f t="shared" si="11"/>
        <v>AR.WST.1.7.2,a8927a9c-8ddb-4335-a700-5a3e5ae79f99, AR.WST.1.7.1,6da4c550-5894-4de3-bbf5-d3b3a728fb19, AR.WST.1.7.3,5ec0b6ce-9ecc-41ef-aa1e-fb6121e3e633, AR.WST.3.7.1,6649486c-a503-4828-98d6-f8b22a3e8e362</v>
      </c>
      <c r="AY333" t="s">
        <v>13146</v>
      </c>
    </row>
    <row r="334" spans="1:51" x14ac:dyDescent="0.25">
      <c r="A334" t="s">
        <v>1770</v>
      </c>
      <c r="B334" t="s">
        <v>457</v>
      </c>
      <c r="C334" t="s">
        <v>1771</v>
      </c>
      <c r="D334" t="s">
        <v>1772</v>
      </c>
      <c r="E334" t="s">
        <v>70</v>
      </c>
      <c r="F334" t="s">
        <v>1592</v>
      </c>
      <c r="G334" t="s">
        <v>72</v>
      </c>
      <c r="H334" s="2" t="s">
        <v>14181</v>
      </c>
      <c r="I334" t="s">
        <v>1773</v>
      </c>
      <c r="J334" t="s">
        <v>75</v>
      </c>
      <c r="K334" t="s">
        <v>76</v>
      </c>
      <c r="L334" t="s">
        <v>96</v>
      </c>
      <c r="M334" t="s">
        <v>77</v>
      </c>
      <c r="N334" t="s">
        <v>444</v>
      </c>
      <c r="O334" t="s">
        <v>97</v>
      </c>
      <c r="P334" t="s">
        <v>89</v>
      </c>
      <c r="Q334" t="s">
        <v>457</v>
      </c>
      <c r="AD334" t="s">
        <v>1774</v>
      </c>
      <c r="AE334" t="s">
        <v>1594</v>
      </c>
      <c r="AF334" t="s">
        <v>72</v>
      </c>
      <c r="AG334" t="s">
        <v>1595</v>
      </c>
      <c r="AH334" t="s">
        <v>120</v>
      </c>
      <c r="AI334" t="s">
        <v>82</v>
      </c>
      <c r="AJ334" t="s">
        <v>82</v>
      </c>
      <c r="AL334" t="s">
        <v>462</v>
      </c>
      <c r="AM334" t="str">
        <f t="shared" si="10"/>
        <v>module 10: Central America and the Caribbean lesson 2: Central America</v>
      </c>
      <c r="AN334" t="s">
        <v>13147</v>
      </c>
      <c r="AX334" t="str">
        <f t="shared" si="11"/>
        <v>AR.WST.1.7.2,a8927a9c-8ddb-4335-a700-5a3e5ae79f99, AR.WST.1.7.1,6da4c550-5894-4de3-bbf5-d3b3a728fb19, AR.WST.1.7.3,5ec0b6ce-9ecc-41ef-aa1e-fb6121e3e633, AR.WST.3.7.1,6649486c-a503-4828-98d6-f8b22a3e8e363</v>
      </c>
      <c r="AY334" t="s">
        <v>13147</v>
      </c>
    </row>
    <row r="335" spans="1:51" x14ac:dyDescent="0.25">
      <c r="A335" t="s">
        <v>1775</v>
      </c>
      <c r="B335" t="s">
        <v>464</v>
      </c>
      <c r="C335" t="s">
        <v>1776</v>
      </c>
      <c r="D335" t="s">
        <v>1777</v>
      </c>
      <c r="E335" t="s">
        <v>70</v>
      </c>
      <c r="F335" t="s">
        <v>1592</v>
      </c>
      <c r="G335" t="s">
        <v>72</v>
      </c>
      <c r="H335" s="2" t="s">
        <v>14181</v>
      </c>
      <c r="I335" t="s">
        <v>1778</v>
      </c>
      <c r="J335" t="s">
        <v>75</v>
      </c>
      <c r="K335" t="s">
        <v>76</v>
      </c>
      <c r="L335" t="s">
        <v>96</v>
      </c>
      <c r="M335" t="s">
        <v>77</v>
      </c>
      <c r="N335" t="s">
        <v>444</v>
      </c>
      <c r="O335" t="s">
        <v>88</v>
      </c>
      <c r="P335" t="s">
        <v>89</v>
      </c>
      <c r="Q335" t="s">
        <v>464</v>
      </c>
      <c r="AD335" t="s">
        <v>1779</v>
      </c>
      <c r="AE335" t="s">
        <v>1594</v>
      </c>
      <c r="AF335" t="s">
        <v>72</v>
      </c>
      <c r="AG335" t="s">
        <v>1595</v>
      </c>
      <c r="AH335" t="s">
        <v>120</v>
      </c>
      <c r="AI335" t="s">
        <v>82</v>
      </c>
      <c r="AJ335" t="s">
        <v>82</v>
      </c>
      <c r="AL335" t="s">
        <v>469</v>
      </c>
      <c r="AM335" t="str">
        <f t="shared" si="10"/>
        <v>module 10: Central America and the Caribbean lesson 3: The Caribbean Islands</v>
      </c>
      <c r="AN335" t="s">
        <v>13148</v>
      </c>
      <c r="AX335" t="str">
        <f t="shared" si="11"/>
        <v>AR.WST.1.7.2,a8927a9c-8ddb-4335-a700-5a3e5ae79f99, AR.WST.1.7.1,6da4c550-5894-4de3-bbf5-d3b3a728fb19, AR.WST.1.7.3,5ec0b6ce-9ecc-41ef-aa1e-fb6121e3e633, AR.WST.3.7.1,6649486c-a503-4828-98d6-f8b22a3e8e364</v>
      </c>
      <c r="AY335" t="s">
        <v>13148</v>
      </c>
    </row>
    <row r="336" spans="1:51" x14ac:dyDescent="0.25">
      <c r="A336" t="s">
        <v>1780</v>
      </c>
      <c r="B336" t="s">
        <v>317</v>
      </c>
      <c r="C336" t="s">
        <v>1781</v>
      </c>
      <c r="D336" t="s">
        <v>1782</v>
      </c>
      <c r="E336" t="s">
        <v>70</v>
      </c>
      <c r="F336" t="s">
        <v>1592</v>
      </c>
      <c r="G336" t="s">
        <v>72</v>
      </c>
      <c r="H336" s="2" t="s">
        <v>14181</v>
      </c>
      <c r="I336" t="s">
        <v>1783</v>
      </c>
      <c r="J336" t="s">
        <v>75</v>
      </c>
      <c r="K336" t="s">
        <v>76</v>
      </c>
      <c r="L336" t="s">
        <v>481</v>
      </c>
      <c r="M336" t="s">
        <v>77</v>
      </c>
      <c r="N336" t="s">
        <v>477</v>
      </c>
      <c r="O336" t="s">
        <v>74</v>
      </c>
      <c r="P336" t="s">
        <v>89</v>
      </c>
      <c r="Q336" t="s">
        <v>317</v>
      </c>
      <c r="AD336" t="s">
        <v>1784</v>
      </c>
      <c r="AE336" t="s">
        <v>1594</v>
      </c>
      <c r="AF336" t="s">
        <v>72</v>
      </c>
      <c r="AG336" t="s">
        <v>1595</v>
      </c>
      <c r="AH336" t="s">
        <v>120</v>
      </c>
      <c r="AI336" t="s">
        <v>82</v>
      </c>
      <c r="AJ336" t="s">
        <v>82</v>
      </c>
      <c r="AL336" t="s">
        <v>489</v>
      </c>
      <c r="AM336" t="str">
        <f t="shared" si="10"/>
        <v>module 11: South America lesson 1: Physical Geography</v>
      </c>
      <c r="AN336" t="s">
        <v>13149</v>
      </c>
      <c r="AX336" t="str">
        <f t="shared" si="11"/>
        <v>AR.WST.1.7.2,a8927a9c-8ddb-4335-a700-5a3e5ae79f99, AR.WST.1.7.1,6da4c550-5894-4de3-bbf5-d3b3a728fb19, AR.WST.1.7.3,5ec0b6ce-9ecc-41ef-aa1e-fb6121e3e633, AR.WST.3.7.1,6649486c-a503-4828-98d6-f8b22a3e8e365</v>
      </c>
      <c r="AY336" t="s">
        <v>13149</v>
      </c>
    </row>
    <row r="337" spans="1:51" x14ac:dyDescent="0.25">
      <c r="A337" t="s">
        <v>1785</v>
      </c>
      <c r="B337" t="s">
        <v>491</v>
      </c>
      <c r="C337" t="s">
        <v>1786</v>
      </c>
      <c r="D337" t="s">
        <v>1787</v>
      </c>
      <c r="E337" t="s">
        <v>70</v>
      </c>
      <c r="F337" t="s">
        <v>1592</v>
      </c>
      <c r="G337" t="s">
        <v>72</v>
      </c>
      <c r="H337" s="2" t="s">
        <v>14181</v>
      </c>
      <c r="I337" t="s">
        <v>1788</v>
      </c>
      <c r="J337" t="s">
        <v>75</v>
      </c>
      <c r="K337" t="s">
        <v>76</v>
      </c>
      <c r="L337" t="s">
        <v>481</v>
      </c>
      <c r="M337" t="s">
        <v>77</v>
      </c>
      <c r="N337" t="s">
        <v>477</v>
      </c>
      <c r="O337" t="s">
        <v>97</v>
      </c>
      <c r="P337" t="s">
        <v>89</v>
      </c>
      <c r="Q337" t="s">
        <v>491</v>
      </c>
      <c r="AD337" t="s">
        <v>1789</v>
      </c>
      <c r="AE337" t="s">
        <v>1594</v>
      </c>
      <c r="AF337" t="s">
        <v>72</v>
      </c>
      <c r="AG337" t="s">
        <v>1595</v>
      </c>
      <c r="AH337" t="s">
        <v>120</v>
      </c>
      <c r="AI337" t="s">
        <v>82</v>
      </c>
      <c r="AJ337" t="s">
        <v>82</v>
      </c>
      <c r="AL337" t="s">
        <v>496</v>
      </c>
      <c r="AM337" t="str">
        <f t="shared" si="10"/>
        <v>module 11: South America lesson 2: Brazil</v>
      </c>
      <c r="AN337" t="s">
        <v>13150</v>
      </c>
      <c r="AX337" t="str">
        <f t="shared" si="11"/>
        <v>AR.WST.1.7.2,a8927a9c-8ddb-4335-a700-5a3e5ae79f99, AR.WST.1.7.1,6da4c550-5894-4de3-bbf5-d3b3a728fb19, AR.WST.1.7.3,5ec0b6ce-9ecc-41ef-aa1e-fb6121e3e633, AR.WST.3.7.1,6649486c-a503-4828-98d6-f8b22a3e8e366</v>
      </c>
      <c r="AY337" t="s">
        <v>13150</v>
      </c>
    </row>
    <row r="338" spans="1:51" x14ac:dyDescent="0.25">
      <c r="A338" t="s">
        <v>1790</v>
      </c>
      <c r="B338" t="s">
        <v>498</v>
      </c>
      <c r="C338" t="s">
        <v>1791</v>
      </c>
      <c r="D338" t="s">
        <v>1792</v>
      </c>
      <c r="E338" t="s">
        <v>70</v>
      </c>
      <c r="F338" t="s">
        <v>1592</v>
      </c>
      <c r="G338" t="s">
        <v>72</v>
      </c>
      <c r="H338" s="2" t="s">
        <v>14181</v>
      </c>
      <c r="I338" t="s">
        <v>1793</v>
      </c>
      <c r="J338" t="s">
        <v>75</v>
      </c>
      <c r="K338" t="s">
        <v>76</v>
      </c>
      <c r="L338" t="s">
        <v>481</v>
      </c>
      <c r="M338" t="s">
        <v>77</v>
      </c>
      <c r="N338" t="s">
        <v>477</v>
      </c>
      <c r="O338" t="s">
        <v>88</v>
      </c>
      <c r="P338" t="s">
        <v>89</v>
      </c>
      <c r="Q338" t="s">
        <v>498</v>
      </c>
      <c r="AD338" t="s">
        <v>1794</v>
      </c>
      <c r="AE338" t="s">
        <v>1594</v>
      </c>
      <c r="AF338" t="s">
        <v>72</v>
      </c>
      <c r="AG338" t="s">
        <v>1595</v>
      </c>
      <c r="AH338" t="s">
        <v>120</v>
      </c>
      <c r="AI338" t="s">
        <v>82</v>
      </c>
      <c r="AJ338" t="s">
        <v>82</v>
      </c>
      <c r="AL338" t="s">
        <v>503</v>
      </c>
      <c r="AM338" t="str">
        <f t="shared" si="10"/>
        <v>module 11: South America lesson 3: Argentina, Uruguay, and Paraguay</v>
      </c>
      <c r="AN338" t="s">
        <v>13151</v>
      </c>
      <c r="AX338" t="str">
        <f t="shared" si="11"/>
        <v>AR.WST.1.7.2,a8927a9c-8ddb-4335-a700-5a3e5ae79f99, AR.WST.1.7.1,6da4c550-5894-4de3-bbf5-d3b3a728fb19, AR.WST.1.7.3,5ec0b6ce-9ecc-41ef-aa1e-fb6121e3e633, AR.WST.3.7.1,6649486c-a503-4828-98d6-f8b22a3e8e367</v>
      </c>
      <c r="AY338" t="s">
        <v>13151</v>
      </c>
    </row>
    <row r="339" spans="1:51" x14ac:dyDescent="0.25">
      <c r="A339" t="s">
        <v>1795</v>
      </c>
      <c r="B339" t="s">
        <v>505</v>
      </c>
      <c r="C339" t="s">
        <v>1796</v>
      </c>
      <c r="D339" t="s">
        <v>1797</v>
      </c>
      <c r="E339" t="s">
        <v>70</v>
      </c>
      <c r="F339" t="s">
        <v>1592</v>
      </c>
      <c r="G339" t="s">
        <v>72</v>
      </c>
      <c r="H339" s="2" t="s">
        <v>14181</v>
      </c>
      <c r="I339" t="s">
        <v>1798</v>
      </c>
      <c r="J339" t="s">
        <v>75</v>
      </c>
      <c r="K339" t="s">
        <v>76</v>
      </c>
      <c r="L339" t="s">
        <v>481</v>
      </c>
      <c r="M339" t="s">
        <v>77</v>
      </c>
      <c r="N339" t="s">
        <v>477</v>
      </c>
      <c r="O339" t="s">
        <v>112</v>
      </c>
      <c r="P339" t="s">
        <v>89</v>
      </c>
      <c r="Q339" t="s">
        <v>505</v>
      </c>
      <c r="AD339" t="s">
        <v>1799</v>
      </c>
      <c r="AE339" t="s">
        <v>1594</v>
      </c>
      <c r="AF339" t="s">
        <v>72</v>
      </c>
      <c r="AG339" t="s">
        <v>1595</v>
      </c>
      <c r="AH339" t="s">
        <v>120</v>
      </c>
      <c r="AI339" t="s">
        <v>82</v>
      </c>
      <c r="AJ339" t="s">
        <v>82</v>
      </c>
      <c r="AL339" t="s">
        <v>510</v>
      </c>
      <c r="AM339" t="str">
        <f t="shared" si="10"/>
        <v>module 11: South America lesson 4: Colombia, Venezuela, and the Guianas</v>
      </c>
      <c r="AN339" t="s">
        <v>13152</v>
      </c>
      <c r="AX339" t="str">
        <f t="shared" si="11"/>
        <v>AR.WST.1.7.2,a8927a9c-8ddb-4335-a700-5a3e5ae79f99, AR.WST.1.7.1,6da4c550-5894-4de3-bbf5-d3b3a728fb19, AR.WST.1.7.3,5ec0b6ce-9ecc-41ef-aa1e-fb6121e3e633, AR.WST.3.7.1,6649486c-a503-4828-98d6-f8b22a3e8e368</v>
      </c>
      <c r="AY339" t="s">
        <v>13152</v>
      </c>
    </row>
    <row r="340" spans="1:51" x14ac:dyDescent="0.25">
      <c r="A340" t="s">
        <v>1800</v>
      </c>
      <c r="B340" t="s">
        <v>512</v>
      </c>
      <c r="C340" t="s">
        <v>1801</v>
      </c>
      <c r="D340" t="s">
        <v>1802</v>
      </c>
      <c r="E340" t="s">
        <v>70</v>
      </c>
      <c r="F340" t="s">
        <v>1592</v>
      </c>
      <c r="G340" t="s">
        <v>72</v>
      </c>
      <c r="H340" s="2" t="s">
        <v>14181</v>
      </c>
      <c r="I340" t="s">
        <v>1803</v>
      </c>
      <c r="J340" t="s">
        <v>75</v>
      </c>
      <c r="K340" t="s">
        <v>76</v>
      </c>
      <c r="L340" t="s">
        <v>481</v>
      </c>
      <c r="M340" t="s">
        <v>77</v>
      </c>
      <c r="N340" t="s">
        <v>477</v>
      </c>
      <c r="O340" t="s">
        <v>120</v>
      </c>
      <c r="P340" t="s">
        <v>89</v>
      </c>
      <c r="Q340" t="s">
        <v>512</v>
      </c>
      <c r="AD340" t="s">
        <v>1804</v>
      </c>
      <c r="AE340" t="s">
        <v>1594</v>
      </c>
      <c r="AF340" t="s">
        <v>72</v>
      </c>
      <c r="AG340" t="s">
        <v>1595</v>
      </c>
      <c r="AH340" t="s">
        <v>120</v>
      </c>
      <c r="AI340" t="s">
        <v>82</v>
      </c>
      <c r="AJ340" t="s">
        <v>82</v>
      </c>
      <c r="AL340" t="s">
        <v>517</v>
      </c>
      <c r="AM340" t="str">
        <f t="shared" si="10"/>
        <v>module 11: South America lesson 5: Ecuador, Bolivia, Peru, and Chile</v>
      </c>
      <c r="AN340" t="s">
        <v>13153</v>
      </c>
      <c r="AX340" t="str">
        <f t="shared" si="11"/>
        <v>AR.WST.1.7.2,a8927a9c-8ddb-4335-a700-5a3e5ae79f99, AR.WST.1.7.1,6da4c550-5894-4de3-bbf5-d3b3a728fb19, AR.WST.1.7.3,5ec0b6ce-9ecc-41ef-aa1e-fb6121e3e633, AR.WST.3.7.1,6649486c-a503-4828-98d6-f8b22a3e8e369</v>
      </c>
      <c r="AY340" t="s">
        <v>13153</v>
      </c>
    </row>
    <row r="341" spans="1:51" x14ac:dyDescent="0.25">
      <c r="A341" t="s">
        <v>1805</v>
      </c>
      <c r="B341" t="s">
        <v>533</v>
      </c>
      <c r="C341" t="s">
        <v>1806</v>
      </c>
      <c r="D341" t="s">
        <v>1807</v>
      </c>
      <c r="E341" t="s">
        <v>70</v>
      </c>
      <c r="F341" t="s">
        <v>1592</v>
      </c>
      <c r="G341" t="s">
        <v>72</v>
      </c>
      <c r="H341" s="2" t="s">
        <v>14181</v>
      </c>
      <c r="I341" t="s">
        <v>1808</v>
      </c>
      <c r="J341" t="s">
        <v>75</v>
      </c>
      <c r="K341" t="s">
        <v>76</v>
      </c>
      <c r="L341" t="s">
        <v>529</v>
      </c>
      <c r="M341" t="s">
        <v>77</v>
      </c>
      <c r="N341" t="s">
        <v>525</v>
      </c>
      <c r="O341" t="s">
        <v>74</v>
      </c>
      <c r="P341" t="s">
        <v>89</v>
      </c>
      <c r="Q341" t="s">
        <v>533</v>
      </c>
      <c r="AD341" t="s">
        <v>1809</v>
      </c>
      <c r="AE341" t="s">
        <v>1594</v>
      </c>
      <c r="AF341" t="s">
        <v>72</v>
      </c>
      <c r="AG341" t="s">
        <v>1595</v>
      </c>
      <c r="AH341" t="s">
        <v>120</v>
      </c>
      <c r="AI341" t="s">
        <v>82</v>
      </c>
      <c r="AJ341" t="s">
        <v>82</v>
      </c>
      <c r="AL341" t="s">
        <v>538</v>
      </c>
      <c r="AM341" t="str">
        <f t="shared" si="10"/>
        <v>module 12: Europe before the 1700s lesson 1: Prehistoric Cultures</v>
      </c>
      <c r="AN341" t="s">
        <v>13154</v>
      </c>
      <c r="AX341" t="str">
        <f t="shared" si="11"/>
        <v>AR.WST.1.7.2,a8927a9c-8ddb-4335-a700-5a3e5ae79f99, AR.WST.1.7.1,6da4c550-5894-4de3-bbf5-d3b3a728fb19, AR.WST.1.7.3,5ec0b6ce-9ecc-41ef-aa1e-fb6121e3e633, AR.WST.3.7.1,6649486c-a503-4828-98d6-f8b22a3e8e370</v>
      </c>
      <c r="AY341" t="s">
        <v>13154</v>
      </c>
    </row>
    <row r="342" spans="1:51" x14ac:dyDescent="0.25">
      <c r="A342" t="s">
        <v>1810</v>
      </c>
      <c r="B342" t="s">
        <v>540</v>
      </c>
      <c r="C342" t="s">
        <v>1811</v>
      </c>
      <c r="D342" t="s">
        <v>1812</v>
      </c>
      <c r="E342" t="s">
        <v>70</v>
      </c>
      <c r="F342" t="s">
        <v>1592</v>
      </c>
      <c r="G342" t="s">
        <v>72</v>
      </c>
      <c r="H342" s="2" t="s">
        <v>14181</v>
      </c>
      <c r="I342" t="s">
        <v>1813</v>
      </c>
      <c r="J342" t="s">
        <v>75</v>
      </c>
      <c r="K342" t="s">
        <v>76</v>
      </c>
      <c r="L342" t="s">
        <v>529</v>
      </c>
      <c r="M342" t="s">
        <v>77</v>
      </c>
      <c r="N342" t="s">
        <v>525</v>
      </c>
      <c r="O342" t="s">
        <v>97</v>
      </c>
      <c r="P342" t="s">
        <v>89</v>
      </c>
      <c r="Q342" t="s">
        <v>540</v>
      </c>
      <c r="AD342" t="s">
        <v>1814</v>
      </c>
      <c r="AE342" t="s">
        <v>1594</v>
      </c>
      <c r="AF342" t="s">
        <v>72</v>
      </c>
      <c r="AG342" t="s">
        <v>1595</v>
      </c>
      <c r="AH342" t="s">
        <v>120</v>
      </c>
      <c r="AI342" t="s">
        <v>82</v>
      </c>
      <c r="AJ342" t="s">
        <v>82</v>
      </c>
      <c r="AL342" t="s">
        <v>545</v>
      </c>
      <c r="AM342" t="str">
        <f t="shared" si="10"/>
        <v>module 12: Europe before the 1700s lesson 2: Ancient Greece</v>
      </c>
      <c r="AN342" t="s">
        <v>13155</v>
      </c>
      <c r="AX342" t="str">
        <f t="shared" si="11"/>
        <v>AR.WST.1.7.2,a8927a9c-8ddb-4335-a700-5a3e5ae79f99, AR.WST.1.7.1,6da4c550-5894-4de3-bbf5-d3b3a728fb19, AR.WST.1.7.3,5ec0b6ce-9ecc-41ef-aa1e-fb6121e3e633, AR.WST.3.7.1,6649486c-a503-4828-98d6-f8b22a3e8e371</v>
      </c>
      <c r="AY342" t="s">
        <v>13155</v>
      </c>
    </row>
    <row r="343" spans="1:51" x14ac:dyDescent="0.25">
      <c r="A343" t="s">
        <v>1815</v>
      </c>
      <c r="B343" t="s">
        <v>547</v>
      </c>
      <c r="C343" t="s">
        <v>1816</v>
      </c>
      <c r="D343" t="s">
        <v>1817</v>
      </c>
      <c r="E343" t="s">
        <v>70</v>
      </c>
      <c r="F343" t="s">
        <v>1592</v>
      </c>
      <c r="G343" t="s">
        <v>72</v>
      </c>
      <c r="H343" s="2" t="s">
        <v>14181</v>
      </c>
      <c r="I343" t="s">
        <v>1818</v>
      </c>
      <c r="J343" t="s">
        <v>75</v>
      </c>
      <c r="K343" t="s">
        <v>76</v>
      </c>
      <c r="L343" t="s">
        <v>529</v>
      </c>
      <c r="M343" t="s">
        <v>77</v>
      </c>
      <c r="N343" t="s">
        <v>525</v>
      </c>
      <c r="O343" t="s">
        <v>88</v>
      </c>
      <c r="P343" t="s">
        <v>89</v>
      </c>
      <c r="Q343" t="s">
        <v>547</v>
      </c>
      <c r="AD343" t="s">
        <v>1819</v>
      </c>
      <c r="AE343" t="s">
        <v>1594</v>
      </c>
      <c r="AF343" t="s">
        <v>72</v>
      </c>
      <c r="AG343" t="s">
        <v>1595</v>
      </c>
      <c r="AH343" t="s">
        <v>120</v>
      </c>
      <c r="AI343" t="s">
        <v>82</v>
      </c>
      <c r="AJ343" t="s">
        <v>82</v>
      </c>
      <c r="AL343" t="s">
        <v>552</v>
      </c>
      <c r="AM343" t="str">
        <f t="shared" si="10"/>
        <v>module 12: Europe before the 1700s lesson 3: The Roman World</v>
      </c>
      <c r="AN343" t="s">
        <v>13156</v>
      </c>
      <c r="AX343" t="str">
        <f t="shared" si="11"/>
        <v>AR.WST.1.7.2,a8927a9c-8ddb-4335-a700-5a3e5ae79f99, AR.WST.1.7.1,6da4c550-5894-4de3-bbf5-d3b3a728fb19, AR.WST.1.7.3,5ec0b6ce-9ecc-41ef-aa1e-fb6121e3e633, AR.WST.3.7.1,6649486c-a503-4828-98d6-f8b22a3e8e372</v>
      </c>
      <c r="AY343" t="s">
        <v>13156</v>
      </c>
    </row>
    <row r="344" spans="1:51" x14ac:dyDescent="0.25">
      <c r="A344" t="s">
        <v>1820</v>
      </c>
      <c r="B344" t="s">
        <v>554</v>
      </c>
      <c r="C344" t="s">
        <v>1821</v>
      </c>
      <c r="D344" t="s">
        <v>1822</v>
      </c>
      <c r="E344" t="s">
        <v>70</v>
      </c>
      <c r="F344" t="s">
        <v>1592</v>
      </c>
      <c r="G344" t="s">
        <v>72</v>
      </c>
      <c r="H344" s="2" t="s">
        <v>14181</v>
      </c>
      <c r="I344" t="s">
        <v>1823</v>
      </c>
      <c r="J344" t="s">
        <v>75</v>
      </c>
      <c r="K344" t="s">
        <v>76</v>
      </c>
      <c r="L344" t="s">
        <v>529</v>
      </c>
      <c r="M344" t="s">
        <v>77</v>
      </c>
      <c r="N344" t="s">
        <v>525</v>
      </c>
      <c r="O344" t="s">
        <v>112</v>
      </c>
      <c r="P344" t="s">
        <v>89</v>
      </c>
      <c r="Q344" t="s">
        <v>554</v>
      </c>
      <c r="AD344" t="s">
        <v>1824</v>
      </c>
      <c r="AE344" t="s">
        <v>1594</v>
      </c>
      <c r="AF344" t="s">
        <v>72</v>
      </c>
      <c r="AG344" t="s">
        <v>1595</v>
      </c>
      <c r="AH344" t="s">
        <v>120</v>
      </c>
      <c r="AI344" t="s">
        <v>82</v>
      </c>
      <c r="AJ344" t="s">
        <v>82</v>
      </c>
      <c r="AL344" t="s">
        <v>559</v>
      </c>
      <c r="AM344" t="str">
        <f t="shared" si="10"/>
        <v>module 12: Europe before the 1700s lesson 4: The Byzantine Empire</v>
      </c>
      <c r="AN344" t="s">
        <v>13157</v>
      </c>
      <c r="AX344" t="str">
        <f t="shared" si="11"/>
        <v>AR.WST.1.7.2,a8927a9c-8ddb-4335-a700-5a3e5ae79f99, AR.WST.1.7.1,6da4c550-5894-4de3-bbf5-d3b3a728fb19, AR.WST.1.7.3,5ec0b6ce-9ecc-41ef-aa1e-fb6121e3e633, AR.WST.3.7.1,6649486c-a503-4828-98d6-f8b22a3e8e373</v>
      </c>
      <c r="AY344" t="s">
        <v>13157</v>
      </c>
    </row>
    <row r="345" spans="1:51" x14ac:dyDescent="0.25">
      <c r="A345" t="s">
        <v>1825</v>
      </c>
      <c r="B345" t="s">
        <v>561</v>
      </c>
      <c r="C345" t="s">
        <v>1826</v>
      </c>
      <c r="D345" t="s">
        <v>1827</v>
      </c>
      <c r="E345" t="s">
        <v>70</v>
      </c>
      <c r="F345" t="s">
        <v>1592</v>
      </c>
      <c r="G345" t="s">
        <v>72</v>
      </c>
      <c r="H345" s="2" t="s">
        <v>14181</v>
      </c>
      <c r="I345" t="s">
        <v>1828</v>
      </c>
      <c r="J345" t="s">
        <v>75</v>
      </c>
      <c r="K345" t="s">
        <v>76</v>
      </c>
      <c r="L345" t="s">
        <v>529</v>
      </c>
      <c r="M345" t="s">
        <v>77</v>
      </c>
      <c r="N345" t="s">
        <v>525</v>
      </c>
      <c r="O345" t="s">
        <v>120</v>
      </c>
      <c r="P345" t="s">
        <v>89</v>
      </c>
      <c r="Q345" t="s">
        <v>561</v>
      </c>
      <c r="AD345" t="s">
        <v>1829</v>
      </c>
      <c r="AE345" t="s">
        <v>1594</v>
      </c>
      <c r="AF345" t="s">
        <v>72</v>
      </c>
      <c r="AG345" t="s">
        <v>1595</v>
      </c>
      <c r="AH345" t="s">
        <v>120</v>
      </c>
      <c r="AI345" t="s">
        <v>82</v>
      </c>
      <c r="AJ345" t="s">
        <v>82</v>
      </c>
      <c r="AL345" t="s">
        <v>566</v>
      </c>
      <c r="AM345" t="str">
        <f t="shared" si="10"/>
        <v>module 12: Europe before the 1700s lesson 5: The Middle Ages</v>
      </c>
      <c r="AN345" t="s">
        <v>13158</v>
      </c>
      <c r="AX345" t="str">
        <f t="shared" si="11"/>
        <v>AR.WST.1.7.2,a8927a9c-8ddb-4335-a700-5a3e5ae79f99, AR.WST.1.7.1,6da4c550-5894-4de3-bbf5-d3b3a728fb19, AR.WST.1.7.3,5ec0b6ce-9ecc-41ef-aa1e-fb6121e3e633, AR.WST.3.7.1,6649486c-a503-4828-98d6-f8b22a3e8e374</v>
      </c>
      <c r="AY345" t="s">
        <v>13158</v>
      </c>
    </row>
    <row r="346" spans="1:51" x14ac:dyDescent="0.25">
      <c r="A346" t="s">
        <v>1830</v>
      </c>
      <c r="B346" t="s">
        <v>568</v>
      </c>
      <c r="C346" t="s">
        <v>1831</v>
      </c>
      <c r="D346" t="s">
        <v>1832</v>
      </c>
      <c r="E346" t="s">
        <v>70</v>
      </c>
      <c r="F346" t="s">
        <v>1592</v>
      </c>
      <c r="G346" t="s">
        <v>72</v>
      </c>
      <c r="H346" s="2" t="s">
        <v>14181</v>
      </c>
      <c r="I346" t="s">
        <v>1833</v>
      </c>
      <c r="J346" t="s">
        <v>75</v>
      </c>
      <c r="K346" t="s">
        <v>76</v>
      </c>
      <c r="L346" t="s">
        <v>529</v>
      </c>
      <c r="M346" t="s">
        <v>77</v>
      </c>
      <c r="N346" t="s">
        <v>525</v>
      </c>
      <c r="O346" t="s">
        <v>176</v>
      </c>
      <c r="P346" t="s">
        <v>89</v>
      </c>
      <c r="Q346" t="s">
        <v>568</v>
      </c>
      <c r="AD346" t="s">
        <v>1834</v>
      </c>
      <c r="AE346" t="s">
        <v>1594</v>
      </c>
      <c r="AF346" t="s">
        <v>72</v>
      </c>
      <c r="AG346" t="s">
        <v>1595</v>
      </c>
      <c r="AH346" t="s">
        <v>120</v>
      </c>
      <c r="AI346" t="s">
        <v>82</v>
      </c>
      <c r="AJ346" t="s">
        <v>82</v>
      </c>
      <c r="AL346" t="s">
        <v>573</v>
      </c>
      <c r="AM346" t="str">
        <f t="shared" si="10"/>
        <v>module 12: Europe before the 1700s lesson 6: The Renaissance and Reformation</v>
      </c>
      <c r="AN346" t="s">
        <v>13159</v>
      </c>
      <c r="AX346" t="str">
        <f t="shared" si="11"/>
        <v>AR.WST.1.7.2,a8927a9c-8ddb-4335-a700-5a3e5ae79f99, AR.WST.1.7.1,6da4c550-5894-4de3-bbf5-d3b3a728fb19, AR.WST.1.7.3,5ec0b6ce-9ecc-41ef-aa1e-fb6121e3e633, AR.WST.3.7.1,6649486c-a503-4828-98d6-f8b22a3e8e375</v>
      </c>
      <c r="AY346" t="s">
        <v>13159</v>
      </c>
    </row>
    <row r="347" spans="1:51" x14ac:dyDescent="0.25">
      <c r="A347" t="s">
        <v>1835</v>
      </c>
      <c r="B347" t="s">
        <v>588</v>
      </c>
      <c r="C347" t="s">
        <v>1836</v>
      </c>
      <c r="D347" t="s">
        <v>1837</v>
      </c>
      <c r="E347" t="s">
        <v>70</v>
      </c>
      <c r="F347" t="s">
        <v>1592</v>
      </c>
      <c r="G347" t="s">
        <v>72</v>
      </c>
      <c r="H347" s="2" t="s">
        <v>14181</v>
      </c>
      <c r="I347" t="s">
        <v>1838</v>
      </c>
      <c r="J347" t="s">
        <v>75</v>
      </c>
      <c r="K347" t="s">
        <v>76</v>
      </c>
      <c r="L347" t="s">
        <v>81</v>
      </c>
      <c r="M347" t="s">
        <v>77</v>
      </c>
      <c r="N347" t="s">
        <v>581</v>
      </c>
      <c r="O347" t="s">
        <v>74</v>
      </c>
      <c r="P347" t="s">
        <v>89</v>
      </c>
      <c r="Q347" t="s">
        <v>588</v>
      </c>
      <c r="AD347" t="s">
        <v>1839</v>
      </c>
      <c r="AE347" t="s">
        <v>1594</v>
      </c>
      <c r="AF347" t="s">
        <v>72</v>
      </c>
      <c r="AG347" t="s">
        <v>1595</v>
      </c>
      <c r="AH347" t="s">
        <v>120</v>
      </c>
      <c r="AI347" t="s">
        <v>82</v>
      </c>
      <c r="AJ347" t="s">
        <v>82</v>
      </c>
      <c r="AL347" t="s">
        <v>593</v>
      </c>
      <c r="AM347" t="str">
        <f t="shared" si="10"/>
        <v>module 13: History of Modern Europe lesson 1: Science and Exploration</v>
      </c>
      <c r="AN347" t="s">
        <v>13160</v>
      </c>
      <c r="AX347" t="str">
        <f t="shared" si="11"/>
        <v>AR.WST.1.7.2,a8927a9c-8ddb-4335-a700-5a3e5ae79f99, AR.WST.1.7.1,6da4c550-5894-4de3-bbf5-d3b3a728fb19, AR.WST.1.7.3,5ec0b6ce-9ecc-41ef-aa1e-fb6121e3e633, AR.WST.3.7.1,6649486c-a503-4828-98d6-f8b22a3e8e376</v>
      </c>
      <c r="AY347" t="s">
        <v>13160</v>
      </c>
    </row>
    <row r="348" spans="1:51" x14ac:dyDescent="0.25">
      <c r="A348" t="s">
        <v>1840</v>
      </c>
      <c r="B348" t="s">
        <v>595</v>
      </c>
      <c r="C348" t="s">
        <v>1841</v>
      </c>
      <c r="D348" t="s">
        <v>1842</v>
      </c>
      <c r="E348" t="s">
        <v>70</v>
      </c>
      <c r="F348" t="s">
        <v>1592</v>
      </c>
      <c r="G348" t="s">
        <v>72</v>
      </c>
      <c r="H348" s="2" t="s">
        <v>14181</v>
      </c>
      <c r="I348" t="s">
        <v>1843</v>
      </c>
      <c r="J348" t="s">
        <v>75</v>
      </c>
      <c r="K348" t="s">
        <v>76</v>
      </c>
      <c r="L348" t="s">
        <v>81</v>
      </c>
      <c r="M348" t="s">
        <v>77</v>
      </c>
      <c r="N348" t="s">
        <v>581</v>
      </c>
      <c r="O348" t="s">
        <v>97</v>
      </c>
      <c r="P348" t="s">
        <v>89</v>
      </c>
      <c r="Q348" t="s">
        <v>595</v>
      </c>
      <c r="AD348" t="s">
        <v>1844</v>
      </c>
      <c r="AE348" t="s">
        <v>1594</v>
      </c>
      <c r="AF348" t="s">
        <v>72</v>
      </c>
      <c r="AG348" t="s">
        <v>1595</v>
      </c>
      <c r="AH348" t="s">
        <v>120</v>
      </c>
      <c r="AI348" t="s">
        <v>82</v>
      </c>
      <c r="AJ348" t="s">
        <v>82</v>
      </c>
      <c r="AL348" t="s">
        <v>600</v>
      </c>
      <c r="AM348" t="str">
        <f t="shared" si="10"/>
        <v>module 13: History of Modern Europe lesson 2: Political Change in Europe</v>
      </c>
      <c r="AN348" t="s">
        <v>13161</v>
      </c>
      <c r="AX348" t="str">
        <f t="shared" si="11"/>
        <v>AR.WST.1.7.2,a8927a9c-8ddb-4335-a700-5a3e5ae79f99, AR.WST.1.7.1,6da4c550-5894-4de3-bbf5-d3b3a728fb19, AR.WST.1.7.3,5ec0b6ce-9ecc-41ef-aa1e-fb6121e3e633, AR.WST.3.7.1,6649486c-a503-4828-98d6-f8b22a3e8e377</v>
      </c>
      <c r="AY348" t="s">
        <v>13161</v>
      </c>
    </row>
    <row r="349" spans="1:51" x14ac:dyDescent="0.25">
      <c r="A349" t="s">
        <v>1845</v>
      </c>
      <c r="B349" t="s">
        <v>602</v>
      </c>
      <c r="C349" t="s">
        <v>1846</v>
      </c>
      <c r="D349" t="s">
        <v>1847</v>
      </c>
      <c r="E349" t="s">
        <v>70</v>
      </c>
      <c r="F349" t="s">
        <v>1592</v>
      </c>
      <c r="G349" t="s">
        <v>72</v>
      </c>
      <c r="H349" s="2" t="s">
        <v>14181</v>
      </c>
      <c r="I349" t="s">
        <v>1848</v>
      </c>
      <c r="J349" t="s">
        <v>75</v>
      </c>
      <c r="K349" t="s">
        <v>76</v>
      </c>
      <c r="L349" t="s">
        <v>81</v>
      </c>
      <c r="M349" t="s">
        <v>77</v>
      </c>
      <c r="N349" t="s">
        <v>581</v>
      </c>
      <c r="O349" t="s">
        <v>88</v>
      </c>
      <c r="P349" t="s">
        <v>89</v>
      </c>
      <c r="Q349" t="s">
        <v>602</v>
      </c>
      <c r="AD349" t="s">
        <v>1849</v>
      </c>
      <c r="AE349" t="s">
        <v>1594</v>
      </c>
      <c r="AF349" t="s">
        <v>72</v>
      </c>
      <c r="AG349" t="s">
        <v>1595</v>
      </c>
      <c r="AH349" t="s">
        <v>120</v>
      </c>
      <c r="AI349" t="s">
        <v>82</v>
      </c>
      <c r="AJ349" t="s">
        <v>82</v>
      </c>
      <c r="AL349" t="s">
        <v>607</v>
      </c>
      <c r="AM349" t="str">
        <f t="shared" si="10"/>
        <v>module 13: History of Modern Europe lesson 3: The Industrial Revolution</v>
      </c>
      <c r="AN349" t="s">
        <v>13162</v>
      </c>
      <c r="AX349" t="str">
        <f t="shared" si="11"/>
        <v>AR.WST.1.7.2,a8927a9c-8ddb-4335-a700-5a3e5ae79f99, AR.WST.1.7.1,6da4c550-5894-4de3-bbf5-d3b3a728fb19, AR.WST.1.7.3,5ec0b6ce-9ecc-41ef-aa1e-fb6121e3e633, AR.WST.3.7.1,6649486c-a503-4828-98d6-f8b22a3e8e378</v>
      </c>
      <c r="AY349" t="s">
        <v>13162</v>
      </c>
    </row>
    <row r="350" spans="1:51" x14ac:dyDescent="0.25">
      <c r="A350" t="s">
        <v>1850</v>
      </c>
      <c r="B350" t="s">
        <v>609</v>
      </c>
      <c r="C350" t="s">
        <v>1851</v>
      </c>
      <c r="D350" t="s">
        <v>1852</v>
      </c>
      <c r="E350" t="s">
        <v>70</v>
      </c>
      <c r="F350" t="s">
        <v>1592</v>
      </c>
      <c r="G350" t="s">
        <v>72</v>
      </c>
      <c r="H350" s="2" t="s">
        <v>14181</v>
      </c>
      <c r="I350" t="s">
        <v>1853</v>
      </c>
      <c r="J350" t="s">
        <v>75</v>
      </c>
      <c r="K350" t="s">
        <v>76</v>
      </c>
      <c r="L350" t="s">
        <v>81</v>
      </c>
      <c r="M350" t="s">
        <v>77</v>
      </c>
      <c r="N350" t="s">
        <v>581</v>
      </c>
      <c r="O350" t="s">
        <v>112</v>
      </c>
      <c r="P350" t="s">
        <v>89</v>
      </c>
      <c r="Q350" t="s">
        <v>609</v>
      </c>
      <c r="AD350" t="s">
        <v>1854</v>
      </c>
      <c r="AE350" t="s">
        <v>1594</v>
      </c>
      <c r="AF350" t="s">
        <v>72</v>
      </c>
      <c r="AG350" t="s">
        <v>1595</v>
      </c>
      <c r="AH350" t="s">
        <v>120</v>
      </c>
      <c r="AI350" t="s">
        <v>82</v>
      </c>
      <c r="AJ350" t="s">
        <v>82</v>
      </c>
      <c r="AL350" t="s">
        <v>614</v>
      </c>
      <c r="AM350" t="str">
        <f t="shared" si="10"/>
        <v>module 13: History of Modern Europe lesson 4: World War I</v>
      </c>
      <c r="AN350" t="s">
        <v>13163</v>
      </c>
      <c r="AX350" t="str">
        <f t="shared" si="11"/>
        <v>AR.WST.1.7.2,a8927a9c-8ddb-4335-a700-5a3e5ae79f99, AR.WST.1.7.1,6da4c550-5894-4de3-bbf5-d3b3a728fb19, AR.WST.1.7.3,5ec0b6ce-9ecc-41ef-aa1e-fb6121e3e633, AR.WST.3.7.1,6649486c-a503-4828-98d6-f8b22a3e8e379</v>
      </c>
      <c r="AY350" t="s">
        <v>13163</v>
      </c>
    </row>
    <row r="351" spans="1:51" x14ac:dyDescent="0.25">
      <c r="A351" t="s">
        <v>1855</v>
      </c>
      <c r="B351" t="s">
        <v>616</v>
      </c>
      <c r="C351" t="s">
        <v>1856</v>
      </c>
      <c r="D351" t="s">
        <v>1857</v>
      </c>
      <c r="E351" t="s">
        <v>70</v>
      </c>
      <c r="F351" t="s">
        <v>1592</v>
      </c>
      <c r="G351" t="s">
        <v>72</v>
      </c>
      <c r="H351" s="2" t="s">
        <v>14181</v>
      </c>
      <c r="I351" t="s">
        <v>1858</v>
      </c>
      <c r="J351" t="s">
        <v>75</v>
      </c>
      <c r="K351" t="s">
        <v>76</v>
      </c>
      <c r="L351" t="s">
        <v>81</v>
      </c>
      <c r="M351" t="s">
        <v>77</v>
      </c>
      <c r="N351" t="s">
        <v>581</v>
      </c>
      <c r="O351" t="s">
        <v>120</v>
      </c>
      <c r="P351" t="s">
        <v>89</v>
      </c>
      <c r="Q351" t="s">
        <v>616</v>
      </c>
      <c r="AD351" t="s">
        <v>1859</v>
      </c>
      <c r="AE351" t="s">
        <v>1594</v>
      </c>
      <c r="AF351" t="s">
        <v>72</v>
      </c>
      <c r="AG351" t="s">
        <v>1595</v>
      </c>
      <c r="AH351" t="s">
        <v>120</v>
      </c>
      <c r="AI351" t="s">
        <v>82</v>
      </c>
      <c r="AJ351" t="s">
        <v>82</v>
      </c>
      <c r="AL351" t="s">
        <v>621</v>
      </c>
      <c r="AM351" t="str">
        <f t="shared" si="10"/>
        <v>module 13: History of Modern Europe lesson 5: World War II</v>
      </c>
      <c r="AN351" t="s">
        <v>13164</v>
      </c>
      <c r="AX351" t="str">
        <f t="shared" si="11"/>
        <v>AR.WST.1.7.2,a8927a9c-8ddb-4335-a700-5a3e5ae79f99, AR.WST.1.7.1,6da4c550-5894-4de3-bbf5-d3b3a728fb19, AR.WST.1.7.3,5ec0b6ce-9ecc-41ef-aa1e-fb6121e3e633, AR.WST.3.7.1,6649486c-a503-4828-98d6-f8b22a3e8e380</v>
      </c>
      <c r="AY351" t="s">
        <v>13164</v>
      </c>
    </row>
    <row r="352" spans="1:51" x14ac:dyDescent="0.25">
      <c r="A352" t="s">
        <v>1860</v>
      </c>
      <c r="B352" t="s">
        <v>623</v>
      </c>
      <c r="C352" t="s">
        <v>1861</v>
      </c>
      <c r="D352" t="s">
        <v>1862</v>
      </c>
      <c r="E352" t="s">
        <v>70</v>
      </c>
      <c r="F352" t="s">
        <v>1592</v>
      </c>
      <c r="G352" t="s">
        <v>72</v>
      </c>
      <c r="H352" s="2" t="s">
        <v>14181</v>
      </c>
      <c r="I352" t="s">
        <v>1863</v>
      </c>
      <c r="J352" t="s">
        <v>75</v>
      </c>
      <c r="K352" t="s">
        <v>76</v>
      </c>
      <c r="L352" t="s">
        <v>81</v>
      </c>
      <c r="M352" t="s">
        <v>77</v>
      </c>
      <c r="N352" t="s">
        <v>581</v>
      </c>
      <c r="O352" t="s">
        <v>176</v>
      </c>
      <c r="P352" t="s">
        <v>89</v>
      </c>
      <c r="Q352" t="s">
        <v>623</v>
      </c>
      <c r="AD352" t="s">
        <v>1864</v>
      </c>
      <c r="AE352" t="s">
        <v>1594</v>
      </c>
      <c r="AF352" t="s">
        <v>72</v>
      </c>
      <c r="AG352" t="s">
        <v>1595</v>
      </c>
      <c r="AH352" t="s">
        <v>120</v>
      </c>
      <c r="AI352" t="s">
        <v>82</v>
      </c>
      <c r="AJ352" t="s">
        <v>82</v>
      </c>
      <c r="AL352" t="s">
        <v>628</v>
      </c>
      <c r="AM352" t="str">
        <f t="shared" si="10"/>
        <v>module 13: History of Modern Europe lesson 6: Europe Since 1945</v>
      </c>
      <c r="AN352" t="s">
        <v>13165</v>
      </c>
      <c r="AX352" t="str">
        <f t="shared" si="11"/>
        <v>AR.WST.1.7.2,a8927a9c-8ddb-4335-a700-5a3e5ae79f99, AR.WST.1.7.1,6da4c550-5894-4de3-bbf5-d3b3a728fb19, AR.WST.1.7.3,5ec0b6ce-9ecc-41ef-aa1e-fb6121e3e633, AR.WST.3.7.1,6649486c-a503-4828-98d6-f8b22a3e8e381</v>
      </c>
      <c r="AY352" t="s">
        <v>13165</v>
      </c>
    </row>
    <row r="353" spans="1:51" x14ac:dyDescent="0.25">
      <c r="A353" t="s">
        <v>1865</v>
      </c>
      <c r="B353" t="s">
        <v>317</v>
      </c>
      <c r="C353" t="s">
        <v>1866</v>
      </c>
      <c r="D353" t="s">
        <v>1867</v>
      </c>
      <c r="E353" t="s">
        <v>70</v>
      </c>
      <c r="F353" t="s">
        <v>1592</v>
      </c>
      <c r="G353" t="s">
        <v>72</v>
      </c>
      <c r="H353" s="2" t="s">
        <v>14181</v>
      </c>
      <c r="I353" t="s">
        <v>1868</v>
      </c>
      <c r="J353" t="s">
        <v>75</v>
      </c>
      <c r="K353" t="s">
        <v>76</v>
      </c>
      <c r="L353" t="s">
        <v>640</v>
      </c>
      <c r="M353" t="s">
        <v>77</v>
      </c>
      <c r="N353" t="s">
        <v>636</v>
      </c>
      <c r="O353" t="s">
        <v>74</v>
      </c>
      <c r="P353" t="s">
        <v>89</v>
      </c>
      <c r="Q353" t="s">
        <v>317</v>
      </c>
      <c r="AD353" t="s">
        <v>1869</v>
      </c>
      <c r="AE353" t="s">
        <v>1594</v>
      </c>
      <c r="AF353" t="s">
        <v>72</v>
      </c>
      <c r="AG353" t="s">
        <v>1595</v>
      </c>
      <c r="AH353" t="s">
        <v>120</v>
      </c>
      <c r="AI353" t="s">
        <v>82</v>
      </c>
      <c r="AJ353" t="s">
        <v>82</v>
      </c>
      <c r="AL353" t="s">
        <v>648</v>
      </c>
      <c r="AM353" t="str">
        <f t="shared" si="10"/>
        <v>module 14: Southern Europe lesson 1: Physical Geography</v>
      </c>
      <c r="AN353" t="s">
        <v>13166</v>
      </c>
      <c r="AX353" t="str">
        <f t="shared" si="11"/>
        <v>AR.WST.1.7.2,a8927a9c-8ddb-4335-a700-5a3e5ae79f99, AR.WST.1.7.1,6da4c550-5894-4de3-bbf5-d3b3a728fb19, AR.WST.1.7.3,5ec0b6ce-9ecc-41ef-aa1e-fb6121e3e633, AR.WST.3.7.1,6649486c-a503-4828-98d6-f8b22a3e8e382</v>
      </c>
      <c r="AY353" t="s">
        <v>13166</v>
      </c>
    </row>
    <row r="354" spans="1:51" x14ac:dyDescent="0.25">
      <c r="A354" t="s">
        <v>1870</v>
      </c>
      <c r="B354" t="s">
        <v>650</v>
      </c>
      <c r="C354" t="s">
        <v>1871</v>
      </c>
      <c r="D354" t="s">
        <v>1872</v>
      </c>
      <c r="E354" t="s">
        <v>70</v>
      </c>
      <c r="F354" t="s">
        <v>1592</v>
      </c>
      <c r="G354" t="s">
        <v>72</v>
      </c>
      <c r="H354" s="2" t="s">
        <v>14181</v>
      </c>
      <c r="I354" t="s">
        <v>1873</v>
      </c>
      <c r="J354" t="s">
        <v>75</v>
      </c>
      <c r="K354" t="s">
        <v>76</v>
      </c>
      <c r="L354" t="s">
        <v>640</v>
      </c>
      <c r="M354" t="s">
        <v>77</v>
      </c>
      <c r="N354" t="s">
        <v>636</v>
      </c>
      <c r="O354" t="s">
        <v>97</v>
      </c>
      <c r="P354" t="s">
        <v>89</v>
      </c>
      <c r="Q354" t="s">
        <v>650</v>
      </c>
      <c r="AD354" t="s">
        <v>1874</v>
      </c>
      <c r="AE354" t="s">
        <v>1594</v>
      </c>
      <c r="AF354" t="s">
        <v>72</v>
      </c>
      <c r="AG354" t="s">
        <v>1595</v>
      </c>
      <c r="AH354" t="s">
        <v>120</v>
      </c>
      <c r="AI354" t="s">
        <v>82</v>
      </c>
      <c r="AJ354" t="s">
        <v>82</v>
      </c>
      <c r="AL354" t="s">
        <v>655</v>
      </c>
      <c r="AM354" t="str">
        <f t="shared" si="10"/>
        <v>module 14: Southern Europe lesson 2: Greece and Italy</v>
      </c>
      <c r="AN354" t="s">
        <v>13167</v>
      </c>
      <c r="AX354" t="str">
        <f t="shared" si="11"/>
        <v>AR.WST.1.7.2,a8927a9c-8ddb-4335-a700-5a3e5ae79f99, AR.WST.1.7.1,6da4c550-5894-4de3-bbf5-d3b3a728fb19, AR.WST.1.7.3,5ec0b6ce-9ecc-41ef-aa1e-fb6121e3e633, AR.WST.3.7.1,6649486c-a503-4828-98d6-f8b22a3e8e383</v>
      </c>
      <c r="AY354" t="s">
        <v>13167</v>
      </c>
    </row>
    <row r="355" spans="1:51" x14ac:dyDescent="0.25">
      <c r="A355" t="s">
        <v>1875</v>
      </c>
      <c r="B355" t="s">
        <v>657</v>
      </c>
      <c r="C355" t="s">
        <v>1876</v>
      </c>
      <c r="D355" t="s">
        <v>1877</v>
      </c>
      <c r="E355" t="s">
        <v>70</v>
      </c>
      <c r="F355" t="s">
        <v>1592</v>
      </c>
      <c r="G355" t="s">
        <v>72</v>
      </c>
      <c r="H355" s="2" t="s">
        <v>14181</v>
      </c>
      <c r="I355" t="s">
        <v>1878</v>
      </c>
      <c r="J355" t="s">
        <v>75</v>
      </c>
      <c r="K355" t="s">
        <v>76</v>
      </c>
      <c r="L355" t="s">
        <v>640</v>
      </c>
      <c r="M355" t="s">
        <v>77</v>
      </c>
      <c r="N355" t="s">
        <v>636</v>
      </c>
      <c r="O355" t="s">
        <v>88</v>
      </c>
      <c r="P355" t="s">
        <v>89</v>
      </c>
      <c r="Q355" t="s">
        <v>657</v>
      </c>
      <c r="AD355" t="s">
        <v>1879</v>
      </c>
      <c r="AE355" t="s">
        <v>1594</v>
      </c>
      <c r="AF355" t="s">
        <v>72</v>
      </c>
      <c r="AG355" t="s">
        <v>1595</v>
      </c>
      <c r="AH355" t="s">
        <v>120</v>
      </c>
      <c r="AI355" t="s">
        <v>82</v>
      </c>
      <c r="AJ355" t="s">
        <v>82</v>
      </c>
      <c r="AL355" t="s">
        <v>662</v>
      </c>
      <c r="AM355" t="str">
        <f t="shared" si="10"/>
        <v>module 14: Southern Europe lesson 3: Spain and Portugal</v>
      </c>
      <c r="AN355" t="s">
        <v>13168</v>
      </c>
      <c r="AX355" t="str">
        <f t="shared" si="11"/>
        <v>AR.WST.1.7.2,a8927a9c-8ddb-4335-a700-5a3e5ae79f99, AR.WST.1.7.1,6da4c550-5894-4de3-bbf5-d3b3a728fb19, AR.WST.1.7.3,5ec0b6ce-9ecc-41ef-aa1e-fb6121e3e633, AR.WST.3.7.1,6649486c-a503-4828-98d6-f8b22a3e8e384</v>
      </c>
      <c r="AY355" t="s">
        <v>13168</v>
      </c>
    </row>
    <row r="356" spans="1:51" x14ac:dyDescent="0.25">
      <c r="A356" t="s">
        <v>1880</v>
      </c>
      <c r="B356" t="s">
        <v>317</v>
      </c>
      <c r="C356" t="s">
        <v>1881</v>
      </c>
      <c r="D356" t="s">
        <v>1882</v>
      </c>
      <c r="E356" t="s">
        <v>70</v>
      </c>
      <c r="F356" t="s">
        <v>1592</v>
      </c>
      <c r="G356" t="s">
        <v>72</v>
      </c>
      <c r="H356" s="2" t="s">
        <v>14181</v>
      </c>
      <c r="I356" t="s">
        <v>1883</v>
      </c>
      <c r="J356" t="s">
        <v>75</v>
      </c>
      <c r="K356" t="s">
        <v>76</v>
      </c>
      <c r="L356" t="s">
        <v>674</v>
      </c>
      <c r="M356" t="s">
        <v>77</v>
      </c>
      <c r="N356" t="s">
        <v>670</v>
      </c>
      <c r="O356" t="s">
        <v>74</v>
      </c>
      <c r="P356" t="s">
        <v>89</v>
      </c>
      <c r="Q356" t="s">
        <v>317</v>
      </c>
      <c r="AD356" t="s">
        <v>1884</v>
      </c>
      <c r="AE356" t="s">
        <v>1594</v>
      </c>
      <c r="AF356" t="s">
        <v>72</v>
      </c>
      <c r="AG356" t="s">
        <v>1595</v>
      </c>
      <c r="AH356" t="s">
        <v>120</v>
      </c>
      <c r="AI356" t="s">
        <v>82</v>
      </c>
      <c r="AJ356" t="s">
        <v>82</v>
      </c>
      <c r="AL356" t="s">
        <v>682</v>
      </c>
      <c r="AM356" t="str">
        <f t="shared" si="10"/>
        <v>module 15: Western Europe lesson 1: Physical Geography</v>
      </c>
      <c r="AN356" t="s">
        <v>13169</v>
      </c>
      <c r="AX356" t="str">
        <f t="shared" si="11"/>
        <v>AR.WST.1.7.2,a8927a9c-8ddb-4335-a700-5a3e5ae79f99, AR.WST.1.7.1,6da4c550-5894-4de3-bbf5-d3b3a728fb19, AR.WST.1.7.3,5ec0b6ce-9ecc-41ef-aa1e-fb6121e3e633, AR.WST.3.7.1,6649486c-a503-4828-98d6-f8b22a3e8e385</v>
      </c>
      <c r="AY356" t="s">
        <v>13169</v>
      </c>
    </row>
    <row r="357" spans="1:51" x14ac:dyDescent="0.25">
      <c r="A357" t="s">
        <v>1885</v>
      </c>
      <c r="B357" t="s">
        <v>684</v>
      </c>
      <c r="C357" t="s">
        <v>1886</v>
      </c>
      <c r="D357" t="s">
        <v>1887</v>
      </c>
      <c r="E357" t="s">
        <v>70</v>
      </c>
      <c r="F357" t="s">
        <v>1592</v>
      </c>
      <c r="G357" t="s">
        <v>72</v>
      </c>
      <c r="H357" s="2" t="s">
        <v>14181</v>
      </c>
      <c r="I357" t="s">
        <v>1888</v>
      </c>
      <c r="J357" t="s">
        <v>75</v>
      </c>
      <c r="K357" t="s">
        <v>76</v>
      </c>
      <c r="L357" t="s">
        <v>674</v>
      </c>
      <c r="M357" t="s">
        <v>77</v>
      </c>
      <c r="N357" t="s">
        <v>670</v>
      </c>
      <c r="O357" t="s">
        <v>97</v>
      </c>
      <c r="P357" t="s">
        <v>89</v>
      </c>
      <c r="Q357" t="s">
        <v>684</v>
      </c>
      <c r="AD357" t="s">
        <v>1889</v>
      </c>
      <c r="AE357" t="s">
        <v>1594</v>
      </c>
      <c r="AF357" t="s">
        <v>72</v>
      </c>
      <c r="AG357" t="s">
        <v>1595</v>
      </c>
      <c r="AH357" t="s">
        <v>120</v>
      </c>
      <c r="AI357" t="s">
        <v>82</v>
      </c>
      <c r="AJ357" t="s">
        <v>82</v>
      </c>
      <c r="AL357" t="s">
        <v>689</v>
      </c>
      <c r="AM357" t="str">
        <f t="shared" si="10"/>
        <v>module 15: Western Europe lesson 2: France and the Benelux Countries</v>
      </c>
      <c r="AN357" t="s">
        <v>13170</v>
      </c>
      <c r="AX357" t="str">
        <f t="shared" si="11"/>
        <v>AR.WST.1.7.2,a8927a9c-8ddb-4335-a700-5a3e5ae79f99, AR.WST.1.7.1,6da4c550-5894-4de3-bbf5-d3b3a728fb19, AR.WST.1.7.3,5ec0b6ce-9ecc-41ef-aa1e-fb6121e3e633, AR.WST.3.7.1,6649486c-a503-4828-98d6-f8b22a3e8e386</v>
      </c>
      <c r="AY357" t="s">
        <v>13170</v>
      </c>
    </row>
    <row r="358" spans="1:51" x14ac:dyDescent="0.25">
      <c r="A358" t="s">
        <v>1890</v>
      </c>
      <c r="B358" t="s">
        <v>691</v>
      </c>
      <c r="C358" t="s">
        <v>1891</v>
      </c>
      <c r="D358" t="s">
        <v>1892</v>
      </c>
      <c r="E358" t="s">
        <v>70</v>
      </c>
      <c r="F358" t="s">
        <v>1592</v>
      </c>
      <c r="G358" t="s">
        <v>72</v>
      </c>
      <c r="H358" s="2" t="s">
        <v>14181</v>
      </c>
      <c r="I358" t="s">
        <v>1893</v>
      </c>
      <c r="J358" t="s">
        <v>75</v>
      </c>
      <c r="K358" t="s">
        <v>76</v>
      </c>
      <c r="L358" t="s">
        <v>674</v>
      </c>
      <c r="M358" t="s">
        <v>77</v>
      </c>
      <c r="N358" t="s">
        <v>670</v>
      </c>
      <c r="O358" t="s">
        <v>88</v>
      </c>
      <c r="P358" t="s">
        <v>89</v>
      </c>
      <c r="Q358" t="s">
        <v>691</v>
      </c>
      <c r="AD358" t="s">
        <v>1894</v>
      </c>
      <c r="AE358" t="s">
        <v>1594</v>
      </c>
      <c r="AF358" t="s">
        <v>72</v>
      </c>
      <c r="AG358" t="s">
        <v>1595</v>
      </c>
      <c r="AH358" t="s">
        <v>120</v>
      </c>
      <c r="AI358" t="s">
        <v>82</v>
      </c>
      <c r="AJ358" t="s">
        <v>82</v>
      </c>
      <c r="AL358" t="s">
        <v>696</v>
      </c>
      <c r="AM358" t="str">
        <f t="shared" si="10"/>
        <v>module 15: Western Europe lesson 3: Germany and the Alpine Countries</v>
      </c>
      <c r="AN358" t="s">
        <v>13171</v>
      </c>
      <c r="AX358" t="str">
        <f t="shared" si="11"/>
        <v>AR.WST.1.7.2,a8927a9c-8ddb-4335-a700-5a3e5ae79f99, AR.WST.1.7.1,6da4c550-5894-4de3-bbf5-d3b3a728fb19, AR.WST.1.7.3,5ec0b6ce-9ecc-41ef-aa1e-fb6121e3e633, AR.WST.3.7.1,6649486c-a503-4828-98d6-f8b22a3e8e387</v>
      </c>
      <c r="AY358" t="s">
        <v>13171</v>
      </c>
    </row>
    <row r="359" spans="1:51" x14ac:dyDescent="0.25">
      <c r="A359" t="s">
        <v>1895</v>
      </c>
      <c r="B359" t="s">
        <v>698</v>
      </c>
      <c r="C359" t="s">
        <v>1896</v>
      </c>
      <c r="D359" t="s">
        <v>1897</v>
      </c>
      <c r="E359" t="s">
        <v>70</v>
      </c>
      <c r="F359" t="s">
        <v>1592</v>
      </c>
      <c r="G359" t="s">
        <v>72</v>
      </c>
      <c r="H359" s="2" t="s">
        <v>14181</v>
      </c>
      <c r="I359" t="s">
        <v>1898</v>
      </c>
      <c r="J359" t="s">
        <v>75</v>
      </c>
      <c r="K359" t="s">
        <v>76</v>
      </c>
      <c r="L359" t="s">
        <v>674</v>
      </c>
      <c r="M359" t="s">
        <v>77</v>
      </c>
      <c r="N359" t="s">
        <v>670</v>
      </c>
      <c r="O359" t="s">
        <v>112</v>
      </c>
      <c r="P359" t="s">
        <v>89</v>
      </c>
      <c r="Q359" t="s">
        <v>698</v>
      </c>
      <c r="AD359" t="s">
        <v>1899</v>
      </c>
      <c r="AE359" t="s">
        <v>1594</v>
      </c>
      <c r="AF359" t="s">
        <v>72</v>
      </c>
      <c r="AG359" t="s">
        <v>1595</v>
      </c>
      <c r="AH359" t="s">
        <v>120</v>
      </c>
      <c r="AI359" t="s">
        <v>82</v>
      </c>
      <c r="AJ359" t="s">
        <v>82</v>
      </c>
      <c r="AL359" t="s">
        <v>703</v>
      </c>
      <c r="AM359" t="str">
        <f t="shared" si="10"/>
        <v>module 15: Western Europe lesson 4: The British Isles</v>
      </c>
      <c r="AN359" t="s">
        <v>13172</v>
      </c>
      <c r="AX359" t="str">
        <f t="shared" si="11"/>
        <v>AR.WST.1.7.2,a8927a9c-8ddb-4335-a700-5a3e5ae79f99, AR.WST.1.7.1,6da4c550-5894-4de3-bbf5-d3b3a728fb19, AR.WST.1.7.3,5ec0b6ce-9ecc-41ef-aa1e-fb6121e3e633, AR.WST.3.7.1,6649486c-a503-4828-98d6-f8b22a3e8e388</v>
      </c>
      <c r="AY359" t="s">
        <v>13172</v>
      </c>
    </row>
    <row r="360" spans="1:51" x14ac:dyDescent="0.25">
      <c r="A360" t="s">
        <v>1900</v>
      </c>
      <c r="B360" t="s">
        <v>705</v>
      </c>
      <c r="C360" t="s">
        <v>1901</v>
      </c>
      <c r="D360" t="s">
        <v>1902</v>
      </c>
      <c r="E360" t="s">
        <v>70</v>
      </c>
      <c r="F360" t="s">
        <v>1592</v>
      </c>
      <c r="G360" t="s">
        <v>72</v>
      </c>
      <c r="H360" s="2" t="s">
        <v>14181</v>
      </c>
      <c r="I360" t="s">
        <v>1903</v>
      </c>
      <c r="J360" t="s">
        <v>75</v>
      </c>
      <c r="K360" t="s">
        <v>76</v>
      </c>
      <c r="L360" t="s">
        <v>674</v>
      </c>
      <c r="M360" t="s">
        <v>77</v>
      </c>
      <c r="N360" t="s">
        <v>670</v>
      </c>
      <c r="O360" t="s">
        <v>120</v>
      </c>
      <c r="P360" t="s">
        <v>89</v>
      </c>
      <c r="Q360" t="s">
        <v>705</v>
      </c>
      <c r="AD360" t="s">
        <v>1904</v>
      </c>
      <c r="AE360" t="s">
        <v>1594</v>
      </c>
      <c r="AF360" t="s">
        <v>72</v>
      </c>
      <c r="AG360" t="s">
        <v>1595</v>
      </c>
      <c r="AH360" t="s">
        <v>120</v>
      </c>
      <c r="AI360" t="s">
        <v>82</v>
      </c>
      <c r="AJ360" t="s">
        <v>82</v>
      </c>
      <c r="AL360" t="s">
        <v>710</v>
      </c>
      <c r="AM360" t="str">
        <f t="shared" si="10"/>
        <v>module 15: Western Europe lesson 5: Scandinavia</v>
      </c>
      <c r="AN360" t="s">
        <v>13173</v>
      </c>
      <c r="AX360" t="str">
        <f t="shared" si="11"/>
        <v>AR.WST.1.7.2,a8927a9c-8ddb-4335-a700-5a3e5ae79f99, AR.WST.1.7.1,6da4c550-5894-4de3-bbf5-d3b3a728fb19, AR.WST.1.7.3,5ec0b6ce-9ecc-41ef-aa1e-fb6121e3e633, AR.WST.3.7.1,6649486c-a503-4828-98d6-f8b22a3e8e389</v>
      </c>
      <c r="AY360" t="s">
        <v>13173</v>
      </c>
    </row>
    <row r="361" spans="1:51" x14ac:dyDescent="0.25">
      <c r="A361" t="s">
        <v>1905</v>
      </c>
      <c r="B361" t="s">
        <v>317</v>
      </c>
      <c r="C361" t="s">
        <v>1906</v>
      </c>
      <c r="D361" t="s">
        <v>1907</v>
      </c>
      <c r="E361" t="s">
        <v>70</v>
      </c>
      <c r="F361" t="s">
        <v>1592</v>
      </c>
      <c r="G361" t="s">
        <v>72</v>
      </c>
      <c r="H361" s="2" t="s">
        <v>14181</v>
      </c>
      <c r="I361" t="s">
        <v>1908</v>
      </c>
      <c r="J361" t="s">
        <v>75</v>
      </c>
      <c r="K361" t="s">
        <v>76</v>
      </c>
      <c r="L361" t="s">
        <v>722</v>
      </c>
      <c r="M361" t="s">
        <v>77</v>
      </c>
      <c r="N361" t="s">
        <v>718</v>
      </c>
      <c r="O361" t="s">
        <v>74</v>
      </c>
      <c r="P361" t="s">
        <v>89</v>
      </c>
      <c r="Q361" t="s">
        <v>317</v>
      </c>
      <c r="AD361" t="s">
        <v>1909</v>
      </c>
      <c r="AE361" t="s">
        <v>1594</v>
      </c>
      <c r="AF361" t="s">
        <v>72</v>
      </c>
      <c r="AG361" t="s">
        <v>1595</v>
      </c>
      <c r="AH361" t="s">
        <v>120</v>
      </c>
      <c r="AI361" t="s">
        <v>82</v>
      </c>
      <c r="AJ361" t="s">
        <v>82</v>
      </c>
      <c r="AL361" t="s">
        <v>730</v>
      </c>
      <c r="AM361" t="str">
        <f t="shared" si="10"/>
        <v>module 16: Eastern Europe lesson 1: Physical Geography</v>
      </c>
      <c r="AN361" t="s">
        <v>13174</v>
      </c>
      <c r="AX361" t="str">
        <f t="shared" si="11"/>
        <v>AR.WST.1.7.2,a8927a9c-8ddb-4335-a700-5a3e5ae79f99, AR.WST.1.7.1,6da4c550-5894-4de3-bbf5-d3b3a728fb19, AR.WST.1.7.3,5ec0b6ce-9ecc-41ef-aa1e-fb6121e3e633, AR.WST.3.7.1,6649486c-a503-4828-98d6-f8b22a3e8e390</v>
      </c>
      <c r="AY361" t="s">
        <v>13174</v>
      </c>
    </row>
    <row r="362" spans="1:51" x14ac:dyDescent="0.25">
      <c r="A362" t="s">
        <v>1910</v>
      </c>
      <c r="B362" t="s">
        <v>732</v>
      </c>
      <c r="C362" t="s">
        <v>1911</v>
      </c>
      <c r="D362" t="s">
        <v>1912</v>
      </c>
      <c r="E362" t="s">
        <v>70</v>
      </c>
      <c r="F362" t="s">
        <v>1592</v>
      </c>
      <c r="G362" t="s">
        <v>72</v>
      </c>
      <c r="H362" s="2" t="s">
        <v>14181</v>
      </c>
      <c r="I362" t="s">
        <v>1913</v>
      </c>
      <c r="J362" t="s">
        <v>75</v>
      </c>
      <c r="K362" t="s">
        <v>76</v>
      </c>
      <c r="L362" t="s">
        <v>722</v>
      </c>
      <c r="M362" t="s">
        <v>77</v>
      </c>
      <c r="N362" t="s">
        <v>718</v>
      </c>
      <c r="O362" t="s">
        <v>97</v>
      </c>
      <c r="P362" t="s">
        <v>89</v>
      </c>
      <c r="Q362" t="s">
        <v>732</v>
      </c>
      <c r="AD362" t="s">
        <v>1914</v>
      </c>
      <c r="AE362" t="s">
        <v>1594</v>
      </c>
      <c r="AF362" t="s">
        <v>72</v>
      </c>
      <c r="AG362" t="s">
        <v>1595</v>
      </c>
      <c r="AH362" t="s">
        <v>120</v>
      </c>
      <c r="AI362" t="s">
        <v>82</v>
      </c>
      <c r="AJ362" t="s">
        <v>82</v>
      </c>
      <c r="AL362" t="s">
        <v>737</v>
      </c>
      <c r="AM362" t="str">
        <f t="shared" si="10"/>
        <v>module 16: Eastern Europe lesson 2: Poland and the Baltic Republics</v>
      </c>
      <c r="AN362" t="s">
        <v>13175</v>
      </c>
      <c r="AX362" t="str">
        <f t="shared" si="11"/>
        <v>AR.WST.1.7.2,a8927a9c-8ddb-4335-a700-5a3e5ae79f99, AR.WST.1.7.1,6da4c550-5894-4de3-bbf5-d3b3a728fb19, AR.WST.1.7.3,5ec0b6ce-9ecc-41ef-aa1e-fb6121e3e633, AR.WST.3.7.1,6649486c-a503-4828-98d6-f8b22a3e8e391</v>
      </c>
      <c r="AY362" t="s">
        <v>13175</v>
      </c>
    </row>
    <row r="363" spans="1:51" x14ac:dyDescent="0.25">
      <c r="A363" t="s">
        <v>1915</v>
      </c>
      <c r="B363" t="s">
        <v>739</v>
      </c>
      <c r="C363" t="s">
        <v>1916</v>
      </c>
      <c r="D363" t="s">
        <v>1917</v>
      </c>
      <c r="E363" t="s">
        <v>70</v>
      </c>
      <c r="F363" t="s">
        <v>1592</v>
      </c>
      <c r="G363" t="s">
        <v>72</v>
      </c>
      <c r="H363" s="2" t="s">
        <v>14181</v>
      </c>
      <c r="I363" t="s">
        <v>1918</v>
      </c>
      <c r="J363" t="s">
        <v>75</v>
      </c>
      <c r="K363" t="s">
        <v>76</v>
      </c>
      <c r="L363" t="s">
        <v>722</v>
      </c>
      <c r="M363" t="s">
        <v>77</v>
      </c>
      <c r="N363" t="s">
        <v>718</v>
      </c>
      <c r="O363" t="s">
        <v>88</v>
      </c>
      <c r="P363" t="s">
        <v>89</v>
      </c>
      <c r="Q363" t="s">
        <v>739</v>
      </c>
      <c r="AD363" t="s">
        <v>1919</v>
      </c>
      <c r="AE363" t="s">
        <v>1594</v>
      </c>
      <c r="AF363" t="s">
        <v>72</v>
      </c>
      <c r="AG363" t="s">
        <v>1595</v>
      </c>
      <c r="AH363" t="s">
        <v>120</v>
      </c>
      <c r="AI363" t="s">
        <v>82</v>
      </c>
      <c r="AJ363" t="s">
        <v>82</v>
      </c>
      <c r="AL363" t="s">
        <v>744</v>
      </c>
      <c r="AM363" t="str">
        <f t="shared" si="10"/>
        <v>module 16: Eastern Europe lesson 3: Inland Eastern Europe</v>
      </c>
      <c r="AN363" t="s">
        <v>13176</v>
      </c>
      <c r="AX363" t="str">
        <f t="shared" si="11"/>
        <v>AR.WST.1.7.2,a8927a9c-8ddb-4335-a700-5a3e5ae79f99, AR.WST.1.7.1,6da4c550-5894-4de3-bbf5-d3b3a728fb19, AR.WST.1.7.3,5ec0b6ce-9ecc-41ef-aa1e-fb6121e3e633, AR.WST.3.7.1,6649486c-a503-4828-98d6-f8b22a3e8e392</v>
      </c>
      <c r="AY363" t="s">
        <v>13176</v>
      </c>
    </row>
    <row r="364" spans="1:51" x14ac:dyDescent="0.25">
      <c r="A364" t="s">
        <v>1920</v>
      </c>
      <c r="B364" t="s">
        <v>746</v>
      </c>
      <c r="C364" t="s">
        <v>1921</v>
      </c>
      <c r="D364" t="s">
        <v>1922</v>
      </c>
      <c r="E364" t="s">
        <v>70</v>
      </c>
      <c r="F364" t="s">
        <v>1592</v>
      </c>
      <c r="G364" t="s">
        <v>72</v>
      </c>
      <c r="H364" s="2" t="s">
        <v>14181</v>
      </c>
      <c r="I364" t="s">
        <v>1923</v>
      </c>
      <c r="J364" t="s">
        <v>75</v>
      </c>
      <c r="K364" t="s">
        <v>76</v>
      </c>
      <c r="L364" t="s">
        <v>722</v>
      </c>
      <c r="M364" t="s">
        <v>77</v>
      </c>
      <c r="N364" t="s">
        <v>718</v>
      </c>
      <c r="O364" t="s">
        <v>112</v>
      </c>
      <c r="P364" t="s">
        <v>89</v>
      </c>
      <c r="Q364" t="s">
        <v>746</v>
      </c>
      <c r="AD364" t="s">
        <v>1924</v>
      </c>
      <c r="AE364" t="s">
        <v>1594</v>
      </c>
      <c r="AF364" t="s">
        <v>72</v>
      </c>
      <c r="AG364" t="s">
        <v>1595</v>
      </c>
      <c r="AH364" t="s">
        <v>120</v>
      </c>
      <c r="AI364" t="s">
        <v>82</v>
      </c>
      <c r="AJ364" t="s">
        <v>82</v>
      </c>
      <c r="AL364" t="s">
        <v>751</v>
      </c>
      <c r="AM364" t="str">
        <f t="shared" si="10"/>
        <v>module 16: Eastern Europe lesson 4: The Balkan Countries</v>
      </c>
      <c r="AN364" t="s">
        <v>13177</v>
      </c>
      <c r="AX364" t="str">
        <f t="shared" si="11"/>
        <v>AR.WST.1.7.2,a8927a9c-8ddb-4335-a700-5a3e5ae79f99, AR.WST.1.7.1,6da4c550-5894-4de3-bbf5-d3b3a728fb19, AR.WST.1.7.3,5ec0b6ce-9ecc-41ef-aa1e-fb6121e3e633, AR.WST.3.7.1,6649486c-a503-4828-98d6-f8b22a3e8e393</v>
      </c>
      <c r="AY364" t="s">
        <v>13177</v>
      </c>
    </row>
    <row r="365" spans="1:51" x14ac:dyDescent="0.25">
      <c r="A365" t="s">
        <v>1925</v>
      </c>
      <c r="B365" t="s">
        <v>317</v>
      </c>
      <c r="C365" t="s">
        <v>1926</v>
      </c>
      <c r="D365" t="s">
        <v>1927</v>
      </c>
      <c r="E365" t="s">
        <v>70</v>
      </c>
      <c r="F365" t="s">
        <v>1592</v>
      </c>
      <c r="G365" t="s">
        <v>72</v>
      </c>
      <c r="H365" s="2" t="s">
        <v>14181</v>
      </c>
      <c r="I365" t="s">
        <v>1928</v>
      </c>
      <c r="J365" t="s">
        <v>75</v>
      </c>
      <c r="K365" t="s">
        <v>76</v>
      </c>
      <c r="L365" t="s">
        <v>104</v>
      </c>
      <c r="M365" t="s">
        <v>77</v>
      </c>
      <c r="N365" t="s">
        <v>759</v>
      </c>
      <c r="O365" t="s">
        <v>74</v>
      </c>
      <c r="P365" t="s">
        <v>89</v>
      </c>
      <c r="Q365" t="s">
        <v>317</v>
      </c>
      <c r="AD365" t="s">
        <v>1929</v>
      </c>
      <c r="AE365" t="s">
        <v>1594</v>
      </c>
      <c r="AF365" t="s">
        <v>72</v>
      </c>
      <c r="AG365" t="s">
        <v>1595</v>
      </c>
      <c r="AH365" t="s">
        <v>120</v>
      </c>
      <c r="AI365" t="s">
        <v>82</v>
      </c>
      <c r="AJ365" t="s">
        <v>82</v>
      </c>
      <c r="AL365" t="s">
        <v>770</v>
      </c>
      <c r="AM365" t="str">
        <f t="shared" si="10"/>
        <v>module 17: Russia and the Caucasus lesson 1: Physical Geography</v>
      </c>
      <c r="AN365" t="s">
        <v>13178</v>
      </c>
      <c r="AX365" t="str">
        <f t="shared" si="11"/>
        <v>AR.WST.1.7.2,a8927a9c-8ddb-4335-a700-5a3e5ae79f99, AR.WST.1.7.1,6da4c550-5894-4de3-bbf5-d3b3a728fb19, AR.WST.1.7.3,5ec0b6ce-9ecc-41ef-aa1e-fb6121e3e633, AR.WST.3.7.1,6649486c-a503-4828-98d6-f8b22a3e8e394</v>
      </c>
      <c r="AY365" t="s">
        <v>13178</v>
      </c>
    </row>
    <row r="366" spans="1:51" x14ac:dyDescent="0.25">
      <c r="A366" t="s">
        <v>1930</v>
      </c>
      <c r="B366" t="s">
        <v>772</v>
      </c>
      <c r="C366" t="s">
        <v>1931</v>
      </c>
      <c r="D366" t="s">
        <v>1932</v>
      </c>
      <c r="E366" t="s">
        <v>70</v>
      </c>
      <c r="F366" t="s">
        <v>1592</v>
      </c>
      <c r="G366" t="s">
        <v>72</v>
      </c>
      <c r="H366" s="2" t="s">
        <v>14181</v>
      </c>
      <c r="I366" t="s">
        <v>1933</v>
      </c>
      <c r="J366" t="s">
        <v>75</v>
      </c>
      <c r="K366" t="s">
        <v>76</v>
      </c>
      <c r="L366" t="s">
        <v>104</v>
      </c>
      <c r="M366" t="s">
        <v>77</v>
      </c>
      <c r="N366" t="s">
        <v>759</v>
      </c>
      <c r="O366" t="s">
        <v>97</v>
      </c>
      <c r="P366" t="s">
        <v>89</v>
      </c>
      <c r="Q366" t="s">
        <v>772</v>
      </c>
      <c r="AD366" t="s">
        <v>1934</v>
      </c>
      <c r="AE366" t="s">
        <v>1594</v>
      </c>
      <c r="AF366" t="s">
        <v>72</v>
      </c>
      <c r="AG366" t="s">
        <v>1595</v>
      </c>
      <c r="AH366" t="s">
        <v>120</v>
      </c>
      <c r="AI366" t="s">
        <v>82</v>
      </c>
      <c r="AJ366" t="s">
        <v>82</v>
      </c>
      <c r="AL366" t="s">
        <v>777</v>
      </c>
      <c r="AM366" t="str">
        <f t="shared" si="10"/>
        <v>module 17: Russia and the Caucasus lesson 2: Russia</v>
      </c>
      <c r="AN366" t="s">
        <v>13179</v>
      </c>
      <c r="AX366" t="str">
        <f t="shared" si="11"/>
        <v>AR.WST.1.7.2,a8927a9c-8ddb-4335-a700-5a3e5ae79f99, AR.WST.1.7.1,6da4c550-5894-4de3-bbf5-d3b3a728fb19, AR.WST.1.7.3,5ec0b6ce-9ecc-41ef-aa1e-fb6121e3e633, AR.WST.3.7.1,6649486c-a503-4828-98d6-f8b22a3e8e395</v>
      </c>
      <c r="AY366" t="s">
        <v>13179</v>
      </c>
    </row>
    <row r="367" spans="1:51" x14ac:dyDescent="0.25">
      <c r="A367" t="s">
        <v>1935</v>
      </c>
      <c r="B367" t="s">
        <v>779</v>
      </c>
      <c r="C367" t="s">
        <v>1936</v>
      </c>
      <c r="D367" t="s">
        <v>1937</v>
      </c>
      <c r="E367" t="s">
        <v>70</v>
      </c>
      <c r="F367" t="s">
        <v>1592</v>
      </c>
      <c r="G367" t="s">
        <v>72</v>
      </c>
      <c r="H367" s="2" t="s">
        <v>14181</v>
      </c>
      <c r="I367" t="s">
        <v>1938</v>
      </c>
      <c r="J367" t="s">
        <v>75</v>
      </c>
      <c r="K367" t="s">
        <v>76</v>
      </c>
      <c r="L367" t="s">
        <v>104</v>
      </c>
      <c r="M367" t="s">
        <v>77</v>
      </c>
      <c r="N367" t="s">
        <v>759</v>
      </c>
      <c r="O367" t="s">
        <v>88</v>
      </c>
      <c r="P367" t="s">
        <v>89</v>
      </c>
      <c r="Q367" t="s">
        <v>779</v>
      </c>
      <c r="AD367" t="s">
        <v>1939</v>
      </c>
      <c r="AE367" t="s">
        <v>1594</v>
      </c>
      <c r="AF367" t="s">
        <v>72</v>
      </c>
      <c r="AG367" t="s">
        <v>1595</v>
      </c>
      <c r="AH367" t="s">
        <v>120</v>
      </c>
      <c r="AI367" t="s">
        <v>82</v>
      </c>
      <c r="AJ367" t="s">
        <v>82</v>
      </c>
      <c r="AL367" t="s">
        <v>784</v>
      </c>
      <c r="AM367" t="str">
        <f t="shared" si="10"/>
        <v>module 17: Russia and the Caucasus lesson 3: The Caucasus</v>
      </c>
      <c r="AN367" t="s">
        <v>13180</v>
      </c>
      <c r="AX367" t="str">
        <f t="shared" si="11"/>
        <v>AR.WST.1.7.2,a8927a9c-8ddb-4335-a700-5a3e5ae79f99, AR.WST.1.7.1,6da4c550-5894-4de3-bbf5-d3b3a728fb19, AR.WST.1.7.3,5ec0b6ce-9ecc-41ef-aa1e-fb6121e3e633, AR.WST.3.7.1,6649486c-a503-4828-98d6-f8b22a3e8e396</v>
      </c>
      <c r="AY367" t="s">
        <v>13180</v>
      </c>
    </row>
    <row r="368" spans="1:51" x14ac:dyDescent="0.25">
      <c r="A368" t="s">
        <v>1940</v>
      </c>
      <c r="B368" t="s">
        <v>85</v>
      </c>
      <c r="C368" t="s">
        <v>1941</v>
      </c>
      <c r="D368" t="s">
        <v>1942</v>
      </c>
      <c r="E368" t="s">
        <v>70</v>
      </c>
      <c r="F368" t="s">
        <v>1592</v>
      </c>
      <c r="G368" t="s">
        <v>72</v>
      </c>
      <c r="H368" s="2" t="s">
        <v>14181</v>
      </c>
      <c r="I368" t="s">
        <v>184</v>
      </c>
      <c r="J368" t="s">
        <v>75</v>
      </c>
      <c r="K368" t="s">
        <v>76</v>
      </c>
      <c r="L368" t="s">
        <v>74</v>
      </c>
      <c r="M368" t="s">
        <v>77</v>
      </c>
      <c r="N368" t="s">
        <v>67</v>
      </c>
      <c r="O368" t="s">
        <v>74</v>
      </c>
      <c r="P368" t="s">
        <v>89</v>
      </c>
      <c r="Q368" t="s">
        <v>85</v>
      </c>
      <c r="AD368" t="s">
        <v>1943</v>
      </c>
      <c r="AE368" t="s">
        <v>1944</v>
      </c>
      <c r="AF368" t="s">
        <v>72</v>
      </c>
      <c r="AG368" t="s">
        <v>1595</v>
      </c>
      <c r="AH368" t="s">
        <v>120</v>
      </c>
      <c r="AI368" t="s">
        <v>82</v>
      </c>
      <c r="AJ368" t="s">
        <v>82</v>
      </c>
      <c r="AL368" t="s">
        <v>91</v>
      </c>
      <c r="AM368" t="str">
        <f t="shared" si="10"/>
        <v>module 1: A Geographer's World lesson 1: Studying Geography</v>
      </c>
      <c r="AN368" t="s">
        <v>13181</v>
      </c>
      <c r="AX368" t="str">
        <f t="shared" si="11"/>
        <v>AR.WST.1.7.2,a8927a9c-8ddb-4335-a700-5a3e5ae79f99, AR.WST.1.7.1,6da4c550-5894-4de3-bbf5-d3b3a728fb19, AR.WST.1.7.3,5ec0b6ce-9ecc-41ef-aa1e-fb6121e3e633, AR.WST.3.7.1,6649486c-a503-4828-98d6-f8b22a3e8e397</v>
      </c>
      <c r="AY368" t="s">
        <v>13181</v>
      </c>
    </row>
    <row r="369" spans="1:51" x14ac:dyDescent="0.25">
      <c r="A369" t="s">
        <v>1945</v>
      </c>
      <c r="B369" t="s">
        <v>93</v>
      </c>
      <c r="C369" t="s">
        <v>1946</v>
      </c>
      <c r="D369" t="s">
        <v>1947</v>
      </c>
      <c r="E369" t="s">
        <v>70</v>
      </c>
      <c r="F369" t="s">
        <v>1592</v>
      </c>
      <c r="G369" t="s">
        <v>72</v>
      </c>
      <c r="H369" s="2" t="s">
        <v>14181</v>
      </c>
      <c r="I369" t="s">
        <v>640</v>
      </c>
      <c r="J369" t="s">
        <v>75</v>
      </c>
      <c r="K369" t="s">
        <v>76</v>
      </c>
      <c r="L369" t="s">
        <v>74</v>
      </c>
      <c r="M369" t="s">
        <v>77</v>
      </c>
      <c r="N369" t="s">
        <v>67</v>
      </c>
      <c r="O369" t="s">
        <v>97</v>
      </c>
      <c r="P369" t="s">
        <v>89</v>
      </c>
      <c r="Q369" t="s">
        <v>93</v>
      </c>
      <c r="AD369" t="s">
        <v>1948</v>
      </c>
      <c r="AE369" t="s">
        <v>1944</v>
      </c>
      <c r="AF369" t="s">
        <v>72</v>
      </c>
      <c r="AG369" t="s">
        <v>1595</v>
      </c>
      <c r="AH369" t="s">
        <v>120</v>
      </c>
      <c r="AI369" t="s">
        <v>82</v>
      </c>
      <c r="AJ369" t="s">
        <v>82</v>
      </c>
      <c r="AL369" t="s">
        <v>99</v>
      </c>
      <c r="AM369" t="str">
        <f t="shared" si="10"/>
        <v>module 1: A Geographer's World lesson 2: The Branches of Geography</v>
      </c>
      <c r="AN369" t="s">
        <v>13182</v>
      </c>
      <c r="AX369" t="str">
        <f t="shared" si="11"/>
        <v>AR.WST.1.7.2,a8927a9c-8ddb-4335-a700-5a3e5ae79f99, AR.WST.1.7.1,6da4c550-5894-4de3-bbf5-d3b3a728fb19, AR.WST.1.7.3,5ec0b6ce-9ecc-41ef-aa1e-fb6121e3e633, AR.WST.3.7.1,6649486c-a503-4828-98d6-f8b22a3e8e398</v>
      </c>
      <c r="AY369" t="s">
        <v>13182</v>
      </c>
    </row>
    <row r="370" spans="1:51" x14ac:dyDescent="0.25">
      <c r="A370" t="s">
        <v>1949</v>
      </c>
      <c r="B370" t="s">
        <v>101</v>
      </c>
      <c r="C370" t="s">
        <v>1950</v>
      </c>
      <c r="D370" t="s">
        <v>1951</v>
      </c>
      <c r="E370" t="s">
        <v>70</v>
      </c>
      <c r="F370" t="s">
        <v>1592</v>
      </c>
      <c r="G370" t="s">
        <v>72</v>
      </c>
      <c r="H370" s="2" t="s">
        <v>14181</v>
      </c>
      <c r="I370" t="s">
        <v>1952</v>
      </c>
      <c r="J370" t="s">
        <v>75</v>
      </c>
      <c r="K370" t="s">
        <v>76</v>
      </c>
      <c r="L370" t="s">
        <v>74</v>
      </c>
      <c r="M370" t="s">
        <v>77</v>
      </c>
      <c r="N370" t="s">
        <v>67</v>
      </c>
      <c r="O370" t="s">
        <v>88</v>
      </c>
      <c r="P370" t="s">
        <v>89</v>
      </c>
      <c r="Q370" t="s">
        <v>101</v>
      </c>
      <c r="AD370" t="s">
        <v>1953</v>
      </c>
      <c r="AE370" t="s">
        <v>1944</v>
      </c>
      <c r="AF370" t="s">
        <v>72</v>
      </c>
      <c r="AG370" t="s">
        <v>1595</v>
      </c>
      <c r="AH370" t="s">
        <v>120</v>
      </c>
      <c r="AI370" t="s">
        <v>82</v>
      </c>
      <c r="AJ370" t="s">
        <v>82</v>
      </c>
      <c r="AL370" t="s">
        <v>106</v>
      </c>
      <c r="AM370" t="str">
        <f t="shared" si="10"/>
        <v>module 1: A Geographer's World lesson 3: Themes of Geography</v>
      </c>
      <c r="AN370" t="s">
        <v>13183</v>
      </c>
      <c r="AX370" t="str">
        <f t="shared" si="11"/>
        <v>AR.WST.1.7.2,a8927a9c-8ddb-4335-a700-5a3e5ae79f99, AR.WST.1.7.1,6da4c550-5894-4de3-bbf5-d3b3a728fb19, AR.WST.1.7.3,5ec0b6ce-9ecc-41ef-aa1e-fb6121e3e633, AR.WST.3.7.1,6649486c-a503-4828-98d6-f8b22a3e8e399</v>
      </c>
      <c r="AY370" t="s">
        <v>13183</v>
      </c>
    </row>
    <row r="371" spans="1:51" x14ac:dyDescent="0.25">
      <c r="A371" t="s">
        <v>1954</v>
      </c>
      <c r="B371" t="s">
        <v>108</v>
      </c>
      <c r="C371" t="s">
        <v>1955</v>
      </c>
      <c r="D371" t="s">
        <v>1956</v>
      </c>
      <c r="E371" t="s">
        <v>70</v>
      </c>
      <c r="F371" t="s">
        <v>1592</v>
      </c>
      <c r="G371" t="s">
        <v>72</v>
      </c>
      <c r="H371" s="2" t="s">
        <v>14181</v>
      </c>
      <c r="I371" t="s">
        <v>1957</v>
      </c>
      <c r="J371" t="s">
        <v>75</v>
      </c>
      <c r="K371" t="s">
        <v>76</v>
      </c>
      <c r="L371" t="s">
        <v>74</v>
      </c>
      <c r="M371" t="s">
        <v>77</v>
      </c>
      <c r="N371" t="s">
        <v>67</v>
      </c>
      <c r="O371" t="s">
        <v>112</v>
      </c>
      <c r="P371" t="s">
        <v>89</v>
      </c>
      <c r="Q371" t="s">
        <v>108</v>
      </c>
      <c r="AD371" t="s">
        <v>1958</v>
      </c>
      <c r="AE371" t="s">
        <v>1944</v>
      </c>
      <c r="AF371" t="s">
        <v>72</v>
      </c>
      <c r="AG371" t="s">
        <v>1595</v>
      </c>
      <c r="AH371" t="s">
        <v>120</v>
      </c>
      <c r="AI371" t="s">
        <v>82</v>
      </c>
      <c r="AJ371" t="s">
        <v>82</v>
      </c>
      <c r="AL371" t="s">
        <v>114</v>
      </c>
      <c r="AM371" t="str">
        <f t="shared" si="10"/>
        <v>module 1: A Geographer's World lesson 4: The Geographer's Tools</v>
      </c>
      <c r="AN371" t="s">
        <v>13184</v>
      </c>
      <c r="AX371" t="str">
        <f t="shared" si="11"/>
        <v>AR.WST.1.7.2,a8927a9c-8ddb-4335-a700-5a3e5ae79f99, AR.WST.1.7.1,6da4c550-5894-4de3-bbf5-d3b3a728fb19, AR.WST.1.7.3,5ec0b6ce-9ecc-41ef-aa1e-fb6121e3e633, AR.WST.3.7.1,6649486c-a503-4828-98d6-f8b22a3e8e400</v>
      </c>
      <c r="AY371" t="s">
        <v>13184</v>
      </c>
    </row>
    <row r="372" spans="1:51" x14ac:dyDescent="0.25">
      <c r="A372" t="s">
        <v>1959</v>
      </c>
      <c r="B372" t="s">
        <v>116</v>
      </c>
      <c r="C372" t="s">
        <v>1960</v>
      </c>
      <c r="D372" t="s">
        <v>1961</v>
      </c>
      <c r="E372" t="s">
        <v>70</v>
      </c>
      <c r="F372" t="s">
        <v>1592</v>
      </c>
      <c r="G372" t="s">
        <v>72</v>
      </c>
      <c r="H372" s="2" t="s">
        <v>14181</v>
      </c>
      <c r="I372" t="s">
        <v>1962</v>
      </c>
      <c r="J372" t="s">
        <v>75</v>
      </c>
      <c r="K372" t="s">
        <v>76</v>
      </c>
      <c r="L372" t="s">
        <v>74</v>
      </c>
      <c r="M372" t="s">
        <v>77</v>
      </c>
      <c r="N372" t="s">
        <v>67</v>
      </c>
      <c r="O372" t="s">
        <v>120</v>
      </c>
      <c r="P372" t="s">
        <v>89</v>
      </c>
      <c r="Q372" t="s">
        <v>116</v>
      </c>
      <c r="AD372" t="s">
        <v>1963</v>
      </c>
      <c r="AE372" t="s">
        <v>1944</v>
      </c>
      <c r="AF372" t="s">
        <v>72</v>
      </c>
      <c r="AG372" t="s">
        <v>1595</v>
      </c>
      <c r="AH372" t="s">
        <v>120</v>
      </c>
      <c r="AI372" t="s">
        <v>82</v>
      </c>
      <c r="AJ372" t="s">
        <v>82</v>
      </c>
      <c r="AL372" t="s">
        <v>122</v>
      </c>
      <c r="AM372" t="str">
        <f t="shared" si="10"/>
        <v>module 1: A Geographer's World lesson 5: Geography Handbook</v>
      </c>
      <c r="AN372" t="s">
        <v>13185</v>
      </c>
      <c r="AX372" t="str">
        <f t="shared" si="11"/>
        <v>AR.WST.1.7.2,a8927a9c-8ddb-4335-a700-5a3e5ae79f99, AR.WST.1.7.1,6da4c550-5894-4de3-bbf5-d3b3a728fb19, AR.WST.1.7.3,5ec0b6ce-9ecc-41ef-aa1e-fb6121e3e633, AR.WST.3.7.1,6649486c-a503-4828-98d6-f8b22a3e8e401</v>
      </c>
      <c r="AY372" t="s">
        <v>13185</v>
      </c>
    </row>
    <row r="373" spans="1:51" x14ac:dyDescent="0.25">
      <c r="A373" t="s">
        <v>1964</v>
      </c>
      <c r="B373" t="s">
        <v>137</v>
      </c>
      <c r="C373" t="s">
        <v>1965</v>
      </c>
      <c r="D373" t="s">
        <v>1966</v>
      </c>
      <c r="E373" t="s">
        <v>70</v>
      </c>
      <c r="F373" t="s">
        <v>1592</v>
      </c>
      <c r="G373" t="s">
        <v>72</v>
      </c>
      <c r="H373" s="2" t="s">
        <v>14181</v>
      </c>
      <c r="I373" t="s">
        <v>1967</v>
      </c>
      <c r="J373" t="s">
        <v>75</v>
      </c>
      <c r="K373" t="s">
        <v>76</v>
      </c>
      <c r="L373" t="s">
        <v>97</v>
      </c>
      <c r="M373" t="s">
        <v>77</v>
      </c>
      <c r="N373" t="s">
        <v>130</v>
      </c>
      <c r="O373" t="s">
        <v>74</v>
      </c>
      <c r="P373" t="s">
        <v>89</v>
      </c>
      <c r="Q373" t="s">
        <v>137</v>
      </c>
      <c r="AD373" t="s">
        <v>1968</v>
      </c>
      <c r="AE373" t="s">
        <v>1944</v>
      </c>
      <c r="AF373" t="s">
        <v>72</v>
      </c>
      <c r="AG373" t="s">
        <v>1595</v>
      </c>
      <c r="AH373" t="s">
        <v>120</v>
      </c>
      <c r="AI373" t="s">
        <v>82</v>
      </c>
      <c r="AJ373" t="s">
        <v>82</v>
      </c>
      <c r="AL373" t="s">
        <v>142</v>
      </c>
      <c r="AM373" t="str">
        <f t="shared" si="10"/>
        <v>module 2: The Physical World lesson 1: Earth and the Sun's Energy</v>
      </c>
      <c r="AN373" t="s">
        <v>13186</v>
      </c>
      <c r="AX373" t="str">
        <f t="shared" si="11"/>
        <v>AR.WST.1.7.2,a8927a9c-8ddb-4335-a700-5a3e5ae79f99, AR.WST.1.7.1,6da4c550-5894-4de3-bbf5-d3b3a728fb19, AR.WST.1.7.3,5ec0b6ce-9ecc-41ef-aa1e-fb6121e3e633, AR.WST.3.7.1,6649486c-a503-4828-98d6-f8b22a3e8e402</v>
      </c>
      <c r="AY373" t="s">
        <v>13186</v>
      </c>
    </row>
    <row r="374" spans="1:51" x14ac:dyDescent="0.25">
      <c r="A374" t="s">
        <v>1969</v>
      </c>
      <c r="B374" t="s">
        <v>144</v>
      </c>
      <c r="C374" t="s">
        <v>1970</v>
      </c>
      <c r="D374" t="s">
        <v>1971</v>
      </c>
      <c r="E374" t="s">
        <v>70</v>
      </c>
      <c r="F374" t="s">
        <v>1592</v>
      </c>
      <c r="G374" t="s">
        <v>72</v>
      </c>
      <c r="H374" s="2" t="s">
        <v>14181</v>
      </c>
      <c r="I374" t="s">
        <v>1972</v>
      </c>
      <c r="J374" t="s">
        <v>75</v>
      </c>
      <c r="K374" t="s">
        <v>76</v>
      </c>
      <c r="L374" t="s">
        <v>97</v>
      </c>
      <c r="M374" t="s">
        <v>77</v>
      </c>
      <c r="N374" t="s">
        <v>130</v>
      </c>
      <c r="O374" t="s">
        <v>97</v>
      </c>
      <c r="P374" t="s">
        <v>89</v>
      </c>
      <c r="Q374" t="s">
        <v>144</v>
      </c>
      <c r="AD374" t="s">
        <v>1973</v>
      </c>
      <c r="AE374" t="s">
        <v>1944</v>
      </c>
      <c r="AF374" t="s">
        <v>72</v>
      </c>
      <c r="AG374" t="s">
        <v>1595</v>
      </c>
      <c r="AH374" t="s">
        <v>120</v>
      </c>
      <c r="AI374" t="s">
        <v>82</v>
      </c>
      <c r="AJ374" t="s">
        <v>82</v>
      </c>
      <c r="AL374" t="s">
        <v>149</v>
      </c>
      <c r="AM374" t="str">
        <f t="shared" si="10"/>
        <v>module 2: The Physical World lesson 2: Water on Earth</v>
      </c>
      <c r="AN374" t="s">
        <v>13187</v>
      </c>
      <c r="AX374" t="str">
        <f t="shared" si="11"/>
        <v>AR.WST.1.7.2,a8927a9c-8ddb-4335-a700-5a3e5ae79f99, AR.WST.1.7.1,6da4c550-5894-4de3-bbf5-d3b3a728fb19, AR.WST.1.7.3,5ec0b6ce-9ecc-41ef-aa1e-fb6121e3e633, AR.WST.3.7.1,6649486c-a503-4828-98d6-f8b22a3e8e403</v>
      </c>
      <c r="AY374" t="s">
        <v>13187</v>
      </c>
    </row>
    <row r="375" spans="1:51" x14ac:dyDescent="0.25">
      <c r="A375" t="s">
        <v>1974</v>
      </c>
      <c r="B375" t="s">
        <v>151</v>
      </c>
      <c r="C375" t="s">
        <v>1975</v>
      </c>
      <c r="D375" t="s">
        <v>1976</v>
      </c>
      <c r="E375" t="s">
        <v>70</v>
      </c>
      <c r="F375" t="s">
        <v>1592</v>
      </c>
      <c r="G375" t="s">
        <v>72</v>
      </c>
      <c r="H375" s="2" t="s">
        <v>14181</v>
      </c>
      <c r="I375" t="s">
        <v>1977</v>
      </c>
      <c r="J375" t="s">
        <v>75</v>
      </c>
      <c r="K375" t="s">
        <v>76</v>
      </c>
      <c r="L375" t="s">
        <v>97</v>
      </c>
      <c r="M375" t="s">
        <v>77</v>
      </c>
      <c r="N375" t="s">
        <v>130</v>
      </c>
      <c r="O375" t="s">
        <v>88</v>
      </c>
      <c r="P375" t="s">
        <v>89</v>
      </c>
      <c r="Q375" t="s">
        <v>151</v>
      </c>
      <c r="AD375" t="s">
        <v>1978</v>
      </c>
      <c r="AE375" t="s">
        <v>1944</v>
      </c>
      <c r="AF375" t="s">
        <v>72</v>
      </c>
      <c r="AG375" t="s">
        <v>1595</v>
      </c>
      <c r="AH375" t="s">
        <v>120</v>
      </c>
      <c r="AI375" t="s">
        <v>82</v>
      </c>
      <c r="AJ375" t="s">
        <v>82</v>
      </c>
      <c r="AL375" t="s">
        <v>156</v>
      </c>
      <c r="AM375" t="str">
        <f t="shared" si="10"/>
        <v>module 2: The Physical World lesson 3: The Land</v>
      </c>
      <c r="AN375" t="s">
        <v>13188</v>
      </c>
      <c r="AX375" t="str">
        <f t="shared" si="11"/>
        <v>AR.WST.1.7.2,a8927a9c-8ddb-4335-a700-5a3e5ae79f99, AR.WST.1.7.1,6da4c550-5894-4de3-bbf5-d3b3a728fb19, AR.WST.1.7.3,5ec0b6ce-9ecc-41ef-aa1e-fb6121e3e633, AR.WST.3.7.1,6649486c-a503-4828-98d6-f8b22a3e8e404</v>
      </c>
      <c r="AY375" t="s">
        <v>13188</v>
      </c>
    </row>
    <row r="376" spans="1:51" x14ac:dyDescent="0.25">
      <c r="A376" t="s">
        <v>1979</v>
      </c>
      <c r="B376" t="s">
        <v>158</v>
      </c>
      <c r="C376" t="s">
        <v>1980</v>
      </c>
      <c r="D376" t="s">
        <v>1981</v>
      </c>
      <c r="E376" t="s">
        <v>70</v>
      </c>
      <c r="F376" t="s">
        <v>1592</v>
      </c>
      <c r="G376" t="s">
        <v>72</v>
      </c>
      <c r="H376" s="2" t="s">
        <v>14181</v>
      </c>
      <c r="I376" t="s">
        <v>1982</v>
      </c>
      <c r="J376" t="s">
        <v>75</v>
      </c>
      <c r="K376" t="s">
        <v>76</v>
      </c>
      <c r="L376" t="s">
        <v>97</v>
      </c>
      <c r="M376" t="s">
        <v>77</v>
      </c>
      <c r="N376" t="s">
        <v>130</v>
      </c>
      <c r="O376" t="s">
        <v>112</v>
      </c>
      <c r="P376" t="s">
        <v>89</v>
      </c>
      <c r="Q376" t="s">
        <v>158</v>
      </c>
      <c r="AD376" t="s">
        <v>1983</v>
      </c>
      <c r="AE376" t="s">
        <v>1944</v>
      </c>
      <c r="AF376" t="s">
        <v>72</v>
      </c>
      <c r="AG376" t="s">
        <v>1595</v>
      </c>
      <c r="AH376" t="s">
        <v>120</v>
      </c>
      <c r="AI376" t="s">
        <v>82</v>
      </c>
      <c r="AJ376" t="s">
        <v>82</v>
      </c>
      <c r="AL376" t="s">
        <v>163</v>
      </c>
      <c r="AM376" t="str">
        <f t="shared" si="10"/>
        <v>module 2: The Physical World lesson 4: Weather and Climate</v>
      </c>
      <c r="AN376" t="s">
        <v>13189</v>
      </c>
      <c r="AX376" t="str">
        <f t="shared" si="11"/>
        <v>AR.WST.1.7.2,a8927a9c-8ddb-4335-a700-5a3e5ae79f99, AR.WST.1.7.1,6da4c550-5894-4de3-bbf5-d3b3a728fb19, AR.WST.1.7.3,5ec0b6ce-9ecc-41ef-aa1e-fb6121e3e633, AR.WST.3.7.1,6649486c-a503-4828-98d6-f8b22a3e8e405</v>
      </c>
      <c r="AY376" t="s">
        <v>13189</v>
      </c>
    </row>
    <row r="377" spans="1:51" x14ac:dyDescent="0.25">
      <c r="A377" t="s">
        <v>1984</v>
      </c>
      <c r="B377" t="s">
        <v>165</v>
      </c>
      <c r="C377" t="s">
        <v>1985</v>
      </c>
      <c r="D377" t="s">
        <v>1986</v>
      </c>
      <c r="E377" t="s">
        <v>70</v>
      </c>
      <c r="F377" t="s">
        <v>1592</v>
      </c>
      <c r="G377" t="s">
        <v>72</v>
      </c>
      <c r="H377" s="2" t="s">
        <v>14181</v>
      </c>
      <c r="I377" t="s">
        <v>1987</v>
      </c>
      <c r="J377" t="s">
        <v>75</v>
      </c>
      <c r="K377" t="s">
        <v>76</v>
      </c>
      <c r="L377" t="s">
        <v>97</v>
      </c>
      <c r="M377" t="s">
        <v>77</v>
      </c>
      <c r="N377" t="s">
        <v>130</v>
      </c>
      <c r="O377" t="s">
        <v>120</v>
      </c>
      <c r="P377" t="s">
        <v>89</v>
      </c>
      <c r="Q377" t="s">
        <v>165</v>
      </c>
      <c r="AD377" t="s">
        <v>1988</v>
      </c>
      <c r="AE377" t="s">
        <v>1944</v>
      </c>
      <c r="AF377" t="s">
        <v>72</v>
      </c>
      <c r="AG377" t="s">
        <v>1595</v>
      </c>
      <c r="AH377" t="s">
        <v>120</v>
      </c>
      <c r="AI377" t="s">
        <v>82</v>
      </c>
      <c r="AJ377" t="s">
        <v>82</v>
      </c>
      <c r="AL377" t="s">
        <v>170</v>
      </c>
      <c r="AM377" t="str">
        <f t="shared" si="10"/>
        <v>module 2: The Physical World lesson 5: World Climates</v>
      </c>
      <c r="AN377" t="s">
        <v>13190</v>
      </c>
      <c r="AX377" t="str">
        <f t="shared" si="11"/>
        <v>AR.WST.1.7.2,a8927a9c-8ddb-4335-a700-5a3e5ae79f99, AR.WST.1.7.1,6da4c550-5894-4de3-bbf5-d3b3a728fb19, AR.WST.1.7.3,5ec0b6ce-9ecc-41ef-aa1e-fb6121e3e633, AR.WST.3.7.1,6649486c-a503-4828-98d6-f8b22a3e8e406</v>
      </c>
      <c r="AY377" t="s">
        <v>13190</v>
      </c>
    </row>
    <row r="378" spans="1:51" x14ac:dyDescent="0.25">
      <c r="A378" t="s">
        <v>1989</v>
      </c>
      <c r="B378" t="s">
        <v>172</v>
      </c>
      <c r="C378" t="s">
        <v>1990</v>
      </c>
      <c r="D378" t="s">
        <v>1991</v>
      </c>
      <c r="E378" t="s">
        <v>70</v>
      </c>
      <c r="F378" t="s">
        <v>1592</v>
      </c>
      <c r="G378" t="s">
        <v>72</v>
      </c>
      <c r="H378" s="2" t="s">
        <v>14181</v>
      </c>
      <c r="I378" t="s">
        <v>1992</v>
      </c>
      <c r="J378" t="s">
        <v>75</v>
      </c>
      <c r="K378" t="s">
        <v>76</v>
      </c>
      <c r="L378" t="s">
        <v>97</v>
      </c>
      <c r="M378" t="s">
        <v>77</v>
      </c>
      <c r="N378" t="s">
        <v>130</v>
      </c>
      <c r="O378" t="s">
        <v>176</v>
      </c>
      <c r="P378" t="s">
        <v>89</v>
      </c>
      <c r="Q378" t="s">
        <v>172</v>
      </c>
      <c r="AD378" t="s">
        <v>1993</v>
      </c>
      <c r="AE378" t="s">
        <v>1944</v>
      </c>
      <c r="AF378" t="s">
        <v>72</v>
      </c>
      <c r="AG378" t="s">
        <v>1595</v>
      </c>
      <c r="AH378" t="s">
        <v>120</v>
      </c>
      <c r="AI378" t="s">
        <v>82</v>
      </c>
      <c r="AJ378" t="s">
        <v>82</v>
      </c>
      <c r="AL378" t="s">
        <v>178</v>
      </c>
      <c r="AM378" t="str">
        <f t="shared" si="10"/>
        <v>module 2: The Physical World lesson 6: Environments and Biomes</v>
      </c>
      <c r="AN378" t="s">
        <v>13191</v>
      </c>
      <c r="AX378" t="str">
        <f t="shared" si="11"/>
        <v>AR.WST.1.7.2,a8927a9c-8ddb-4335-a700-5a3e5ae79f99, AR.WST.1.7.1,6da4c550-5894-4de3-bbf5-d3b3a728fb19, AR.WST.1.7.3,5ec0b6ce-9ecc-41ef-aa1e-fb6121e3e633, AR.WST.3.7.1,6649486c-a503-4828-98d6-f8b22a3e8e407</v>
      </c>
      <c r="AY378" t="s">
        <v>13191</v>
      </c>
    </row>
    <row r="379" spans="1:51" x14ac:dyDescent="0.25">
      <c r="A379" t="s">
        <v>1994</v>
      </c>
      <c r="B379" t="s">
        <v>180</v>
      </c>
      <c r="C379" t="s">
        <v>1995</v>
      </c>
      <c r="D379" t="s">
        <v>1996</v>
      </c>
      <c r="E379" t="s">
        <v>70</v>
      </c>
      <c r="F379" t="s">
        <v>1592</v>
      </c>
      <c r="G379" t="s">
        <v>72</v>
      </c>
      <c r="H379" s="2" t="s">
        <v>14181</v>
      </c>
      <c r="I379" t="s">
        <v>1997</v>
      </c>
      <c r="J379" t="s">
        <v>75</v>
      </c>
      <c r="K379" t="s">
        <v>76</v>
      </c>
      <c r="L379" t="s">
        <v>97</v>
      </c>
      <c r="M379" t="s">
        <v>77</v>
      </c>
      <c r="N379" t="s">
        <v>130</v>
      </c>
      <c r="O379" t="s">
        <v>184</v>
      </c>
      <c r="P379" t="s">
        <v>89</v>
      </c>
      <c r="Q379" t="s">
        <v>180</v>
      </c>
      <c r="AD379" t="s">
        <v>1998</v>
      </c>
      <c r="AE379" t="s">
        <v>1944</v>
      </c>
      <c r="AF379" t="s">
        <v>72</v>
      </c>
      <c r="AG379" t="s">
        <v>1595</v>
      </c>
      <c r="AH379" t="s">
        <v>120</v>
      </c>
      <c r="AI379" t="s">
        <v>82</v>
      </c>
      <c r="AJ379" t="s">
        <v>82</v>
      </c>
      <c r="AL379" t="s">
        <v>186</v>
      </c>
      <c r="AM379" t="str">
        <f t="shared" si="10"/>
        <v>module 2: The Physical World lesson 7: Natural Resources</v>
      </c>
      <c r="AN379" t="s">
        <v>13192</v>
      </c>
      <c r="AX379" t="str">
        <f t="shared" si="11"/>
        <v>AR.WST.1.7.2,a8927a9c-8ddb-4335-a700-5a3e5ae79f99, AR.WST.1.7.1,6da4c550-5894-4de3-bbf5-d3b3a728fb19, AR.WST.1.7.3,5ec0b6ce-9ecc-41ef-aa1e-fb6121e3e633, AR.WST.3.7.1,6649486c-a503-4828-98d6-f8b22a3e8e408</v>
      </c>
      <c r="AY379" t="s">
        <v>13192</v>
      </c>
    </row>
    <row r="380" spans="1:51" x14ac:dyDescent="0.25">
      <c r="A380" t="s">
        <v>1999</v>
      </c>
      <c r="B380" t="s">
        <v>201</v>
      </c>
      <c r="C380" t="s">
        <v>2000</v>
      </c>
      <c r="D380" t="s">
        <v>2001</v>
      </c>
      <c r="E380" t="s">
        <v>70</v>
      </c>
      <c r="F380" t="s">
        <v>1592</v>
      </c>
      <c r="G380" t="s">
        <v>72</v>
      </c>
      <c r="H380" s="2" t="s">
        <v>14181</v>
      </c>
      <c r="I380" t="s">
        <v>2002</v>
      </c>
      <c r="J380" t="s">
        <v>75</v>
      </c>
      <c r="K380" t="s">
        <v>76</v>
      </c>
      <c r="L380" t="s">
        <v>88</v>
      </c>
      <c r="M380" t="s">
        <v>77</v>
      </c>
      <c r="N380" t="s">
        <v>194</v>
      </c>
      <c r="O380" t="s">
        <v>74</v>
      </c>
      <c r="P380" t="s">
        <v>89</v>
      </c>
      <c r="Q380" t="s">
        <v>201</v>
      </c>
      <c r="AD380" t="s">
        <v>2003</v>
      </c>
      <c r="AE380" t="s">
        <v>1944</v>
      </c>
      <c r="AF380" t="s">
        <v>72</v>
      </c>
      <c r="AG380" t="s">
        <v>1595</v>
      </c>
      <c r="AH380" t="s">
        <v>120</v>
      </c>
      <c r="AI380" t="s">
        <v>82</v>
      </c>
      <c r="AJ380" t="s">
        <v>82</v>
      </c>
      <c r="AL380" t="s">
        <v>206</v>
      </c>
      <c r="AM380" t="str">
        <f t="shared" si="10"/>
        <v>module 3: The Human World lesson 1: Elements of Culture</v>
      </c>
      <c r="AN380" t="s">
        <v>13193</v>
      </c>
      <c r="AX380" t="str">
        <f t="shared" si="11"/>
        <v>AR.WST.1.7.2,a8927a9c-8ddb-4335-a700-5a3e5ae79f99, AR.WST.1.7.1,6da4c550-5894-4de3-bbf5-d3b3a728fb19, AR.WST.1.7.3,5ec0b6ce-9ecc-41ef-aa1e-fb6121e3e633, AR.WST.3.7.1,6649486c-a503-4828-98d6-f8b22a3e8e409</v>
      </c>
      <c r="AY380" t="s">
        <v>13193</v>
      </c>
    </row>
    <row r="381" spans="1:51" x14ac:dyDescent="0.25">
      <c r="A381" t="s">
        <v>2004</v>
      </c>
      <c r="B381" t="s">
        <v>208</v>
      </c>
      <c r="C381" t="s">
        <v>2005</v>
      </c>
      <c r="D381" t="s">
        <v>2006</v>
      </c>
      <c r="E381" t="s">
        <v>70</v>
      </c>
      <c r="F381" t="s">
        <v>1592</v>
      </c>
      <c r="G381" t="s">
        <v>72</v>
      </c>
      <c r="H381" s="2" t="s">
        <v>14181</v>
      </c>
      <c r="I381" t="s">
        <v>2007</v>
      </c>
      <c r="J381" t="s">
        <v>75</v>
      </c>
      <c r="K381" t="s">
        <v>76</v>
      </c>
      <c r="L381" t="s">
        <v>88</v>
      </c>
      <c r="M381" t="s">
        <v>77</v>
      </c>
      <c r="N381" t="s">
        <v>194</v>
      </c>
      <c r="O381" t="s">
        <v>97</v>
      </c>
      <c r="P381" t="s">
        <v>89</v>
      </c>
      <c r="Q381" t="s">
        <v>208</v>
      </c>
      <c r="AD381" t="s">
        <v>2008</v>
      </c>
      <c r="AE381" t="s">
        <v>1944</v>
      </c>
      <c r="AF381" t="s">
        <v>72</v>
      </c>
      <c r="AG381" t="s">
        <v>1595</v>
      </c>
      <c r="AH381" t="s">
        <v>120</v>
      </c>
      <c r="AI381" t="s">
        <v>82</v>
      </c>
      <c r="AJ381" t="s">
        <v>82</v>
      </c>
      <c r="AL381" t="s">
        <v>213</v>
      </c>
      <c r="AM381" t="str">
        <f t="shared" si="10"/>
        <v>module 3: The Human World lesson 2: Population</v>
      </c>
      <c r="AN381" t="s">
        <v>13194</v>
      </c>
      <c r="AX381" t="str">
        <f t="shared" si="11"/>
        <v>AR.WST.1.7.2,a8927a9c-8ddb-4335-a700-5a3e5ae79f99, AR.WST.1.7.1,6da4c550-5894-4de3-bbf5-d3b3a728fb19, AR.WST.1.7.3,5ec0b6ce-9ecc-41ef-aa1e-fb6121e3e633, AR.WST.3.7.1,6649486c-a503-4828-98d6-f8b22a3e8e410</v>
      </c>
      <c r="AY381" t="s">
        <v>13194</v>
      </c>
    </row>
    <row r="382" spans="1:51" x14ac:dyDescent="0.25">
      <c r="A382" t="s">
        <v>2009</v>
      </c>
      <c r="B382" t="s">
        <v>215</v>
      </c>
      <c r="C382" t="s">
        <v>2010</v>
      </c>
      <c r="D382" t="s">
        <v>2011</v>
      </c>
      <c r="E382" t="s">
        <v>70</v>
      </c>
      <c r="F382" t="s">
        <v>1592</v>
      </c>
      <c r="G382" t="s">
        <v>72</v>
      </c>
      <c r="H382" s="2" t="s">
        <v>14181</v>
      </c>
      <c r="I382" t="s">
        <v>2012</v>
      </c>
      <c r="J382" t="s">
        <v>75</v>
      </c>
      <c r="K382" t="s">
        <v>76</v>
      </c>
      <c r="L382" t="s">
        <v>88</v>
      </c>
      <c r="M382" t="s">
        <v>77</v>
      </c>
      <c r="N382" t="s">
        <v>194</v>
      </c>
      <c r="O382" t="s">
        <v>88</v>
      </c>
      <c r="P382" t="s">
        <v>89</v>
      </c>
      <c r="Q382" t="s">
        <v>215</v>
      </c>
      <c r="AD382" t="s">
        <v>2013</v>
      </c>
      <c r="AE382" t="s">
        <v>1944</v>
      </c>
      <c r="AF382" t="s">
        <v>72</v>
      </c>
      <c r="AG382" t="s">
        <v>1595</v>
      </c>
      <c r="AH382" t="s">
        <v>120</v>
      </c>
      <c r="AI382" t="s">
        <v>82</v>
      </c>
      <c r="AJ382" t="s">
        <v>82</v>
      </c>
      <c r="AL382" t="s">
        <v>220</v>
      </c>
      <c r="AM382" t="str">
        <f t="shared" si="10"/>
        <v>module 3: The Human World lesson 3: Settlement Patterns</v>
      </c>
      <c r="AN382" t="s">
        <v>13195</v>
      </c>
      <c r="AX382" t="str">
        <f t="shared" si="11"/>
        <v>AR.WST.1.7.2,a8927a9c-8ddb-4335-a700-5a3e5ae79f99, AR.WST.1.7.1,6da4c550-5894-4de3-bbf5-d3b3a728fb19, AR.WST.1.7.3,5ec0b6ce-9ecc-41ef-aa1e-fb6121e3e633, AR.WST.3.7.1,6649486c-a503-4828-98d6-f8b22a3e8e411</v>
      </c>
      <c r="AY382" t="s">
        <v>13195</v>
      </c>
    </row>
    <row r="383" spans="1:51" x14ac:dyDescent="0.25">
      <c r="A383" t="s">
        <v>2014</v>
      </c>
      <c r="B383" t="s">
        <v>222</v>
      </c>
      <c r="C383" t="s">
        <v>2015</v>
      </c>
      <c r="D383" t="s">
        <v>2016</v>
      </c>
      <c r="E383" t="s">
        <v>70</v>
      </c>
      <c r="F383" t="s">
        <v>1592</v>
      </c>
      <c r="G383" t="s">
        <v>72</v>
      </c>
      <c r="H383" s="2" t="s">
        <v>14181</v>
      </c>
      <c r="I383" t="s">
        <v>2017</v>
      </c>
      <c r="J383" t="s">
        <v>75</v>
      </c>
      <c r="K383" t="s">
        <v>76</v>
      </c>
      <c r="L383" t="s">
        <v>88</v>
      </c>
      <c r="M383" t="s">
        <v>77</v>
      </c>
      <c r="N383" t="s">
        <v>194</v>
      </c>
      <c r="O383" t="s">
        <v>112</v>
      </c>
      <c r="P383" t="s">
        <v>89</v>
      </c>
      <c r="Q383" t="s">
        <v>222</v>
      </c>
      <c r="AD383" t="s">
        <v>2018</v>
      </c>
      <c r="AE383" t="s">
        <v>1944</v>
      </c>
      <c r="AF383" t="s">
        <v>72</v>
      </c>
      <c r="AG383" t="s">
        <v>1595</v>
      </c>
      <c r="AH383" t="s">
        <v>120</v>
      </c>
      <c r="AI383" t="s">
        <v>82</v>
      </c>
      <c r="AJ383" t="s">
        <v>82</v>
      </c>
      <c r="AL383" t="s">
        <v>227</v>
      </c>
      <c r="AM383" t="str">
        <f t="shared" si="10"/>
        <v>module 3: The Human World lesson 4: Human-Environment Interaction</v>
      </c>
      <c r="AN383" t="s">
        <v>13196</v>
      </c>
      <c r="AX383" t="str">
        <f t="shared" si="11"/>
        <v>AR.WST.1.7.2,a8927a9c-8ddb-4335-a700-5a3e5ae79f99, AR.WST.1.7.1,6da4c550-5894-4de3-bbf5-d3b3a728fb19, AR.WST.1.7.3,5ec0b6ce-9ecc-41ef-aa1e-fb6121e3e633, AR.WST.3.7.1,6649486c-a503-4828-98d6-f8b22a3e8e412</v>
      </c>
      <c r="AY383" t="s">
        <v>13196</v>
      </c>
    </row>
    <row r="384" spans="1:51" x14ac:dyDescent="0.25">
      <c r="A384" t="s">
        <v>2019</v>
      </c>
      <c r="B384" t="s">
        <v>242</v>
      </c>
      <c r="C384" t="s">
        <v>2020</v>
      </c>
      <c r="D384" t="s">
        <v>2021</v>
      </c>
      <c r="E384" t="s">
        <v>70</v>
      </c>
      <c r="F384" t="s">
        <v>1592</v>
      </c>
      <c r="G384" t="s">
        <v>72</v>
      </c>
      <c r="H384" s="2" t="s">
        <v>14181</v>
      </c>
      <c r="I384" t="s">
        <v>2022</v>
      </c>
      <c r="J384" t="s">
        <v>75</v>
      </c>
      <c r="K384" t="s">
        <v>76</v>
      </c>
      <c r="L384" t="s">
        <v>112</v>
      </c>
      <c r="M384" t="s">
        <v>77</v>
      </c>
      <c r="N384" t="s">
        <v>235</v>
      </c>
      <c r="O384" t="s">
        <v>74</v>
      </c>
      <c r="P384" t="s">
        <v>89</v>
      </c>
      <c r="Q384" t="s">
        <v>242</v>
      </c>
      <c r="AD384" t="s">
        <v>2023</v>
      </c>
      <c r="AE384" t="s">
        <v>1944</v>
      </c>
      <c r="AF384" t="s">
        <v>72</v>
      </c>
      <c r="AG384" t="s">
        <v>1595</v>
      </c>
      <c r="AH384" t="s">
        <v>120</v>
      </c>
      <c r="AI384" t="s">
        <v>82</v>
      </c>
      <c r="AJ384" t="s">
        <v>82</v>
      </c>
      <c r="AL384" t="s">
        <v>247</v>
      </c>
      <c r="AM384" t="str">
        <f t="shared" si="10"/>
        <v>module 4: Government and Citizenship lesson 1: A World of Nations</v>
      </c>
      <c r="AN384" t="s">
        <v>13197</v>
      </c>
      <c r="AX384" t="str">
        <f t="shared" si="11"/>
        <v>AR.WST.1.7.2,a8927a9c-8ddb-4335-a700-5a3e5ae79f99, AR.WST.1.7.1,6da4c550-5894-4de3-bbf5-d3b3a728fb19, AR.WST.1.7.3,5ec0b6ce-9ecc-41ef-aa1e-fb6121e3e633, AR.WST.3.7.1,6649486c-a503-4828-98d6-f8b22a3e8e413</v>
      </c>
      <c r="AY384" t="s">
        <v>13197</v>
      </c>
    </row>
    <row r="385" spans="1:51" x14ac:dyDescent="0.25">
      <c r="A385" t="s">
        <v>2024</v>
      </c>
      <c r="B385" t="s">
        <v>249</v>
      </c>
      <c r="C385" t="s">
        <v>2025</v>
      </c>
      <c r="D385" t="s">
        <v>2026</v>
      </c>
      <c r="E385" t="s">
        <v>70</v>
      </c>
      <c r="F385" t="s">
        <v>1592</v>
      </c>
      <c r="G385" t="s">
        <v>72</v>
      </c>
      <c r="H385" s="2" t="s">
        <v>14181</v>
      </c>
      <c r="I385" t="s">
        <v>2027</v>
      </c>
      <c r="J385" t="s">
        <v>75</v>
      </c>
      <c r="K385" t="s">
        <v>76</v>
      </c>
      <c r="L385" t="s">
        <v>112</v>
      </c>
      <c r="M385" t="s">
        <v>77</v>
      </c>
      <c r="N385" t="s">
        <v>235</v>
      </c>
      <c r="O385" t="s">
        <v>97</v>
      </c>
      <c r="P385" t="s">
        <v>89</v>
      </c>
      <c r="Q385" t="s">
        <v>249</v>
      </c>
      <c r="AD385" t="s">
        <v>2028</v>
      </c>
      <c r="AE385" t="s">
        <v>1944</v>
      </c>
      <c r="AF385" t="s">
        <v>72</v>
      </c>
      <c r="AG385" t="s">
        <v>1595</v>
      </c>
      <c r="AH385" t="s">
        <v>120</v>
      </c>
      <c r="AI385" t="s">
        <v>82</v>
      </c>
      <c r="AJ385" t="s">
        <v>82</v>
      </c>
      <c r="AL385" t="s">
        <v>254</v>
      </c>
      <c r="AM385" t="str">
        <f t="shared" si="10"/>
        <v>module 4: Government and Citizenship lesson 2: World Governments</v>
      </c>
      <c r="AN385" t="s">
        <v>13198</v>
      </c>
      <c r="AX385" t="str">
        <f t="shared" si="11"/>
        <v>AR.WST.1.7.2,a8927a9c-8ddb-4335-a700-5a3e5ae79f99, AR.WST.1.7.1,6da4c550-5894-4de3-bbf5-d3b3a728fb19, AR.WST.1.7.3,5ec0b6ce-9ecc-41ef-aa1e-fb6121e3e633, AR.WST.3.7.1,6649486c-a503-4828-98d6-f8b22a3e8e414</v>
      </c>
      <c r="AY385" t="s">
        <v>13198</v>
      </c>
    </row>
    <row r="386" spans="1:51" x14ac:dyDescent="0.25">
      <c r="A386" t="s">
        <v>2029</v>
      </c>
      <c r="B386" t="s">
        <v>256</v>
      </c>
      <c r="C386" t="s">
        <v>2030</v>
      </c>
      <c r="D386" t="s">
        <v>2031</v>
      </c>
      <c r="E386" t="s">
        <v>70</v>
      </c>
      <c r="F386" t="s">
        <v>1592</v>
      </c>
      <c r="G386" t="s">
        <v>72</v>
      </c>
      <c r="H386" s="2" t="s">
        <v>14181</v>
      </c>
      <c r="I386" t="s">
        <v>2032</v>
      </c>
      <c r="J386" t="s">
        <v>75</v>
      </c>
      <c r="K386" t="s">
        <v>76</v>
      </c>
      <c r="L386" t="s">
        <v>112</v>
      </c>
      <c r="M386" t="s">
        <v>77</v>
      </c>
      <c r="N386" t="s">
        <v>235</v>
      </c>
      <c r="O386" t="s">
        <v>88</v>
      </c>
      <c r="P386" t="s">
        <v>89</v>
      </c>
      <c r="Q386" t="s">
        <v>256</v>
      </c>
      <c r="AD386" t="s">
        <v>2033</v>
      </c>
      <c r="AE386" t="s">
        <v>1944</v>
      </c>
      <c r="AF386" t="s">
        <v>72</v>
      </c>
      <c r="AG386" t="s">
        <v>1595</v>
      </c>
      <c r="AH386" t="s">
        <v>120</v>
      </c>
      <c r="AI386" t="s">
        <v>82</v>
      </c>
      <c r="AJ386" t="s">
        <v>82</v>
      </c>
      <c r="AL386" t="s">
        <v>261</v>
      </c>
      <c r="AM386" t="str">
        <f t="shared" si="10"/>
        <v>module 4: Government and Citizenship lesson 3: Citizenship</v>
      </c>
      <c r="AN386" t="s">
        <v>13199</v>
      </c>
      <c r="AX386" t="str">
        <f t="shared" si="11"/>
        <v>AR.WST.1.7.2,a8927a9c-8ddb-4335-a700-5a3e5ae79f99, AR.WST.1.7.1,6da4c550-5894-4de3-bbf5-d3b3a728fb19, AR.WST.1.7.3,5ec0b6ce-9ecc-41ef-aa1e-fb6121e3e633, AR.WST.3.7.1,6649486c-a503-4828-98d6-f8b22a3e8e415</v>
      </c>
      <c r="AY386" t="s">
        <v>13199</v>
      </c>
    </row>
    <row r="387" spans="1:51" x14ac:dyDescent="0.25">
      <c r="A387" t="s">
        <v>2034</v>
      </c>
      <c r="B387" t="s">
        <v>276</v>
      </c>
      <c r="C387" t="s">
        <v>2035</v>
      </c>
      <c r="D387" t="s">
        <v>2036</v>
      </c>
      <c r="E387" t="s">
        <v>70</v>
      </c>
      <c r="F387" t="s">
        <v>1592</v>
      </c>
      <c r="G387" t="s">
        <v>72</v>
      </c>
      <c r="H387" s="2" t="s">
        <v>14181</v>
      </c>
      <c r="I387" t="s">
        <v>2037</v>
      </c>
      <c r="J387" t="s">
        <v>75</v>
      </c>
      <c r="K387" t="s">
        <v>76</v>
      </c>
      <c r="L387" t="s">
        <v>120</v>
      </c>
      <c r="M387" t="s">
        <v>77</v>
      </c>
      <c r="N387" t="s">
        <v>269</v>
      </c>
      <c r="O387" t="s">
        <v>74</v>
      </c>
      <c r="P387" t="s">
        <v>89</v>
      </c>
      <c r="Q387" t="s">
        <v>276</v>
      </c>
      <c r="AD387" t="s">
        <v>2038</v>
      </c>
      <c r="AE387" t="s">
        <v>1944</v>
      </c>
      <c r="AF387" t="s">
        <v>72</v>
      </c>
      <c r="AG387" t="s">
        <v>1595</v>
      </c>
      <c r="AH387" t="s">
        <v>120</v>
      </c>
      <c r="AI387" t="s">
        <v>82</v>
      </c>
      <c r="AJ387" t="s">
        <v>82</v>
      </c>
      <c r="AL387" t="s">
        <v>281</v>
      </c>
      <c r="AM387" t="str">
        <f t="shared" ref="AM387:AM450" si="12" xml:space="preserve"> IF(O387="",  IF(L387="", "", CONCATENATE(M387, " ",L387, ": ",N387)),  CONCATENATE(M387, " ",L387, ": ",N387, " ",  P387, " ",O387, ": ",Q387))</f>
        <v>module 5: Economics lesson 1: Economic Basics</v>
      </c>
      <c r="AN387" t="s">
        <v>13200</v>
      </c>
      <c r="AX387" t="str">
        <f t="shared" ref="AX387:AX450" si="13">_xlfn.TEXTJOIN(",",TRUE,AN387:AO387)</f>
        <v>AR.WST.1.7.2,a8927a9c-8ddb-4335-a700-5a3e5ae79f99, AR.WST.1.7.1,6da4c550-5894-4de3-bbf5-d3b3a728fb19, AR.WST.1.7.3,5ec0b6ce-9ecc-41ef-aa1e-fb6121e3e633, AR.WST.3.7.1,6649486c-a503-4828-98d6-f8b22a3e8e416</v>
      </c>
      <c r="AY387" t="s">
        <v>13200</v>
      </c>
    </row>
    <row r="388" spans="1:51" x14ac:dyDescent="0.25">
      <c r="A388" t="s">
        <v>2039</v>
      </c>
      <c r="B388" t="s">
        <v>283</v>
      </c>
      <c r="C388" t="s">
        <v>2040</v>
      </c>
      <c r="D388" t="s">
        <v>2041</v>
      </c>
      <c r="E388" t="s">
        <v>70</v>
      </c>
      <c r="F388" t="s">
        <v>1592</v>
      </c>
      <c r="G388" t="s">
        <v>72</v>
      </c>
      <c r="H388" s="2" t="s">
        <v>14181</v>
      </c>
      <c r="I388" t="s">
        <v>2042</v>
      </c>
      <c r="J388" t="s">
        <v>75</v>
      </c>
      <c r="K388" t="s">
        <v>76</v>
      </c>
      <c r="L388" t="s">
        <v>120</v>
      </c>
      <c r="M388" t="s">
        <v>77</v>
      </c>
      <c r="N388" t="s">
        <v>269</v>
      </c>
      <c r="O388" t="s">
        <v>97</v>
      </c>
      <c r="P388" t="s">
        <v>89</v>
      </c>
      <c r="Q388" t="s">
        <v>283</v>
      </c>
      <c r="AD388" t="s">
        <v>2043</v>
      </c>
      <c r="AE388" t="s">
        <v>1944</v>
      </c>
      <c r="AF388" t="s">
        <v>72</v>
      </c>
      <c r="AG388" t="s">
        <v>1595</v>
      </c>
      <c r="AH388" t="s">
        <v>120</v>
      </c>
      <c r="AI388" t="s">
        <v>82</v>
      </c>
      <c r="AJ388" t="s">
        <v>82</v>
      </c>
      <c r="AL388" t="s">
        <v>288</v>
      </c>
      <c r="AM388" t="str">
        <f t="shared" si="12"/>
        <v>module 5: Economics lesson 2: Economic Systems</v>
      </c>
      <c r="AN388" t="s">
        <v>13201</v>
      </c>
      <c r="AX388" t="str">
        <f t="shared" si="13"/>
        <v>AR.WST.1.7.2,a8927a9c-8ddb-4335-a700-5a3e5ae79f99, AR.WST.1.7.1,6da4c550-5894-4de3-bbf5-d3b3a728fb19, AR.WST.1.7.3,5ec0b6ce-9ecc-41ef-aa1e-fb6121e3e633, AR.WST.3.7.1,6649486c-a503-4828-98d6-f8b22a3e8e417</v>
      </c>
      <c r="AY388" t="s">
        <v>13201</v>
      </c>
    </row>
    <row r="389" spans="1:51" x14ac:dyDescent="0.25">
      <c r="A389" t="s">
        <v>2044</v>
      </c>
      <c r="B389" t="s">
        <v>290</v>
      </c>
      <c r="C389" t="s">
        <v>2045</v>
      </c>
      <c r="D389" t="s">
        <v>2046</v>
      </c>
      <c r="E389" t="s">
        <v>70</v>
      </c>
      <c r="F389" t="s">
        <v>1592</v>
      </c>
      <c r="G389" t="s">
        <v>72</v>
      </c>
      <c r="H389" s="2" t="s">
        <v>14181</v>
      </c>
      <c r="I389" t="s">
        <v>2047</v>
      </c>
      <c r="J389" t="s">
        <v>75</v>
      </c>
      <c r="K389" t="s">
        <v>76</v>
      </c>
      <c r="L389" t="s">
        <v>120</v>
      </c>
      <c r="M389" t="s">
        <v>77</v>
      </c>
      <c r="N389" t="s">
        <v>269</v>
      </c>
      <c r="O389" t="s">
        <v>88</v>
      </c>
      <c r="P389" t="s">
        <v>89</v>
      </c>
      <c r="Q389" t="s">
        <v>290</v>
      </c>
      <c r="AD389" t="s">
        <v>2048</v>
      </c>
      <c r="AE389" t="s">
        <v>1944</v>
      </c>
      <c r="AF389" t="s">
        <v>72</v>
      </c>
      <c r="AG389" t="s">
        <v>1595</v>
      </c>
      <c r="AH389" t="s">
        <v>120</v>
      </c>
      <c r="AI389" t="s">
        <v>82</v>
      </c>
      <c r="AJ389" t="s">
        <v>82</v>
      </c>
      <c r="AL389" t="s">
        <v>295</v>
      </c>
      <c r="AM389" t="str">
        <f t="shared" si="12"/>
        <v>module 5: Economics lesson 3: Money and Banking</v>
      </c>
      <c r="AN389" t="s">
        <v>13202</v>
      </c>
      <c r="AX389" t="str">
        <f t="shared" si="13"/>
        <v>AR.WST.1.7.2,a8927a9c-8ddb-4335-a700-5a3e5ae79f99, AR.WST.1.7.1,6da4c550-5894-4de3-bbf5-d3b3a728fb19, AR.WST.1.7.3,5ec0b6ce-9ecc-41ef-aa1e-fb6121e3e633, AR.WST.3.7.1,6649486c-a503-4828-98d6-f8b22a3e8e418</v>
      </c>
      <c r="AY389" t="s">
        <v>13202</v>
      </c>
    </row>
    <row r="390" spans="1:51" x14ac:dyDescent="0.25">
      <c r="A390" t="s">
        <v>2049</v>
      </c>
      <c r="B390" t="s">
        <v>297</v>
      </c>
      <c r="C390" t="s">
        <v>2050</v>
      </c>
      <c r="D390" t="s">
        <v>2051</v>
      </c>
      <c r="E390" t="s">
        <v>70</v>
      </c>
      <c r="F390" t="s">
        <v>1592</v>
      </c>
      <c r="G390" t="s">
        <v>72</v>
      </c>
      <c r="H390" s="2" t="s">
        <v>14181</v>
      </c>
      <c r="I390" t="s">
        <v>2052</v>
      </c>
      <c r="J390" t="s">
        <v>75</v>
      </c>
      <c r="K390" t="s">
        <v>76</v>
      </c>
      <c r="L390" t="s">
        <v>120</v>
      </c>
      <c r="M390" t="s">
        <v>77</v>
      </c>
      <c r="N390" t="s">
        <v>269</v>
      </c>
      <c r="O390" t="s">
        <v>112</v>
      </c>
      <c r="P390" t="s">
        <v>89</v>
      </c>
      <c r="Q390" t="s">
        <v>297</v>
      </c>
      <c r="AD390" t="s">
        <v>2053</v>
      </c>
      <c r="AE390" t="s">
        <v>1944</v>
      </c>
      <c r="AF390" t="s">
        <v>72</v>
      </c>
      <c r="AG390" t="s">
        <v>1595</v>
      </c>
      <c r="AH390" t="s">
        <v>120</v>
      </c>
      <c r="AI390" t="s">
        <v>82</v>
      </c>
      <c r="AJ390" t="s">
        <v>82</v>
      </c>
      <c r="AL390" t="s">
        <v>302</v>
      </c>
      <c r="AM390" t="str">
        <f t="shared" si="12"/>
        <v>module 5: Economics lesson 4: Living in a Global Economy</v>
      </c>
      <c r="AN390" t="s">
        <v>13203</v>
      </c>
      <c r="AX390" t="str">
        <f t="shared" si="13"/>
        <v>AR.WST.1.7.2,a8927a9c-8ddb-4335-a700-5a3e5ae79f99, AR.WST.1.7.1,6da4c550-5894-4de3-bbf5-d3b3a728fb19, AR.WST.1.7.3,5ec0b6ce-9ecc-41ef-aa1e-fb6121e3e633, AR.WST.3.7.1,6649486c-a503-4828-98d6-f8b22a3e8e419</v>
      </c>
      <c r="AY390" t="s">
        <v>13203</v>
      </c>
    </row>
    <row r="391" spans="1:51" x14ac:dyDescent="0.25">
      <c r="A391" t="s">
        <v>2054</v>
      </c>
      <c r="B391" t="s">
        <v>317</v>
      </c>
      <c r="C391" t="s">
        <v>2055</v>
      </c>
      <c r="D391" t="s">
        <v>2056</v>
      </c>
      <c r="E391" t="s">
        <v>70</v>
      </c>
      <c r="F391" t="s">
        <v>1592</v>
      </c>
      <c r="G391" t="s">
        <v>72</v>
      </c>
      <c r="H391" s="2" t="s">
        <v>14181</v>
      </c>
      <c r="I391" t="s">
        <v>2057</v>
      </c>
      <c r="J391" t="s">
        <v>75</v>
      </c>
      <c r="K391" t="s">
        <v>76</v>
      </c>
      <c r="L391" t="s">
        <v>176</v>
      </c>
      <c r="M391" t="s">
        <v>77</v>
      </c>
      <c r="N391" t="s">
        <v>310</v>
      </c>
      <c r="O391" t="s">
        <v>74</v>
      </c>
      <c r="P391" t="s">
        <v>89</v>
      </c>
      <c r="Q391" t="s">
        <v>317</v>
      </c>
      <c r="AD391" t="s">
        <v>2058</v>
      </c>
      <c r="AE391" t="s">
        <v>1944</v>
      </c>
      <c r="AF391" t="s">
        <v>72</v>
      </c>
      <c r="AG391" t="s">
        <v>1595</v>
      </c>
      <c r="AH391" t="s">
        <v>120</v>
      </c>
      <c r="AI391" t="s">
        <v>82</v>
      </c>
      <c r="AJ391" t="s">
        <v>82</v>
      </c>
      <c r="AL391" t="s">
        <v>322</v>
      </c>
      <c r="AM391" t="str">
        <f t="shared" si="12"/>
        <v>module 6: The United States lesson 1: Physical Geography</v>
      </c>
      <c r="AN391" t="s">
        <v>13204</v>
      </c>
      <c r="AX391" t="str">
        <f t="shared" si="13"/>
        <v>AR.WST.1.7.2,a8927a9c-8ddb-4335-a700-5a3e5ae79f99, AR.WST.1.7.1,6da4c550-5894-4de3-bbf5-d3b3a728fb19, AR.WST.1.7.3,5ec0b6ce-9ecc-41ef-aa1e-fb6121e3e633, AR.WST.3.7.1,6649486c-a503-4828-98d6-f8b22a3e8e420</v>
      </c>
      <c r="AY391" t="s">
        <v>13204</v>
      </c>
    </row>
    <row r="392" spans="1:51" x14ac:dyDescent="0.25">
      <c r="A392" t="s">
        <v>2059</v>
      </c>
      <c r="B392" t="s">
        <v>324</v>
      </c>
      <c r="C392" t="s">
        <v>2060</v>
      </c>
      <c r="D392" t="s">
        <v>2061</v>
      </c>
      <c r="E392" t="s">
        <v>70</v>
      </c>
      <c r="F392" t="s">
        <v>1592</v>
      </c>
      <c r="G392" t="s">
        <v>72</v>
      </c>
      <c r="H392" s="2" t="s">
        <v>14181</v>
      </c>
      <c r="I392" t="s">
        <v>2062</v>
      </c>
      <c r="J392" t="s">
        <v>75</v>
      </c>
      <c r="K392" t="s">
        <v>76</v>
      </c>
      <c r="L392" t="s">
        <v>176</v>
      </c>
      <c r="M392" t="s">
        <v>77</v>
      </c>
      <c r="N392" t="s">
        <v>310</v>
      </c>
      <c r="O392" t="s">
        <v>97</v>
      </c>
      <c r="P392" t="s">
        <v>89</v>
      </c>
      <c r="Q392" t="s">
        <v>324</v>
      </c>
      <c r="AD392" t="s">
        <v>2063</v>
      </c>
      <c r="AE392" t="s">
        <v>1944</v>
      </c>
      <c r="AF392" t="s">
        <v>72</v>
      </c>
      <c r="AG392" t="s">
        <v>1595</v>
      </c>
      <c r="AH392" t="s">
        <v>120</v>
      </c>
      <c r="AI392" t="s">
        <v>82</v>
      </c>
      <c r="AJ392" t="s">
        <v>82</v>
      </c>
      <c r="AL392" t="s">
        <v>329</v>
      </c>
      <c r="AM392" t="str">
        <f t="shared" si="12"/>
        <v>module 6: The United States lesson 2: History and Culture</v>
      </c>
      <c r="AN392" t="s">
        <v>13205</v>
      </c>
      <c r="AX392" t="str">
        <f t="shared" si="13"/>
        <v>AR.WST.1.7.2,a8927a9c-8ddb-4335-a700-5a3e5ae79f99, AR.WST.1.7.1,6da4c550-5894-4de3-bbf5-d3b3a728fb19, AR.WST.1.7.3,5ec0b6ce-9ecc-41ef-aa1e-fb6121e3e633, AR.WST.3.7.1,6649486c-a503-4828-98d6-f8b22a3e8e421</v>
      </c>
      <c r="AY392" t="s">
        <v>13205</v>
      </c>
    </row>
    <row r="393" spans="1:51" x14ac:dyDescent="0.25">
      <c r="A393" t="s">
        <v>2064</v>
      </c>
      <c r="B393" t="s">
        <v>331</v>
      </c>
      <c r="C393" t="s">
        <v>2065</v>
      </c>
      <c r="D393" t="s">
        <v>2066</v>
      </c>
      <c r="E393" t="s">
        <v>70</v>
      </c>
      <c r="F393" t="s">
        <v>1592</v>
      </c>
      <c r="G393" t="s">
        <v>72</v>
      </c>
      <c r="H393" s="2" t="s">
        <v>14181</v>
      </c>
      <c r="I393" t="s">
        <v>2067</v>
      </c>
      <c r="J393" t="s">
        <v>75</v>
      </c>
      <c r="K393" t="s">
        <v>76</v>
      </c>
      <c r="L393" t="s">
        <v>176</v>
      </c>
      <c r="M393" t="s">
        <v>77</v>
      </c>
      <c r="N393" t="s">
        <v>310</v>
      </c>
      <c r="O393" t="s">
        <v>88</v>
      </c>
      <c r="P393" t="s">
        <v>89</v>
      </c>
      <c r="Q393" t="s">
        <v>331</v>
      </c>
      <c r="AD393" t="s">
        <v>2068</v>
      </c>
      <c r="AE393" t="s">
        <v>1944</v>
      </c>
      <c r="AF393" t="s">
        <v>72</v>
      </c>
      <c r="AG393" t="s">
        <v>1595</v>
      </c>
      <c r="AH393" t="s">
        <v>120</v>
      </c>
      <c r="AI393" t="s">
        <v>82</v>
      </c>
      <c r="AJ393" t="s">
        <v>82</v>
      </c>
      <c r="AL393" t="s">
        <v>336</v>
      </c>
      <c r="AM393" t="str">
        <f t="shared" si="12"/>
        <v>module 6: The United States lesson 3: The United States Today</v>
      </c>
      <c r="AN393" t="s">
        <v>13206</v>
      </c>
      <c r="AX393" t="str">
        <f t="shared" si="13"/>
        <v>AR.WST.1.7.2,a8927a9c-8ddb-4335-a700-5a3e5ae79f99, AR.WST.1.7.1,6da4c550-5894-4de3-bbf5-d3b3a728fb19, AR.WST.1.7.3,5ec0b6ce-9ecc-41ef-aa1e-fb6121e3e633, AR.WST.3.7.1,6649486c-a503-4828-98d6-f8b22a3e8e422</v>
      </c>
      <c r="AY393" t="s">
        <v>13206</v>
      </c>
    </row>
    <row r="394" spans="1:51" x14ac:dyDescent="0.25">
      <c r="A394" t="s">
        <v>2069</v>
      </c>
      <c r="B394" t="s">
        <v>317</v>
      </c>
      <c r="C394" t="s">
        <v>2070</v>
      </c>
      <c r="D394" t="s">
        <v>2071</v>
      </c>
      <c r="E394" t="s">
        <v>70</v>
      </c>
      <c r="F394" t="s">
        <v>1592</v>
      </c>
      <c r="G394" t="s">
        <v>72</v>
      </c>
      <c r="H394" s="2" t="s">
        <v>14181</v>
      </c>
      <c r="I394" t="s">
        <v>2072</v>
      </c>
      <c r="J394" t="s">
        <v>75</v>
      </c>
      <c r="K394" t="s">
        <v>76</v>
      </c>
      <c r="L394" t="s">
        <v>184</v>
      </c>
      <c r="M394" t="s">
        <v>77</v>
      </c>
      <c r="N394" t="s">
        <v>344</v>
      </c>
      <c r="O394" t="s">
        <v>74</v>
      </c>
      <c r="P394" t="s">
        <v>89</v>
      </c>
      <c r="Q394" t="s">
        <v>317</v>
      </c>
      <c r="AD394" t="s">
        <v>2073</v>
      </c>
      <c r="AE394" t="s">
        <v>1944</v>
      </c>
      <c r="AF394" t="s">
        <v>72</v>
      </c>
      <c r="AG394" t="s">
        <v>1595</v>
      </c>
      <c r="AH394" t="s">
        <v>120</v>
      </c>
      <c r="AI394" t="s">
        <v>82</v>
      </c>
      <c r="AJ394" t="s">
        <v>82</v>
      </c>
      <c r="AL394" t="s">
        <v>355</v>
      </c>
      <c r="AM394" t="str">
        <f t="shared" si="12"/>
        <v>module 7: Canada lesson 1: Physical Geography</v>
      </c>
      <c r="AN394" t="s">
        <v>13207</v>
      </c>
      <c r="AX394" t="str">
        <f t="shared" si="13"/>
        <v>AR.WST.1.7.2,a8927a9c-8ddb-4335-a700-5a3e5ae79f99, AR.WST.1.7.1,6da4c550-5894-4de3-bbf5-d3b3a728fb19, AR.WST.1.7.3,5ec0b6ce-9ecc-41ef-aa1e-fb6121e3e633, AR.WST.3.7.1,6649486c-a503-4828-98d6-f8b22a3e8e423</v>
      </c>
      <c r="AY394" t="s">
        <v>13207</v>
      </c>
    </row>
    <row r="395" spans="1:51" x14ac:dyDescent="0.25">
      <c r="A395" t="s">
        <v>2074</v>
      </c>
      <c r="B395" t="s">
        <v>324</v>
      </c>
      <c r="C395" t="s">
        <v>2075</v>
      </c>
      <c r="D395" t="s">
        <v>2076</v>
      </c>
      <c r="E395" t="s">
        <v>70</v>
      </c>
      <c r="F395" t="s">
        <v>1592</v>
      </c>
      <c r="G395" t="s">
        <v>72</v>
      </c>
      <c r="H395" s="2" t="s">
        <v>14181</v>
      </c>
      <c r="I395" t="s">
        <v>2077</v>
      </c>
      <c r="J395" t="s">
        <v>75</v>
      </c>
      <c r="K395" t="s">
        <v>76</v>
      </c>
      <c r="L395" t="s">
        <v>184</v>
      </c>
      <c r="M395" t="s">
        <v>77</v>
      </c>
      <c r="N395" t="s">
        <v>344</v>
      </c>
      <c r="O395" t="s">
        <v>97</v>
      </c>
      <c r="P395" t="s">
        <v>89</v>
      </c>
      <c r="Q395" t="s">
        <v>324</v>
      </c>
      <c r="AD395" t="s">
        <v>2078</v>
      </c>
      <c r="AE395" t="s">
        <v>1944</v>
      </c>
      <c r="AF395" t="s">
        <v>72</v>
      </c>
      <c r="AG395" t="s">
        <v>1595</v>
      </c>
      <c r="AH395" t="s">
        <v>120</v>
      </c>
      <c r="AI395" t="s">
        <v>82</v>
      </c>
      <c r="AJ395" t="s">
        <v>82</v>
      </c>
      <c r="AL395" t="s">
        <v>361</v>
      </c>
      <c r="AM395" t="str">
        <f t="shared" si="12"/>
        <v>module 7: Canada lesson 2: History and Culture</v>
      </c>
      <c r="AN395" t="s">
        <v>13208</v>
      </c>
      <c r="AX395" t="str">
        <f t="shared" si="13"/>
        <v>AR.WST.1.7.2,a8927a9c-8ddb-4335-a700-5a3e5ae79f99, AR.WST.1.7.1,6da4c550-5894-4de3-bbf5-d3b3a728fb19, AR.WST.1.7.3,5ec0b6ce-9ecc-41ef-aa1e-fb6121e3e633, AR.WST.3.7.1,6649486c-a503-4828-98d6-f8b22a3e8e424</v>
      </c>
      <c r="AY395" t="s">
        <v>13208</v>
      </c>
    </row>
    <row r="396" spans="1:51" x14ac:dyDescent="0.25">
      <c r="A396" t="s">
        <v>2079</v>
      </c>
      <c r="B396" t="s">
        <v>363</v>
      </c>
      <c r="C396" t="s">
        <v>2080</v>
      </c>
      <c r="D396" t="s">
        <v>2081</v>
      </c>
      <c r="E396" t="s">
        <v>70</v>
      </c>
      <c r="F396" t="s">
        <v>1592</v>
      </c>
      <c r="G396" t="s">
        <v>72</v>
      </c>
      <c r="H396" s="2" t="s">
        <v>14181</v>
      </c>
      <c r="I396" t="s">
        <v>2082</v>
      </c>
      <c r="J396" t="s">
        <v>75</v>
      </c>
      <c r="K396" t="s">
        <v>76</v>
      </c>
      <c r="L396" t="s">
        <v>184</v>
      </c>
      <c r="M396" t="s">
        <v>77</v>
      </c>
      <c r="N396" t="s">
        <v>344</v>
      </c>
      <c r="O396" t="s">
        <v>88</v>
      </c>
      <c r="P396" t="s">
        <v>89</v>
      </c>
      <c r="Q396" t="s">
        <v>363</v>
      </c>
      <c r="AD396" t="s">
        <v>2083</v>
      </c>
      <c r="AE396" t="s">
        <v>1944</v>
      </c>
      <c r="AF396" t="s">
        <v>72</v>
      </c>
      <c r="AG396" t="s">
        <v>1595</v>
      </c>
      <c r="AH396" t="s">
        <v>120</v>
      </c>
      <c r="AI396" t="s">
        <v>82</v>
      </c>
      <c r="AJ396" t="s">
        <v>82</v>
      </c>
      <c r="AL396" t="s">
        <v>368</v>
      </c>
      <c r="AM396" t="str">
        <f t="shared" si="12"/>
        <v>module 7: Canada lesson 3: Canada Today</v>
      </c>
      <c r="AN396" t="s">
        <v>13209</v>
      </c>
      <c r="AX396" t="str">
        <f t="shared" si="13"/>
        <v>AR.WST.1.7.2,a8927a9c-8ddb-4335-a700-5a3e5ae79f99, AR.WST.1.7.1,6da4c550-5894-4de3-bbf5-d3b3a728fb19, AR.WST.1.7.3,5ec0b6ce-9ecc-41ef-aa1e-fb6121e3e633, AR.WST.3.7.1,6649486c-a503-4828-98d6-f8b22a3e8e425</v>
      </c>
      <c r="AY396" t="s">
        <v>13209</v>
      </c>
    </row>
    <row r="397" spans="1:51" x14ac:dyDescent="0.25">
      <c r="A397" t="s">
        <v>2084</v>
      </c>
      <c r="B397" t="s">
        <v>384</v>
      </c>
      <c r="C397" t="s">
        <v>2085</v>
      </c>
      <c r="D397" t="s">
        <v>2086</v>
      </c>
      <c r="E397" t="s">
        <v>70</v>
      </c>
      <c r="F397" t="s">
        <v>1592</v>
      </c>
      <c r="G397" t="s">
        <v>72</v>
      </c>
      <c r="H397" s="2" t="s">
        <v>14181</v>
      </c>
      <c r="I397" t="s">
        <v>2087</v>
      </c>
      <c r="J397" t="s">
        <v>75</v>
      </c>
      <c r="K397" t="s">
        <v>76</v>
      </c>
      <c r="L397" t="s">
        <v>380</v>
      </c>
      <c r="M397" t="s">
        <v>77</v>
      </c>
      <c r="N397" t="s">
        <v>376</v>
      </c>
      <c r="O397" t="s">
        <v>74</v>
      </c>
      <c r="P397" t="s">
        <v>89</v>
      </c>
      <c r="Q397" t="s">
        <v>384</v>
      </c>
      <c r="AD397" t="s">
        <v>2088</v>
      </c>
      <c r="AE397" t="s">
        <v>1944</v>
      </c>
      <c r="AF397" t="s">
        <v>72</v>
      </c>
      <c r="AG397" t="s">
        <v>1595</v>
      </c>
      <c r="AH397" t="s">
        <v>120</v>
      </c>
      <c r="AI397" t="s">
        <v>82</v>
      </c>
      <c r="AJ397" t="s">
        <v>82</v>
      </c>
      <c r="AL397" t="s">
        <v>389</v>
      </c>
      <c r="AM397" t="str">
        <f t="shared" si="12"/>
        <v>module 8: Early Civilizations of Latin America lesson 1: The Olmec and Maya</v>
      </c>
      <c r="AN397" t="s">
        <v>13210</v>
      </c>
      <c r="AX397" t="str">
        <f t="shared" si="13"/>
        <v>AR.WST.1.7.2,a8927a9c-8ddb-4335-a700-5a3e5ae79f99, AR.WST.1.7.1,6da4c550-5894-4de3-bbf5-d3b3a728fb19, AR.WST.1.7.3,5ec0b6ce-9ecc-41ef-aa1e-fb6121e3e633, AR.WST.3.7.1,6649486c-a503-4828-98d6-f8b22a3e8e426</v>
      </c>
      <c r="AY397" t="s">
        <v>13210</v>
      </c>
    </row>
    <row r="398" spans="1:51" x14ac:dyDescent="0.25">
      <c r="A398" t="s">
        <v>2089</v>
      </c>
      <c r="B398" t="s">
        <v>391</v>
      </c>
      <c r="C398" t="s">
        <v>2090</v>
      </c>
      <c r="D398" t="s">
        <v>2091</v>
      </c>
      <c r="E398" t="s">
        <v>70</v>
      </c>
      <c r="F398" t="s">
        <v>1592</v>
      </c>
      <c r="G398" t="s">
        <v>72</v>
      </c>
      <c r="H398" s="2" t="s">
        <v>14181</v>
      </c>
      <c r="I398" t="s">
        <v>2092</v>
      </c>
      <c r="J398" t="s">
        <v>75</v>
      </c>
      <c r="K398" t="s">
        <v>76</v>
      </c>
      <c r="L398" t="s">
        <v>380</v>
      </c>
      <c r="M398" t="s">
        <v>77</v>
      </c>
      <c r="N398" t="s">
        <v>376</v>
      </c>
      <c r="O398" t="s">
        <v>97</v>
      </c>
      <c r="P398" t="s">
        <v>89</v>
      </c>
      <c r="Q398" t="s">
        <v>391</v>
      </c>
      <c r="AD398" t="s">
        <v>2093</v>
      </c>
      <c r="AE398" t="s">
        <v>1944</v>
      </c>
      <c r="AF398" t="s">
        <v>72</v>
      </c>
      <c r="AG398" t="s">
        <v>1595</v>
      </c>
      <c r="AH398" t="s">
        <v>120</v>
      </c>
      <c r="AI398" t="s">
        <v>82</v>
      </c>
      <c r="AJ398" t="s">
        <v>82</v>
      </c>
      <c r="AL398" t="s">
        <v>396</v>
      </c>
      <c r="AM398" t="str">
        <f t="shared" si="12"/>
        <v>module 8: Early Civilizations of Latin America lesson 2: The Aztecs</v>
      </c>
      <c r="AN398" t="s">
        <v>13211</v>
      </c>
      <c r="AX398" t="str">
        <f t="shared" si="13"/>
        <v>AR.WST.1.7.2,a8927a9c-8ddb-4335-a700-5a3e5ae79f99, AR.WST.1.7.1,6da4c550-5894-4de3-bbf5-d3b3a728fb19, AR.WST.1.7.3,5ec0b6ce-9ecc-41ef-aa1e-fb6121e3e633, AR.WST.3.7.1,6649486c-a503-4828-98d6-f8b22a3e8e427</v>
      </c>
      <c r="AY398" t="s">
        <v>13211</v>
      </c>
    </row>
    <row r="399" spans="1:51" x14ac:dyDescent="0.25">
      <c r="A399" t="s">
        <v>2094</v>
      </c>
      <c r="B399" t="s">
        <v>398</v>
      </c>
      <c r="C399" t="s">
        <v>2095</v>
      </c>
      <c r="D399" t="s">
        <v>2096</v>
      </c>
      <c r="E399" t="s">
        <v>70</v>
      </c>
      <c r="F399" t="s">
        <v>1592</v>
      </c>
      <c r="G399" t="s">
        <v>72</v>
      </c>
      <c r="H399" s="2" t="s">
        <v>14181</v>
      </c>
      <c r="I399" t="s">
        <v>2097</v>
      </c>
      <c r="J399" t="s">
        <v>75</v>
      </c>
      <c r="K399" t="s">
        <v>76</v>
      </c>
      <c r="L399" t="s">
        <v>380</v>
      </c>
      <c r="M399" t="s">
        <v>77</v>
      </c>
      <c r="N399" t="s">
        <v>376</v>
      </c>
      <c r="O399" t="s">
        <v>88</v>
      </c>
      <c r="P399" t="s">
        <v>89</v>
      </c>
      <c r="Q399" t="s">
        <v>398</v>
      </c>
      <c r="AD399" t="s">
        <v>2098</v>
      </c>
      <c r="AE399" t="s">
        <v>1944</v>
      </c>
      <c r="AF399" t="s">
        <v>72</v>
      </c>
      <c r="AG399" t="s">
        <v>1595</v>
      </c>
      <c r="AH399" t="s">
        <v>120</v>
      </c>
      <c r="AI399" t="s">
        <v>82</v>
      </c>
      <c r="AJ399" t="s">
        <v>82</v>
      </c>
      <c r="AL399" t="s">
        <v>403</v>
      </c>
      <c r="AM399" t="str">
        <f t="shared" si="12"/>
        <v>module 8: Early Civilizations of Latin America lesson 3: Andean Civilizations</v>
      </c>
      <c r="AN399" t="s">
        <v>13212</v>
      </c>
      <c r="AX399" t="str">
        <f t="shared" si="13"/>
        <v>AR.WST.1.7.2,a8927a9c-8ddb-4335-a700-5a3e5ae79f99, AR.WST.1.7.1,6da4c550-5894-4de3-bbf5-d3b3a728fb19, AR.WST.1.7.3,5ec0b6ce-9ecc-41ef-aa1e-fb6121e3e633, AR.WST.3.7.1,6649486c-a503-4828-98d6-f8b22a3e8e428</v>
      </c>
      <c r="AY399" t="s">
        <v>13212</v>
      </c>
    </row>
    <row r="400" spans="1:51" x14ac:dyDescent="0.25">
      <c r="A400" t="s">
        <v>2099</v>
      </c>
      <c r="B400" t="s">
        <v>317</v>
      </c>
      <c r="C400" t="s">
        <v>2100</v>
      </c>
      <c r="D400" t="s">
        <v>2101</v>
      </c>
      <c r="E400" t="s">
        <v>70</v>
      </c>
      <c r="F400" t="s">
        <v>1592</v>
      </c>
      <c r="G400" t="s">
        <v>72</v>
      </c>
      <c r="H400" s="2" t="s">
        <v>14181</v>
      </c>
      <c r="I400" t="s">
        <v>2102</v>
      </c>
      <c r="J400" t="s">
        <v>75</v>
      </c>
      <c r="K400" t="s">
        <v>76</v>
      </c>
      <c r="L400" t="s">
        <v>415</v>
      </c>
      <c r="M400" t="s">
        <v>77</v>
      </c>
      <c r="N400" t="s">
        <v>411</v>
      </c>
      <c r="O400" t="s">
        <v>74</v>
      </c>
      <c r="P400" t="s">
        <v>89</v>
      </c>
      <c r="Q400" t="s">
        <v>317</v>
      </c>
      <c r="AD400" t="s">
        <v>2103</v>
      </c>
      <c r="AE400" t="s">
        <v>1944</v>
      </c>
      <c r="AF400" t="s">
        <v>72</v>
      </c>
      <c r="AG400" t="s">
        <v>1595</v>
      </c>
      <c r="AH400" t="s">
        <v>120</v>
      </c>
      <c r="AI400" t="s">
        <v>82</v>
      </c>
      <c r="AJ400" t="s">
        <v>82</v>
      </c>
      <c r="AL400" t="s">
        <v>423</v>
      </c>
      <c r="AM400" t="str">
        <f t="shared" si="12"/>
        <v>module 9: Mexico lesson 1: Physical Geography</v>
      </c>
      <c r="AN400" t="s">
        <v>13213</v>
      </c>
      <c r="AX400" t="str">
        <f t="shared" si="13"/>
        <v>AR.WST.1.7.2,a8927a9c-8ddb-4335-a700-5a3e5ae79f99, AR.WST.1.7.1,6da4c550-5894-4de3-bbf5-d3b3a728fb19, AR.WST.1.7.3,5ec0b6ce-9ecc-41ef-aa1e-fb6121e3e633, AR.WST.3.7.1,6649486c-a503-4828-98d6-f8b22a3e8e429</v>
      </c>
      <c r="AY400" t="s">
        <v>13213</v>
      </c>
    </row>
    <row r="401" spans="1:51" x14ac:dyDescent="0.25">
      <c r="A401" t="s">
        <v>2104</v>
      </c>
      <c r="B401" t="s">
        <v>324</v>
      </c>
      <c r="C401" t="s">
        <v>2105</v>
      </c>
      <c r="D401" t="s">
        <v>2106</v>
      </c>
      <c r="E401" t="s">
        <v>70</v>
      </c>
      <c r="F401" t="s">
        <v>1592</v>
      </c>
      <c r="G401" t="s">
        <v>72</v>
      </c>
      <c r="H401" s="2" t="s">
        <v>14181</v>
      </c>
      <c r="I401" t="s">
        <v>2107</v>
      </c>
      <c r="J401" t="s">
        <v>75</v>
      </c>
      <c r="K401" t="s">
        <v>76</v>
      </c>
      <c r="L401" t="s">
        <v>415</v>
      </c>
      <c r="M401" t="s">
        <v>77</v>
      </c>
      <c r="N401" t="s">
        <v>411</v>
      </c>
      <c r="O401" t="s">
        <v>97</v>
      </c>
      <c r="P401" t="s">
        <v>89</v>
      </c>
      <c r="Q401" t="s">
        <v>324</v>
      </c>
      <c r="AD401" t="s">
        <v>2108</v>
      </c>
      <c r="AE401" t="s">
        <v>1944</v>
      </c>
      <c r="AF401" t="s">
        <v>72</v>
      </c>
      <c r="AG401" t="s">
        <v>1595</v>
      </c>
      <c r="AH401" t="s">
        <v>120</v>
      </c>
      <c r="AI401" t="s">
        <v>82</v>
      </c>
      <c r="AJ401" t="s">
        <v>82</v>
      </c>
      <c r="AL401" t="s">
        <v>429</v>
      </c>
      <c r="AM401" t="str">
        <f t="shared" si="12"/>
        <v>module 9: Mexico lesson 2: History and Culture</v>
      </c>
      <c r="AN401" t="s">
        <v>13214</v>
      </c>
      <c r="AX401" t="str">
        <f t="shared" si="13"/>
        <v>AR.WST.1.7.2,a8927a9c-8ddb-4335-a700-5a3e5ae79f99, AR.WST.1.7.1,6da4c550-5894-4de3-bbf5-d3b3a728fb19, AR.WST.1.7.3,5ec0b6ce-9ecc-41ef-aa1e-fb6121e3e633, AR.WST.3.7.1,6649486c-a503-4828-98d6-f8b22a3e8e430</v>
      </c>
      <c r="AY401" t="s">
        <v>13214</v>
      </c>
    </row>
    <row r="402" spans="1:51" x14ac:dyDescent="0.25">
      <c r="A402" t="s">
        <v>2109</v>
      </c>
      <c r="B402" t="s">
        <v>431</v>
      </c>
      <c r="C402" t="s">
        <v>2110</v>
      </c>
      <c r="D402" t="s">
        <v>2111</v>
      </c>
      <c r="E402" t="s">
        <v>70</v>
      </c>
      <c r="F402" t="s">
        <v>1592</v>
      </c>
      <c r="G402" t="s">
        <v>72</v>
      </c>
      <c r="H402" s="2" t="s">
        <v>14181</v>
      </c>
      <c r="I402" t="s">
        <v>2112</v>
      </c>
      <c r="J402" t="s">
        <v>75</v>
      </c>
      <c r="K402" t="s">
        <v>76</v>
      </c>
      <c r="L402" t="s">
        <v>415</v>
      </c>
      <c r="M402" t="s">
        <v>77</v>
      </c>
      <c r="N402" t="s">
        <v>411</v>
      </c>
      <c r="O402" t="s">
        <v>88</v>
      </c>
      <c r="P402" t="s">
        <v>89</v>
      </c>
      <c r="Q402" t="s">
        <v>431</v>
      </c>
      <c r="AD402" t="s">
        <v>2113</v>
      </c>
      <c r="AE402" t="s">
        <v>1944</v>
      </c>
      <c r="AF402" t="s">
        <v>72</v>
      </c>
      <c r="AG402" t="s">
        <v>1595</v>
      </c>
      <c r="AH402" t="s">
        <v>120</v>
      </c>
      <c r="AI402" t="s">
        <v>82</v>
      </c>
      <c r="AJ402" t="s">
        <v>82</v>
      </c>
      <c r="AL402" t="s">
        <v>436</v>
      </c>
      <c r="AM402" t="str">
        <f t="shared" si="12"/>
        <v>module 9: Mexico lesson 3: Mexico Today</v>
      </c>
      <c r="AN402" t="s">
        <v>13215</v>
      </c>
      <c r="AX402" t="str">
        <f t="shared" si="13"/>
        <v>AR.WST.1.7.2,a8927a9c-8ddb-4335-a700-5a3e5ae79f99, AR.WST.1.7.1,6da4c550-5894-4de3-bbf5-d3b3a728fb19, AR.WST.1.7.3,5ec0b6ce-9ecc-41ef-aa1e-fb6121e3e633, AR.WST.3.7.1,6649486c-a503-4828-98d6-f8b22a3e8e431</v>
      </c>
      <c r="AY402" t="s">
        <v>13215</v>
      </c>
    </row>
    <row r="403" spans="1:51" x14ac:dyDescent="0.25">
      <c r="A403" t="s">
        <v>2114</v>
      </c>
      <c r="B403" t="s">
        <v>317</v>
      </c>
      <c r="C403" t="s">
        <v>2115</v>
      </c>
      <c r="D403" t="s">
        <v>2116</v>
      </c>
      <c r="E403" t="s">
        <v>70</v>
      </c>
      <c r="F403" t="s">
        <v>1592</v>
      </c>
      <c r="G403" t="s">
        <v>72</v>
      </c>
      <c r="H403" s="2" t="s">
        <v>14181</v>
      </c>
      <c r="I403" t="s">
        <v>2117</v>
      </c>
      <c r="J403" t="s">
        <v>75</v>
      </c>
      <c r="K403" t="s">
        <v>76</v>
      </c>
      <c r="L403" t="s">
        <v>96</v>
      </c>
      <c r="M403" t="s">
        <v>77</v>
      </c>
      <c r="N403" t="s">
        <v>444</v>
      </c>
      <c r="O403" t="s">
        <v>74</v>
      </c>
      <c r="P403" t="s">
        <v>89</v>
      </c>
      <c r="Q403" t="s">
        <v>317</v>
      </c>
      <c r="AD403" t="s">
        <v>2118</v>
      </c>
      <c r="AE403" t="s">
        <v>1944</v>
      </c>
      <c r="AF403" t="s">
        <v>72</v>
      </c>
      <c r="AG403" t="s">
        <v>1595</v>
      </c>
      <c r="AH403" t="s">
        <v>120</v>
      </c>
      <c r="AI403" t="s">
        <v>82</v>
      </c>
      <c r="AJ403" t="s">
        <v>82</v>
      </c>
      <c r="AL403" t="s">
        <v>455</v>
      </c>
      <c r="AM403" t="str">
        <f t="shared" si="12"/>
        <v>module 10: Central America and the Caribbean lesson 1: Physical Geography</v>
      </c>
      <c r="AN403" t="s">
        <v>13216</v>
      </c>
      <c r="AX403" t="str">
        <f t="shared" si="13"/>
        <v>AR.WST.1.7.2,a8927a9c-8ddb-4335-a700-5a3e5ae79f99, AR.WST.1.7.1,6da4c550-5894-4de3-bbf5-d3b3a728fb19, AR.WST.1.7.3,5ec0b6ce-9ecc-41ef-aa1e-fb6121e3e633, AR.WST.3.7.1,6649486c-a503-4828-98d6-f8b22a3e8e432</v>
      </c>
      <c r="AY403" t="s">
        <v>13216</v>
      </c>
    </row>
    <row r="404" spans="1:51" x14ac:dyDescent="0.25">
      <c r="A404" t="s">
        <v>2119</v>
      </c>
      <c r="B404" t="s">
        <v>457</v>
      </c>
      <c r="C404" t="s">
        <v>2120</v>
      </c>
      <c r="D404" t="s">
        <v>2121</v>
      </c>
      <c r="E404" t="s">
        <v>70</v>
      </c>
      <c r="F404" t="s">
        <v>1592</v>
      </c>
      <c r="G404" t="s">
        <v>72</v>
      </c>
      <c r="H404" s="2" t="s">
        <v>14181</v>
      </c>
      <c r="I404" t="s">
        <v>2122</v>
      </c>
      <c r="J404" t="s">
        <v>75</v>
      </c>
      <c r="K404" t="s">
        <v>76</v>
      </c>
      <c r="L404" t="s">
        <v>96</v>
      </c>
      <c r="M404" t="s">
        <v>77</v>
      </c>
      <c r="N404" t="s">
        <v>444</v>
      </c>
      <c r="O404" t="s">
        <v>97</v>
      </c>
      <c r="P404" t="s">
        <v>89</v>
      </c>
      <c r="Q404" t="s">
        <v>457</v>
      </c>
      <c r="AD404" t="s">
        <v>2123</v>
      </c>
      <c r="AE404" t="s">
        <v>1944</v>
      </c>
      <c r="AF404" t="s">
        <v>72</v>
      </c>
      <c r="AG404" t="s">
        <v>1595</v>
      </c>
      <c r="AH404" t="s">
        <v>120</v>
      </c>
      <c r="AI404" t="s">
        <v>82</v>
      </c>
      <c r="AJ404" t="s">
        <v>82</v>
      </c>
      <c r="AL404" t="s">
        <v>462</v>
      </c>
      <c r="AM404" t="str">
        <f t="shared" si="12"/>
        <v>module 10: Central America and the Caribbean lesson 2: Central America</v>
      </c>
      <c r="AN404" t="s">
        <v>13217</v>
      </c>
      <c r="AX404" t="str">
        <f t="shared" si="13"/>
        <v>AR.WST.1.7.2,a8927a9c-8ddb-4335-a700-5a3e5ae79f99, AR.WST.1.7.1,6da4c550-5894-4de3-bbf5-d3b3a728fb19, AR.WST.1.7.3,5ec0b6ce-9ecc-41ef-aa1e-fb6121e3e633, AR.WST.3.7.1,6649486c-a503-4828-98d6-f8b22a3e8e433</v>
      </c>
      <c r="AY404" t="s">
        <v>13217</v>
      </c>
    </row>
    <row r="405" spans="1:51" x14ac:dyDescent="0.25">
      <c r="A405" t="s">
        <v>2124</v>
      </c>
      <c r="B405" t="s">
        <v>464</v>
      </c>
      <c r="C405" t="s">
        <v>2125</v>
      </c>
      <c r="D405" t="s">
        <v>2126</v>
      </c>
      <c r="E405" t="s">
        <v>70</v>
      </c>
      <c r="F405" t="s">
        <v>1592</v>
      </c>
      <c r="G405" t="s">
        <v>72</v>
      </c>
      <c r="H405" s="2" t="s">
        <v>14181</v>
      </c>
      <c r="I405" t="s">
        <v>2127</v>
      </c>
      <c r="J405" t="s">
        <v>75</v>
      </c>
      <c r="K405" t="s">
        <v>76</v>
      </c>
      <c r="L405" t="s">
        <v>96</v>
      </c>
      <c r="M405" t="s">
        <v>77</v>
      </c>
      <c r="N405" t="s">
        <v>444</v>
      </c>
      <c r="O405" t="s">
        <v>88</v>
      </c>
      <c r="P405" t="s">
        <v>89</v>
      </c>
      <c r="Q405" t="s">
        <v>464</v>
      </c>
      <c r="AD405" t="s">
        <v>2128</v>
      </c>
      <c r="AE405" t="s">
        <v>1944</v>
      </c>
      <c r="AF405" t="s">
        <v>72</v>
      </c>
      <c r="AG405" t="s">
        <v>1595</v>
      </c>
      <c r="AH405" t="s">
        <v>120</v>
      </c>
      <c r="AI405" t="s">
        <v>82</v>
      </c>
      <c r="AJ405" t="s">
        <v>82</v>
      </c>
      <c r="AL405" t="s">
        <v>469</v>
      </c>
      <c r="AM405" t="str">
        <f t="shared" si="12"/>
        <v>module 10: Central America and the Caribbean lesson 3: The Caribbean Islands</v>
      </c>
      <c r="AN405" t="s">
        <v>13218</v>
      </c>
      <c r="AX405" t="str">
        <f t="shared" si="13"/>
        <v>AR.WST.1.7.2,a8927a9c-8ddb-4335-a700-5a3e5ae79f99, AR.WST.1.7.1,6da4c550-5894-4de3-bbf5-d3b3a728fb19, AR.WST.1.7.3,5ec0b6ce-9ecc-41ef-aa1e-fb6121e3e633, AR.WST.3.7.1,6649486c-a503-4828-98d6-f8b22a3e8e434</v>
      </c>
      <c r="AY405" t="s">
        <v>13218</v>
      </c>
    </row>
    <row r="406" spans="1:51" x14ac:dyDescent="0.25">
      <c r="A406" t="s">
        <v>2129</v>
      </c>
      <c r="B406" t="s">
        <v>317</v>
      </c>
      <c r="C406" t="s">
        <v>2130</v>
      </c>
      <c r="D406" t="s">
        <v>2131</v>
      </c>
      <c r="E406" t="s">
        <v>70</v>
      </c>
      <c r="F406" t="s">
        <v>1592</v>
      </c>
      <c r="G406" t="s">
        <v>72</v>
      </c>
      <c r="H406" s="2" t="s">
        <v>14181</v>
      </c>
      <c r="I406" t="s">
        <v>2132</v>
      </c>
      <c r="J406" t="s">
        <v>75</v>
      </c>
      <c r="K406" t="s">
        <v>76</v>
      </c>
      <c r="L406" t="s">
        <v>481</v>
      </c>
      <c r="M406" t="s">
        <v>77</v>
      </c>
      <c r="N406" t="s">
        <v>477</v>
      </c>
      <c r="O406" t="s">
        <v>74</v>
      </c>
      <c r="P406" t="s">
        <v>89</v>
      </c>
      <c r="Q406" t="s">
        <v>317</v>
      </c>
      <c r="AD406" t="s">
        <v>2133</v>
      </c>
      <c r="AE406" t="s">
        <v>1944</v>
      </c>
      <c r="AF406" t="s">
        <v>72</v>
      </c>
      <c r="AG406" t="s">
        <v>1595</v>
      </c>
      <c r="AH406" t="s">
        <v>120</v>
      </c>
      <c r="AI406" t="s">
        <v>82</v>
      </c>
      <c r="AJ406" t="s">
        <v>82</v>
      </c>
      <c r="AL406" t="s">
        <v>489</v>
      </c>
      <c r="AM406" t="str">
        <f t="shared" si="12"/>
        <v>module 11: South America lesson 1: Physical Geography</v>
      </c>
      <c r="AN406" t="s">
        <v>13219</v>
      </c>
      <c r="AX406" t="str">
        <f t="shared" si="13"/>
        <v>AR.WST.1.7.2,a8927a9c-8ddb-4335-a700-5a3e5ae79f99, AR.WST.1.7.1,6da4c550-5894-4de3-bbf5-d3b3a728fb19, AR.WST.1.7.3,5ec0b6ce-9ecc-41ef-aa1e-fb6121e3e633, AR.WST.3.7.1,6649486c-a503-4828-98d6-f8b22a3e8e435</v>
      </c>
      <c r="AY406" t="s">
        <v>13219</v>
      </c>
    </row>
    <row r="407" spans="1:51" x14ac:dyDescent="0.25">
      <c r="A407" t="s">
        <v>2134</v>
      </c>
      <c r="B407" t="s">
        <v>491</v>
      </c>
      <c r="C407" t="s">
        <v>2135</v>
      </c>
      <c r="D407" t="s">
        <v>2136</v>
      </c>
      <c r="E407" t="s">
        <v>70</v>
      </c>
      <c r="F407" t="s">
        <v>1592</v>
      </c>
      <c r="G407" t="s">
        <v>72</v>
      </c>
      <c r="H407" s="2" t="s">
        <v>14181</v>
      </c>
      <c r="I407" t="s">
        <v>2137</v>
      </c>
      <c r="J407" t="s">
        <v>75</v>
      </c>
      <c r="K407" t="s">
        <v>76</v>
      </c>
      <c r="L407" t="s">
        <v>481</v>
      </c>
      <c r="M407" t="s">
        <v>77</v>
      </c>
      <c r="N407" t="s">
        <v>477</v>
      </c>
      <c r="O407" t="s">
        <v>97</v>
      </c>
      <c r="P407" t="s">
        <v>89</v>
      </c>
      <c r="Q407" t="s">
        <v>491</v>
      </c>
      <c r="AD407" t="s">
        <v>2138</v>
      </c>
      <c r="AE407" t="s">
        <v>1944</v>
      </c>
      <c r="AF407" t="s">
        <v>72</v>
      </c>
      <c r="AG407" t="s">
        <v>1595</v>
      </c>
      <c r="AH407" t="s">
        <v>120</v>
      </c>
      <c r="AI407" t="s">
        <v>82</v>
      </c>
      <c r="AJ407" t="s">
        <v>82</v>
      </c>
      <c r="AL407" t="s">
        <v>496</v>
      </c>
      <c r="AM407" t="str">
        <f t="shared" si="12"/>
        <v>module 11: South America lesson 2: Brazil</v>
      </c>
      <c r="AN407" t="s">
        <v>13220</v>
      </c>
      <c r="AX407" t="str">
        <f t="shared" si="13"/>
        <v>AR.WST.1.7.2,a8927a9c-8ddb-4335-a700-5a3e5ae79f99, AR.WST.1.7.1,6da4c550-5894-4de3-bbf5-d3b3a728fb19, AR.WST.1.7.3,5ec0b6ce-9ecc-41ef-aa1e-fb6121e3e633, AR.WST.3.7.1,6649486c-a503-4828-98d6-f8b22a3e8e436</v>
      </c>
      <c r="AY407" t="s">
        <v>13220</v>
      </c>
    </row>
    <row r="408" spans="1:51" x14ac:dyDescent="0.25">
      <c r="A408" t="s">
        <v>2139</v>
      </c>
      <c r="B408" t="s">
        <v>498</v>
      </c>
      <c r="C408" t="s">
        <v>2140</v>
      </c>
      <c r="D408" t="s">
        <v>2141</v>
      </c>
      <c r="E408" t="s">
        <v>70</v>
      </c>
      <c r="F408" t="s">
        <v>1592</v>
      </c>
      <c r="G408" t="s">
        <v>72</v>
      </c>
      <c r="H408" s="2" t="s">
        <v>14181</v>
      </c>
      <c r="I408" t="s">
        <v>2142</v>
      </c>
      <c r="J408" t="s">
        <v>75</v>
      </c>
      <c r="K408" t="s">
        <v>76</v>
      </c>
      <c r="L408" t="s">
        <v>481</v>
      </c>
      <c r="M408" t="s">
        <v>77</v>
      </c>
      <c r="N408" t="s">
        <v>477</v>
      </c>
      <c r="O408" t="s">
        <v>88</v>
      </c>
      <c r="P408" t="s">
        <v>89</v>
      </c>
      <c r="Q408" t="s">
        <v>498</v>
      </c>
      <c r="AD408" t="s">
        <v>2143</v>
      </c>
      <c r="AE408" t="s">
        <v>1944</v>
      </c>
      <c r="AF408" t="s">
        <v>72</v>
      </c>
      <c r="AG408" t="s">
        <v>1595</v>
      </c>
      <c r="AH408" t="s">
        <v>120</v>
      </c>
      <c r="AI408" t="s">
        <v>82</v>
      </c>
      <c r="AJ408" t="s">
        <v>82</v>
      </c>
      <c r="AL408" t="s">
        <v>503</v>
      </c>
      <c r="AM408" t="str">
        <f t="shared" si="12"/>
        <v>module 11: South America lesson 3: Argentina, Uruguay, and Paraguay</v>
      </c>
      <c r="AN408" t="s">
        <v>13221</v>
      </c>
      <c r="AX408" t="str">
        <f t="shared" si="13"/>
        <v>AR.WST.1.7.2,a8927a9c-8ddb-4335-a700-5a3e5ae79f99, AR.WST.1.7.1,6da4c550-5894-4de3-bbf5-d3b3a728fb19, AR.WST.1.7.3,5ec0b6ce-9ecc-41ef-aa1e-fb6121e3e633, AR.WST.3.7.1,6649486c-a503-4828-98d6-f8b22a3e8e437</v>
      </c>
      <c r="AY408" t="s">
        <v>13221</v>
      </c>
    </row>
    <row r="409" spans="1:51" x14ac:dyDescent="0.25">
      <c r="A409" t="s">
        <v>2144</v>
      </c>
      <c r="B409" t="s">
        <v>505</v>
      </c>
      <c r="C409" t="s">
        <v>2145</v>
      </c>
      <c r="D409" t="s">
        <v>2146</v>
      </c>
      <c r="E409" t="s">
        <v>70</v>
      </c>
      <c r="F409" t="s">
        <v>1592</v>
      </c>
      <c r="G409" t="s">
        <v>72</v>
      </c>
      <c r="H409" s="2" t="s">
        <v>14181</v>
      </c>
      <c r="I409" t="s">
        <v>2147</v>
      </c>
      <c r="J409" t="s">
        <v>75</v>
      </c>
      <c r="K409" t="s">
        <v>76</v>
      </c>
      <c r="L409" t="s">
        <v>481</v>
      </c>
      <c r="M409" t="s">
        <v>77</v>
      </c>
      <c r="N409" t="s">
        <v>477</v>
      </c>
      <c r="O409" t="s">
        <v>112</v>
      </c>
      <c r="P409" t="s">
        <v>89</v>
      </c>
      <c r="Q409" t="s">
        <v>505</v>
      </c>
      <c r="AD409" t="s">
        <v>2148</v>
      </c>
      <c r="AE409" t="s">
        <v>1944</v>
      </c>
      <c r="AF409" t="s">
        <v>72</v>
      </c>
      <c r="AG409" t="s">
        <v>1595</v>
      </c>
      <c r="AH409" t="s">
        <v>120</v>
      </c>
      <c r="AI409" t="s">
        <v>82</v>
      </c>
      <c r="AJ409" t="s">
        <v>82</v>
      </c>
      <c r="AL409" t="s">
        <v>510</v>
      </c>
      <c r="AM409" t="str">
        <f t="shared" si="12"/>
        <v>module 11: South America lesson 4: Colombia, Venezuela, and the Guianas</v>
      </c>
      <c r="AN409" t="s">
        <v>13222</v>
      </c>
      <c r="AX409" t="str">
        <f t="shared" si="13"/>
        <v>AR.WST.1.7.2,a8927a9c-8ddb-4335-a700-5a3e5ae79f99, AR.WST.1.7.1,6da4c550-5894-4de3-bbf5-d3b3a728fb19, AR.WST.1.7.3,5ec0b6ce-9ecc-41ef-aa1e-fb6121e3e633, AR.WST.3.7.1,6649486c-a503-4828-98d6-f8b22a3e8e438</v>
      </c>
      <c r="AY409" t="s">
        <v>13222</v>
      </c>
    </row>
    <row r="410" spans="1:51" x14ac:dyDescent="0.25">
      <c r="A410" t="s">
        <v>2149</v>
      </c>
      <c r="B410" t="s">
        <v>512</v>
      </c>
      <c r="C410" t="s">
        <v>2150</v>
      </c>
      <c r="D410" t="s">
        <v>2151</v>
      </c>
      <c r="E410" t="s">
        <v>70</v>
      </c>
      <c r="F410" t="s">
        <v>1592</v>
      </c>
      <c r="G410" t="s">
        <v>72</v>
      </c>
      <c r="H410" s="2" t="s">
        <v>14181</v>
      </c>
      <c r="I410" t="s">
        <v>2152</v>
      </c>
      <c r="J410" t="s">
        <v>75</v>
      </c>
      <c r="K410" t="s">
        <v>76</v>
      </c>
      <c r="L410" t="s">
        <v>481</v>
      </c>
      <c r="M410" t="s">
        <v>77</v>
      </c>
      <c r="N410" t="s">
        <v>477</v>
      </c>
      <c r="O410" t="s">
        <v>120</v>
      </c>
      <c r="P410" t="s">
        <v>89</v>
      </c>
      <c r="Q410" t="s">
        <v>512</v>
      </c>
      <c r="AD410" t="s">
        <v>2153</v>
      </c>
      <c r="AE410" t="s">
        <v>1944</v>
      </c>
      <c r="AF410" t="s">
        <v>72</v>
      </c>
      <c r="AG410" t="s">
        <v>1595</v>
      </c>
      <c r="AH410" t="s">
        <v>120</v>
      </c>
      <c r="AI410" t="s">
        <v>82</v>
      </c>
      <c r="AJ410" t="s">
        <v>82</v>
      </c>
      <c r="AL410" t="s">
        <v>517</v>
      </c>
      <c r="AM410" t="str">
        <f t="shared" si="12"/>
        <v>module 11: South America lesson 5: Ecuador, Bolivia, Peru, and Chile</v>
      </c>
      <c r="AN410" t="s">
        <v>13223</v>
      </c>
      <c r="AX410" t="str">
        <f t="shared" si="13"/>
        <v>AR.WST.1.7.2,a8927a9c-8ddb-4335-a700-5a3e5ae79f99, AR.WST.1.7.1,6da4c550-5894-4de3-bbf5-d3b3a728fb19, AR.WST.1.7.3,5ec0b6ce-9ecc-41ef-aa1e-fb6121e3e633, AR.WST.3.7.1,6649486c-a503-4828-98d6-f8b22a3e8e439</v>
      </c>
      <c r="AY410" t="s">
        <v>13223</v>
      </c>
    </row>
    <row r="411" spans="1:51" x14ac:dyDescent="0.25">
      <c r="A411" t="s">
        <v>2154</v>
      </c>
      <c r="B411" t="s">
        <v>533</v>
      </c>
      <c r="C411" t="s">
        <v>2155</v>
      </c>
      <c r="D411" t="s">
        <v>2156</v>
      </c>
      <c r="E411" t="s">
        <v>70</v>
      </c>
      <c r="F411" t="s">
        <v>1592</v>
      </c>
      <c r="G411" t="s">
        <v>72</v>
      </c>
      <c r="H411" s="2" t="s">
        <v>14181</v>
      </c>
      <c r="I411" t="s">
        <v>2157</v>
      </c>
      <c r="J411" t="s">
        <v>75</v>
      </c>
      <c r="K411" t="s">
        <v>76</v>
      </c>
      <c r="L411" t="s">
        <v>529</v>
      </c>
      <c r="M411" t="s">
        <v>77</v>
      </c>
      <c r="N411" t="s">
        <v>525</v>
      </c>
      <c r="O411" t="s">
        <v>74</v>
      </c>
      <c r="P411" t="s">
        <v>89</v>
      </c>
      <c r="Q411" t="s">
        <v>533</v>
      </c>
      <c r="AD411" t="s">
        <v>2158</v>
      </c>
      <c r="AE411" t="s">
        <v>1944</v>
      </c>
      <c r="AF411" t="s">
        <v>72</v>
      </c>
      <c r="AG411" t="s">
        <v>1595</v>
      </c>
      <c r="AH411" t="s">
        <v>120</v>
      </c>
      <c r="AI411" t="s">
        <v>82</v>
      </c>
      <c r="AJ411" t="s">
        <v>82</v>
      </c>
      <c r="AL411" t="s">
        <v>538</v>
      </c>
      <c r="AM411" t="str">
        <f t="shared" si="12"/>
        <v>module 12: Europe before the 1700s lesson 1: Prehistoric Cultures</v>
      </c>
      <c r="AN411" t="s">
        <v>13224</v>
      </c>
      <c r="AX411" t="str">
        <f t="shared" si="13"/>
        <v>AR.WST.1.7.2,a8927a9c-8ddb-4335-a700-5a3e5ae79f99, AR.WST.1.7.1,6da4c550-5894-4de3-bbf5-d3b3a728fb19, AR.WST.1.7.3,5ec0b6ce-9ecc-41ef-aa1e-fb6121e3e633, AR.WST.3.7.1,6649486c-a503-4828-98d6-f8b22a3e8e440</v>
      </c>
      <c r="AY411" t="s">
        <v>13224</v>
      </c>
    </row>
    <row r="412" spans="1:51" x14ac:dyDescent="0.25">
      <c r="A412" t="s">
        <v>2159</v>
      </c>
      <c r="B412" t="s">
        <v>540</v>
      </c>
      <c r="C412" t="s">
        <v>2160</v>
      </c>
      <c r="D412" t="s">
        <v>2161</v>
      </c>
      <c r="E412" t="s">
        <v>70</v>
      </c>
      <c r="F412" t="s">
        <v>1592</v>
      </c>
      <c r="G412" t="s">
        <v>72</v>
      </c>
      <c r="H412" s="2" t="s">
        <v>14181</v>
      </c>
      <c r="I412" t="s">
        <v>2162</v>
      </c>
      <c r="J412" t="s">
        <v>75</v>
      </c>
      <c r="K412" t="s">
        <v>76</v>
      </c>
      <c r="L412" t="s">
        <v>529</v>
      </c>
      <c r="M412" t="s">
        <v>77</v>
      </c>
      <c r="N412" t="s">
        <v>525</v>
      </c>
      <c r="O412" t="s">
        <v>97</v>
      </c>
      <c r="P412" t="s">
        <v>89</v>
      </c>
      <c r="Q412" t="s">
        <v>540</v>
      </c>
      <c r="AD412" t="s">
        <v>2163</v>
      </c>
      <c r="AE412" t="s">
        <v>1944</v>
      </c>
      <c r="AF412" t="s">
        <v>72</v>
      </c>
      <c r="AG412" t="s">
        <v>1595</v>
      </c>
      <c r="AH412" t="s">
        <v>120</v>
      </c>
      <c r="AI412" t="s">
        <v>82</v>
      </c>
      <c r="AJ412" t="s">
        <v>82</v>
      </c>
      <c r="AL412" t="s">
        <v>545</v>
      </c>
      <c r="AM412" t="str">
        <f t="shared" si="12"/>
        <v>module 12: Europe before the 1700s lesson 2: Ancient Greece</v>
      </c>
      <c r="AN412" t="s">
        <v>13225</v>
      </c>
      <c r="AX412" t="str">
        <f t="shared" si="13"/>
        <v>AR.WST.1.7.2,a8927a9c-8ddb-4335-a700-5a3e5ae79f99, AR.WST.1.7.1,6da4c550-5894-4de3-bbf5-d3b3a728fb19, AR.WST.1.7.3,5ec0b6ce-9ecc-41ef-aa1e-fb6121e3e633, AR.WST.3.7.1,6649486c-a503-4828-98d6-f8b22a3e8e441</v>
      </c>
      <c r="AY412" t="s">
        <v>13225</v>
      </c>
    </row>
    <row r="413" spans="1:51" x14ac:dyDescent="0.25">
      <c r="A413" t="s">
        <v>2164</v>
      </c>
      <c r="B413" t="s">
        <v>547</v>
      </c>
      <c r="C413" t="s">
        <v>2165</v>
      </c>
      <c r="D413" t="s">
        <v>2166</v>
      </c>
      <c r="E413" t="s">
        <v>70</v>
      </c>
      <c r="F413" t="s">
        <v>1592</v>
      </c>
      <c r="G413" t="s">
        <v>72</v>
      </c>
      <c r="H413" s="2" t="s">
        <v>14181</v>
      </c>
      <c r="I413" t="s">
        <v>2167</v>
      </c>
      <c r="J413" t="s">
        <v>75</v>
      </c>
      <c r="K413" t="s">
        <v>76</v>
      </c>
      <c r="L413" t="s">
        <v>529</v>
      </c>
      <c r="M413" t="s">
        <v>77</v>
      </c>
      <c r="N413" t="s">
        <v>525</v>
      </c>
      <c r="O413" t="s">
        <v>88</v>
      </c>
      <c r="P413" t="s">
        <v>89</v>
      </c>
      <c r="Q413" t="s">
        <v>547</v>
      </c>
      <c r="AD413" t="s">
        <v>2168</v>
      </c>
      <c r="AE413" t="s">
        <v>1944</v>
      </c>
      <c r="AF413" t="s">
        <v>72</v>
      </c>
      <c r="AG413" t="s">
        <v>1595</v>
      </c>
      <c r="AH413" t="s">
        <v>120</v>
      </c>
      <c r="AI413" t="s">
        <v>82</v>
      </c>
      <c r="AJ413" t="s">
        <v>82</v>
      </c>
      <c r="AL413" t="s">
        <v>552</v>
      </c>
      <c r="AM413" t="str">
        <f t="shared" si="12"/>
        <v>module 12: Europe before the 1700s lesson 3: The Roman World</v>
      </c>
      <c r="AN413" t="s">
        <v>13226</v>
      </c>
      <c r="AX413" t="str">
        <f t="shared" si="13"/>
        <v>AR.WST.1.7.2,a8927a9c-8ddb-4335-a700-5a3e5ae79f99, AR.WST.1.7.1,6da4c550-5894-4de3-bbf5-d3b3a728fb19, AR.WST.1.7.3,5ec0b6ce-9ecc-41ef-aa1e-fb6121e3e633, AR.WST.3.7.1,6649486c-a503-4828-98d6-f8b22a3e8e442</v>
      </c>
      <c r="AY413" t="s">
        <v>13226</v>
      </c>
    </row>
    <row r="414" spans="1:51" x14ac:dyDescent="0.25">
      <c r="A414" t="s">
        <v>2169</v>
      </c>
      <c r="B414" t="s">
        <v>554</v>
      </c>
      <c r="C414" t="s">
        <v>2170</v>
      </c>
      <c r="D414" t="s">
        <v>2171</v>
      </c>
      <c r="E414" t="s">
        <v>70</v>
      </c>
      <c r="F414" t="s">
        <v>1592</v>
      </c>
      <c r="G414" t="s">
        <v>72</v>
      </c>
      <c r="H414" s="2" t="s">
        <v>14181</v>
      </c>
      <c r="I414" t="s">
        <v>2172</v>
      </c>
      <c r="J414" t="s">
        <v>75</v>
      </c>
      <c r="K414" t="s">
        <v>76</v>
      </c>
      <c r="L414" t="s">
        <v>529</v>
      </c>
      <c r="M414" t="s">
        <v>77</v>
      </c>
      <c r="N414" t="s">
        <v>525</v>
      </c>
      <c r="O414" t="s">
        <v>112</v>
      </c>
      <c r="P414" t="s">
        <v>89</v>
      </c>
      <c r="Q414" t="s">
        <v>554</v>
      </c>
      <c r="AD414" t="s">
        <v>2173</v>
      </c>
      <c r="AE414" t="s">
        <v>1944</v>
      </c>
      <c r="AF414" t="s">
        <v>72</v>
      </c>
      <c r="AG414" t="s">
        <v>1595</v>
      </c>
      <c r="AH414" t="s">
        <v>120</v>
      </c>
      <c r="AI414" t="s">
        <v>82</v>
      </c>
      <c r="AJ414" t="s">
        <v>82</v>
      </c>
      <c r="AL414" t="s">
        <v>559</v>
      </c>
      <c r="AM414" t="str">
        <f t="shared" si="12"/>
        <v>module 12: Europe before the 1700s lesson 4: The Byzantine Empire</v>
      </c>
      <c r="AN414" t="s">
        <v>13227</v>
      </c>
      <c r="AX414" t="str">
        <f t="shared" si="13"/>
        <v>AR.WST.1.7.2,a8927a9c-8ddb-4335-a700-5a3e5ae79f99, AR.WST.1.7.1,6da4c550-5894-4de3-bbf5-d3b3a728fb19, AR.WST.1.7.3,5ec0b6ce-9ecc-41ef-aa1e-fb6121e3e633, AR.WST.3.7.1,6649486c-a503-4828-98d6-f8b22a3e8e443</v>
      </c>
      <c r="AY414" t="s">
        <v>13227</v>
      </c>
    </row>
    <row r="415" spans="1:51" x14ac:dyDescent="0.25">
      <c r="A415" t="s">
        <v>2174</v>
      </c>
      <c r="B415" t="s">
        <v>561</v>
      </c>
      <c r="C415" t="s">
        <v>2175</v>
      </c>
      <c r="D415" t="s">
        <v>2176</v>
      </c>
      <c r="E415" t="s">
        <v>70</v>
      </c>
      <c r="F415" t="s">
        <v>1592</v>
      </c>
      <c r="G415" t="s">
        <v>72</v>
      </c>
      <c r="H415" s="2" t="s">
        <v>14181</v>
      </c>
      <c r="I415" t="s">
        <v>2177</v>
      </c>
      <c r="J415" t="s">
        <v>75</v>
      </c>
      <c r="K415" t="s">
        <v>76</v>
      </c>
      <c r="L415" t="s">
        <v>529</v>
      </c>
      <c r="M415" t="s">
        <v>77</v>
      </c>
      <c r="N415" t="s">
        <v>525</v>
      </c>
      <c r="O415" t="s">
        <v>120</v>
      </c>
      <c r="P415" t="s">
        <v>89</v>
      </c>
      <c r="Q415" t="s">
        <v>561</v>
      </c>
      <c r="AD415" t="s">
        <v>2178</v>
      </c>
      <c r="AE415" t="s">
        <v>1944</v>
      </c>
      <c r="AF415" t="s">
        <v>72</v>
      </c>
      <c r="AG415" t="s">
        <v>1595</v>
      </c>
      <c r="AH415" t="s">
        <v>120</v>
      </c>
      <c r="AI415" t="s">
        <v>82</v>
      </c>
      <c r="AJ415" t="s">
        <v>82</v>
      </c>
      <c r="AL415" t="s">
        <v>566</v>
      </c>
      <c r="AM415" t="str">
        <f t="shared" si="12"/>
        <v>module 12: Europe before the 1700s lesson 5: The Middle Ages</v>
      </c>
      <c r="AN415" t="s">
        <v>13228</v>
      </c>
      <c r="AX415" t="str">
        <f t="shared" si="13"/>
        <v>AR.WST.1.7.2,a8927a9c-8ddb-4335-a700-5a3e5ae79f99, AR.WST.1.7.1,6da4c550-5894-4de3-bbf5-d3b3a728fb19, AR.WST.1.7.3,5ec0b6ce-9ecc-41ef-aa1e-fb6121e3e633, AR.WST.3.7.1,6649486c-a503-4828-98d6-f8b22a3e8e444</v>
      </c>
      <c r="AY415" t="s">
        <v>13228</v>
      </c>
    </row>
    <row r="416" spans="1:51" x14ac:dyDescent="0.25">
      <c r="A416" t="s">
        <v>2179</v>
      </c>
      <c r="B416" t="s">
        <v>568</v>
      </c>
      <c r="C416" t="s">
        <v>2180</v>
      </c>
      <c r="D416" t="s">
        <v>2181</v>
      </c>
      <c r="E416" t="s">
        <v>70</v>
      </c>
      <c r="F416" t="s">
        <v>1592</v>
      </c>
      <c r="G416" t="s">
        <v>72</v>
      </c>
      <c r="H416" s="2" t="s">
        <v>14181</v>
      </c>
      <c r="I416" t="s">
        <v>2182</v>
      </c>
      <c r="J416" t="s">
        <v>75</v>
      </c>
      <c r="K416" t="s">
        <v>76</v>
      </c>
      <c r="L416" t="s">
        <v>529</v>
      </c>
      <c r="M416" t="s">
        <v>77</v>
      </c>
      <c r="N416" t="s">
        <v>525</v>
      </c>
      <c r="O416" t="s">
        <v>176</v>
      </c>
      <c r="P416" t="s">
        <v>89</v>
      </c>
      <c r="Q416" t="s">
        <v>568</v>
      </c>
      <c r="AD416" t="s">
        <v>2183</v>
      </c>
      <c r="AE416" t="s">
        <v>1944</v>
      </c>
      <c r="AF416" t="s">
        <v>72</v>
      </c>
      <c r="AG416" t="s">
        <v>1595</v>
      </c>
      <c r="AH416" t="s">
        <v>120</v>
      </c>
      <c r="AI416" t="s">
        <v>82</v>
      </c>
      <c r="AJ416" t="s">
        <v>82</v>
      </c>
      <c r="AL416" t="s">
        <v>573</v>
      </c>
      <c r="AM416" t="str">
        <f t="shared" si="12"/>
        <v>module 12: Europe before the 1700s lesson 6: The Renaissance and Reformation</v>
      </c>
      <c r="AN416" t="s">
        <v>13229</v>
      </c>
      <c r="AX416" t="str">
        <f t="shared" si="13"/>
        <v>AR.WST.1.7.2,a8927a9c-8ddb-4335-a700-5a3e5ae79f99, AR.WST.1.7.1,6da4c550-5894-4de3-bbf5-d3b3a728fb19, AR.WST.1.7.3,5ec0b6ce-9ecc-41ef-aa1e-fb6121e3e633, AR.WST.3.7.1,6649486c-a503-4828-98d6-f8b22a3e8e445</v>
      </c>
      <c r="AY416" t="s">
        <v>13229</v>
      </c>
    </row>
    <row r="417" spans="1:51" x14ac:dyDescent="0.25">
      <c r="A417" t="s">
        <v>2184</v>
      </c>
      <c r="B417" t="s">
        <v>588</v>
      </c>
      <c r="C417" t="s">
        <v>2185</v>
      </c>
      <c r="D417" t="s">
        <v>2186</v>
      </c>
      <c r="E417" t="s">
        <v>70</v>
      </c>
      <c r="F417" t="s">
        <v>1592</v>
      </c>
      <c r="G417" t="s">
        <v>72</v>
      </c>
      <c r="H417" s="2" t="s">
        <v>14181</v>
      </c>
      <c r="I417" t="s">
        <v>2187</v>
      </c>
      <c r="J417" t="s">
        <v>75</v>
      </c>
      <c r="K417" t="s">
        <v>76</v>
      </c>
      <c r="L417" t="s">
        <v>81</v>
      </c>
      <c r="M417" t="s">
        <v>77</v>
      </c>
      <c r="N417" t="s">
        <v>581</v>
      </c>
      <c r="O417" t="s">
        <v>74</v>
      </c>
      <c r="P417" t="s">
        <v>89</v>
      </c>
      <c r="Q417" t="s">
        <v>588</v>
      </c>
      <c r="AD417" t="s">
        <v>2188</v>
      </c>
      <c r="AE417" t="s">
        <v>1944</v>
      </c>
      <c r="AF417" t="s">
        <v>72</v>
      </c>
      <c r="AG417" t="s">
        <v>1595</v>
      </c>
      <c r="AH417" t="s">
        <v>120</v>
      </c>
      <c r="AI417" t="s">
        <v>82</v>
      </c>
      <c r="AJ417" t="s">
        <v>82</v>
      </c>
      <c r="AL417" t="s">
        <v>593</v>
      </c>
      <c r="AM417" t="str">
        <f t="shared" si="12"/>
        <v>module 13: History of Modern Europe lesson 1: Science and Exploration</v>
      </c>
      <c r="AN417" t="s">
        <v>13230</v>
      </c>
      <c r="AX417" t="str">
        <f t="shared" si="13"/>
        <v>AR.WST.1.7.2,a8927a9c-8ddb-4335-a700-5a3e5ae79f99, AR.WST.1.7.1,6da4c550-5894-4de3-bbf5-d3b3a728fb19, AR.WST.1.7.3,5ec0b6ce-9ecc-41ef-aa1e-fb6121e3e633, AR.WST.3.7.1,6649486c-a503-4828-98d6-f8b22a3e8e446</v>
      </c>
      <c r="AY417" t="s">
        <v>13230</v>
      </c>
    </row>
    <row r="418" spans="1:51" x14ac:dyDescent="0.25">
      <c r="A418" t="s">
        <v>2189</v>
      </c>
      <c r="B418" t="s">
        <v>595</v>
      </c>
      <c r="C418" t="s">
        <v>2190</v>
      </c>
      <c r="D418" t="s">
        <v>2191</v>
      </c>
      <c r="E418" t="s">
        <v>70</v>
      </c>
      <c r="F418" t="s">
        <v>1592</v>
      </c>
      <c r="G418" t="s">
        <v>72</v>
      </c>
      <c r="H418" s="2" t="s">
        <v>14181</v>
      </c>
      <c r="I418" t="s">
        <v>2192</v>
      </c>
      <c r="J418" t="s">
        <v>75</v>
      </c>
      <c r="K418" t="s">
        <v>76</v>
      </c>
      <c r="L418" t="s">
        <v>81</v>
      </c>
      <c r="M418" t="s">
        <v>77</v>
      </c>
      <c r="N418" t="s">
        <v>581</v>
      </c>
      <c r="O418" t="s">
        <v>97</v>
      </c>
      <c r="P418" t="s">
        <v>89</v>
      </c>
      <c r="Q418" t="s">
        <v>595</v>
      </c>
      <c r="AD418" t="s">
        <v>2193</v>
      </c>
      <c r="AE418" t="s">
        <v>1944</v>
      </c>
      <c r="AF418" t="s">
        <v>72</v>
      </c>
      <c r="AG418" t="s">
        <v>1595</v>
      </c>
      <c r="AH418" t="s">
        <v>120</v>
      </c>
      <c r="AI418" t="s">
        <v>82</v>
      </c>
      <c r="AJ418" t="s">
        <v>82</v>
      </c>
      <c r="AL418" t="s">
        <v>600</v>
      </c>
      <c r="AM418" t="str">
        <f t="shared" si="12"/>
        <v>module 13: History of Modern Europe lesson 2: Political Change in Europe</v>
      </c>
      <c r="AN418" t="s">
        <v>13231</v>
      </c>
      <c r="AX418" t="str">
        <f t="shared" si="13"/>
        <v>AR.WST.1.7.2,a8927a9c-8ddb-4335-a700-5a3e5ae79f99, AR.WST.1.7.1,6da4c550-5894-4de3-bbf5-d3b3a728fb19, AR.WST.1.7.3,5ec0b6ce-9ecc-41ef-aa1e-fb6121e3e633, AR.WST.3.7.1,6649486c-a503-4828-98d6-f8b22a3e8e447</v>
      </c>
      <c r="AY418" t="s">
        <v>13231</v>
      </c>
    </row>
    <row r="419" spans="1:51" x14ac:dyDescent="0.25">
      <c r="A419" t="s">
        <v>2194</v>
      </c>
      <c r="B419" t="s">
        <v>602</v>
      </c>
      <c r="C419" t="s">
        <v>2195</v>
      </c>
      <c r="D419" t="s">
        <v>2196</v>
      </c>
      <c r="E419" t="s">
        <v>70</v>
      </c>
      <c r="F419" t="s">
        <v>1592</v>
      </c>
      <c r="G419" t="s">
        <v>72</v>
      </c>
      <c r="H419" s="2" t="s">
        <v>14181</v>
      </c>
      <c r="I419" t="s">
        <v>2197</v>
      </c>
      <c r="J419" t="s">
        <v>75</v>
      </c>
      <c r="K419" t="s">
        <v>76</v>
      </c>
      <c r="L419" t="s">
        <v>81</v>
      </c>
      <c r="M419" t="s">
        <v>77</v>
      </c>
      <c r="N419" t="s">
        <v>581</v>
      </c>
      <c r="O419" t="s">
        <v>88</v>
      </c>
      <c r="P419" t="s">
        <v>89</v>
      </c>
      <c r="Q419" t="s">
        <v>602</v>
      </c>
      <c r="AD419" t="s">
        <v>2198</v>
      </c>
      <c r="AE419" t="s">
        <v>1944</v>
      </c>
      <c r="AF419" t="s">
        <v>72</v>
      </c>
      <c r="AG419" t="s">
        <v>1595</v>
      </c>
      <c r="AH419" t="s">
        <v>120</v>
      </c>
      <c r="AI419" t="s">
        <v>82</v>
      </c>
      <c r="AJ419" t="s">
        <v>82</v>
      </c>
      <c r="AL419" t="s">
        <v>607</v>
      </c>
      <c r="AM419" t="str">
        <f t="shared" si="12"/>
        <v>module 13: History of Modern Europe lesson 3: The Industrial Revolution</v>
      </c>
      <c r="AN419" t="s">
        <v>13232</v>
      </c>
      <c r="AX419" t="str">
        <f t="shared" si="13"/>
        <v>AR.WST.1.7.2,a8927a9c-8ddb-4335-a700-5a3e5ae79f99, AR.WST.1.7.1,6da4c550-5894-4de3-bbf5-d3b3a728fb19, AR.WST.1.7.3,5ec0b6ce-9ecc-41ef-aa1e-fb6121e3e633, AR.WST.3.7.1,6649486c-a503-4828-98d6-f8b22a3e8e448</v>
      </c>
      <c r="AY419" t="s">
        <v>13232</v>
      </c>
    </row>
    <row r="420" spans="1:51" x14ac:dyDescent="0.25">
      <c r="A420" t="s">
        <v>2199</v>
      </c>
      <c r="B420" t="s">
        <v>609</v>
      </c>
      <c r="C420" t="s">
        <v>2200</v>
      </c>
      <c r="D420" t="s">
        <v>2201</v>
      </c>
      <c r="E420" t="s">
        <v>70</v>
      </c>
      <c r="F420" t="s">
        <v>1592</v>
      </c>
      <c r="G420" t="s">
        <v>72</v>
      </c>
      <c r="H420" s="2" t="s">
        <v>14181</v>
      </c>
      <c r="I420" t="s">
        <v>2202</v>
      </c>
      <c r="J420" t="s">
        <v>75</v>
      </c>
      <c r="K420" t="s">
        <v>76</v>
      </c>
      <c r="L420" t="s">
        <v>81</v>
      </c>
      <c r="M420" t="s">
        <v>77</v>
      </c>
      <c r="N420" t="s">
        <v>581</v>
      </c>
      <c r="O420" t="s">
        <v>112</v>
      </c>
      <c r="P420" t="s">
        <v>89</v>
      </c>
      <c r="Q420" t="s">
        <v>609</v>
      </c>
      <c r="AD420" t="s">
        <v>2203</v>
      </c>
      <c r="AE420" t="s">
        <v>1944</v>
      </c>
      <c r="AF420" t="s">
        <v>72</v>
      </c>
      <c r="AG420" t="s">
        <v>1595</v>
      </c>
      <c r="AH420" t="s">
        <v>120</v>
      </c>
      <c r="AI420" t="s">
        <v>82</v>
      </c>
      <c r="AJ420" t="s">
        <v>82</v>
      </c>
      <c r="AL420" t="s">
        <v>614</v>
      </c>
      <c r="AM420" t="str">
        <f t="shared" si="12"/>
        <v>module 13: History of Modern Europe lesson 4: World War I</v>
      </c>
      <c r="AN420" t="s">
        <v>13233</v>
      </c>
      <c r="AX420" t="str">
        <f t="shared" si="13"/>
        <v>AR.WST.1.7.2,a8927a9c-8ddb-4335-a700-5a3e5ae79f99, AR.WST.1.7.1,6da4c550-5894-4de3-bbf5-d3b3a728fb19, AR.WST.1.7.3,5ec0b6ce-9ecc-41ef-aa1e-fb6121e3e633, AR.WST.3.7.1,6649486c-a503-4828-98d6-f8b22a3e8e449</v>
      </c>
      <c r="AY420" t="s">
        <v>13233</v>
      </c>
    </row>
    <row r="421" spans="1:51" x14ac:dyDescent="0.25">
      <c r="A421" t="s">
        <v>2204</v>
      </c>
      <c r="B421" t="s">
        <v>616</v>
      </c>
      <c r="C421" t="s">
        <v>2205</v>
      </c>
      <c r="D421" t="s">
        <v>2206</v>
      </c>
      <c r="E421" t="s">
        <v>70</v>
      </c>
      <c r="F421" t="s">
        <v>1592</v>
      </c>
      <c r="G421" t="s">
        <v>72</v>
      </c>
      <c r="H421" s="2" t="s">
        <v>14181</v>
      </c>
      <c r="I421" t="s">
        <v>2207</v>
      </c>
      <c r="J421" t="s">
        <v>75</v>
      </c>
      <c r="K421" t="s">
        <v>76</v>
      </c>
      <c r="L421" t="s">
        <v>81</v>
      </c>
      <c r="M421" t="s">
        <v>77</v>
      </c>
      <c r="N421" t="s">
        <v>581</v>
      </c>
      <c r="O421" t="s">
        <v>120</v>
      </c>
      <c r="P421" t="s">
        <v>89</v>
      </c>
      <c r="Q421" t="s">
        <v>616</v>
      </c>
      <c r="AD421" t="s">
        <v>2208</v>
      </c>
      <c r="AE421" t="s">
        <v>1944</v>
      </c>
      <c r="AF421" t="s">
        <v>72</v>
      </c>
      <c r="AG421" t="s">
        <v>1595</v>
      </c>
      <c r="AH421" t="s">
        <v>120</v>
      </c>
      <c r="AI421" t="s">
        <v>82</v>
      </c>
      <c r="AJ421" t="s">
        <v>82</v>
      </c>
      <c r="AL421" t="s">
        <v>621</v>
      </c>
      <c r="AM421" t="str">
        <f t="shared" si="12"/>
        <v>module 13: History of Modern Europe lesson 5: World War II</v>
      </c>
      <c r="AN421" t="s">
        <v>13234</v>
      </c>
      <c r="AX421" t="str">
        <f t="shared" si="13"/>
        <v>AR.WST.1.7.2,a8927a9c-8ddb-4335-a700-5a3e5ae79f99, AR.WST.1.7.1,6da4c550-5894-4de3-bbf5-d3b3a728fb19, AR.WST.1.7.3,5ec0b6ce-9ecc-41ef-aa1e-fb6121e3e633, AR.WST.3.7.1,6649486c-a503-4828-98d6-f8b22a3e8e450</v>
      </c>
      <c r="AY421" t="s">
        <v>13234</v>
      </c>
    </row>
    <row r="422" spans="1:51" x14ac:dyDescent="0.25">
      <c r="A422" t="s">
        <v>2209</v>
      </c>
      <c r="B422" t="s">
        <v>623</v>
      </c>
      <c r="C422" t="s">
        <v>2210</v>
      </c>
      <c r="D422" t="s">
        <v>2211</v>
      </c>
      <c r="E422" t="s">
        <v>70</v>
      </c>
      <c r="F422" t="s">
        <v>1592</v>
      </c>
      <c r="G422" t="s">
        <v>72</v>
      </c>
      <c r="H422" s="2" t="s">
        <v>14181</v>
      </c>
      <c r="I422" t="s">
        <v>2212</v>
      </c>
      <c r="J422" t="s">
        <v>75</v>
      </c>
      <c r="K422" t="s">
        <v>76</v>
      </c>
      <c r="L422" t="s">
        <v>81</v>
      </c>
      <c r="M422" t="s">
        <v>77</v>
      </c>
      <c r="N422" t="s">
        <v>581</v>
      </c>
      <c r="O422" t="s">
        <v>176</v>
      </c>
      <c r="P422" t="s">
        <v>89</v>
      </c>
      <c r="Q422" t="s">
        <v>623</v>
      </c>
      <c r="AD422" t="s">
        <v>2213</v>
      </c>
      <c r="AE422" t="s">
        <v>1944</v>
      </c>
      <c r="AF422" t="s">
        <v>72</v>
      </c>
      <c r="AG422" t="s">
        <v>1595</v>
      </c>
      <c r="AH422" t="s">
        <v>120</v>
      </c>
      <c r="AI422" t="s">
        <v>82</v>
      </c>
      <c r="AJ422" t="s">
        <v>82</v>
      </c>
      <c r="AL422" t="s">
        <v>628</v>
      </c>
      <c r="AM422" t="str">
        <f t="shared" si="12"/>
        <v>module 13: History of Modern Europe lesson 6: Europe Since 1945</v>
      </c>
      <c r="AN422" t="s">
        <v>13235</v>
      </c>
      <c r="AX422" t="str">
        <f t="shared" si="13"/>
        <v>AR.WST.1.7.2,a8927a9c-8ddb-4335-a700-5a3e5ae79f99, AR.WST.1.7.1,6da4c550-5894-4de3-bbf5-d3b3a728fb19, AR.WST.1.7.3,5ec0b6ce-9ecc-41ef-aa1e-fb6121e3e633, AR.WST.3.7.1,6649486c-a503-4828-98d6-f8b22a3e8e451</v>
      </c>
      <c r="AY422" t="s">
        <v>13235</v>
      </c>
    </row>
    <row r="423" spans="1:51" x14ac:dyDescent="0.25">
      <c r="A423" t="s">
        <v>2214</v>
      </c>
      <c r="B423" t="s">
        <v>317</v>
      </c>
      <c r="C423" t="s">
        <v>2215</v>
      </c>
      <c r="D423" t="s">
        <v>2216</v>
      </c>
      <c r="E423" t="s">
        <v>70</v>
      </c>
      <c r="F423" t="s">
        <v>1592</v>
      </c>
      <c r="G423" t="s">
        <v>72</v>
      </c>
      <c r="H423" s="2" t="s">
        <v>14181</v>
      </c>
      <c r="I423" t="s">
        <v>2217</v>
      </c>
      <c r="J423" t="s">
        <v>75</v>
      </c>
      <c r="K423" t="s">
        <v>76</v>
      </c>
      <c r="L423" t="s">
        <v>640</v>
      </c>
      <c r="M423" t="s">
        <v>77</v>
      </c>
      <c r="N423" t="s">
        <v>636</v>
      </c>
      <c r="O423" t="s">
        <v>74</v>
      </c>
      <c r="P423" t="s">
        <v>89</v>
      </c>
      <c r="Q423" t="s">
        <v>317</v>
      </c>
      <c r="AD423" t="s">
        <v>2218</v>
      </c>
      <c r="AE423" t="s">
        <v>1944</v>
      </c>
      <c r="AF423" t="s">
        <v>72</v>
      </c>
      <c r="AG423" t="s">
        <v>1595</v>
      </c>
      <c r="AH423" t="s">
        <v>120</v>
      </c>
      <c r="AI423" t="s">
        <v>82</v>
      </c>
      <c r="AJ423" t="s">
        <v>82</v>
      </c>
      <c r="AL423" t="s">
        <v>648</v>
      </c>
      <c r="AM423" t="str">
        <f t="shared" si="12"/>
        <v>module 14: Southern Europe lesson 1: Physical Geography</v>
      </c>
      <c r="AN423" t="s">
        <v>13236</v>
      </c>
      <c r="AX423" t="str">
        <f t="shared" si="13"/>
        <v>AR.WST.1.7.2,a8927a9c-8ddb-4335-a700-5a3e5ae79f99, AR.WST.1.7.1,6da4c550-5894-4de3-bbf5-d3b3a728fb19, AR.WST.1.7.3,5ec0b6ce-9ecc-41ef-aa1e-fb6121e3e633, AR.WST.3.7.1,6649486c-a503-4828-98d6-f8b22a3e8e452</v>
      </c>
      <c r="AY423" t="s">
        <v>13236</v>
      </c>
    </row>
    <row r="424" spans="1:51" x14ac:dyDescent="0.25">
      <c r="A424" t="s">
        <v>2219</v>
      </c>
      <c r="B424" t="s">
        <v>650</v>
      </c>
      <c r="C424" t="s">
        <v>2220</v>
      </c>
      <c r="D424" t="s">
        <v>2221</v>
      </c>
      <c r="E424" t="s">
        <v>70</v>
      </c>
      <c r="F424" t="s">
        <v>1592</v>
      </c>
      <c r="G424" t="s">
        <v>72</v>
      </c>
      <c r="H424" s="2" t="s">
        <v>14181</v>
      </c>
      <c r="I424" t="s">
        <v>2222</v>
      </c>
      <c r="J424" t="s">
        <v>75</v>
      </c>
      <c r="K424" t="s">
        <v>76</v>
      </c>
      <c r="L424" t="s">
        <v>640</v>
      </c>
      <c r="M424" t="s">
        <v>77</v>
      </c>
      <c r="N424" t="s">
        <v>636</v>
      </c>
      <c r="O424" t="s">
        <v>97</v>
      </c>
      <c r="P424" t="s">
        <v>89</v>
      </c>
      <c r="Q424" t="s">
        <v>650</v>
      </c>
      <c r="AD424" t="s">
        <v>2223</v>
      </c>
      <c r="AE424" t="s">
        <v>1944</v>
      </c>
      <c r="AF424" t="s">
        <v>72</v>
      </c>
      <c r="AG424" t="s">
        <v>1595</v>
      </c>
      <c r="AH424" t="s">
        <v>120</v>
      </c>
      <c r="AI424" t="s">
        <v>82</v>
      </c>
      <c r="AJ424" t="s">
        <v>82</v>
      </c>
      <c r="AL424" t="s">
        <v>655</v>
      </c>
      <c r="AM424" t="str">
        <f t="shared" si="12"/>
        <v>module 14: Southern Europe lesson 2: Greece and Italy</v>
      </c>
      <c r="AN424" t="s">
        <v>13237</v>
      </c>
      <c r="AX424" t="str">
        <f t="shared" si="13"/>
        <v>AR.WST.1.7.2,a8927a9c-8ddb-4335-a700-5a3e5ae79f99, AR.WST.1.7.1,6da4c550-5894-4de3-bbf5-d3b3a728fb19, AR.WST.1.7.3,5ec0b6ce-9ecc-41ef-aa1e-fb6121e3e633, AR.WST.3.7.1,6649486c-a503-4828-98d6-f8b22a3e8e453</v>
      </c>
      <c r="AY424" t="s">
        <v>13237</v>
      </c>
    </row>
    <row r="425" spans="1:51" x14ac:dyDescent="0.25">
      <c r="A425" t="s">
        <v>2224</v>
      </c>
      <c r="B425" t="s">
        <v>657</v>
      </c>
      <c r="C425" t="s">
        <v>2225</v>
      </c>
      <c r="D425" t="s">
        <v>2226</v>
      </c>
      <c r="E425" t="s">
        <v>70</v>
      </c>
      <c r="F425" t="s">
        <v>1592</v>
      </c>
      <c r="G425" t="s">
        <v>72</v>
      </c>
      <c r="H425" s="2" t="s">
        <v>14181</v>
      </c>
      <c r="I425" t="s">
        <v>2227</v>
      </c>
      <c r="J425" t="s">
        <v>75</v>
      </c>
      <c r="K425" t="s">
        <v>76</v>
      </c>
      <c r="L425" t="s">
        <v>640</v>
      </c>
      <c r="M425" t="s">
        <v>77</v>
      </c>
      <c r="N425" t="s">
        <v>636</v>
      </c>
      <c r="O425" t="s">
        <v>88</v>
      </c>
      <c r="P425" t="s">
        <v>89</v>
      </c>
      <c r="Q425" t="s">
        <v>657</v>
      </c>
      <c r="AD425" t="s">
        <v>2228</v>
      </c>
      <c r="AE425" t="s">
        <v>1944</v>
      </c>
      <c r="AF425" t="s">
        <v>72</v>
      </c>
      <c r="AG425" t="s">
        <v>1595</v>
      </c>
      <c r="AH425" t="s">
        <v>120</v>
      </c>
      <c r="AI425" t="s">
        <v>82</v>
      </c>
      <c r="AJ425" t="s">
        <v>82</v>
      </c>
      <c r="AL425" t="s">
        <v>662</v>
      </c>
      <c r="AM425" t="str">
        <f t="shared" si="12"/>
        <v>module 14: Southern Europe lesson 3: Spain and Portugal</v>
      </c>
      <c r="AN425" t="s">
        <v>13238</v>
      </c>
      <c r="AX425" t="str">
        <f t="shared" si="13"/>
        <v>AR.WST.1.7.2,a8927a9c-8ddb-4335-a700-5a3e5ae79f99, AR.WST.1.7.1,6da4c550-5894-4de3-bbf5-d3b3a728fb19, AR.WST.1.7.3,5ec0b6ce-9ecc-41ef-aa1e-fb6121e3e633, AR.WST.3.7.1,6649486c-a503-4828-98d6-f8b22a3e8e454</v>
      </c>
      <c r="AY425" t="s">
        <v>13238</v>
      </c>
    </row>
    <row r="426" spans="1:51" x14ac:dyDescent="0.25">
      <c r="A426" t="s">
        <v>2229</v>
      </c>
      <c r="B426" t="s">
        <v>317</v>
      </c>
      <c r="C426" t="s">
        <v>2230</v>
      </c>
      <c r="D426" t="s">
        <v>2231</v>
      </c>
      <c r="E426" t="s">
        <v>70</v>
      </c>
      <c r="F426" t="s">
        <v>1592</v>
      </c>
      <c r="G426" t="s">
        <v>72</v>
      </c>
      <c r="H426" s="2" t="s">
        <v>14181</v>
      </c>
      <c r="I426" t="s">
        <v>2232</v>
      </c>
      <c r="J426" t="s">
        <v>75</v>
      </c>
      <c r="K426" t="s">
        <v>76</v>
      </c>
      <c r="L426" t="s">
        <v>674</v>
      </c>
      <c r="M426" t="s">
        <v>77</v>
      </c>
      <c r="N426" t="s">
        <v>670</v>
      </c>
      <c r="O426" t="s">
        <v>74</v>
      </c>
      <c r="P426" t="s">
        <v>89</v>
      </c>
      <c r="Q426" t="s">
        <v>317</v>
      </c>
      <c r="AD426" t="s">
        <v>2233</v>
      </c>
      <c r="AE426" t="s">
        <v>1944</v>
      </c>
      <c r="AF426" t="s">
        <v>72</v>
      </c>
      <c r="AG426" t="s">
        <v>1595</v>
      </c>
      <c r="AH426" t="s">
        <v>120</v>
      </c>
      <c r="AI426" t="s">
        <v>82</v>
      </c>
      <c r="AJ426" t="s">
        <v>82</v>
      </c>
      <c r="AL426" t="s">
        <v>682</v>
      </c>
      <c r="AM426" t="str">
        <f t="shared" si="12"/>
        <v>module 15: Western Europe lesson 1: Physical Geography</v>
      </c>
      <c r="AN426" t="s">
        <v>13239</v>
      </c>
      <c r="AX426" t="str">
        <f t="shared" si="13"/>
        <v>AR.WST.1.7.2,a8927a9c-8ddb-4335-a700-5a3e5ae79f99, AR.WST.1.7.1,6da4c550-5894-4de3-bbf5-d3b3a728fb19, AR.WST.1.7.3,5ec0b6ce-9ecc-41ef-aa1e-fb6121e3e633, AR.WST.3.7.1,6649486c-a503-4828-98d6-f8b22a3e8e455</v>
      </c>
      <c r="AY426" t="s">
        <v>13239</v>
      </c>
    </row>
    <row r="427" spans="1:51" x14ac:dyDescent="0.25">
      <c r="A427" t="s">
        <v>2234</v>
      </c>
      <c r="B427" t="s">
        <v>684</v>
      </c>
      <c r="C427" t="s">
        <v>2235</v>
      </c>
      <c r="D427" t="s">
        <v>2236</v>
      </c>
      <c r="E427" t="s">
        <v>70</v>
      </c>
      <c r="F427" t="s">
        <v>1592</v>
      </c>
      <c r="G427" t="s">
        <v>72</v>
      </c>
      <c r="H427" s="2" t="s">
        <v>14181</v>
      </c>
      <c r="I427" t="s">
        <v>2237</v>
      </c>
      <c r="J427" t="s">
        <v>75</v>
      </c>
      <c r="K427" t="s">
        <v>76</v>
      </c>
      <c r="L427" t="s">
        <v>674</v>
      </c>
      <c r="M427" t="s">
        <v>77</v>
      </c>
      <c r="N427" t="s">
        <v>670</v>
      </c>
      <c r="O427" t="s">
        <v>97</v>
      </c>
      <c r="P427" t="s">
        <v>89</v>
      </c>
      <c r="Q427" t="s">
        <v>684</v>
      </c>
      <c r="AD427" t="s">
        <v>2238</v>
      </c>
      <c r="AE427" t="s">
        <v>1944</v>
      </c>
      <c r="AF427" t="s">
        <v>72</v>
      </c>
      <c r="AG427" t="s">
        <v>1595</v>
      </c>
      <c r="AH427" t="s">
        <v>120</v>
      </c>
      <c r="AI427" t="s">
        <v>82</v>
      </c>
      <c r="AJ427" t="s">
        <v>82</v>
      </c>
      <c r="AL427" t="s">
        <v>689</v>
      </c>
      <c r="AM427" t="str">
        <f t="shared" si="12"/>
        <v>module 15: Western Europe lesson 2: France and the Benelux Countries</v>
      </c>
      <c r="AN427" t="s">
        <v>13240</v>
      </c>
      <c r="AX427" t="str">
        <f t="shared" si="13"/>
        <v>AR.WST.1.7.2,a8927a9c-8ddb-4335-a700-5a3e5ae79f99, AR.WST.1.7.1,6da4c550-5894-4de3-bbf5-d3b3a728fb19, AR.WST.1.7.3,5ec0b6ce-9ecc-41ef-aa1e-fb6121e3e633, AR.WST.3.7.1,6649486c-a503-4828-98d6-f8b22a3e8e456</v>
      </c>
      <c r="AY427" t="s">
        <v>13240</v>
      </c>
    </row>
    <row r="428" spans="1:51" x14ac:dyDescent="0.25">
      <c r="A428" t="s">
        <v>2239</v>
      </c>
      <c r="B428" t="s">
        <v>691</v>
      </c>
      <c r="C428" t="s">
        <v>2240</v>
      </c>
      <c r="D428" t="s">
        <v>2241</v>
      </c>
      <c r="E428" t="s">
        <v>70</v>
      </c>
      <c r="F428" t="s">
        <v>1592</v>
      </c>
      <c r="G428" t="s">
        <v>72</v>
      </c>
      <c r="H428" s="2" t="s">
        <v>14181</v>
      </c>
      <c r="I428" t="s">
        <v>2242</v>
      </c>
      <c r="J428" t="s">
        <v>75</v>
      </c>
      <c r="K428" t="s">
        <v>76</v>
      </c>
      <c r="L428" t="s">
        <v>674</v>
      </c>
      <c r="M428" t="s">
        <v>77</v>
      </c>
      <c r="N428" t="s">
        <v>670</v>
      </c>
      <c r="O428" t="s">
        <v>88</v>
      </c>
      <c r="P428" t="s">
        <v>89</v>
      </c>
      <c r="Q428" t="s">
        <v>691</v>
      </c>
      <c r="AD428" t="s">
        <v>2243</v>
      </c>
      <c r="AE428" t="s">
        <v>1944</v>
      </c>
      <c r="AF428" t="s">
        <v>72</v>
      </c>
      <c r="AG428" t="s">
        <v>1595</v>
      </c>
      <c r="AH428" t="s">
        <v>120</v>
      </c>
      <c r="AI428" t="s">
        <v>82</v>
      </c>
      <c r="AJ428" t="s">
        <v>82</v>
      </c>
      <c r="AL428" t="s">
        <v>696</v>
      </c>
      <c r="AM428" t="str">
        <f t="shared" si="12"/>
        <v>module 15: Western Europe lesson 3: Germany and the Alpine Countries</v>
      </c>
      <c r="AN428" t="s">
        <v>13241</v>
      </c>
      <c r="AX428" t="str">
        <f t="shared" si="13"/>
        <v>AR.WST.1.7.2,a8927a9c-8ddb-4335-a700-5a3e5ae79f99, AR.WST.1.7.1,6da4c550-5894-4de3-bbf5-d3b3a728fb19, AR.WST.1.7.3,5ec0b6ce-9ecc-41ef-aa1e-fb6121e3e633, AR.WST.3.7.1,6649486c-a503-4828-98d6-f8b22a3e8e457</v>
      </c>
      <c r="AY428" t="s">
        <v>13241</v>
      </c>
    </row>
    <row r="429" spans="1:51" x14ac:dyDescent="0.25">
      <c r="A429" t="s">
        <v>2244</v>
      </c>
      <c r="B429" t="s">
        <v>698</v>
      </c>
      <c r="C429" t="s">
        <v>2245</v>
      </c>
      <c r="D429" t="s">
        <v>2246</v>
      </c>
      <c r="E429" t="s">
        <v>70</v>
      </c>
      <c r="F429" t="s">
        <v>1592</v>
      </c>
      <c r="G429" t="s">
        <v>72</v>
      </c>
      <c r="H429" s="2" t="s">
        <v>14181</v>
      </c>
      <c r="I429" t="s">
        <v>2247</v>
      </c>
      <c r="J429" t="s">
        <v>75</v>
      </c>
      <c r="K429" t="s">
        <v>76</v>
      </c>
      <c r="L429" t="s">
        <v>674</v>
      </c>
      <c r="M429" t="s">
        <v>77</v>
      </c>
      <c r="N429" t="s">
        <v>670</v>
      </c>
      <c r="O429" t="s">
        <v>112</v>
      </c>
      <c r="P429" t="s">
        <v>89</v>
      </c>
      <c r="Q429" t="s">
        <v>698</v>
      </c>
      <c r="AD429" t="s">
        <v>2248</v>
      </c>
      <c r="AE429" t="s">
        <v>1944</v>
      </c>
      <c r="AF429" t="s">
        <v>72</v>
      </c>
      <c r="AG429" t="s">
        <v>1595</v>
      </c>
      <c r="AH429" t="s">
        <v>120</v>
      </c>
      <c r="AI429" t="s">
        <v>82</v>
      </c>
      <c r="AJ429" t="s">
        <v>82</v>
      </c>
      <c r="AL429" t="s">
        <v>703</v>
      </c>
      <c r="AM429" t="str">
        <f t="shared" si="12"/>
        <v>module 15: Western Europe lesson 4: The British Isles</v>
      </c>
      <c r="AN429" t="s">
        <v>13242</v>
      </c>
      <c r="AX429" t="str">
        <f t="shared" si="13"/>
        <v>AR.WST.1.7.2,a8927a9c-8ddb-4335-a700-5a3e5ae79f99, AR.WST.1.7.1,6da4c550-5894-4de3-bbf5-d3b3a728fb19, AR.WST.1.7.3,5ec0b6ce-9ecc-41ef-aa1e-fb6121e3e633, AR.WST.3.7.1,6649486c-a503-4828-98d6-f8b22a3e8e458</v>
      </c>
      <c r="AY429" t="s">
        <v>13242</v>
      </c>
    </row>
    <row r="430" spans="1:51" x14ac:dyDescent="0.25">
      <c r="A430" t="s">
        <v>2249</v>
      </c>
      <c r="B430" t="s">
        <v>705</v>
      </c>
      <c r="C430" t="s">
        <v>2250</v>
      </c>
      <c r="D430" t="s">
        <v>2251</v>
      </c>
      <c r="E430" t="s">
        <v>70</v>
      </c>
      <c r="F430" t="s">
        <v>1592</v>
      </c>
      <c r="G430" t="s">
        <v>72</v>
      </c>
      <c r="H430" s="2" t="s">
        <v>14181</v>
      </c>
      <c r="I430" t="s">
        <v>2252</v>
      </c>
      <c r="J430" t="s">
        <v>75</v>
      </c>
      <c r="K430" t="s">
        <v>76</v>
      </c>
      <c r="L430" t="s">
        <v>674</v>
      </c>
      <c r="M430" t="s">
        <v>77</v>
      </c>
      <c r="N430" t="s">
        <v>670</v>
      </c>
      <c r="O430" t="s">
        <v>120</v>
      </c>
      <c r="P430" t="s">
        <v>89</v>
      </c>
      <c r="Q430" t="s">
        <v>705</v>
      </c>
      <c r="AD430" t="s">
        <v>2253</v>
      </c>
      <c r="AE430" t="s">
        <v>1944</v>
      </c>
      <c r="AF430" t="s">
        <v>72</v>
      </c>
      <c r="AG430" t="s">
        <v>1595</v>
      </c>
      <c r="AH430" t="s">
        <v>120</v>
      </c>
      <c r="AI430" t="s">
        <v>82</v>
      </c>
      <c r="AJ430" t="s">
        <v>82</v>
      </c>
      <c r="AL430" t="s">
        <v>710</v>
      </c>
      <c r="AM430" t="str">
        <f t="shared" si="12"/>
        <v>module 15: Western Europe lesson 5: Scandinavia</v>
      </c>
      <c r="AN430" t="s">
        <v>13243</v>
      </c>
      <c r="AX430" t="str">
        <f t="shared" si="13"/>
        <v>AR.WST.1.7.2,a8927a9c-8ddb-4335-a700-5a3e5ae79f99, AR.WST.1.7.1,6da4c550-5894-4de3-bbf5-d3b3a728fb19, AR.WST.1.7.3,5ec0b6ce-9ecc-41ef-aa1e-fb6121e3e633, AR.WST.3.7.1,6649486c-a503-4828-98d6-f8b22a3e8e459</v>
      </c>
      <c r="AY430" t="s">
        <v>13243</v>
      </c>
    </row>
    <row r="431" spans="1:51" x14ac:dyDescent="0.25">
      <c r="A431" t="s">
        <v>2254</v>
      </c>
      <c r="B431" t="s">
        <v>317</v>
      </c>
      <c r="C431" t="s">
        <v>2255</v>
      </c>
      <c r="D431" t="s">
        <v>2256</v>
      </c>
      <c r="E431" t="s">
        <v>70</v>
      </c>
      <c r="F431" t="s">
        <v>1592</v>
      </c>
      <c r="G431" t="s">
        <v>72</v>
      </c>
      <c r="H431" s="2" t="s">
        <v>14181</v>
      </c>
      <c r="I431" t="s">
        <v>2257</v>
      </c>
      <c r="J431" t="s">
        <v>75</v>
      </c>
      <c r="K431" t="s">
        <v>76</v>
      </c>
      <c r="L431" t="s">
        <v>722</v>
      </c>
      <c r="M431" t="s">
        <v>77</v>
      </c>
      <c r="N431" t="s">
        <v>718</v>
      </c>
      <c r="O431" t="s">
        <v>74</v>
      </c>
      <c r="P431" t="s">
        <v>89</v>
      </c>
      <c r="Q431" t="s">
        <v>317</v>
      </c>
      <c r="AD431" t="s">
        <v>2258</v>
      </c>
      <c r="AE431" t="s">
        <v>1944</v>
      </c>
      <c r="AF431" t="s">
        <v>72</v>
      </c>
      <c r="AG431" t="s">
        <v>1595</v>
      </c>
      <c r="AH431" t="s">
        <v>120</v>
      </c>
      <c r="AI431" t="s">
        <v>82</v>
      </c>
      <c r="AJ431" t="s">
        <v>82</v>
      </c>
      <c r="AL431" t="s">
        <v>730</v>
      </c>
      <c r="AM431" t="str">
        <f t="shared" si="12"/>
        <v>module 16: Eastern Europe lesson 1: Physical Geography</v>
      </c>
      <c r="AN431" t="s">
        <v>13244</v>
      </c>
      <c r="AX431" t="str">
        <f t="shared" si="13"/>
        <v>AR.WST.1.7.2,a8927a9c-8ddb-4335-a700-5a3e5ae79f99, AR.WST.1.7.1,6da4c550-5894-4de3-bbf5-d3b3a728fb19, AR.WST.1.7.3,5ec0b6ce-9ecc-41ef-aa1e-fb6121e3e633, AR.WST.3.7.1,6649486c-a503-4828-98d6-f8b22a3e8e460</v>
      </c>
      <c r="AY431" t="s">
        <v>13244</v>
      </c>
    </row>
    <row r="432" spans="1:51" x14ac:dyDescent="0.25">
      <c r="A432" t="s">
        <v>2259</v>
      </c>
      <c r="B432" t="s">
        <v>732</v>
      </c>
      <c r="C432" t="s">
        <v>2260</v>
      </c>
      <c r="D432" t="s">
        <v>2261</v>
      </c>
      <c r="E432" t="s">
        <v>70</v>
      </c>
      <c r="F432" t="s">
        <v>1592</v>
      </c>
      <c r="G432" t="s">
        <v>72</v>
      </c>
      <c r="H432" s="2" t="s">
        <v>14181</v>
      </c>
      <c r="I432" t="s">
        <v>2262</v>
      </c>
      <c r="J432" t="s">
        <v>75</v>
      </c>
      <c r="K432" t="s">
        <v>76</v>
      </c>
      <c r="L432" t="s">
        <v>722</v>
      </c>
      <c r="M432" t="s">
        <v>77</v>
      </c>
      <c r="N432" t="s">
        <v>718</v>
      </c>
      <c r="O432" t="s">
        <v>97</v>
      </c>
      <c r="P432" t="s">
        <v>89</v>
      </c>
      <c r="Q432" t="s">
        <v>732</v>
      </c>
      <c r="AD432" t="s">
        <v>2263</v>
      </c>
      <c r="AE432" t="s">
        <v>1944</v>
      </c>
      <c r="AF432" t="s">
        <v>72</v>
      </c>
      <c r="AG432" t="s">
        <v>1595</v>
      </c>
      <c r="AH432" t="s">
        <v>120</v>
      </c>
      <c r="AI432" t="s">
        <v>82</v>
      </c>
      <c r="AJ432" t="s">
        <v>82</v>
      </c>
      <c r="AL432" t="s">
        <v>737</v>
      </c>
      <c r="AM432" t="str">
        <f t="shared" si="12"/>
        <v>module 16: Eastern Europe lesson 2: Poland and the Baltic Republics</v>
      </c>
      <c r="AN432" t="s">
        <v>13245</v>
      </c>
      <c r="AX432" t="str">
        <f t="shared" si="13"/>
        <v>AR.WST.1.7.2,a8927a9c-8ddb-4335-a700-5a3e5ae79f99, AR.WST.1.7.1,6da4c550-5894-4de3-bbf5-d3b3a728fb19, AR.WST.1.7.3,5ec0b6ce-9ecc-41ef-aa1e-fb6121e3e633, AR.WST.3.7.1,6649486c-a503-4828-98d6-f8b22a3e8e461</v>
      </c>
      <c r="AY432" t="s">
        <v>13245</v>
      </c>
    </row>
    <row r="433" spans="1:51" x14ac:dyDescent="0.25">
      <c r="A433" t="s">
        <v>2264</v>
      </c>
      <c r="B433" t="s">
        <v>739</v>
      </c>
      <c r="C433" t="s">
        <v>2265</v>
      </c>
      <c r="D433" t="s">
        <v>2266</v>
      </c>
      <c r="E433" t="s">
        <v>70</v>
      </c>
      <c r="F433" t="s">
        <v>1592</v>
      </c>
      <c r="G433" t="s">
        <v>72</v>
      </c>
      <c r="H433" s="2" t="s">
        <v>14181</v>
      </c>
      <c r="I433" t="s">
        <v>2267</v>
      </c>
      <c r="J433" t="s">
        <v>75</v>
      </c>
      <c r="K433" t="s">
        <v>76</v>
      </c>
      <c r="L433" t="s">
        <v>722</v>
      </c>
      <c r="M433" t="s">
        <v>77</v>
      </c>
      <c r="N433" t="s">
        <v>718</v>
      </c>
      <c r="O433" t="s">
        <v>88</v>
      </c>
      <c r="P433" t="s">
        <v>89</v>
      </c>
      <c r="Q433" t="s">
        <v>739</v>
      </c>
      <c r="AD433" t="s">
        <v>2268</v>
      </c>
      <c r="AE433" t="s">
        <v>1944</v>
      </c>
      <c r="AF433" t="s">
        <v>72</v>
      </c>
      <c r="AG433" t="s">
        <v>1595</v>
      </c>
      <c r="AH433" t="s">
        <v>120</v>
      </c>
      <c r="AI433" t="s">
        <v>82</v>
      </c>
      <c r="AJ433" t="s">
        <v>82</v>
      </c>
      <c r="AL433" t="s">
        <v>744</v>
      </c>
      <c r="AM433" t="str">
        <f t="shared" si="12"/>
        <v>module 16: Eastern Europe lesson 3: Inland Eastern Europe</v>
      </c>
      <c r="AN433" t="s">
        <v>13246</v>
      </c>
      <c r="AX433" t="str">
        <f t="shared" si="13"/>
        <v>AR.WST.1.7.2,a8927a9c-8ddb-4335-a700-5a3e5ae79f99, AR.WST.1.7.1,6da4c550-5894-4de3-bbf5-d3b3a728fb19, AR.WST.1.7.3,5ec0b6ce-9ecc-41ef-aa1e-fb6121e3e633, AR.WST.3.7.1,6649486c-a503-4828-98d6-f8b22a3e8e462</v>
      </c>
      <c r="AY433" t="s">
        <v>13246</v>
      </c>
    </row>
    <row r="434" spans="1:51" x14ac:dyDescent="0.25">
      <c r="A434" t="s">
        <v>2269</v>
      </c>
      <c r="B434" t="s">
        <v>746</v>
      </c>
      <c r="C434" t="s">
        <v>2270</v>
      </c>
      <c r="D434" t="s">
        <v>2271</v>
      </c>
      <c r="E434" t="s">
        <v>70</v>
      </c>
      <c r="F434" t="s">
        <v>1592</v>
      </c>
      <c r="G434" t="s">
        <v>72</v>
      </c>
      <c r="H434" s="2" t="s">
        <v>14181</v>
      </c>
      <c r="I434" t="s">
        <v>2272</v>
      </c>
      <c r="J434" t="s">
        <v>75</v>
      </c>
      <c r="K434" t="s">
        <v>76</v>
      </c>
      <c r="L434" t="s">
        <v>722</v>
      </c>
      <c r="M434" t="s">
        <v>77</v>
      </c>
      <c r="N434" t="s">
        <v>718</v>
      </c>
      <c r="O434" t="s">
        <v>112</v>
      </c>
      <c r="P434" t="s">
        <v>89</v>
      </c>
      <c r="Q434" t="s">
        <v>746</v>
      </c>
      <c r="AD434" t="s">
        <v>2273</v>
      </c>
      <c r="AE434" t="s">
        <v>1944</v>
      </c>
      <c r="AF434" t="s">
        <v>72</v>
      </c>
      <c r="AG434" t="s">
        <v>1595</v>
      </c>
      <c r="AH434" t="s">
        <v>120</v>
      </c>
      <c r="AI434" t="s">
        <v>82</v>
      </c>
      <c r="AJ434" t="s">
        <v>82</v>
      </c>
      <c r="AL434" t="s">
        <v>751</v>
      </c>
      <c r="AM434" t="str">
        <f t="shared" si="12"/>
        <v>module 16: Eastern Europe lesson 4: The Balkan Countries</v>
      </c>
      <c r="AN434" t="s">
        <v>13247</v>
      </c>
      <c r="AX434" t="str">
        <f t="shared" si="13"/>
        <v>AR.WST.1.7.2,a8927a9c-8ddb-4335-a700-5a3e5ae79f99, AR.WST.1.7.1,6da4c550-5894-4de3-bbf5-d3b3a728fb19, AR.WST.1.7.3,5ec0b6ce-9ecc-41ef-aa1e-fb6121e3e633, AR.WST.3.7.1,6649486c-a503-4828-98d6-f8b22a3e8e463</v>
      </c>
      <c r="AY434" t="s">
        <v>13247</v>
      </c>
    </row>
    <row r="435" spans="1:51" x14ac:dyDescent="0.25">
      <c r="A435" t="s">
        <v>2274</v>
      </c>
      <c r="B435" t="s">
        <v>317</v>
      </c>
      <c r="C435" t="s">
        <v>2275</v>
      </c>
      <c r="D435" t="s">
        <v>2276</v>
      </c>
      <c r="E435" t="s">
        <v>70</v>
      </c>
      <c r="F435" t="s">
        <v>1592</v>
      </c>
      <c r="G435" t="s">
        <v>72</v>
      </c>
      <c r="H435" s="2" t="s">
        <v>14181</v>
      </c>
      <c r="I435" t="s">
        <v>2277</v>
      </c>
      <c r="J435" t="s">
        <v>75</v>
      </c>
      <c r="K435" t="s">
        <v>76</v>
      </c>
      <c r="L435" t="s">
        <v>104</v>
      </c>
      <c r="M435" t="s">
        <v>77</v>
      </c>
      <c r="N435" t="s">
        <v>759</v>
      </c>
      <c r="O435" t="s">
        <v>74</v>
      </c>
      <c r="P435" t="s">
        <v>89</v>
      </c>
      <c r="Q435" t="s">
        <v>317</v>
      </c>
      <c r="AD435" t="s">
        <v>2278</v>
      </c>
      <c r="AE435" t="s">
        <v>1944</v>
      </c>
      <c r="AF435" t="s">
        <v>72</v>
      </c>
      <c r="AG435" t="s">
        <v>1595</v>
      </c>
      <c r="AH435" t="s">
        <v>120</v>
      </c>
      <c r="AI435" t="s">
        <v>82</v>
      </c>
      <c r="AJ435" t="s">
        <v>82</v>
      </c>
      <c r="AL435" t="s">
        <v>770</v>
      </c>
      <c r="AM435" t="str">
        <f t="shared" si="12"/>
        <v>module 17: Russia and the Caucasus lesson 1: Physical Geography</v>
      </c>
      <c r="AN435" t="s">
        <v>13248</v>
      </c>
      <c r="AX435" t="str">
        <f t="shared" si="13"/>
        <v>AR.WST.1.7.2,a8927a9c-8ddb-4335-a700-5a3e5ae79f99, AR.WST.1.7.1,6da4c550-5894-4de3-bbf5-d3b3a728fb19, AR.WST.1.7.3,5ec0b6ce-9ecc-41ef-aa1e-fb6121e3e633, AR.WST.3.7.1,6649486c-a503-4828-98d6-f8b22a3e8e464</v>
      </c>
      <c r="AY435" t="s">
        <v>13248</v>
      </c>
    </row>
    <row r="436" spans="1:51" x14ac:dyDescent="0.25">
      <c r="A436" t="s">
        <v>2279</v>
      </c>
      <c r="B436" t="s">
        <v>772</v>
      </c>
      <c r="C436" t="s">
        <v>2280</v>
      </c>
      <c r="D436" t="s">
        <v>2281</v>
      </c>
      <c r="E436" t="s">
        <v>70</v>
      </c>
      <c r="F436" t="s">
        <v>1592</v>
      </c>
      <c r="G436" t="s">
        <v>72</v>
      </c>
      <c r="H436" s="2" t="s">
        <v>14181</v>
      </c>
      <c r="I436" t="s">
        <v>2282</v>
      </c>
      <c r="J436" t="s">
        <v>75</v>
      </c>
      <c r="K436" t="s">
        <v>76</v>
      </c>
      <c r="L436" t="s">
        <v>104</v>
      </c>
      <c r="M436" t="s">
        <v>77</v>
      </c>
      <c r="N436" t="s">
        <v>759</v>
      </c>
      <c r="O436" t="s">
        <v>97</v>
      </c>
      <c r="P436" t="s">
        <v>89</v>
      </c>
      <c r="Q436" t="s">
        <v>772</v>
      </c>
      <c r="AD436" t="s">
        <v>2283</v>
      </c>
      <c r="AE436" t="s">
        <v>1944</v>
      </c>
      <c r="AF436" t="s">
        <v>72</v>
      </c>
      <c r="AG436" t="s">
        <v>1595</v>
      </c>
      <c r="AH436" t="s">
        <v>120</v>
      </c>
      <c r="AI436" t="s">
        <v>82</v>
      </c>
      <c r="AJ436" t="s">
        <v>82</v>
      </c>
      <c r="AL436" t="s">
        <v>777</v>
      </c>
      <c r="AM436" t="str">
        <f t="shared" si="12"/>
        <v>module 17: Russia and the Caucasus lesson 2: Russia</v>
      </c>
      <c r="AN436" t="s">
        <v>13249</v>
      </c>
      <c r="AX436" t="str">
        <f t="shared" si="13"/>
        <v>AR.WST.1.7.2,a8927a9c-8ddb-4335-a700-5a3e5ae79f99, AR.WST.1.7.1,6da4c550-5894-4de3-bbf5-d3b3a728fb19, AR.WST.1.7.3,5ec0b6ce-9ecc-41ef-aa1e-fb6121e3e633, AR.WST.3.7.1,6649486c-a503-4828-98d6-f8b22a3e8e465</v>
      </c>
      <c r="AY436" t="s">
        <v>13249</v>
      </c>
    </row>
    <row r="437" spans="1:51" x14ac:dyDescent="0.25">
      <c r="A437" t="s">
        <v>2284</v>
      </c>
      <c r="B437" t="s">
        <v>779</v>
      </c>
      <c r="C437" t="s">
        <v>2285</v>
      </c>
      <c r="D437" t="s">
        <v>2286</v>
      </c>
      <c r="E437" t="s">
        <v>70</v>
      </c>
      <c r="F437" t="s">
        <v>1592</v>
      </c>
      <c r="G437" t="s">
        <v>72</v>
      </c>
      <c r="H437" s="2" t="s">
        <v>14181</v>
      </c>
      <c r="I437" t="s">
        <v>2287</v>
      </c>
      <c r="J437" t="s">
        <v>75</v>
      </c>
      <c r="K437" t="s">
        <v>76</v>
      </c>
      <c r="L437" t="s">
        <v>104</v>
      </c>
      <c r="M437" t="s">
        <v>77</v>
      </c>
      <c r="N437" t="s">
        <v>759</v>
      </c>
      <c r="O437" t="s">
        <v>88</v>
      </c>
      <c r="P437" t="s">
        <v>89</v>
      </c>
      <c r="Q437" t="s">
        <v>779</v>
      </c>
      <c r="AD437" t="s">
        <v>2288</v>
      </c>
      <c r="AE437" t="s">
        <v>1944</v>
      </c>
      <c r="AF437" t="s">
        <v>72</v>
      </c>
      <c r="AG437" t="s">
        <v>1595</v>
      </c>
      <c r="AH437" t="s">
        <v>120</v>
      </c>
      <c r="AI437" t="s">
        <v>82</v>
      </c>
      <c r="AJ437" t="s">
        <v>82</v>
      </c>
      <c r="AL437" t="s">
        <v>784</v>
      </c>
      <c r="AM437" t="str">
        <f t="shared" si="12"/>
        <v>module 17: Russia and the Caucasus lesson 3: The Caucasus</v>
      </c>
      <c r="AN437" t="s">
        <v>13250</v>
      </c>
      <c r="AX437" t="str">
        <f t="shared" si="13"/>
        <v>AR.WST.1.7.2,a8927a9c-8ddb-4335-a700-5a3e5ae79f99, AR.WST.1.7.1,6da4c550-5894-4de3-bbf5-d3b3a728fb19, AR.WST.1.7.3,5ec0b6ce-9ecc-41ef-aa1e-fb6121e3e633, AR.WST.3.7.1,6649486c-a503-4828-98d6-f8b22a3e8e466</v>
      </c>
      <c r="AY437" t="s">
        <v>13250</v>
      </c>
    </row>
    <row r="438" spans="1:51" x14ac:dyDescent="0.25">
      <c r="A438" t="s">
        <v>2289</v>
      </c>
      <c r="B438" t="s">
        <v>85</v>
      </c>
      <c r="C438" t="s">
        <v>2290</v>
      </c>
      <c r="D438" t="s">
        <v>2291</v>
      </c>
      <c r="E438" t="s">
        <v>70</v>
      </c>
      <c r="F438" t="s">
        <v>2292</v>
      </c>
      <c r="G438" t="s">
        <v>72</v>
      </c>
      <c r="H438" s="2" t="s">
        <v>14180</v>
      </c>
      <c r="I438" t="s">
        <v>380</v>
      </c>
      <c r="J438" t="s">
        <v>75</v>
      </c>
      <c r="K438" t="s">
        <v>76</v>
      </c>
      <c r="L438" t="s">
        <v>74</v>
      </c>
      <c r="M438" t="s">
        <v>77</v>
      </c>
      <c r="N438" t="s">
        <v>67</v>
      </c>
      <c r="O438" t="s">
        <v>74</v>
      </c>
      <c r="P438" t="s">
        <v>89</v>
      </c>
      <c r="Q438" t="s">
        <v>85</v>
      </c>
      <c r="AD438" t="s">
        <v>2293</v>
      </c>
      <c r="AE438" t="s">
        <v>2294</v>
      </c>
      <c r="AF438" t="s">
        <v>14180</v>
      </c>
      <c r="AG438" t="s">
        <v>1595</v>
      </c>
      <c r="AH438" t="s">
        <v>120</v>
      </c>
      <c r="AI438" t="s">
        <v>82</v>
      </c>
      <c r="AJ438" t="s">
        <v>82</v>
      </c>
      <c r="AL438" t="s">
        <v>91</v>
      </c>
      <c r="AM438" t="str">
        <f t="shared" si="12"/>
        <v>module 1: A Geographer's World lesson 1: Studying Geography</v>
      </c>
      <c r="AN438" t="s">
        <v>13251</v>
      </c>
      <c r="AX438" t="str">
        <f t="shared" si="13"/>
        <v>AR.WST.1.7.2,a8927a9c-8ddb-4335-a700-5a3e5ae79f99, AR.WST.1.7.1,6da4c550-5894-4de3-bbf5-d3b3a728fb19, AR.WST.1.7.3,5ec0b6ce-9ecc-41ef-aa1e-fb6121e3e633, AR.WST.3.7.1,6649486c-a503-4828-98d6-f8b22a3e8e467</v>
      </c>
      <c r="AY438" t="s">
        <v>13251</v>
      </c>
    </row>
    <row r="439" spans="1:51" x14ac:dyDescent="0.25">
      <c r="A439" t="s">
        <v>2295</v>
      </c>
      <c r="B439" t="s">
        <v>93</v>
      </c>
      <c r="C439" t="s">
        <v>2296</v>
      </c>
      <c r="D439" t="s">
        <v>2297</v>
      </c>
      <c r="E439" t="s">
        <v>70</v>
      </c>
      <c r="F439" t="s">
        <v>2292</v>
      </c>
      <c r="G439" t="s">
        <v>72</v>
      </c>
      <c r="H439" s="2" t="s">
        <v>14180</v>
      </c>
      <c r="I439" t="s">
        <v>674</v>
      </c>
      <c r="J439" t="s">
        <v>75</v>
      </c>
      <c r="K439" t="s">
        <v>76</v>
      </c>
      <c r="L439" t="s">
        <v>74</v>
      </c>
      <c r="M439" t="s">
        <v>77</v>
      </c>
      <c r="N439" t="s">
        <v>67</v>
      </c>
      <c r="O439" t="s">
        <v>97</v>
      </c>
      <c r="P439" t="s">
        <v>89</v>
      </c>
      <c r="Q439" t="s">
        <v>93</v>
      </c>
      <c r="AD439" t="s">
        <v>2298</v>
      </c>
      <c r="AE439" t="s">
        <v>2294</v>
      </c>
      <c r="AF439" t="s">
        <v>14180</v>
      </c>
      <c r="AG439" t="s">
        <v>1595</v>
      </c>
      <c r="AH439" t="s">
        <v>120</v>
      </c>
      <c r="AI439" t="s">
        <v>82</v>
      </c>
      <c r="AJ439" t="s">
        <v>82</v>
      </c>
      <c r="AL439" t="s">
        <v>99</v>
      </c>
      <c r="AM439" t="str">
        <f t="shared" si="12"/>
        <v>module 1: A Geographer's World lesson 2: The Branches of Geography</v>
      </c>
      <c r="AN439" t="s">
        <v>13252</v>
      </c>
      <c r="AX439" t="str">
        <f t="shared" si="13"/>
        <v>AR.WST.1.7.2,a8927a9c-8ddb-4335-a700-5a3e5ae79f99, AR.WST.1.7.1,6da4c550-5894-4de3-bbf5-d3b3a728fb19, AR.WST.1.7.3,5ec0b6ce-9ecc-41ef-aa1e-fb6121e3e633, AR.WST.3.7.1,6649486c-a503-4828-98d6-f8b22a3e8e468</v>
      </c>
      <c r="AY439" t="s">
        <v>13252</v>
      </c>
    </row>
    <row r="440" spans="1:51" x14ac:dyDescent="0.25">
      <c r="A440" t="s">
        <v>2299</v>
      </c>
      <c r="B440" t="s">
        <v>101</v>
      </c>
      <c r="C440" t="s">
        <v>2296</v>
      </c>
      <c r="D440" t="s">
        <v>2300</v>
      </c>
      <c r="E440" t="s">
        <v>70</v>
      </c>
      <c r="F440" t="s">
        <v>2292</v>
      </c>
      <c r="G440" t="s">
        <v>72</v>
      </c>
      <c r="H440" s="2" t="s">
        <v>14180</v>
      </c>
      <c r="I440" t="s">
        <v>2301</v>
      </c>
      <c r="J440" t="s">
        <v>75</v>
      </c>
      <c r="K440" t="s">
        <v>76</v>
      </c>
      <c r="L440" t="s">
        <v>74</v>
      </c>
      <c r="M440" t="s">
        <v>77</v>
      </c>
      <c r="N440" t="s">
        <v>67</v>
      </c>
      <c r="O440" t="s">
        <v>88</v>
      </c>
      <c r="P440" t="s">
        <v>89</v>
      </c>
      <c r="Q440" t="s">
        <v>101</v>
      </c>
      <c r="AD440" t="s">
        <v>2302</v>
      </c>
      <c r="AE440" t="s">
        <v>2294</v>
      </c>
      <c r="AF440" t="s">
        <v>14180</v>
      </c>
      <c r="AG440" t="s">
        <v>1595</v>
      </c>
      <c r="AH440" t="s">
        <v>120</v>
      </c>
      <c r="AI440" t="s">
        <v>82</v>
      </c>
      <c r="AJ440" t="s">
        <v>82</v>
      </c>
      <c r="AL440" t="s">
        <v>106</v>
      </c>
      <c r="AM440" t="str">
        <f t="shared" si="12"/>
        <v>module 1: A Geographer's World lesson 3: Themes of Geography</v>
      </c>
      <c r="AN440" t="s">
        <v>13253</v>
      </c>
      <c r="AX440" t="str">
        <f t="shared" si="13"/>
        <v>AR.WST.1.7.2,a8927a9c-8ddb-4335-a700-5a3e5ae79f99, AR.WST.1.7.1,6da4c550-5894-4de3-bbf5-d3b3a728fb19, AR.WST.1.7.3,5ec0b6ce-9ecc-41ef-aa1e-fb6121e3e633, AR.WST.3.7.1,6649486c-a503-4828-98d6-f8b22a3e8e469</v>
      </c>
      <c r="AY440" t="s">
        <v>13253</v>
      </c>
    </row>
    <row r="441" spans="1:51" x14ac:dyDescent="0.25">
      <c r="A441" t="s">
        <v>2303</v>
      </c>
      <c r="B441" t="s">
        <v>108</v>
      </c>
      <c r="C441" t="s">
        <v>2296</v>
      </c>
      <c r="D441" t="s">
        <v>2304</v>
      </c>
      <c r="E441" t="s">
        <v>70</v>
      </c>
      <c r="F441" t="s">
        <v>2292</v>
      </c>
      <c r="G441" t="s">
        <v>72</v>
      </c>
      <c r="H441" s="2" t="s">
        <v>14180</v>
      </c>
      <c r="I441" t="s">
        <v>2305</v>
      </c>
      <c r="J441" t="s">
        <v>75</v>
      </c>
      <c r="K441" t="s">
        <v>76</v>
      </c>
      <c r="L441" t="s">
        <v>74</v>
      </c>
      <c r="M441" t="s">
        <v>77</v>
      </c>
      <c r="N441" t="s">
        <v>67</v>
      </c>
      <c r="O441" t="s">
        <v>112</v>
      </c>
      <c r="P441" t="s">
        <v>89</v>
      </c>
      <c r="Q441" t="s">
        <v>108</v>
      </c>
      <c r="AD441" t="s">
        <v>2306</v>
      </c>
      <c r="AE441" t="s">
        <v>2294</v>
      </c>
      <c r="AF441" t="s">
        <v>14180</v>
      </c>
      <c r="AG441" t="s">
        <v>1595</v>
      </c>
      <c r="AH441" t="s">
        <v>120</v>
      </c>
      <c r="AI441" t="s">
        <v>82</v>
      </c>
      <c r="AJ441" t="s">
        <v>82</v>
      </c>
      <c r="AL441" t="s">
        <v>114</v>
      </c>
      <c r="AM441" t="str">
        <f t="shared" si="12"/>
        <v>module 1: A Geographer's World lesson 4: The Geographer's Tools</v>
      </c>
      <c r="AN441" t="s">
        <v>13254</v>
      </c>
      <c r="AX441" t="str">
        <f t="shared" si="13"/>
        <v>AR.WST.1.7.2,a8927a9c-8ddb-4335-a700-5a3e5ae79f99, AR.WST.1.7.1,6da4c550-5894-4de3-bbf5-d3b3a728fb19, AR.WST.1.7.3,5ec0b6ce-9ecc-41ef-aa1e-fb6121e3e633, AR.WST.3.7.1,6649486c-a503-4828-98d6-f8b22a3e8e470</v>
      </c>
      <c r="AY441" t="s">
        <v>13254</v>
      </c>
    </row>
    <row r="442" spans="1:51" x14ac:dyDescent="0.25">
      <c r="A442" t="s">
        <v>2307</v>
      </c>
      <c r="B442" t="s">
        <v>116</v>
      </c>
      <c r="C442" t="s">
        <v>2296</v>
      </c>
      <c r="D442" t="s">
        <v>2308</v>
      </c>
      <c r="E442" t="s">
        <v>70</v>
      </c>
      <c r="F442" t="s">
        <v>2292</v>
      </c>
      <c r="G442" t="s">
        <v>72</v>
      </c>
      <c r="H442" s="2" t="s">
        <v>14180</v>
      </c>
      <c r="I442" t="s">
        <v>2309</v>
      </c>
      <c r="J442" t="s">
        <v>75</v>
      </c>
      <c r="K442" t="s">
        <v>76</v>
      </c>
      <c r="L442" t="s">
        <v>74</v>
      </c>
      <c r="M442" t="s">
        <v>77</v>
      </c>
      <c r="N442" t="s">
        <v>67</v>
      </c>
      <c r="O442" t="s">
        <v>120</v>
      </c>
      <c r="P442" t="s">
        <v>89</v>
      </c>
      <c r="Q442" t="s">
        <v>116</v>
      </c>
      <c r="AD442" t="s">
        <v>2310</v>
      </c>
      <c r="AE442" t="s">
        <v>2294</v>
      </c>
      <c r="AF442" t="s">
        <v>14180</v>
      </c>
      <c r="AG442" t="s">
        <v>1595</v>
      </c>
      <c r="AH442" t="s">
        <v>120</v>
      </c>
      <c r="AI442" t="s">
        <v>82</v>
      </c>
      <c r="AJ442" t="s">
        <v>82</v>
      </c>
      <c r="AL442" t="s">
        <v>122</v>
      </c>
      <c r="AM442" t="str">
        <f t="shared" si="12"/>
        <v>module 1: A Geographer's World lesson 5: Geography Handbook</v>
      </c>
      <c r="AN442" t="s">
        <v>13255</v>
      </c>
      <c r="AX442" t="str">
        <f t="shared" si="13"/>
        <v>AR.WST.1.7.2,a8927a9c-8ddb-4335-a700-5a3e5ae79f99, AR.WST.1.7.1,6da4c550-5894-4de3-bbf5-d3b3a728fb19, AR.WST.1.7.3,5ec0b6ce-9ecc-41ef-aa1e-fb6121e3e633, AR.WST.3.7.1,6649486c-a503-4828-98d6-f8b22a3e8e471</v>
      </c>
      <c r="AY442" t="s">
        <v>13255</v>
      </c>
    </row>
    <row r="443" spans="1:51" x14ac:dyDescent="0.25">
      <c r="A443" t="s">
        <v>2311</v>
      </c>
      <c r="B443" t="s">
        <v>137</v>
      </c>
      <c r="C443" t="s">
        <v>2296</v>
      </c>
      <c r="D443" t="s">
        <v>2312</v>
      </c>
      <c r="E443" t="s">
        <v>70</v>
      </c>
      <c r="F443" t="s">
        <v>2292</v>
      </c>
      <c r="G443" t="s">
        <v>72</v>
      </c>
      <c r="H443" s="2" t="s">
        <v>14180</v>
      </c>
      <c r="I443" t="s">
        <v>2313</v>
      </c>
      <c r="J443" t="s">
        <v>75</v>
      </c>
      <c r="K443" t="s">
        <v>76</v>
      </c>
      <c r="L443" t="s">
        <v>97</v>
      </c>
      <c r="M443" t="s">
        <v>77</v>
      </c>
      <c r="N443" t="s">
        <v>130</v>
      </c>
      <c r="O443" t="s">
        <v>74</v>
      </c>
      <c r="P443" t="s">
        <v>89</v>
      </c>
      <c r="Q443" t="s">
        <v>137</v>
      </c>
      <c r="AD443" t="s">
        <v>2314</v>
      </c>
      <c r="AE443" t="s">
        <v>2294</v>
      </c>
      <c r="AF443" t="s">
        <v>14180</v>
      </c>
      <c r="AG443" t="s">
        <v>1595</v>
      </c>
      <c r="AH443" t="s">
        <v>120</v>
      </c>
      <c r="AI443" t="s">
        <v>82</v>
      </c>
      <c r="AJ443" t="s">
        <v>82</v>
      </c>
      <c r="AL443" t="s">
        <v>142</v>
      </c>
      <c r="AM443" t="str">
        <f t="shared" si="12"/>
        <v>module 2: The Physical World lesson 1: Earth and the Sun's Energy</v>
      </c>
      <c r="AN443" t="s">
        <v>13256</v>
      </c>
      <c r="AX443" t="str">
        <f t="shared" si="13"/>
        <v>AR.WST.1.7.2,a8927a9c-8ddb-4335-a700-5a3e5ae79f99, AR.WST.1.7.1,6da4c550-5894-4de3-bbf5-d3b3a728fb19, AR.WST.1.7.3,5ec0b6ce-9ecc-41ef-aa1e-fb6121e3e633, AR.WST.3.7.1,6649486c-a503-4828-98d6-f8b22a3e8e472</v>
      </c>
      <c r="AY443" t="s">
        <v>13256</v>
      </c>
    </row>
    <row r="444" spans="1:51" x14ac:dyDescent="0.25">
      <c r="A444" t="s">
        <v>2315</v>
      </c>
      <c r="B444" t="s">
        <v>144</v>
      </c>
      <c r="C444" t="s">
        <v>2296</v>
      </c>
      <c r="D444" t="s">
        <v>2316</v>
      </c>
      <c r="E444" t="s">
        <v>70</v>
      </c>
      <c r="F444" t="s">
        <v>2292</v>
      </c>
      <c r="G444" t="s">
        <v>72</v>
      </c>
      <c r="H444" s="2" t="s">
        <v>14180</v>
      </c>
      <c r="I444" t="s">
        <v>2317</v>
      </c>
      <c r="J444" t="s">
        <v>75</v>
      </c>
      <c r="K444" t="s">
        <v>76</v>
      </c>
      <c r="L444" t="s">
        <v>97</v>
      </c>
      <c r="M444" t="s">
        <v>77</v>
      </c>
      <c r="N444" t="s">
        <v>130</v>
      </c>
      <c r="O444" t="s">
        <v>97</v>
      </c>
      <c r="P444" t="s">
        <v>89</v>
      </c>
      <c r="Q444" t="s">
        <v>144</v>
      </c>
      <c r="AD444" t="s">
        <v>2318</v>
      </c>
      <c r="AE444" t="s">
        <v>2294</v>
      </c>
      <c r="AF444" t="s">
        <v>14180</v>
      </c>
      <c r="AG444" t="s">
        <v>1595</v>
      </c>
      <c r="AH444" t="s">
        <v>120</v>
      </c>
      <c r="AI444" t="s">
        <v>82</v>
      </c>
      <c r="AJ444" t="s">
        <v>82</v>
      </c>
      <c r="AL444" t="s">
        <v>149</v>
      </c>
      <c r="AM444" t="str">
        <f t="shared" si="12"/>
        <v>module 2: The Physical World lesson 2: Water on Earth</v>
      </c>
      <c r="AN444" t="s">
        <v>13257</v>
      </c>
      <c r="AX444" t="str">
        <f t="shared" si="13"/>
        <v>AR.WST.1.7.2,a8927a9c-8ddb-4335-a700-5a3e5ae79f99, AR.WST.1.7.1,6da4c550-5894-4de3-bbf5-d3b3a728fb19, AR.WST.1.7.3,5ec0b6ce-9ecc-41ef-aa1e-fb6121e3e633, AR.WST.3.7.1,6649486c-a503-4828-98d6-f8b22a3e8e473</v>
      </c>
      <c r="AY444" t="s">
        <v>13257</v>
      </c>
    </row>
    <row r="445" spans="1:51" x14ac:dyDescent="0.25">
      <c r="A445" t="s">
        <v>2319</v>
      </c>
      <c r="B445" t="s">
        <v>151</v>
      </c>
      <c r="C445" t="s">
        <v>2296</v>
      </c>
      <c r="D445" t="s">
        <v>2320</v>
      </c>
      <c r="E445" t="s">
        <v>70</v>
      </c>
      <c r="F445" t="s">
        <v>2292</v>
      </c>
      <c r="G445" t="s">
        <v>72</v>
      </c>
      <c r="H445" s="2" t="s">
        <v>14180</v>
      </c>
      <c r="I445" t="s">
        <v>2321</v>
      </c>
      <c r="J445" t="s">
        <v>75</v>
      </c>
      <c r="K445" t="s">
        <v>76</v>
      </c>
      <c r="L445" t="s">
        <v>97</v>
      </c>
      <c r="M445" t="s">
        <v>77</v>
      </c>
      <c r="N445" t="s">
        <v>130</v>
      </c>
      <c r="O445" t="s">
        <v>88</v>
      </c>
      <c r="P445" t="s">
        <v>89</v>
      </c>
      <c r="Q445" t="s">
        <v>151</v>
      </c>
      <c r="AD445" t="s">
        <v>2322</v>
      </c>
      <c r="AE445" t="s">
        <v>2294</v>
      </c>
      <c r="AF445" t="s">
        <v>14180</v>
      </c>
      <c r="AG445" t="s">
        <v>1595</v>
      </c>
      <c r="AH445" t="s">
        <v>120</v>
      </c>
      <c r="AI445" t="s">
        <v>82</v>
      </c>
      <c r="AJ445" t="s">
        <v>82</v>
      </c>
      <c r="AL445" t="s">
        <v>156</v>
      </c>
      <c r="AM445" t="str">
        <f t="shared" si="12"/>
        <v>module 2: The Physical World lesson 3: The Land</v>
      </c>
      <c r="AN445" t="s">
        <v>13258</v>
      </c>
      <c r="AX445" t="str">
        <f t="shared" si="13"/>
        <v>AR.WST.1.7.2,a8927a9c-8ddb-4335-a700-5a3e5ae79f99, AR.WST.1.7.1,6da4c550-5894-4de3-bbf5-d3b3a728fb19, AR.WST.1.7.3,5ec0b6ce-9ecc-41ef-aa1e-fb6121e3e633, AR.WST.3.7.1,6649486c-a503-4828-98d6-f8b22a3e8e474</v>
      </c>
      <c r="AY445" t="s">
        <v>13258</v>
      </c>
    </row>
    <row r="446" spans="1:51" x14ac:dyDescent="0.25">
      <c r="A446" t="s">
        <v>2323</v>
      </c>
      <c r="B446" t="s">
        <v>158</v>
      </c>
      <c r="C446" t="s">
        <v>2296</v>
      </c>
      <c r="D446" t="s">
        <v>2324</v>
      </c>
      <c r="E446" t="s">
        <v>70</v>
      </c>
      <c r="F446" t="s">
        <v>2292</v>
      </c>
      <c r="G446" t="s">
        <v>72</v>
      </c>
      <c r="H446" s="2" t="s">
        <v>14180</v>
      </c>
      <c r="I446" t="s">
        <v>2325</v>
      </c>
      <c r="J446" t="s">
        <v>75</v>
      </c>
      <c r="K446" t="s">
        <v>76</v>
      </c>
      <c r="L446" t="s">
        <v>97</v>
      </c>
      <c r="M446" t="s">
        <v>77</v>
      </c>
      <c r="N446" t="s">
        <v>130</v>
      </c>
      <c r="O446" t="s">
        <v>112</v>
      </c>
      <c r="P446" t="s">
        <v>89</v>
      </c>
      <c r="Q446" t="s">
        <v>158</v>
      </c>
      <c r="AD446" t="s">
        <v>2326</v>
      </c>
      <c r="AE446" t="s">
        <v>2294</v>
      </c>
      <c r="AF446" t="s">
        <v>14180</v>
      </c>
      <c r="AG446" t="s">
        <v>1595</v>
      </c>
      <c r="AH446" t="s">
        <v>120</v>
      </c>
      <c r="AI446" t="s">
        <v>82</v>
      </c>
      <c r="AJ446" t="s">
        <v>82</v>
      </c>
      <c r="AL446" t="s">
        <v>163</v>
      </c>
      <c r="AM446" t="str">
        <f t="shared" si="12"/>
        <v>module 2: The Physical World lesson 4: Weather and Climate</v>
      </c>
      <c r="AN446" t="s">
        <v>13259</v>
      </c>
      <c r="AX446" t="str">
        <f t="shared" si="13"/>
        <v>AR.WST.1.7.2,a8927a9c-8ddb-4335-a700-5a3e5ae79f99, AR.WST.1.7.1,6da4c550-5894-4de3-bbf5-d3b3a728fb19, AR.WST.1.7.3,5ec0b6ce-9ecc-41ef-aa1e-fb6121e3e633, AR.WST.3.7.1,6649486c-a503-4828-98d6-f8b22a3e8e475</v>
      </c>
      <c r="AY446" t="s">
        <v>13259</v>
      </c>
    </row>
    <row r="447" spans="1:51" x14ac:dyDescent="0.25">
      <c r="A447" t="s">
        <v>2327</v>
      </c>
      <c r="B447" t="s">
        <v>165</v>
      </c>
      <c r="C447" t="s">
        <v>2296</v>
      </c>
      <c r="D447" t="s">
        <v>2328</v>
      </c>
      <c r="E447" t="s">
        <v>70</v>
      </c>
      <c r="F447" t="s">
        <v>2292</v>
      </c>
      <c r="G447" t="s">
        <v>72</v>
      </c>
      <c r="H447" s="2" t="s">
        <v>14180</v>
      </c>
      <c r="I447" t="s">
        <v>2329</v>
      </c>
      <c r="J447" t="s">
        <v>75</v>
      </c>
      <c r="K447" t="s">
        <v>76</v>
      </c>
      <c r="L447" t="s">
        <v>97</v>
      </c>
      <c r="M447" t="s">
        <v>77</v>
      </c>
      <c r="N447" t="s">
        <v>130</v>
      </c>
      <c r="O447" t="s">
        <v>120</v>
      </c>
      <c r="P447" t="s">
        <v>89</v>
      </c>
      <c r="Q447" t="s">
        <v>165</v>
      </c>
      <c r="AD447" t="s">
        <v>2330</v>
      </c>
      <c r="AE447" t="s">
        <v>2294</v>
      </c>
      <c r="AF447" t="s">
        <v>14180</v>
      </c>
      <c r="AG447" t="s">
        <v>1595</v>
      </c>
      <c r="AH447" t="s">
        <v>120</v>
      </c>
      <c r="AI447" t="s">
        <v>82</v>
      </c>
      <c r="AJ447" t="s">
        <v>82</v>
      </c>
      <c r="AL447" t="s">
        <v>170</v>
      </c>
      <c r="AM447" t="str">
        <f t="shared" si="12"/>
        <v>module 2: The Physical World lesson 5: World Climates</v>
      </c>
      <c r="AN447" t="s">
        <v>13260</v>
      </c>
      <c r="AX447" t="str">
        <f t="shared" si="13"/>
        <v>AR.WST.1.7.2,a8927a9c-8ddb-4335-a700-5a3e5ae79f99, AR.WST.1.7.1,6da4c550-5894-4de3-bbf5-d3b3a728fb19, AR.WST.1.7.3,5ec0b6ce-9ecc-41ef-aa1e-fb6121e3e633, AR.WST.3.7.1,6649486c-a503-4828-98d6-f8b22a3e8e476</v>
      </c>
      <c r="AY447" t="s">
        <v>13260</v>
      </c>
    </row>
    <row r="448" spans="1:51" x14ac:dyDescent="0.25">
      <c r="A448" t="s">
        <v>2331</v>
      </c>
      <c r="B448" t="s">
        <v>172</v>
      </c>
      <c r="C448" t="s">
        <v>2296</v>
      </c>
      <c r="D448" t="s">
        <v>2332</v>
      </c>
      <c r="E448" t="s">
        <v>70</v>
      </c>
      <c r="F448" t="s">
        <v>2292</v>
      </c>
      <c r="G448" t="s">
        <v>72</v>
      </c>
      <c r="H448" s="2" t="s">
        <v>14180</v>
      </c>
      <c r="I448" t="s">
        <v>2333</v>
      </c>
      <c r="J448" t="s">
        <v>75</v>
      </c>
      <c r="K448" t="s">
        <v>76</v>
      </c>
      <c r="L448" t="s">
        <v>97</v>
      </c>
      <c r="M448" t="s">
        <v>77</v>
      </c>
      <c r="N448" t="s">
        <v>130</v>
      </c>
      <c r="O448" t="s">
        <v>176</v>
      </c>
      <c r="P448" t="s">
        <v>89</v>
      </c>
      <c r="Q448" t="s">
        <v>172</v>
      </c>
      <c r="AD448" t="s">
        <v>2334</v>
      </c>
      <c r="AE448" t="s">
        <v>2294</v>
      </c>
      <c r="AF448" t="s">
        <v>14180</v>
      </c>
      <c r="AG448" t="s">
        <v>1595</v>
      </c>
      <c r="AH448" t="s">
        <v>120</v>
      </c>
      <c r="AI448" t="s">
        <v>82</v>
      </c>
      <c r="AJ448" t="s">
        <v>82</v>
      </c>
      <c r="AL448" t="s">
        <v>178</v>
      </c>
      <c r="AM448" t="str">
        <f t="shared" si="12"/>
        <v>module 2: The Physical World lesson 6: Environments and Biomes</v>
      </c>
      <c r="AN448" t="s">
        <v>13261</v>
      </c>
      <c r="AX448" t="str">
        <f t="shared" si="13"/>
        <v>AR.WST.1.7.2,a8927a9c-8ddb-4335-a700-5a3e5ae79f99, AR.WST.1.7.1,6da4c550-5894-4de3-bbf5-d3b3a728fb19, AR.WST.1.7.3,5ec0b6ce-9ecc-41ef-aa1e-fb6121e3e633, AR.WST.3.7.1,6649486c-a503-4828-98d6-f8b22a3e8e477</v>
      </c>
      <c r="AY448" t="s">
        <v>13261</v>
      </c>
    </row>
    <row r="449" spans="1:51" x14ac:dyDescent="0.25">
      <c r="A449" t="s">
        <v>2335</v>
      </c>
      <c r="B449" t="s">
        <v>180</v>
      </c>
      <c r="C449" t="s">
        <v>2296</v>
      </c>
      <c r="D449" t="s">
        <v>2336</v>
      </c>
      <c r="E449" t="s">
        <v>70</v>
      </c>
      <c r="F449" t="s">
        <v>2292</v>
      </c>
      <c r="G449" t="s">
        <v>72</v>
      </c>
      <c r="H449" s="2" t="s">
        <v>14180</v>
      </c>
      <c r="I449" t="s">
        <v>2337</v>
      </c>
      <c r="J449" t="s">
        <v>75</v>
      </c>
      <c r="K449" t="s">
        <v>76</v>
      </c>
      <c r="L449" t="s">
        <v>97</v>
      </c>
      <c r="M449" t="s">
        <v>77</v>
      </c>
      <c r="N449" t="s">
        <v>130</v>
      </c>
      <c r="O449" t="s">
        <v>184</v>
      </c>
      <c r="P449" t="s">
        <v>89</v>
      </c>
      <c r="Q449" t="s">
        <v>180</v>
      </c>
      <c r="AD449" t="s">
        <v>2338</v>
      </c>
      <c r="AE449" t="s">
        <v>2294</v>
      </c>
      <c r="AF449" t="s">
        <v>14180</v>
      </c>
      <c r="AG449" t="s">
        <v>1595</v>
      </c>
      <c r="AH449" t="s">
        <v>120</v>
      </c>
      <c r="AI449" t="s">
        <v>82</v>
      </c>
      <c r="AJ449" t="s">
        <v>82</v>
      </c>
      <c r="AL449" t="s">
        <v>186</v>
      </c>
      <c r="AM449" t="str">
        <f t="shared" si="12"/>
        <v>module 2: The Physical World lesson 7: Natural Resources</v>
      </c>
      <c r="AN449" t="s">
        <v>13262</v>
      </c>
      <c r="AX449" t="str">
        <f t="shared" si="13"/>
        <v>AR.WST.1.7.2,a8927a9c-8ddb-4335-a700-5a3e5ae79f99, AR.WST.1.7.1,6da4c550-5894-4de3-bbf5-d3b3a728fb19, AR.WST.1.7.3,5ec0b6ce-9ecc-41ef-aa1e-fb6121e3e633, AR.WST.3.7.1,6649486c-a503-4828-98d6-f8b22a3e8e478</v>
      </c>
      <c r="AY449" t="s">
        <v>13262</v>
      </c>
    </row>
    <row r="450" spans="1:51" x14ac:dyDescent="0.25">
      <c r="A450" t="s">
        <v>2339</v>
      </c>
      <c r="B450" t="s">
        <v>208</v>
      </c>
      <c r="C450" t="s">
        <v>2296</v>
      </c>
      <c r="D450" t="s">
        <v>2340</v>
      </c>
      <c r="E450" t="s">
        <v>70</v>
      </c>
      <c r="F450" t="s">
        <v>2292</v>
      </c>
      <c r="G450" t="s">
        <v>72</v>
      </c>
      <c r="H450" s="2" t="s">
        <v>14180</v>
      </c>
      <c r="I450" t="s">
        <v>2341</v>
      </c>
      <c r="J450" t="s">
        <v>75</v>
      </c>
      <c r="K450" t="s">
        <v>76</v>
      </c>
      <c r="L450" t="s">
        <v>88</v>
      </c>
      <c r="M450" t="s">
        <v>77</v>
      </c>
      <c r="N450" t="s">
        <v>194</v>
      </c>
      <c r="O450" t="s">
        <v>97</v>
      </c>
      <c r="P450" t="s">
        <v>89</v>
      </c>
      <c r="Q450" t="s">
        <v>208</v>
      </c>
      <c r="AD450" t="s">
        <v>2342</v>
      </c>
      <c r="AE450" t="s">
        <v>2294</v>
      </c>
      <c r="AF450" t="s">
        <v>14180</v>
      </c>
      <c r="AG450" t="s">
        <v>1595</v>
      </c>
      <c r="AH450" t="s">
        <v>120</v>
      </c>
      <c r="AI450" t="s">
        <v>82</v>
      </c>
      <c r="AJ450" t="s">
        <v>82</v>
      </c>
      <c r="AL450" t="s">
        <v>213</v>
      </c>
      <c r="AM450" t="str">
        <f t="shared" si="12"/>
        <v>module 3: The Human World lesson 2: Population</v>
      </c>
      <c r="AN450" t="s">
        <v>13263</v>
      </c>
      <c r="AX450" t="str">
        <f t="shared" si="13"/>
        <v>AR.WST.1.7.2,a8927a9c-8ddb-4335-a700-5a3e5ae79f99, AR.WST.1.7.1,6da4c550-5894-4de3-bbf5-d3b3a728fb19, AR.WST.1.7.3,5ec0b6ce-9ecc-41ef-aa1e-fb6121e3e633, AR.WST.3.7.1,6649486c-a503-4828-98d6-f8b22a3e8e479</v>
      </c>
      <c r="AY450" t="s">
        <v>13263</v>
      </c>
    </row>
    <row r="451" spans="1:51" x14ac:dyDescent="0.25">
      <c r="A451" t="s">
        <v>2343</v>
      </c>
      <c r="B451" t="s">
        <v>215</v>
      </c>
      <c r="C451" t="s">
        <v>2296</v>
      </c>
      <c r="D451" t="s">
        <v>2344</v>
      </c>
      <c r="E451" t="s">
        <v>70</v>
      </c>
      <c r="F451" t="s">
        <v>2292</v>
      </c>
      <c r="G451" t="s">
        <v>72</v>
      </c>
      <c r="H451" s="2" t="s">
        <v>14180</v>
      </c>
      <c r="I451" t="s">
        <v>2345</v>
      </c>
      <c r="J451" t="s">
        <v>75</v>
      </c>
      <c r="K451" t="s">
        <v>76</v>
      </c>
      <c r="L451" t="s">
        <v>88</v>
      </c>
      <c r="M451" t="s">
        <v>77</v>
      </c>
      <c r="N451" t="s">
        <v>194</v>
      </c>
      <c r="O451" t="s">
        <v>88</v>
      </c>
      <c r="P451" t="s">
        <v>89</v>
      </c>
      <c r="Q451" t="s">
        <v>215</v>
      </c>
      <c r="AD451" t="s">
        <v>2346</v>
      </c>
      <c r="AE451" t="s">
        <v>2294</v>
      </c>
      <c r="AF451" t="s">
        <v>14180</v>
      </c>
      <c r="AG451" t="s">
        <v>1595</v>
      </c>
      <c r="AH451" t="s">
        <v>120</v>
      </c>
      <c r="AI451" t="s">
        <v>82</v>
      </c>
      <c r="AJ451" t="s">
        <v>82</v>
      </c>
      <c r="AL451" t="s">
        <v>220</v>
      </c>
      <c r="AM451" t="str">
        <f t="shared" ref="AM451:AM514" si="14" xml:space="preserve"> IF(O451="",  IF(L451="", "", CONCATENATE(M451, " ",L451, ": ",N451)),  CONCATENATE(M451, " ",L451, ": ",N451, " ",  P451, " ",O451, ": ",Q451))</f>
        <v>module 3: The Human World lesson 3: Settlement Patterns</v>
      </c>
      <c r="AN451" t="s">
        <v>13264</v>
      </c>
      <c r="AX451" t="str">
        <f t="shared" ref="AX451:AX514" si="15">_xlfn.TEXTJOIN(",",TRUE,AN451:AO451)</f>
        <v>AR.WST.1.7.2,a8927a9c-8ddb-4335-a700-5a3e5ae79f99, AR.WST.1.7.1,6da4c550-5894-4de3-bbf5-d3b3a728fb19, AR.WST.1.7.3,5ec0b6ce-9ecc-41ef-aa1e-fb6121e3e633, AR.WST.3.7.1,6649486c-a503-4828-98d6-f8b22a3e8e480</v>
      </c>
      <c r="AY451" t="s">
        <v>13264</v>
      </c>
    </row>
    <row r="452" spans="1:51" x14ac:dyDescent="0.25">
      <c r="A452" t="s">
        <v>2347</v>
      </c>
      <c r="B452" t="s">
        <v>222</v>
      </c>
      <c r="C452" t="s">
        <v>2296</v>
      </c>
      <c r="D452" t="s">
        <v>2348</v>
      </c>
      <c r="E452" t="s">
        <v>70</v>
      </c>
      <c r="F452" t="s">
        <v>2292</v>
      </c>
      <c r="G452" t="s">
        <v>72</v>
      </c>
      <c r="H452" s="2" t="s">
        <v>14180</v>
      </c>
      <c r="I452" t="s">
        <v>2349</v>
      </c>
      <c r="J452" t="s">
        <v>75</v>
      </c>
      <c r="K452" t="s">
        <v>76</v>
      </c>
      <c r="L452" t="s">
        <v>88</v>
      </c>
      <c r="M452" t="s">
        <v>77</v>
      </c>
      <c r="N452" t="s">
        <v>194</v>
      </c>
      <c r="O452" t="s">
        <v>112</v>
      </c>
      <c r="P452" t="s">
        <v>89</v>
      </c>
      <c r="Q452" t="s">
        <v>222</v>
      </c>
      <c r="AD452" t="s">
        <v>2350</v>
      </c>
      <c r="AE452" t="s">
        <v>2294</v>
      </c>
      <c r="AF452" t="s">
        <v>14180</v>
      </c>
      <c r="AG452" t="s">
        <v>1595</v>
      </c>
      <c r="AH452" t="s">
        <v>120</v>
      </c>
      <c r="AI452" t="s">
        <v>82</v>
      </c>
      <c r="AJ452" t="s">
        <v>82</v>
      </c>
      <c r="AL452" t="s">
        <v>227</v>
      </c>
      <c r="AM452" t="str">
        <f t="shared" si="14"/>
        <v>module 3: The Human World lesson 4: Human-Environment Interaction</v>
      </c>
      <c r="AN452" t="s">
        <v>13265</v>
      </c>
      <c r="AX452" t="str">
        <f t="shared" si="15"/>
        <v>AR.WST.1.7.2,a8927a9c-8ddb-4335-a700-5a3e5ae79f99, AR.WST.1.7.1,6da4c550-5894-4de3-bbf5-d3b3a728fb19, AR.WST.1.7.3,5ec0b6ce-9ecc-41ef-aa1e-fb6121e3e633, AR.WST.3.7.1,6649486c-a503-4828-98d6-f8b22a3e8e481</v>
      </c>
      <c r="AY452" t="s">
        <v>13265</v>
      </c>
    </row>
    <row r="453" spans="1:51" x14ac:dyDescent="0.25">
      <c r="A453" t="s">
        <v>2351</v>
      </c>
      <c r="B453" t="s">
        <v>201</v>
      </c>
      <c r="C453" t="s">
        <v>2296</v>
      </c>
      <c r="D453" t="s">
        <v>2352</v>
      </c>
      <c r="E453" t="s">
        <v>70</v>
      </c>
      <c r="F453" t="s">
        <v>2292</v>
      </c>
      <c r="G453" t="s">
        <v>72</v>
      </c>
      <c r="H453" s="2" t="s">
        <v>14180</v>
      </c>
      <c r="I453" t="s">
        <v>2353</v>
      </c>
      <c r="J453" t="s">
        <v>75</v>
      </c>
      <c r="K453" t="s">
        <v>76</v>
      </c>
      <c r="L453" t="s">
        <v>88</v>
      </c>
      <c r="M453" t="s">
        <v>77</v>
      </c>
      <c r="N453" t="s">
        <v>194</v>
      </c>
      <c r="O453" t="s">
        <v>74</v>
      </c>
      <c r="P453" t="s">
        <v>89</v>
      </c>
      <c r="Q453" t="s">
        <v>201</v>
      </c>
      <c r="AD453" t="s">
        <v>2354</v>
      </c>
      <c r="AE453" t="s">
        <v>2294</v>
      </c>
      <c r="AF453" t="s">
        <v>14180</v>
      </c>
      <c r="AG453" t="s">
        <v>1595</v>
      </c>
      <c r="AH453" t="s">
        <v>120</v>
      </c>
      <c r="AI453" t="s">
        <v>82</v>
      </c>
      <c r="AJ453" t="s">
        <v>82</v>
      </c>
      <c r="AL453" t="s">
        <v>206</v>
      </c>
      <c r="AM453" t="str">
        <f t="shared" si="14"/>
        <v>module 3: The Human World lesson 1: Elements of Culture</v>
      </c>
      <c r="AN453" t="s">
        <v>13266</v>
      </c>
      <c r="AX453" t="str">
        <f t="shared" si="15"/>
        <v>AR.WST.1.7.2,a8927a9c-8ddb-4335-a700-5a3e5ae79f99, AR.WST.1.7.1,6da4c550-5894-4de3-bbf5-d3b3a728fb19, AR.WST.1.7.3,5ec0b6ce-9ecc-41ef-aa1e-fb6121e3e633, AR.WST.3.7.1,6649486c-a503-4828-98d6-f8b22a3e8e482</v>
      </c>
      <c r="AY453" t="s">
        <v>13266</v>
      </c>
    </row>
    <row r="454" spans="1:51" x14ac:dyDescent="0.25">
      <c r="A454" t="s">
        <v>2355</v>
      </c>
      <c r="B454" t="s">
        <v>242</v>
      </c>
      <c r="C454" t="s">
        <v>2296</v>
      </c>
      <c r="D454" t="s">
        <v>2356</v>
      </c>
      <c r="E454" t="s">
        <v>70</v>
      </c>
      <c r="F454" t="s">
        <v>2292</v>
      </c>
      <c r="G454" t="s">
        <v>72</v>
      </c>
      <c r="H454" s="2" t="s">
        <v>14180</v>
      </c>
      <c r="I454" t="s">
        <v>2357</v>
      </c>
      <c r="J454" t="s">
        <v>75</v>
      </c>
      <c r="K454" t="s">
        <v>76</v>
      </c>
      <c r="L454" t="s">
        <v>112</v>
      </c>
      <c r="M454" t="s">
        <v>77</v>
      </c>
      <c r="N454" t="s">
        <v>235</v>
      </c>
      <c r="O454" t="s">
        <v>74</v>
      </c>
      <c r="P454" t="s">
        <v>89</v>
      </c>
      <c r="Q454" t="s">
        <v>242</v>
      </c>
      <c r="AD454" t="s">
        <v>2358</v>
      </c>
      <c r="AE454" t="s">
        <v>2294</v>
      </c>
      <c r="AF454" t="s">
        <v>14180</v>
      </c>
      <c r="AG454" t="s">
        <v>1595</v>
      </c>
      <c r="AH454" t="s">
        <v>120</v>
      </c>
      <c r="AI454" t="s">
        <v>82</v>
      </c>
      <c r="AJ454" t="s">
        <v>82</v>
      </c>
      <c r="AL454" t="s">
        <v>247</v>
      </c>
      <c r="AM454" t="str">
        <f t="shared" si="14"/>
        <v>module 4: Government and Citizenship lesson 1: A World of Nations</v>
      </c>
      <c r="AN454" t="s">
        <v>13267</v>
      </c>
      <c r="AX454" t="str">
        <f t="shared" si="15"/>
        <v>AR.WST.1.7.2,a8927a9c-8ddb-4335-a700-5a3e5ae79f99, AR.WST.1.7.1,6da4c550-5894-4de3-bbf5-d3b3a728fb19, AR.WST.1.7.3,5ec0b6ce-9ecc-41ef-aa1e-fb6121e3e633, AR.WST.3.7.1,6649486c-a503-4828-98d6-f8b22a3e8e483</v>
      </c>
      <c r="AY454" t="s">
        <v>13267</v>
      </c>
    </row>
    <row r="455" spans="1:51" x14ac:dyDescent="0.25">
      <c r="A455" t="s">
        <v>2359</v>
      </c>
      <c r="B455" t="s">
        <v>249</v>
      </c>
      <c r="C455" t="s">
        <v>2296</v>
      </c>
      <c r="D455" t="s">
        <v>2360</v>
      </c>
      <c r="E455" t="s">
        <v>70</v>
      </c>
      <c r="F455" t="s">
        <v>2292</v>
      </c>
      <c r="G455" t="s">
        <v>72</v>
      </c>
      <c r="H455" s="2" t="s">
        <v>14180</v>
      </c>
      <c r="I455" t="s">
        <v>2361</v>
      </c>
      <c r="J455" t="s">
        <v>75</v>
      </c>
      <c r="K455" t="s">
        <v>76</v>
      </c>
      <c r="L455" t="s">
        <v>112</v>
      </c>
      <c r="M455" t="s">
        <v>77</v>
      </c>
      <c r="N455" t="s">
        <v>235</v>
      </c>
      <c r="O455" t="s">
        <v>97</v>
      </c>
      <c r="P455" t="s">
        <v>89</v>
      </c>
      <c r="Q455" t="s">
        <v>249</v>
      </c>
      <c r="AD455" t="s">
        <v>2362</v>
      </c>
      <c r="AE455" t="s">
        <v>2294</v>
      </c>
      <c r="AF455" t="s">
        <v>14180</v>
      </c>
      <c r="AG455" t="s">
        <v>1595</v>
      </c>
      <c r="AH455" t="s">
        <v>120</v>
      </c>
      <c r="AI455" t="s">
        <v>82</v>
      </c>
      <c r="AJ455" t="s">
        <v>82</v>
      </c>
      <c r="AL455" t="s">
        <v>254</v>
      </c>
      <c r="AM455" t="str">
        <f t="shared" si="14"/>
        <v>module 4: Government and Citizenship lesson 2: World Governments</v>
      </c>
      <c r="AN455" t="s">
        <v>13268</v>
      </c>
      <c r="AX455" t="str">
        <f t="shared" si="15"/>
        <v>AR.WST.1.7.2,a8927a9c-8ddb-4335-a700-5a3e5ae79f99, AR.WST.1.7.1,6da4c550-5894-4de3-bbf5-d3b3a728fb19, AR.WST.1.7.3,5ec0b6ce-9ecc-41ef-aa1e-fb6121e3e633, AR.WST.3.7.1,6649486c-a503-4828-98d6-f8b22a3e8e484</v>
      </c>
      <c r="AY455" t="s">
        <v>13268</v>
      </c>
    </row>
    <row r="456" spans="1:51" x14ac:dyDescent="0.25">
      <c r="A456" t="s">
        <v>2363</v>
      </c>
      <c r="B456" t="s">
        <v>256</v>
      </c>
      <c r="C456" t="s">
        <v>2296</v>
      </c>
      <c r="D456" t="s">
        <v>2364</v>
      </c>
      <c r="E456" t="s">
        <v>70</v>
      </c>
      <c r="F456" t="s">
        <v>2292</v>
      </c>
      <c r="G456" t="s">
        <v>72</v>
      </c>
      <c r="H456" s="2" t="s">
        <v>14180</v>
      </c>
      <c r="I456" t="s">
        <v>2365</v>
      </c>
      <c r="J456" t="s">
        <v>75</v>
      </c>
      <c r="K456" t="s">
        <v>76</v>
      </c>
      <c r="L456" t="s">
        <v>112</v>
      </c>
      <c r="M456" t="s">
        <v>77</v>
      </c>
      <c r="N456" t="s">
        <v>235</v>
      </c>
      <c r="O456" t="s">
        <v>88</v>
      </c>
      <c r="P456" t="s">
        <v>89</v>
      </c>
      <c r="Q456" t="s">
        <v>256</v>
      </c>
      <c r="AD456" t="s">
        <v>2366</v>
      </c>
      <c r="AE456" t="s">
        <v>2294</v>
      </c>
      <c r="AF456" t="s">
        <v>14180</v>
      </c>
      <c r="AG456" t="s">
        <v>1595</v>
      </c>
      <c r="AH456" t="s">
        <v>120</v>
      </c>
      <c r="AI456" t="s">
        <v>82</v>
      </c>
      <c r="AJ456" t="s">
        <v>82</v>
      </c>
      <c r="AL456" t="s">
        <v>261</v>
      </c>
      <c r="AM456" t="str">
        <f t="shared" si="14"/>
        <v>module 4: Government and Citizenship lesson 3: Citizenship</v>
      </c>
      <c r="AN456" t="s">
        <v>13269</v>
      </c>
      <c r="AX456" t="str">
        <f t="shared" si="15"/>
        <v>AR.WST.1.7.2,a8927a9c-8ddb-4335-a700-5a3e5ae79f99, AR.WST.1.7.1,6da4c550-5894-4de3-bbf5-d3b3a728fb19, AR.WST.1.7.3,5ec0b6ce-9ecc-41ef-aa1e-fb6121e3e633, AR.WST.3.7.1,6649486c-a503-4828-98d6-f8b22a3e8e485</v>
      </c>
      <c r="AY456" t="s">
        <v>13269</v>
      </c>
    </row>
    <row r="457" spans="1:51" x14ac:dyDescent="0.25">
      <c r="A457" t="s">
        <v>2367</v>
      </c>
      <c r="B457" t="s">
        <v>276</v>
      </c>
      <c r="C457" t="s">
        <v>2296</v>
      </c>
      <c r="D457" t="s">
        <v>2368</v>
      </c>
      <c r="E457" t="s">
        <v>70</v>
      </c>
      <c r="F457" t="s">
        <v>2292</v>
      </c>
      <c r="G457" t="s">
        <v>72</v>
      </c>
      <c r="H457" s="2" t="s">
        <v>14180</v>
      </c>
      <c r="I457" t="s">
        <v>2369</v>
      </c>
      <c r="J457" t="s">
        <v>75</v>
      </c>
      <c r="K457" t="s">
        <v>76</v>
      </c>
      <c r="L457" t="s">
        <v>120</v>
      </c>
      <c r="M457" t="s">
        <v>77</v>
      </c>
      <c r="N457" t="s">
        <v>269</v>
      </c>
      <c r="O457" t="s">
        <v>74</v>
      </c>
      <c r="P457" t="s">
        <v>89</v>
      </c>
      <c r="Q457" t="s">
        <v>276</v>
      </c>
      <c r="AD457" t="s">
        <v>2370</v>
      </c>
      <c r="AE457" t="s">
        <v>2294</v>
      </c>
      <c r="AF457" t="s">
        <v>14180</v>
      </c>
      <c r="AG457" t="s">
        <v>1595</v>
      </c>
      <c r="AH457" t="s">
        <v>120</v>
      </c>
      <c r="AI457" t="s">
        <v>82</v>
      </c>
      <c r="AJ457" t="s">
        <v>82</v>
      </c>
      <c r="AL457" t="s">
        <v>281</v>
      </c>
      <c r="AM457" t="str">
        <f t="shared" si="14"/>
        <v>module 5: Economics lesson 1: Economic Basics</v>
      </c>
      <c r="AN457" t="s">
        <v>13270</v>
      </c>
      <c r="AX457" t="str">
        <f t="shared" si="15"/>
        <v>AR.WST.1.7.2,a8927a9c-8ddb-4335-a700-5a3e5ae79f99, AR.WST.1.7.1,6da4c550-5894-4de3-bbf5-d3b3a728fb19, AR.WST.1.7.3,5ec0b6ce-9ecc-41ef-aa1e-fb6121e3e633, AR.WST.3.7.1,6649486c-a503-4828-98d6-f8b22a3e8e486</v>
      </c>
      <c r="AY457" t="s">
        <v>13270</v>
      </c>
    </row>
    <row r="458" spans="1:51" x14ac:dyDescent="0.25">
      <c r="A458" t="s">
        <v>2371</v>
      </c>
      <c r="B458" t="s">
        <v>283</v>
      </c>
      <c r="C458" t="s">
        <v>2296</v>
      </c>
      <c r="D458" t="s">
        <v>2372</v>
      </c>
      <c r="E458" t="s">
        <v>70</v>
      </c>
      <c r="F458" t="s">
        <v>2292</v>
      </c>
      <c r="G458" t="s">
        <v>72</v>
      </c>
      <c r="H458" s="2" t="s">
        <v>14180</v>
      </c>
      <c r="I458" t="s">
        <v>2373</v>
      </c>
      <c r="J458" t="s">
        <v>75</v>
      </c>
      <c r="K458" t="s">
        <v>76</v>
      </c>
      <c r="L458" t="s">
        <v>120</v>
      </c>
      <c r="M458" t="s">
        <v>77</v>
      </c>
      <c r="N458" t="s">
        <v>269</v>
      </c>
      <c r="O458" t="s">
        <v>97</v>
      </c>
      <c r="P458" t="s">
        <v>89</v>
      </c>
      <c r="Q458" t="s">
        <v>283</v>
      </c>
      <c r="AD458" t="s">
        <v>2374</v>
      </c>
      <c r="AE458" t="s">
        <v>2294</v>
      </c>
      <c r="AF458" t="s">
        <v>14180</v>
      </c>
      <c r="AG458" t="s">
        <v>1595</v>
      </c>
      <c r="AH458" t="s">
        <v>120</v>
      </c>
      <c r="AI458" t="s">
        <v>82</v>
      </c>
      <c r="AJ458" t="s">
        <v>82</v>
      </c>
      <c r="AL458" t="s">
        <v>288</v>
      </c>
      <c r="AM458" t="str">
        <f t="shared" si="14"/>
        <v>module 5: Economics lesson 2: Economic Systems</v>
      </c>
      <c r="AN458" t="s">
        <v>13271</v>
      </c>
      <c r="AX458" t="str">
        <f t="shared" si="15"/>
        <v>AR.WST.1.7.2,a8927a9c-8ddb-4335-a700-5a3e5ae79f99, AR.WST.1.7.1,6da4c550-5894-4de3-bbf5-d3b3a728fb19, AR.WST.1.7.3,5ec0b6ce-9ecc-41ef-aa1e-fb6121e3e633, AR.WST.3.7.1,6649486c-a503-4828-98d6-f8b22a3e8e487</v>
      </c>
      <c r="AY458" t="s">
        <v>13271</v>
      </c>
    </row>
    <row r="459" spans="1:51" x14ac:dyDescent="0.25">
      <c r="A459" t="s">
        <v>2375</v>
      </c>
      <c r="B459" t="s">
        <v>290</v>
      </c>
      <c r="C459" t="s">
        <v>2296</v>
      </c>
      <c r="D459" t="s">
        <v>2376</v>
      </c>
      <c r="E459" t="s">
        <v>70</v>
      </c>
      <c r="F459" t="s">
        <v>2292</v>
      </c>
      <c r="G459" t="s">
        <v>72</v>
      </c>
      <c r="H459" s="2" t="s">
        <v>14180</v>
      </c>
      <c r="I459" t="s">
        <v>2377</v>
      </c>
      <c r="J459" t="s">
        <v>75</v>
      </c>
      <c r="K459" t="s">
        <v>76</v>
      </c>
      <c r="L459" t="s">
        <v>120</v>
      </c>
      <c r="M459" t="s">
        <v>77</v>
      </c>
      <c r="N459" t="s">
        <v>269</v>
      </c>
      <c r="O459" t="s">
        <v>88</v>
      </c>
      <c r="P459" t="s">
        <v>89</v>
      </c>
      <c r="Q459" t="s">
        <v>290</v>
      </c>
      <c r="AD459" t="s">
        <v>2378</v>
      </c>
      <c r="AE459" t="s">
        <v>2294</v>
      </c>
      <c r="AF459" t="s">
        <v>14180</v>
      </c>
      <c r="AG459" t="s">
        <v>1595</v>
      </c>
      <c r="AH459" t="s">
        <v>120</v>
      </c>
      <c r="AI459" t="s">
        <v>82</v>
      </c>
      <c r="AJ459" t="s">
        <v>82</v>
      </c>
      <c r="AL459" t="s">
        <v>295</v>
      </c>
      <c r="AM459" t="str">
        <f t="shared" si="14"/>
        <v>module 5: Economics lesson 3: Money and Banking</v>
      </c>
      <c r="AN459" t="s">
        <v>13272</v>
      </c>
      <c r="AX459" t="str">
        <f t="shared" si="15"/>
        <v>AR.WST.1.7.2,a8927a9c-8ddb-4335-a700-5a3e5ae79f99, AR.WST.1.7.1,6da4c550-5894-4de3-bbf5-d3b3a728fb19, AR.WST.1.7.3,5ec0b6ce-9ecc-41ef-aa1e-fb6121e3e633, AR.WST.3.7.1,6649486c-a503-4828-98d6-f8b22a3e8e488</v>
      </c>
      <c r="AY459" t="s">
        <v>13272</v>
      </c>
    </row>
    <row r="460" spans="1:51" x14ac:dyDescent="0.25">
      <c r="A460" t="s">
        <v>2379</v>
      </c>
      <c r="B460" t="s">
        <v>297</v>
      </c>
      <c r="C460" t="s">
        <v>2296</v>
      </c>
      <c r="D460" t="s">
        <v>2380</v>
      </c>
      <c r="E460" t="s">
        <v>70</v>
      </c>
      <c r="F460" t="s">
        <v>2292</v>
      </c>
      <c r="G460" t="s">
        <v>72</v>
      </c>
      <c r="H460" s="2" t="s">
        <v>14180</v>
      </c>
      <c r="I460" t="s">
        <v>2381</v>
      </c>
      <c r="J460" t="s">
        <v>75</v>
      </c>
      <c r="K460" t="s">
        <v>76</v>
      </c>
      <c r="L460" t="s">
        <v>120</v>
      </c>
      <c r="M460" t="s">
        <v>77</v>
      </c>
      <c r="N460" t="s">
        <v>269</v>
      </c>
      <c r="O460" t="s">
        <v>112</v>
      </c>
      <c r="P460" t="s">
        <v>89</v>
      </c>
      <c r="Q460" t="s">
        <v>297</v>
      </c>
      <c r="AD460" t="s">
        <v>2382</v>
      </c>
      <c r="AE460" t="s">
        <v>2294</v>
      </c>
      <c r="AF460" t="s">
        <v>14180</v>
      </c>
      <c r="AG460" t="s">
        <v>1595</v>
      </c>
      <c r="AH460" t="s">
        <v>120</v>
      </c>
      <c r="AI460" t="s">
        <v>82</v>
      </c>
      <c r="AJ460" t="s">
        <v>82</v>
      </c>
      <c r="AL460" t="s">
        <v>302</v>
      </c>
      <c r="AM460" t="str">
        <f t="shared" si="14"/>
        <v>module 5: Economics lesson 4: Living in a Global Economy</v>
      </c>
      <c r="AN460" t="s">
        <v>13273</v>
      </c>
      <c r="AX460" t="str">
        <f t="shared" si="15"/>
        <v>AR.WST.1.7.2,a8927a9c-8ddb-4335-a700-5a3e5ae79f99, AR.WST.1.7.1,6da4c550-5894-4de3-bbf5-d3b3a728fb19, AR.WST.1.7.3,5ec0b6ce-9ecc-41ef-aa1e-fb6121e3e633, AR.WST.3.7.1,6649486c-a503-4828-98d6-f8b22a3e8e489</v>
      </c>
      <c r="AY460" t="s">
        <v>13273</v>
      </c>
    </row>
    <row r="461" spans="1:51" x14ac:dyDescent="0.25">
      <c r="A461" t="s">
        <v>2383</v>
      </c>
      <c r="B461" t="s">
        <v>317</v>
      </c>
      <c r="C461" t="s">
        <v>2296</v>
      </c>
      <c r="D461" t="s">
        <v>2384</v>
      </c>
      <c r="E461" t="s">
        <v>70</v>
      </c>
      <c r="F461" t="s">
        <v>2292</v>
      </c>
      <c r="G461" t="s">
        <v>72</v>
      </c>
      <c r="H461" s="2" t="s">
        <v>14180</v>
      </c>
      <c r="I461" t="s">
        <v>2385</v>
      </c>
      <c r="J461" t="s">
        <v>75</v>
      </c>
      <c r="K461" t="s">
        <v>76</v>
      </c>
      <c r="L461" t="s">
        <v>176</v>
      </c>
      <c r="M461" t="s">
        <v>77</v>
      </c>
      <c r="N461" t="s">
        <v>310</v>
      </c>
      <c r="O461" t="s">
        <v>74</v>
      </c>
      <c r="P461" t="s">
        <v>89</v>
      </c>
      <c r="Q461" t="s">
        <v>317</v>
      </c>
      <c r="AD461" t="s">
        <v>2386</v>
      </c>
      <c r="AE461" t="s">
        <v>2294</v>
      </c>
      <c r="AF461" t="s">
        <v>14180</v>
      </c>
      <c r="AG461" t="s">
        <v>1595</v>
      </c>
      <c r="AH461" t="s">
        <v>120</v>
      </c>
      <c r="AI461" t="s">
        <v>82</v>
      </c>
      <c r="AJ461" t="s">
        <v>82</v>
      </c>
      <c r="AL461" t="s">
        <v>322</v>
      </c>
      <c r="AM461" t="str">
        <f t="shared" si="14"/>
        <v>module 6: The United States lesson 1: Physical Geography</v>
      </c>
      <c r="AN461" t="s">
        <v>13274</v>
      </c>
      <c r="AX461" t="str">
        <f t="shared" si="15"/>
        <v>AR.WST.1.7.2,a8927a9c-8ddb-4335-a700-5a3e5ae79f99, AR.WST.1.7.1,6da4c550-5894-4de3-bbf5-d3b3a728fb19, AR.WST.1.7.3,5ec0b6ce-9ecc-41ef-aa1e-fb6121e3e633, AR.WST.3.7.1,6649486c-a503-4828-98d6-f8b22a3e8e490</v>
      </c>
      <c r="AY461" t="s">
        <v>13274</v>
      </c>
    </row>
    <row r="462" spans="1:51" x14ac:dyDescent="0.25">
      <c r="A462" t="s">
        <v>2387</v>
      </c>
      <c r="B462" t="s">
        <v>324</v>
      </c>
      <c r="C462" t="s">
        <v>2296</v>
      </c>
      <c r="D462" t="s">
        <v>2388</v>
      </c>
      <c r="E462" t="s">
        <v>70</v>
      </c>
      <c r="F462" t="s">
        <v>2292</v>
      </c>
      <c r="G462" t="s">
        <v>72</v>
      </c>
      <c r="H462" s="2" t="s">
        <v>14180</v>
      </c>
      <c r="I462" t="s">
        <v>2389</v>
      </c>
      <c r="J462" t="s">
        <v>75</v>
      </c>
      <c r="K462" t="s">
        <v>76</v>
      </c>
      <c r="L462" t="s">
        <v>176</v>
      </c>
      <c r="M462" t="s">
        <v>77</v>
      </c>
      <c r="N462" t="s">
        <v>310</v>
      </c>
      <c r="O462" t="s">
        <v>97</v>
      </c>
      <c r="P462" t="s">
        <v>89</v>
      </c>
      <c r="Q462" t="s">
        <v>324</v>
      </c>
      <c r="AD462" t="s">
        <v>2390</v>
      </c>
      <c r="AE462" t="s">
        <v>2294</v>
      </c>
      <c r="AF462" t="s">
        <v>14180</v>
      </c>
      <c r="AG462" t="s">
        <v>1595</v>
      </c>
      <c r="AH462" t="s">
        <v>120</v>
      </c>
      <c r="AI462" t="s">
        <v>82</v>
      </c>
      <c r="AJ462" t="s">
        <v>82</v>
      </c>
      <c r="AL462" t="s">
        <v>329</v>
      </c>
      <c r="AM462" t="str">
        <f t="shared" si="14"/>
        <v>module 6: The United States lesson 2: History and Culture</v>
      </c>
      <c r="AN462" t="s">
        <v>13275</v>
      </c>
      <c r="AX462" t="str">
        <f t="shared" si="15"/>
        <v>AR.WST.1.7.2,a8927a9c-8ddb-4335-a700-5a3e5ae79f99, AR.WST.1.7.1,6da4c550-5894-4de3-bbf5-d3b3a728fb19, AR.WST.1.7.3,5ec0b6ce-9ecc-41ef-aa1e-fb6121e3e633, AR.WST.3.7.1,6649486c-a503-4828-98d6-f8b22a3e8e491</v>
      </c>
      <c r="AY462" t="s">
        <v>13275</v>
      </c>
    </row>
    <row r="463" spans="1:51" x14ac:dyDescent="0.25">
      <c r="A463" t="s">
        <v>2391</v>
      </c>
      <c r="B463" t="s">
        <v>331</v>
      </c>
      <c r="C463" t="s">
        <v>2296</v>
      </c>
      <c r="D463" t="s">
        <v>2392</v>
      </c>
      <c r="E463" t="s">
        <v>70</v>
      </c>
      <c r="F463" t="s">
        <v>2292</v>
      </c>
      <c r="G463" t="s">
        <v>72</v>
      </c>
      <c r="H463" s="2" t="s">
        <v>14180</v>
      </c>
      <c r="I463" t="s">
        <v>2393</v>
      </c>
      <c r="J463" t="s">
        <v>75</v>
      </c>
      <c r="K463" t="s">
        <v>76</v>
      </c>
      <c r="L463" t="s">
        <v>176</v>
      </c>
      <c r="M463" t="s">
        <v>77</v>
      </c>
      <c r="N463" t="s">
        <v>310</v>
      </c>
      <c r="O463" t="s">
        <v>88</v>
      </c>
      <c r="P463" t="s">
        <v>89</v>
      </c>
      <c r="Q463" t="s">
        <v>331</v>
      </c>
      <c r="AD463" t="s">
        <v>2394</v>
      </c>
      <c r="AE463" t="s">
        <v>2294</v>
      </c>
      <c r="AF463" t="s">
        <v>14180</v>
      </c>
      <c r="AG463" t="s">
        <v>1595</v>
      </c>
      <c r="AH463" t="s">
        <v>120</v>
      </c>
      <c r="AI463" t="s">
        <v>82</v>
      </c>
      <c r="AJ463" t="s">
        <v>82</v>
      </c>
      <c r="AL463" t="s">
        <v>336</v>
      </c>
      <c r="AM463" t="str">
        <f t="shared" si="14"/>
        <v>module 6: The United States lesson 3: The United States Today</v>
      </c>
      <c r="AN463" t="s">
        <v>13276</v>
      </c>
      <c r="AX463" t="str">
        <f t="shared" si="15"/>
        <v>AR.WST.1.7.2,a8927a9c-8ddb-4335-a700-5a3e5ae79f99, AR.WST.1.7.1,6da4c550-5894-4de3-bbf5-d3b3a728fb19, AR.WST.1.7.3,5ec0b6ce-9ecc-41ef-aa1e-fb6121e3e633, AR.WST.3.7.1,6649486c-a503-4828-98d6-f8b22a3e8e492</v>
      </c>
      <c r="AY463" t="s">
        <v>13276</v>
      </c>
    </row>
    <row r="464" spans="1:51" x14ac:dyDescent="0.25">
      <c r="A464" t="s">
        <v>2395</v>
      </c>
      <c r="B464" t="s">
        <v>317</v>
      </c>
      <c r="C464" t="s">
        <v>2296</v>
      </c>
      <c r="D464" t="s">
        <v>2396</v>
      </c>
      <c r="E464" t="s">
        <v>70</v>
      </c>
      <c r="F464" t="s">
        <v>2292</v>
      </c>
      <c r="G464" t="s">
        <v>72</v>
      </c>
      <c r="H464" s="2" t="s">
        <v>14180</v>
      </c>
      <c r="I464" t="s">
        <v>2397</v>
      </c>
      <c r="J464" t="s">
        <v>75</v>
      </c>
      <c r="K464" t="s">
        <v>76</v>
      </c>
      <c r="L464" t="s">
        <v>184</v>
      </c>
      <c r="M464" t="s">
        <v>77</v>
      </c>
      <c r="N464" t="s">
        <v>344</v>
      </c>
      <c r="O464" t="s">
        <v>74</v>
      </c>
      <c r="P464" t="s">
        <v>89</v>
      </c>
      <c r="Q464" t="s">
        <v>317</v>
      </c>
      <c r="AD464" t="s">
        <v>2398</v>
      </c>
      <c r="AE464" t="s">
        <v>2294</v>
      </c>
      <c r="AF464" t="s">
        <v>14180</v>
      </c>
      <c r="AG464" t="s">
        <v>1595</v>
      </c>
      <c r="AH464" t="s">
        <v>120</v>
      </c>
      <c r="AI464" t="s">
        <v>82</v>
      </c>
      <c r="AJ464" t="s">
        <v>82</v>
      </c>
      <c r="AL464" t="s">
        <v>355</v>
      </c>
      <c r="AM464" t="str">
        <f t="shared" si="14"/>
        <v>module 7: Canada lesson 1: Physical Geography</v>
      </c>
      <c r="AN464" t="s">
        <v>13277</v>
      </c>
      <c r="AX464" t="str">
        <f t="shared" si="15"/>
        <v>AR.WST.1.7.2,a8927a9c-8ddb-4335-a700-5a3e5ae79f99, AR.WST.1.7.1,6da4c550-5894-4de3-bbf5-d3b3a728fb19, AR.WST.1.7.3,5ec0b6ce-9ecc-41ef-aa1e-fb6121e3e633, AR.WST.3.7.1,6649486c-a503-4828-98d6-f8b22a3e8e493</v>
      </c>
      <c r="AY464" t="s">
        <v>13277</v>
      </c>
    </row>
    <row r="465" spans="1:51" x14ac:dyDescent="0.25">
      <c r="A465" t="s">
        <v>2399</v>
      </c>
      <c r="B465" t="s">
        <v>324</v>
      </c>
      <c r="C465" t="s">
        <v>2296</v>
      </c>
      <c r="D465" t="s">
        <v>2400</v>
      </c>
      <c r="E465" t="s">
        <v>70</v>
      </c>
      <c r="F465" t="s">
        <v>2292</v>
      </c>
      <c r="G465" t="s">
        <v>72</v>
      </c>
      <c r="H465" s="2" t="s">
        <v>14180</v>
      </c>
      <c r="I465" t="s">
        <v>2401</v>
      </c>
      <c r="J465" t="s">
        <v>75</v>
      </c>
      <c r="K465" t="s">
        <v>76</v>
      </c>
      <c r="L465" t="s">
        <v>184</v>
      </c>
      <c r="M465" t="s">
        <v>77</v>
      </c>
      <c r="N465" t="s">
        <v>344</v>
      </c>
      <c r="O465" t="s">
        <v>97</v>
      </c>
      <c r="P465" t="s">
        <v>89</v>
      </c>
      <c r="Q465" t="s">
        <v>324</v>
      </c>
      <c r="AD465" t="s">
        <v>2402</v>
      </c>
      <c r="AE465" t="s">
        <v>2294</v>
      </c>
      <c r="AF465" t="s">
        <v>14180</v>
      </c>
      <c r="AG465" t="s">
        <v>1595</v>
      </c>
      <c r="AH465" t="s">
        <v>120</v>
      </c>
      <c r="AI465" t="s">
        <v>82</v>
      </c>
      <c r="AJ465" t="s">
        <v>82</v>
      </c>
      <c r="AL465" t="s">
        <v>361</v>
      </c>
      <c r="AM465" t="str">
        <f t="shared" si="14"/>
        <v>module 7: Canada lesson 2: History and Culture</v>
      </c>
      <c r="AN465" t="s">
        <v>13278</v>
      </c>
      <c r="AX465" t="str">
        <f t="shared" si="15"/>
        <v>AR.WST.1.7.2,a8927a9c-8ddb-4335-a700-5a3e5ae79f99, AR.WST.1.7.1,6da4c550-5894-4de3-bbf5-d3b3a728fb19, AR.WST.1.7.3,5ec0b6ce-9ecc-41ef-aa1e-fb6121e3e633, AR.WST.3.7.1,6649486c-a503-4828-98d6-f8b22a3e8e494</v>
      </c>
      <c r="AY465" t="s">
        <v>13278</v>
      </c>
    </row>
    <row r="466" spans="1:51" x14ac:dyDescent="0.25">
      <c r="A466" t="s">
        <v>2403</v>
      </c>
      <c r="B466" t="s">
        <v>363</v>
      </c>
      <c r="C466" t="s">
        <v>2296</v>
      </c>
      <c r="D466" t="s">
        <v>2404</v>
      </c>
      <c r="E466" t="s">
        <v>70</v>
      </c>
      <c r="F466" t="s">
        <v>2292</v>
      </c>
      <c r="G466" t="s">
        <v>72</v>
      </c>
      <c r="H466" s="2" t="s">
        <v>14180</v>
      </c>
      <c r="I466" t="s">
        <v>2405</v>
      </c>
      <c r="J466" t="s">
        <v>75</v>
      </c>
      <c r="K466" t="s">
        <v>76</v>
      </c>
      <c r="L466" t="s">
        <v>184</v>
      </c>
      <c r="M466" t="s">
        <v>77</v>
      </c>
      <c r="N466" t="s">
        <v>344</v>
      </c>
      <c r="O466" t="s">
        <v>88</v>
      </c>
      <c r="P466" t="s">
        <v>89</v>
      </c>
      <c r="Q466" t="s">
        <v>363</v>
      </c>
      <c r="AD466" t="s">
        <v>2406</v>
      </c>
      <c r="AE466" t="s">
        <v>2294</v>
      </c>
      <c r="AF466" t="s">
        <v>14180</v>
      </c>
      <c r="AG466" t="s">
        <v>1595</v>
      </c>
      <c r="AH466" t="s">
        <v>120</v>
      </c>
      <c r="AI466" t="s">
        <v>82</v>
      </c>
      <c r="AJ466" t="s">
        <v>82</v>
      </c>
      <c r="AL466" t="s">
        <v>368</v>
      </c>
      <c r="AM466" t="str">
        <f t="shared" si="14"/>
        <v>module 7: Canada lesson 3: Canada Today</v>
      </c>
      <c r="AN466" t="s">
        <v>13279</v>
      </c>
      <c r="AX466" t="str">
        <f t="shared" si="15"/>
        <v>AR.WST.1.7.2,a8927a9c-8ddb-4335-a700-5a3e5ae79f99, AR.WST.1.7.1,6da4c550-5894-4de3-bbf5-d3b3a728fb19, AR.WST.1.7.3,5ec0b6ce-9ecc-41ef-aa1e-fb6121e3e633, AR.WST.3.7.1,6649486c-a503-4828-98d6-f8b22a3e8e495</v>
      </c>
      <c r="AY466" t="s">
        <v>13279</v>
      </c>
    </row>
    <row r="467" spans="1:51" x14ac:dyDescent="0.25">
      <c r="A467" t="s">
        <v>2407</v>
      </c>
      <c r="B467" t="s">
        <v>384</v>
      </c>
      <c r="C467" t="s">
        <v>2296</v>
      </c>
      <c r="D467" t="s">
        <v>2408</v>
      </c>
      <c r="E467" t="s">
        <v>70</v>
      </c>
      <c r="F467" t="s">
        <v>2292</v>
      </c>
      <c r="G467" t="s">
        <v>72</v>
      </c>
      <c r="H467" s="2" t="s">
        <v>14180</v>
      </c>
      <c r="I467" t="s">
        <v>2409</v>
      </c>
      <c r="J467" t="s">
        <v>75</v>
      </c>
      <c r="K467" t="s">
        <v>76</v>
      </c>
      <c r="L467" t="s">
        <v>380</v>
      </c>
      <c r="M467" t="s">
        <v>77</v>
      </c>
      <c r="N467" t="s">
        <v>376</v>
      </c>
      <c r="O467" t="s">
        <v>74</v>
      </c>
      <c r="P467" t="s">
        <v>89</v>
      </c>
      <c r="Q467" t="s">
        <v>384</v>
      </c>
      <c r="AD467" t="s">
        <v>2410</v>
      </c>
      <c r="AE467" t="s">
        <v>2294</v>
      </c>
      <c r="AF467" t="s">
        <v>14180</v>
      </c>
      <c r="AG467" t="s">
        <v>1595</v>
      </c>
      <c r="AH467" t="s">
        <v>120</v>
      </c>
      <c r="AI467" t="s">
        <v>82</v>
      </c>
      <c r="AJ467" t="s">
        <v>82</v>
      </c>
      <c r="AL467" t="s">
        <v>389</v>
      </c>
      <c r="AM467" t="str">
        <f t="shared" si="14"/>
        <v>module 8: Early Civilizations of Latin America lesson 1: The Olmec and Maya</v>
      </c>
      <c r="AN467" t="s">
        <v>13280</v>
      </c>
      <c r="AX467" t="str">
        <f t="shared" si="15"/>
        <v>AR.WST.1.7.2,a8927a9c-8ddb-4335-a700-5a3e5ae79f99, AR.WST.1.7.1,6da4c550-5894-4de3-bbf5-d3b3a728fb19, AR.WST.1.7.3,5ec0b6ce-9ecc-41ef-aa1e-fb6121e3e633, AR.WST.3.7.1,6649486c-a503-4828-98d6-f8b22a3e8e496</v>
      </c>
      <c r="AY467" t="s">
        <v>13280</v>
      </c>
    </row>
    <row r="468" spans="1:51" x14ac:dyDescent="0.25">
      <c r="A468" t="s">
        <v>2411</v>
      </c>
      <c r="B468" t="s">
        <v>391</v>
      </c>
      <c r="C468" t="s">
        <v>2296</v>
      </c>
      <c r="D468" t="s">
        <v>2412</v>
      </c>
      <c r="E468" t="s">
        <v>70</v>
      </c>
      <c r="F468" t="s">
        <v>2292</v>
      </c>
      <c r="G468" t="s">
        <v>72</v>
      </c>
      <c r="H468" s="2" t="s">
        <v>14180</v>
      </c>
      <c r="I468" t="s">
        <v>2413</v>
      </c>
      <c r="J468" t="s">
        <v>75</v>
      </c>
      <c r="K468" t="s">
        <v>76</v>
      </c>
      <c r="L468" t="s">
        <v>380</v>
      </c>
      <c r="M468" t="s">
        <v>77</v>
      </c>
      <c r="N468" t="s">
        <v>376</v>
      </c>
      <c r="O468" t="s">
        <v>97</v>
      </c>
      <c r="P468" t="s">
        <v>89</v>
      </c>
      <c r="Q468" t="s">
        <v>391</v>
      </c>
      <c r="AD468" t="s">
        <v>2414</v>
      </c>
      <c r="AE468" t="s">
        <v>2294</v>
      </c>
      <c r="AF468" t="s">
        <v>14180</v>
      </c>
      <c r="AG468" t="s">
        <v>1595</v>
      </c>
      <c r="AH468" t="s">
        <v>120</v>
      </c>
      <c r="AI468" t="s">
        <v>82</v>
      </c>
      <c r="AJ468" t="s">
        <v>82</v>
      </c>
      <c r="AL468" t="s">
        <v>396</v>
      </c>
      <c r="AM468" t="str">
        <f t="shared" si="14"/>
        <v>module 8: Early Civilizations of Latin America lesson 2: The Aztecs</v>
      </c>
      <c r="AN468" t="s">
        <v>13281</v>
      </c>
      <c r="AX468" t="str">
        <f t="shared" si="15"/>
        <v>AR.WST.1.7.2,a8927a9c-8ddb-4335-a700-5a3e5ae79f99, AR.WST.1.7.1,6da4c550-5894-4de3-bbf5-d3b3a728fb19, AR.WST.1.7.3,5ec0b6ce-9ecc-41ef-aa1e-fb6121e3e633, AR.WST.3.7.1,6649486c-a503-4828-98d6-f8b22a3e8e497</v>
      </c>
      <c r="AY468" t="s">
        <v>13281</v>
      </c>
    </row>
    <row r="469" spans="1:51" x14ac:dyDescent="0.25">
      <c r="A469" t="s">
        <v>2415</v>
      </c>
      <c r="B469" t="s">
        <v>398</v>
      </c>
      <c r="C469" t="s">
        <v>2296</v>
      </c>
      <c r="D469" t="s">
        <v>2416</v>
      </c>
      <c r="E469" t="s">
        <v>70</v>
      </c>
      <c r="F469" t="s">
        <v>2292</v>
      </c>
      <c r="G469" t="s">
        <v>72</v>
      </c>
      <c r="H469" s="2" t="s">
        <v>14180</v>
      </c>
      <c r="I469" t="s">
        <v>2417</v>
      </c>
      <c r="J469" t="s">
        <v>75</v>
      </c>
      <c r="K469" t="s">
        <v>76</v>
      </c>
      <c r="L469" t="s">
        <v>380</v>
      </c>
      <c r="M469" t="s">
        <v>77</v>
      </c>
      <c r="N469" t="s">
        <v>376</v>
      </c>
      <c r="O469" t="s">
        <v>88</v>
      </c>
      <c r="P469" t="s">
        <v>89</v>
      </c>
      <c r="Q469" t="s">
        <v>398</v>
      </c>
      <c r="AD469" t="s">
        <v>2418</v>
      </c>
      <c r="AE469" t="s">
        <v>2294</v>
      </c>
      <c r="AF469" t="s">
        <v>14180</v>
      </c>
      <c r="AG469" t="s">
        <v>1595</v>
      </c>
      <c r="AH469" t="s">
        <v>120</v>
      </c>
      <c r="AI469" t="s">
        <v>82</v>
      </c>
      <c r="AJ469" t="s">
        <v>82</v>
      </c>
      <c r="AL469" t="s">
        <v>403</v>
      </c>
      <c r="AM469" t="str">
        <f t="shared" si="14"/>
        <v>module 8: Early Civilizations of Latin America lesson 3: Andean Civilizations</v>
      </c>
      <c r="AN469" t="s">
        <v>13282</v>
      </c>
      <c r="AX469" t="str">
        <f t="shared" si="15"/>
        <v>AR.WST.1.7.2,a8927a9c-8ddb-4335-a700-5a3e5ae79f99, AR.WST.1.7.1,6da4c550-5894-4de3-bbf5-d3b3a728fb19, AR.WST.1.7.3,5ec0b6ce-9ecc-41ef-aa1e-fb6121e3e633, AR.WST.3.7.1,6649486c-a503-4828-98d6-f8b22a3e8e498</v>
      </c>
      <c r="AY469" t="s">
        <v>13282</v>
      </c>
    </row>
    <row r="470" spans="1:51" x14ac:dyDescent="0.25">
      <c r="A470" t="s">
        <v>2419</v>
      </c>
      <c r="B470" t="s">
        <v>317</v>
      </c>
      <c r="C470" t="s">
        <v>2296</v>
      </c>
      <c r="D470" t="s">
        <v>2420</v>
      </c>
      <c r="E470" t="s">
        <v>70</v>
      </c>
      <c r="F470" t="s">
        <v>2292</v>
      </c>
      <c r="G470" t="s">
        <v>72</v>
      </c>
      <c r="H470" s="2" t="s">
        <v>14180</v>
      </c>
      <c r="I470" t="s">
        <v>2421</v>
      </c>
      <c r="J470" t="s">
        <v>75</v>
      </c>
      <c r="K470" t="s">
        <v>76</v>
      </c>
      <c r="L470" t="s">
        <v>415</v>
      </c>
      <c r="M470" t="s">
        <v>77</v>
      </c>
      <c r="N470" t="s">
        <v>411</v>
      </c>
      <c r="O470" t="s">
        <v>74</v>
      </c>
      <c r="P470" t="s">
        <v>89</v>
      </c>
      <c r="Q470" t="s">
        <v>317</v>
      </c>
      <c r="AD470" t="s">
        <v>2422</v>
      </c>
      <c r="AE470" t="s">
        <v>2294</v>
      </c>
      <c r="AF470" t="s">
        <v>14180</v>
      </c>
      <c r="AG470" t="s">
        <v>1595</v>
      </c>
      <c r="AH470" t="s">
        <v>120</v>
      </c>
      <c r="AI470" t="s">
        <v>82</v>
      </c>
      <c r="AJ470" t="s">
        <v>82</v>
      </c>
      <c r="AL470" t="s">
        <v>423</v>
      </c>
      <c r="AM470" t="str">
        <f t="shared" si="14"/>
        <v>module 9: Mexico lesson 1: Physical Geography</v>
      </c>
      <c r="AN470" t="s">
        <v>13283</v>
      </c>
      <c r="AX470" t="str">
        <f t="shared" si="15"/>
        <v>AR.WST.1.7.2,a8927a9c-8ddb-4335-a700-5a3e5ae79f99, AR.WST.1.7.1,6da4c550-5894-4de3-bbf5-d3b3a728fb19, AR.WST.1.7.3,5ec0b6ce-9ecc-41ef-aa1e-fb6121e3e633, AR.WST.3.7.1,6649486c-a503-4828-98d6-f8b22a3e8e499</v>
      </c>
      <c r="AY470" t="s">
        <v>13283</v>
      </c>
    </row>
    <row r="471" spans="1:51" x14ac:dyDescent="0.25">
      <c r="A471" t="s">
        <v>2423</v>
      </c>
      <c r="B471" t="s">
        <v>324</v>
      </c>
      <c r="C471" t="s">
        <v>2296</v>
      </c>
      <c r="D471" t="s">
        <v>2424</v>
      </c>
      <c r="E471" t="s">
        <v>70</v>
      </c>
      <c r="F471" t="s">
        <v>2292</v>
      </c>
      <c r="G471" t="s">
        <v>72</v>
      </c>
      <c r="H471" s="2" t="s">
        <v>14180</v>
      </c>
      <c r="I471" t="s">
        <v>2425</v>
      </c>
      <c r="J471" t="s">
        <v>75</v>
      </c>
      <c r="K471" t="s">
        <v>76</v>
      </c>
      <c r="L471" t="s">
        <v>415</v>
      </c>
      <c r="M471" t="s">
        <v>77</v>
      </c>
      <c r="N471" t="s">
        <v>411</v>
      </c>
      <c r="O471" t="s">
        <v>97</v>
      </c>
      <c r="P471" t="s">
        <v>89</v>
      </c>
      <c r="Q471" t="s">
        <v>324</v>
      </c>
      <c r="AD471" t="s">
        <v>2426</v>
      </c>
      <c r="AE471" t="s">
        <v>2294</v>
      </c>
      <c r="AF471" t="s">
        <v>14180</v>
      </c>
      <c r="AG471" t="s">
        <v>1595</v>
      </c>
      <c r="AH471" t="s">
        <v>120</v>
      </c>
      <c r="AI471" t="s">
        <v>82</v>
      </c>
      <c r="AJ471" t="s">
        <v>82</v>
      </c>
      <c r="AL471" t="s">
        <v>429</v>
      </c>
      <c r="AM471" t="str">
        <f t="shared" si="14"/>
        <v>module 9: Mexico lesson 2: History and Culture</v>
      </c>
      <c r="AN471" t="s">
        <v>13284</v>
      </c>
      <c r="AX471" t="str">
        <f t="shared" si="15"/>
        <v>AR.WST.1.7.2,a8927a9c-8ddb-4335-a700-5a3e5ae79f99, AR.WST.1.7.1,6da4c550-5894-4de3-bbf5-d3b3a728fb19, AR.WST.1.7.3,5ec0b6ce-9ecc-41ef-aa1e-fb6121e3e633, AR.WST.3.7.1,6649486c-a503-4828-98d6-f8b22a3e8e500</v>
      </c>
      <c r="AY471" t="s">
        <v>13284</v>
      </c>
    </row>
    <row r="472" spans="1:51" x14ac:dyDescent="0.25">
      <c r="A472" t="s">
        <v>2427</v>
      </c>
      <c r="B472" t="s">
        <v>431</v>
      </c>
      <c r="C472" t="s">
        <v>2296</v>
      </c>
      <c r="D472" t="s">
        <v>2428</v>
      </c>
      <c r="E472" t="s">
        <v>70</v>
      </c>
      <c r="F472" t="s">
        <v>2292</v>
      </c>
      <c r="G472" t="s">
        <v>72</v>
      </c>
      <c r="H472" s="2" t="s">
        <v>14180</v>
      </c>
      <c r="I472" t="s">
        <v>2429</v>
      </c>
      <c r="J472" t="s">
        <v>75</v>
      </c>
      <c r="K472" t="s">
        <v>76</v>
      </c>
      <c r="L472" t="s">
        <v>415</v>
      </c>
      <c r="M472" t="s">
        <v>77</v>
      </c>
      <c r="N472" t="s">
        <v>411</v>
      </c>
      <c r="O472" t="s">
        <v>88</v>
      </c>
      <c r="P472" t="s">
        <v>89</v>
      </c>
      <c r="Q472" t="s">
        <v>431</v>
      </c>
      <c r="AD472" t="s">
        <v>2430</v>
      </c>
      <c r="AE472" t="s">
        <v>2294</v>
      </c>
      <c r="AF472" t="s">
        <v>14180</v>
      </c>
      <c r="AG472" t="s">
        <v>1595</v>
      </c>
      <c r="AH472" t="s">
        <v>120</v>
      </c>
      <c r="AI472" t="s">
        <v>82</v>
      </c>
      <c r="AJ472" t="s">
        <v>82</v>
      </c>
      <c r="AL472" t="s">
        <v>436</v>
      </c>
      <c r="AM472" t="str">
        <f t="shared" si="14"/>
        <v>module 9: Mexico lesson 3: Mexico Today</v>
      </c>
      <c r="AN472" t="s">
        <v>13285</v>
      </c>
      <c r="AX472" t="str">
        <f t="shared" si="15"/>
        <v>AR.WST.1.7.2,a8927a9c-8ddb-4335-a700-5a3e5ae79f99, AR.WST.1.7.1,6da4c550-5894-4de3-bbf5-d3b3a728fb19, AR.WST.1.7.3,5ec0b6ce-9ecc-41ef-aa1e-fb6121e3e633, AR.WST.3.7.1,6649486c-a503-4828-98d6-f8b22a3e8e501</v>
      </c>
      <c r="AY472" t="s">
        <v>13285</v>
      </c>
    </row>
    <row r="473" spans="1:51" x14ac:dyDescent="0.25">
      <c r="A473" t="s">
        <v>2431</v>
      </c>
      <c r="B473" t="s">
        <v>317</v>
      </c>
      <c r="C473" t="s">
        <v>2296</v>
      </c>
      <c r="D473" t="s">
        <v>2432</v>
      </c>
      <c r="E473" t="s">
        <v>70</v>
      </c>
      <c r="F473" t="s">
        <v>2292</v>
      </c>
      <c r="G473" t="s">
        <v>72</v>
      </c>
      <c r="H473" s="2" t="s">
        <v>14180</v>
      </c>
      <c r="I473" t="s">
        <v>2433</v>
      </c>
      <c r="J473" t="s">
        <v>75</v>
      </c>
      <c r="K473" t="s">
        <v>76</v>
      </c>
      <c r="L473" t="s">
        <v>96</v>
      </c>
      <c r="M473" t="s">
        <v>77</v>
      </c>
      <c r="N473" t="s">
        <v>444</v>
      </c>
      <c r="O473" t="s">
        <v>74</v>
      </c>
      <c r="P473" t="s">
        <v>89</v>
      </c>
      <c r="Q473" t="s">
        <v>317</v>
      </c>
      <c r="AD473" t="s">
        <v>2434</v>
      </c>
      <c r="AE473" t="s">
        <v>2294</v>
      </c>
      <c r="AF473" t="s">
        <v>14180</v>
      </c>
      <c r="AG473" t="s">
        <v>1595</v>
      </c>
      <c r="AH473" t="s">
        <v>120</v>
      </c>
      <c r="AI473" t="s">
        <v>82</v>
      </c>
      <c r="AJ473" t="s">
        <v>82</v>
      </c>
      <c r="AL473" t="s">
        <v>455</v>
      </c>
      <c r="AM473" t="str">
        <f t="shared" si="14"/>
        <v>module 10: Central America and the Caribbean lesson 1: Physical Geography</v>
      </c>
      <c r="AN473" t="s">
        <v>13286</v>
      </c>
      <c r="AX473" t="str">
        <f t="shared" si="15"/>
        <v>AR.WST.1.7.2,a8927a9c-8ddb-4335-a700-5a3e5ae79f99, AR.WST.1.7.1,6da4c550-5894-4de3-bbf5-d3b3a728fb19, AR.WST.1.7.3,5ec0b6ce-9ecc-41ef-aa1e-fb6121e3e633, AR.WST.3.7.1,6649486c-a503-4828-98d6-f8b22a3e8e502</v>
      </c>
      <c r="AY473" t="s">
        <v>13286</v>
      </c>
    </row>
    <row r="474" spans="1:51" x14ac:dyDescent="0.25">
      <c r="A474" t="s">
        <v>2435</v>
      </c>
      <c r="B474" t="s">
        <v>457</v>
      </c>
      <c r="C474" t="s">
        <v>2296</v>
      </c>
      <c r="D474" t="s">
        <v>2436</v>
      </c>
      <c r="E474" t="s">
        <v>70</v>
      </c>
      <c r="F474" t="s">
        <v>2292</v>
      </c>
      <c r="G474" t="s">
        <v>72</v>
      </c>
      <c r="H474" s="2" t="s">
        <v>14180</v>
      </c>
      <c r="I474" t="s">
        <v>2437</v>
      </c>
      <c r="J474" t="s">
        <v>75</v>
      </c>
      <c r="K474" t="s">
        <v>76</v>
      </c>
      <c r="L474" t="s">
        <v>96</v>
      </c>
      <c r="M474" t="s">
        <v>77</v>
      </c>
      <c r="N474" t="s">
        <v>444</v>
      </c>
      <c r="O474" t="s">
        <v>97</v>
      </c>
      <c r="P474" t="s">
        <v>89</v>
      </c>
      <c r="Q474" t="s">
        <v>457</v>
      </c>
      <c r="AD474" t="s">
        <v>2438</v>
      </c>
      <c r="AE474" t="s">
        <v>2294</v>
      </c>
      <c r="AF474" t="s">
        <v>14180</v>
      </c>
      <c r="AG474" t="s">
        <v>1595</v>
      </c>
      <c r="AH474" t="s">
        <v>120</v>
      </c>
      <c r="AI474" t="s">
        <v>82</v>
      </c>
      <c r="AJ474" t="s">
        <v>82</v>
      </c>
      <c r="AL474" t="s">
        <v>462</v>
      </c>
      <c r="AM474" t="str">
        <f t="shared" si="14"/>
        <v>module 10: Central America and the Caribbean lesson 2: Central America</v>
      </c>
      <c r="AN474" t="s">
        <v>13287</v>
      </c>
      <c r="AX474" t="str">
        <f t="shared" si="15"/>
        <v>AR.WST.1.7.2,a8927a9c-8ddb-4335-a700-5a3e5ae79f99, AR.WST.1.7.1,6da4c550-5894-4de3-bbf5-d3b3a728fb19, AR.WST.1.7.3,5ec0b6ce-9ecc-41ef-aa1e-fb6121e3e633, AR.WST.3.7.1,6649486c-a503-4828-98d6-f8b22a3e8e503</v>
      </c>
      <c r="AY474" t="s">
        <v>13287</v>
      </c>
    </row>
    <row r="475" spans="1:51" x14ac:dyDescent="0.25">
      <c r="A475" t="s">
        <v>2439</v>
      </c>
      <c r="B475" t="s">
        <v>464</v>
      </c>
      <c r="C475" t="s">
        <v>2296</v>
      </c>
      <c r="D475" t="s">
        <v>2440</v>
      </c>
      <c r="E475" t="s">
        <v>70</v>
      </c>
      <c r="F475" t="s">
        <v>2292</v>
      </c>
      <c r="G475" t="s">
        <v>72</v>
      </c>
      <c r="H475" s="2" t="s">
        <v>14180</v>
      </c>
      <c r="I475" t="s">
        <v>2441</v>
      </c>
      <c r="J475" t="s">
        <v>75</v>
      </c>
      <c r="K475" t="s">
        <v>76</v>
      </c>
      <c r="L475" t="s">
        <v>96</v>
      </c>
      <c r="M475" t="s">
        <v>77</v>
      </c>
      <c r="N475" t="s">
        <v>444</v>
      </c>
      <c r="O475" t="s">
        <v>88</v>
      </c>
      <c r="P475" t="s">
        <v>89</v>
      </c>
      <c r="Q475" t="s">
        <v>464</v>
      </c>
      <c r="AD475" t="s">
        <v>2442</v>
      </c>
      <c r="AE475" t="s">
        <v>2294</v>
      </c>
      <c r="AF475" t="s">
        <v>14180</v>
      </c>
      <c r="AG475" t="s">
        <v>1595</v>
      </c>
      <c r="AH475" t="s">
        <v>120</v>
      </c>
      <c r="AI475" t="s">
        <v>82</v>
      </c>
      <c r="AJ475" t="s">
        <v>82</v>
      </c>
      <c r="AL475" t="s">
        <v>469</v>
      </c>
      <c r="AM475" t="str">
        <f t="shared" si="14"/>
        <v>module 10: Central America and the Caribbean lesson 3: The Caribbean Islands</v>
      </c>
      <c r="AN475" t="s">
        <v>13288</v>
      </c>
      <c r="AX475" t="str">
        <f t="shared" si="15"/>
        <v>AR.WST.1.7.2,a8927a9c-8ddb-4335-a700-5a3e5ae79f99, AR.WST.1.7.1,6da4c550-5894-4de3-bbf5-d3b3a728fb19, AR.WST.1.7.3,5ec0b6ce-9ecc-41ef-aa1e-fb6121e3e633, AR.WST.3.7.1,6649486c-a503-4828-98d6-f8b22a3e8e504</v>
      </c>
      <c r="AY475" t="s">
        <v>13288</v>
      </c>
    </row>
    <row r="476" spans="1:51" x14ac:dyDescent="0.25">
      <c r="A476" t="s">
        <v>2443</v>
      </c>
      <c r="B476" t="s">
        <v>317</v>
      </c>
      <c r="C476" t="s">
        <v>2296</v>
      </c>
      <c r="D476" t="s">
        <v>2444</v>
      </c>
      <c r="E476" t="s">
        <v>70</v>
      </c>
      <c r="F476" t="s">
        <v>2292</v>
      </c>
      <c r="G476" t="s">
        <v>72</v>
      </c>
      <c r="H476" s="2" t="s">
        <v>14180</v>
      </c>
      <c r="I476" t="s">
        <v>2445</v>
      </c>
      <c r="J476" t="s">
        <v>75</v>
      </c>
      <c r="K476" t="s">
        <v>76</v>
      </c>
      <c r="L476" t="s">
        <v>481</v>
      </c>
      <c r="M476" t="s">
        <v>77</v>
      </c>
      <c r="N476" t="s">
        <v>477</v>
      </c>
      <c r="O476" t="s">
        <v>74</v>
      </c>
      <c r="P476" t="s">
        <v>89</v>
      </c>
      <c r="Q476" t="s">
        <v>317</v>
      </c>
      <c r="AD476" t="s">
        <v>2446</v>
      </c>
      <c r="AE476" t="s">
        <v>2294</v>
      </c>
      <c r="AF476" t="s">
        <v>14180</v>
      </c>
      <c r="AG476" t="s">
        <v>1595</v>
      </c>
      <c r="AH476" t="s">
        <v>120</v>
      </c>
      <c r="AI476" t="s">
        <v>82</v>
      </c>
      <c r="AJ476" t="s">
        <v>82</v>
      </c>
      <c r="AL476" t="s">
        <v>489</v>
      </c>
      <c r="AM476" t="str">
        <f t="shared" si="14"/>
        <v>module 11: South America lesson 1: Physical Geography</v>
      </c>
      <c r="AN476" t="s">
        <v>13289</v>
      </c>
      <c r="AX476" t="str">
        <f t="shared" si="15"/>
        <v>AR.WST.1.7.2,a8927a9c-8ddb-4335-a700-5a3e5ae79f99, AR.WST.1.7.1,6da4c550-5894-4de3-bbf5-d3b3a728fb19, AR.WST.1.7.3,5ec0b6ce-9ecc-41ef-aa1e-fb6121e3e633, AR.WST.3.7.1,6649486c-a503-4828-98d6-f8b22a3e8e505</v>
      </c>
      <c r="AY476" t="s">
        <v>13289</v>
      </c>
    </row>
    <row r="477" spans="1:51" x14ac:dyDescent="0.25">
      <c r="A477" t="s">
        <v>2447</v>
      </c>
      <c r="B477" t="s">
        <v>491</v>
      </c>
      <c r="C477" t="s">
        <v>2296</v>
      </c>
      <c r="D477" t="s">
        <v>2448</v>
      </c>
      <c r="E477" t="s">
        <v>70</v>
      </c>
      <c r="F477" t="s">
        <v>2292</v>
      </c>
      <c r="G477" t="s">
        <v>72</v>
      </c>
      <c r="H477" s="2" t="s">
        <v>14180</v>
      </c>
      <c r="I477" t="s">
        <v>2449</v>
      </c>
      <c r="J477" t="s">
        <v>75</v>
      </c>
      <c r="K477" t="s">
        <v>76</v>
      </c>
      <c r="L477" t="s">
        <v>481</v>
      </c>
      <c r="M477" t="s">
        <v>77</v>
      </c>
      <c r="N477" t="s">
        <v>477</v>
      </c>
      <c r="O477" t="s">
        <v>97</v>
      </c>
      <c r="P477" t="s">
        <v>89</v>
      </c>
      <c r="Q477" t="s">
        <v>491</v>
      </c>
      <c r="AD477" t="s">
        <v>2450</v>
      </c>
      <c r="AE477" t="s">
        <v>2294</v>
      </c>
      <c r="AF477" t="s">
        <v>14180</v>
      </c>
      <c r="AG477" t="s">
        <v>1595</v>
      </c>
      <c r="AH477" t="s">
        <v>120</v>
      </c>
      <c r="AI477" t="s">
        <v>82</v>
      </c>
      <c r="AJ477" t="s">
        <v>82</v>
      </c>
      <c r="AL477" t="s">
        <v>496</v>
      </c>
      <c r="AM477" t="str">
        <f t="shared" si="14"/>
        <v>module 11: South America lesson 2: Brazil</v>
      </c>
      <c r="AN477" t="s">
        <v>13290</v>
      </c>
      <c r="AX477" t="str">
        <f t="shared" si="15"/>
        <v>AR.WST.1.7.2,a8927a9c-8ddb-4335-a700-5a3e5ae79f99, AR.WST.1.7.1,6da4c550-5894-4de3-bbf5-d3b3a728fb19, AR.WST.1.7.3,5ec0b6ce-9ecc-41ef-aa1e-fb6121e3e633, AR.WST.3.7.1,6649486c-a503-4828-98d6-f8b22a3e8e506</v>
      </c>
      <c r="AY477" t="s">
        <v>13290</v>
      </c>
    </row>
    <row r="478" spans="1:51" x14ac:dyDescent="0.25">
      <c r="A478" t="s">
        <v>2451</v>
      </c>
      <c r="B478" t="s">
        <v>498</v>
      </c>
      <c r="C478" t="s">
        <v>2296</v>
      </c>
      <c r="D478" t="s">
        <v>2452</v>
      </c>
      <c r="E478" t="s">
        <v>70</v>
      </c>
      <c r="F478" t="s">
        <v>2292</v>
      </c>
      <c r="G478" t="s">
        <v>72</v>
      </c>
      <c r="H478" s="2" t="s">
        <v>14180</v>
      </c>
      <c r="I478" t="s">
        <v>2453</v>
      </c>
      <c r="J478" t="s">
        <v>75</v>
      </c>
      <c r="K478" t="s">
        <v>76</v>
      </c>
      <c r="L478" t="s">
        <v>481</v>
      </c>
      <c r="M478" t="s">
        <v>77</v>
      </c>
      <c r="N478" t="s">
        <v>477</v>
      </c>
      <c r="O478" t="s">
        <v>88</v>
      </c>
      <c r="P478" t="s">
        <v>89</v>
      </c>
      <c r="Q478" t="s">
        <v>498</v>
      </c>
      <c r="AD478" t="s">
        <v>2454</v>
      </c>
      <c r="AE478" t="s">
        <v>2294</v>
      </c>
      <c r="AF478" t="s">
        <v>14180</v>
      </c>
      <c r="AG478" t="s">
        <v>1595</v>
      </c>
      <c r="AH478" t="s">
        <v>120</v>
      </c>
      <c r="AI478" t="s">
        <v>82</v>
      </c>
      <c r="AJ478" t="s">
        <v>82</v>
      </c>
      <c r="AL478" t="s">
        <v>503</v>
      </c>
      <c r="AM478" t="str">
        <f t="shared" si="14"/>
        <v>module 11: South America lesson 3: Argentina, Uruguay, and Paraguay</v>
      </c>
      <c r="AN478" t="s">
        <v>13291</v>
      </c>
      <c r="AX478" t="str">
        <f t="shared" si="15"/>
        <v>AR.WST.1.7.2,a8927a9c-8ddb-4335-a700-5a3e5ae79f99, AR.WST.1.7.1,6da4c550-5894-4de3-bbf5-d3b3a728fb19, AR.WST.1.7.3,5ec0b6ce-9ecc-41ef-aa1e-fb6121e3e633, AR.WST.3.7.1,6649486c-a503-4828-98d6-f8b22a3e8e507</v>
      </c>
      <c r="AY478" t="s">
        <v>13291</v>
      </c>
    </row>
    <row r="479" spans="1:51" x14ac:dyDescent="0.25">
      <c r="A479" t="s">
        <v>2455</v>
      </c>
      <c r="B479" t="s">
        <v>505</v>
      </c>
      <c r="C479" t="s">
        <v>2296</v>
      </c>
      <c r="D479" t="s">
        <v>2456</v>
      </c>
      <c r="E479" t="s">
        <v>70</v>
      </c>
      <c r="F479" t="s">
        <v>2292</v>
      </c>
      <c r="G479" t="s">
        <v>72</v>
      </c>
      <c r="H479" s="2" t="s">
        <v>14180</v>
      </c>
      <c r="I479" t="s">
        <v>2457</v>
      </c>
      <c r="J479" t="s">
        <v>75</v>
      </c>
      <c r="K479" t="s">
        <v>76</v>
      </c>
      <c r="L479" t="s">
        <v>481</v>
      </c>
      <c r="M479" t="s">
        <v>77</v>
      </c>
      <c r="N479" t="s">
        <v>477</v>
      </c>
      <c r="O479" t="s">
        <v>112</v>
      </c>
      <c r="P479" t="s">
        <v>89</v>
      </c>
      <c r="Q479" t="s">
        <v>505</v>
      </c>
      <c r="AD479" t="s">
        <v>2458</v>
      </c>
      <c r="AE479" t="s">
        <v>2294</v>
      </c>
      <c r="AF479" t="s">
        <v>14180</v>
      </c>
      <c r="AG479" t="s">
        <v>1595</v>
      </c>
      <c r="AH479" t="s">
        <v>120</v>
      </c>
      <c r="AI479" t="s">
        <v>82</v>
      </c>
      <c r="AJ479" t="s">
        <v>82</v>
      </c>
      <c r="AL479" t="s">
        <v>510</v>
      </c>
      <c r="AM479" t="str">
        <f t="shared" si="14"/>
        <v>module 11: South America lesson 4: Colombia, Venezuela, and the Guianas</v>
      </c>
      <c r="AN479" t="s">
        <v>13292</v>
      </c>
      <c r="AX479" t="str">
        <f t="shared" si="15"/>
        <v>AR.WST.1.7.2,a8927a9c-8ddb-4335-a700-5a3e5ae79f99, AR.WST.1.7.1,6da4c550-5894-4de3-bbf5-d3b3a728fb19, AR.WST.1.7.3,5ec0b6ce-9ecc-41ef-aa1e-fb6121e3e633, AR.WST.3.7.1,6649486c-a503-4828-98d6-f8b22a3e8e508</v>
      </c>
      <c r="AY479" t="s">
        <v>13292</v>
      </c>
    </row>
    <row r="480" spans="1:51" x14ac:dyDescent="0.25">
      <c r="A480" t="s">
        <v>2459</v>
      </c>
      <c r="B480" t="s">
        <v>512</v>
      </c>
      <c r="C480" t="s">
        <v>2296</v>
      </c>
      <c r="D480" t="s">
        <v>2460</v>
      </c>
      <c r="E480" t="s">
        <v>70</v>
      </c>
      <c r="F480" t="s">
        <v>2292</v>
      </c>
      <c r="G480" t="s">
        <v>72</v>
      </c>
      <c r="H480" s="2" t="s">
        <v>14180</v>
      </c>
      <c r="I480" t="s">
        <v>2461</v>
      </c>
      <c r="J480" t="s">
        <v>75</v>
      </c>
      <c r="K480" t="s">
        <v>76</v>
      </c>
      <c r="L480" t="s">
        <v>481</v>
      </c>
      <c r="M480" t="s">
        <v>77</v>
      </c>
      <c r="N480" t="s">
        <v>477</v>
      </c>
      <c r="O480" t="s">
        <v>120</v>
      </c>
      <c r="P480" t="s">
        <v>89</v>
      </c>
      <c r="Q480" t="s">
        <v>512</v>
      </c>
      <c r="AD480" t="s">
        <v>2462</v>
      </c>
      <c r="AE480" t="s">
        <v>2294</v>
      </c>
      <c r="AF480" t="s">
        <v>14180</v>
      </c>
      <c r="AG480" t="s">
        <v>1595</v>
      </c>
      <c r="AH480" t="s">
        <v>120</v>
      </c>
      <c r="AI480" t="s">
        <v>82</v>
      </c>
      <c r="AJ480" t="s">
        <v>82</v>
      </c>
      <c r="AL480" t="s">
        <v>517</v>
      </c>
      <c r="AM480" t="str">
        <f t="shared" si="14"/>
        <v>module 11: South America lesson 5: Ecuador, Bolivia, Peru, and Chile</v>
      </c>
      <c r="AN480" t="s">
        <v>13293</v>
      </c>
      <c r="AX480" t="str">
        <f t="shared" si="15"/>
        <v>AR.WST.1.7.2,a8927a9c-8ddb-4335-a700-5a3e5ae79f99, AR.WST.1.7.1,6da4c550-5894-4de3-bbf5-d3b3a728fb19, AR.WST.1.7.3,5ec0b6ce-9ecc-41ef-aa1e-fb6121e3e633, AR.WST.3.7.1,6649486c-a503-4828-98d6-f8b22a3e8e509</v>
      </c>
      <c r="AY480" t="s">
        <v>13293</v>
      </c>
    </row>
    <row r="481" spans="1:51" x14ac:dyDescent="0.25">
      <c r="A481" t="s">
        <v>2463</v>
      </c>
      <c r="B481" t="s">
        <v>533</v>
      </c>
      <c r="C481" t="s">
        <v>2296</v>
      </c>
      <c r="D481" t="s">
        <v>2464</v>
      </c>
      <c r="E481" t="s">
        <v>70</v>
      </c>
      <c r="F481" t="s">
        <v>2292</v>
      </c>
      <c r="G481" t="s">
        <v>72</v>
      </c>
      <c r="H481" s="2" t="s">
        <v>14180</v>
      </c>
      <c r="I481" t="s">
        <v>2465</v>
      </c>
      <c r="J481" t="s">
        <v>75</v>
      </c>
      <c r="K481" t="s">
        <v>76</v>
      </c>
      <c r="L481" t="s">
        <v>529</v>
      </c>
      <c r="M481" t="s">
        <v>77</v>
      </c>
      <c r="N481" t="s">
        <v>525</v>
      </c>
      <c r="O481" t="s">
        <v>74</v>
      </c>
      <c r="P481" t="s">
        <v>89</v>
      </c>
      <c r="Q481" t="s">
        <v>533</v>
      </c>
      <c r="AD481" t="s">
        <v>2466</v>
      </c>
      <c r="AE481" t="s">
        <v>2294</v>
      </c>
      <c r="AF481" t="s">
        <v>14180</v>
      </c>
      <c r="AG481" t="s">
        <v>1595</v>
      </c>
      <c r="AH481" t="s">
        <v>120</v>
      </c>
      <c r="AI481" t="s">
        <v>82</v>
      </c>
      <c r="AJ481" t="s">
        <v>82</v>
      </c>
      <c r="AL481" t="s">
        <v>538</v>
      </c>
      <c r="AM481" t="str">
        <f t="shared" si="14"/>
        <v>module 12: Europe before the 1700s lesson 1: Prehistoric Cultures</v>
      </c>
      <c r="AN481" t="s">
        <v>13294</v>
      </c>
      <c r="AX481" t="str">
        <f t="shared" si="15"/>
        <v>AR.WST.1.7.2,a8927a9c-8ddb-4335-a700-5a3e5ae79f99, AR.WST.1.7.1,6da4c550-5894-4de3-bbf5-d3b3a728fb19, AR.WST.1.7.3,5ec0b6ce-9ecc-41ef-aa1e-fb6121e3e633, AR.WST.3.7.1,6649486c-a503-4828-98d6-f8b22a3e8e510</v>
      </c>
      <c r="AY481" t="s">
        <v>13294</v>
      </c>
    </row>
    <row r="482" spans="1:51" x14ac:dyDescent="0.25">
      <c r="A482" t="s">
        <v>2467</v>
      </c>
      <c r="B482" t="s">
        <v>540</v>
      </c>
      <c r="C482" t="s">
        <v>2296</v>
      </c>
      <c r="D482" t="s">
        <v>2468</v>
      </c>
      <c r="E482" t="s">
        <v>70</v>
      </c>
      <c r="F482" t="s">
        <v>2292</v>
      </c>
      <c r="G482" t="s">
        <v>72</v>
      </c>
      <c r="H482" s="2" t="s">
        <v>14180</v>
      </c>
      <c r="I482" t="s">
        <v>2469</v>
      </c>
      <c r="J482" t="s">
        <v>75</v>
      </c>
      <c r="K482" t="s">
        <v>76</v>
      </c>
      <c r="L482" t="s">
        <v>529</v>
      </c>
      <c r="M482" t="s">
        <v>77</v>
      </c>
      <c r="N482" t="s">
        <v>525</v>
      </c>
      <c r="O482" t="s">
        <v>97</v>
      </c>
      <c r="P482" t="s">
        <v>89</v>
      </c>
      <c r="Q482" t="s">
        <v>540</v>
      </c>
      <c r="AD482" t="s">
        <v>2470</v>
      </c>
      <c r="AE482" t="s">
        <v>2294</v>
      </c>
      <c r="AF482" t="s">
        <v>14180</v>
      </c>
      <c r="AG482" t="s">
        <v>1595</v>
      </c>
      <c r="AH482" t="s">
        <v>120</v>
      </c>
      <c r="AI482" t="s">
        <v>82</v>
      </c>
      <c r="AJ482" t="s">
        <v>82</v>
      </c>
      <c r="AL482" t="s">
        <v>545</v>
      </c>
      <c r="AM482" t="str">
        <f t="shared" si="14"/>
        <v>module 12: Europe before the 1700s lesson 2: Ancient Greece</v>
      </c>
      <c r="AN482" t="s">
        <v>13295</v>
      </c>
      <c r="AX482" t="str">
        <f t="shared" si="15"/>
        <v>AR.WST.1.7.2,a8927a9c-8ddb-4335-a700-5a3e5ae79f99, AR.WST.1.7.1,6da4c550-5894-4de3-bbf5-d3b3a728fb19, AR.WST.1.7.3,5ec0b6ce-9ecc-41ef-aa1e-fb6121e3e633, AR.WST.3.7.1,6649486c-a503-4828-98d6-f8b22a3e8e511</v>
      </c>
      <c r="AY482" t="s">
        <v>13295</v>
      </c>
    </row>
    <row r="483" spans="1:51" x14ac:dyDescent="0.25">
      <c r="A483" t="s">
        <v>2471</v>
      </c>
      <c r="B483" t="s">
        <v>547</v>
      </c>
      <c r="C483" t="s">
        <v>2296</v>
      </c>
      <c r="D483" t="s">
        <v>2472</v>
      </c>
      <c r="E483" t="s">
        <v>70</v>
      </c>
      <c r="F483" t="s">
        <v>2292</v>
      </c>
      <c r="G483" t="s">
        <v>72</v>
      </c>
      <c r="H483" s="2" t="s">
        <v>14180</v>
      </c>
      <c r="I483" t="s">
        <v>2473</v>
      </c>
      <c r="J483" t="s">
        <v>75</v>
      </c>
      <c r="K483" t="s">
        <v>76</v>
      </c>
      <c r="L483" t="s">
        <v>529</v>
      </c>
      <c r="M483" t="s">
        <v>77</v>
      </c>
      <c r="N483" t="s">
        <v>525</v>
      </c>
      <c r="O483" t="s">
        <v>88</v>
      </c>
      <c r="P483" t="s">
        <v>89</v>
      </c>
      <c r="Q483" t="s">
        <v>547</v>
      </c>
      <c r="AD483" t="s">
        <v>2474</v>
      </c>
      <c r="AE483" t="s">
        <v>2294</v>
      </c>
      <c r="AF483" t="s">
        <v>14180</v>
      </c>
      <c r="AG483" t="s">
        <v>1595</v>
      </c>
      <c r="AH483" t="s">
        <v>120</v>
      </c>
      <c r="AI483" t="s">
        <v>82</v>
      </c>
      <c r="AJ483" t="s">
        <v>82</v>
      </c>
      <c r="AL483" t="s">
        <v>552</v>
      </c>
      <c r="AM483" t="str">
        <f t="shared" si="14"/>
        <v>module 12: Europe before the 1700s lesson 3: The Roman World</v>
      </c>
      <c r="AN483" t="s">
        <v>13296</v>
      </c>
      <c r="AX483" t="str">
        <f t="shared" si="15"/>
        <v>AR.WST.1.7.2,a8927a9c-8ddb-4335-a700-5a3e5ae79f99, AR.WST.1.7.1,6da4c550-5894-4de3-bbf5-d3b3a728fb19, AR.WST.1.7.3,5ec0b6ce-9ecc-41ef-aa1e-fb6121e3e633, AR.WST.3.7.1,6649486c-a503-4828-98d6-f8b22a3e8e512</v>
      </c>
      <c r="AY483" t="s">
        <v>13296</v>
      </c>
    </row>
    <row r="484" spans="1:51" x14ac:dyDescent="0.25">
      <c r="A484" t="s">
        <v>2475</v>
      </c>
      <c r="B484" t="s">
        <v>554</v>
      </c>
      <c r="C484" t="s">
        <v>2296</v>
      </c>
      <c r="D484" t="s">
        <v>2476</v>
      </c>
      <c r="E484" t="s">
        <v>70</v>
      </c>
      <c r="F484" t="s">
        <v>2292</v>
      </c>
      <c r="G484" t="s">
        <v>72</v>
      </c>
      <c r="H484" s="2" t="s">
        <v>14180</v>
      </c>
      <c r="I484" t="s">
        <v>2477</v>
      </c>
      <c r="J484" t="s">
        <v>75</v>
      </c>
      <c r="K484" t="s">
        <v>76</v>
      </c>
      <c r="L484" t="s">
        <v>529</v>
      </c>
      <c r="M484" t="s">
        <v>77</v>
      </c>
      <c r="N484" t="s">
        <v>525</v>
      </c>
      <c r="O484" t="s">
        <v>112</v>
      </c>
      <c r="P484" t="s">
        <v>89</v>
      </c>
      <c r="Q484" t="s">
        <v>554</v>
      </c>
      <c r="AD484" t="s">
        <v>2478</v>
      </c>
      <c r="AE484" t="s">
        <v>2294</v>
      </c>
      <c r="AF484" t="s">
        <v>14180</v>
      </c>
      <c r="AG484" t="s">
        <v>1595</v>
      </c>
      <c r="AH484" t="s">
        <v>120</v>
      </c>
      <c r="AI484" t="s">
        <v>82</v>
      </c>
      <c r="AJ484" t="s">
        <v>82</v>
      </c>
      <c r="AL484" t="s">
        <v>559</v>
      </c>
      <c r="AM484" t="str">
        <f t="shared" si="14"/>
        <v>module 12: Europe before the 1700s lesson 4: The Byzantine Empire</v>
      </c>
      <c r="AN484" t="s">
        <v>13297</v>
      </c>
      <c r="AX484" t="str">
        <f t="shared" si="15"/>
        <v>AR.WST.1.7.2,a8927a9c-8ddb-4335-a700-5a3e5ae79f99, AR.WST.1.7.1,6da4c550-5894-4de3-bbf5-d3b3a728fb19, AR.WST.1.7.3,5ec0b6ce-9ecc-41ef-aa1e-fb6121e3e633, AR.WST.3.7.1,6649486c-a503-4828-98d6-f8b22a3e8e513</v>
      </c>
      <c r="AY484" t="s">
        <v>13297</v>
      </c>
    </row>
    <row r="485" spans="1:51" x14ac:dyDescent="0.25">
      <c r="A485" t="s">
        <v>2479</v>
      </c>
      <c r="B485" t="s">
        <v>561</v>
      </c>
      <c r="C485" t="s">
        <v>2296</v>
      </c>
      <c r="D485" t="s">
        <v>2480</v>
      </c>
      <c r="E485" t="s">
        <v>70</v>
      </c>
      <c r="F485" t="s">
        <v>2292</v>
      </c>
      <c r="G485" t="s">
        <v>72</v>
      </c>
      <c r="H485" s="2" t="s">
        <v>14180</v>
      </c>
      <c r="I485" t="s">
        <v>2481</v>
      </c>
      <c r="J485" t="s">
        <v>75</v>
      </c>
      <c r="K485" t="s">
        <v>76</v>
      </c>
      <c r="L485" t="s">
        <v>529</v>
      </c>
      <c r="M485" t="s">
        <v>77</v>
      </c>
      <c r="N485" t="s">
        <v>525</v>
      </c>
      <c r="O485" t="s">
        <v>120</v>
      </c>
      <c r="P485" t="s">
        <v>89</v>
      </c>
      <c r="Q485" t="s">
        <v>561</v>
      </c>
      <c r="AD485" t="s">
        <v>2482</v>
      </c>
      <c r="AE485" t="s">
        <v>2294</v>
      </c>
      <c r="AF485" t="s">
        <v>14180</v>
      </c>
      <c r="AG485" t="s">
        <v>1595</v>
      </c>
      <c r="AH485" t="s">
        <v>120</v>
      </c>
      <c r="AI485" t="s">
        <v>82</v>
      </c>
      <c r="AJ485" t="s">
        <v>82</v>
      </c>
      <c r="AL485" t="s">
        <v>566</v>
      </c>
      <c r="AM485" t="str">
        <f t="shared" si="14"/>
        <v>module 12: Europe before the 1700s lesson 5: The Middle Ages</v>
      </c>
      <c r="AN485" t="s">
        <v>13298</v>
      </c>
      <c r="AX485" t="str">
        <f t="shared" si="15"/>
        <v>AR.WST.1.7.2,a8927a9c-8ddb-4335-a700-5a3e5ae79f99, AR.WST.1.7.1,6da4c550-5894-4de3-bbf5-d3b3a728fb19, AR.WST.1.7.3,5ec0b6ce-9ecc-41ef-aa1e-fb6121e3e633, AR.WST.3.7.1,6649486c-a503-4828-98d6-f8b22a3e8e514</v>
      </c>
      <c r="AY485" t="s">
        <v>13298</v>
      </c>
    </row>
    <row r="486" spans="1:51" x14ac:dyDescent="0.25">
      <c r="A486" t="s">
        <v>2483</v>
      </c>
      <c r="B486" t="s">
        <v>568</v>
      </c>
      <c r="C486" t="s">
        <v>2296</v>
      </c>
      <c r="D486" t="s">
        <v>2484</v>
      </c>
      <c r="E486" t="s">
        <v>70</v>
      </c>
      <c r="F486" t="s">
        <v>2292</v>
      </c>
      <c r="G486" t="s">
        <v>72</v>
      </c>
      <c r="H486" s="2" t="s">
        <v>14180</v>
      </c>
      <c r="I486" t="s">
        <v>2485</v>
      </c>
      <c r="J486" t="s">
        <v>75</v>
      </c>
      <c r="K486" t="s">
        <v>76</v>
      </c>
      <c r="L486" t="s">
        <v>529</v>
      </c>
      <c r="M486" t="s">
        <v>77</v>
      </c>
      <c r="N486" t="s">
        <v>525</v>
      </c>
      <c r="O486" t="s">
        <v>176</v>
      </c>
      <c r="P486" t="s">
        <v>89</v>
      </c>
      <c r="Q486" t="s">
        <v>568</v>
      </c>
      <c r="AD486" t="s">
        <v>2486</v>
      </c>
      <c r="AE486" t="s">
        <v>2294</v>
      </c>
      <c r="AF486" t="s">
        <v>14180</v>
      </c>
      <c r="AG486" t="s">
        <v>1595</v>
      </c>
      <c r="AH486" t="s">
        <v>120</v>
      </c>
      <c r="AI486" t="s">
        <v>82</v>
      </c>
      <c r="AJ486" t="s">
        <v>82</v>
      </c>
      <c r="AL486" t="s">
        <v>573</v>
      </c>
      <c r="AM486" t="str">
        <f t="shared" si="14"/>
        <v>module 12: Europe before the 1700s lesson 6: The Renaissance and Reformation</v>
      </c>
      <c r="AN486" t="s">
        <v>13299</v>
      </c>
      <c r="AX486" t="str">
        <f t="shared" si="15"/>
        <v>AR.WST.1.7.2,a8927a9c-8ddb-4335-a700-5a3e5ae79f99, AR.WST.1.7.1,6da4c550-5894-4de3-bbf5-d3b3a728fb19, AR.WST.1.7.3,5ec0b6ce-9ecc-41ef-aa1e-fb6121e3e633, AR.WST.3.7.1,6649486c-a503-4828-98d6-f8b22a3e8e515</v>
      </c>
      <c r="AY486" t="s">
        <v>13299</v>
      </c>
    </row>
    <row r="487" spans="1:51" x14ac:dyDescent="0.25">
      <c r="A487" t="s">
        <v>2487</v>
      </c>
      <c r="B487" t="s">
        <v>588</v>
      </c>
      <c r="C487" t="s">
        <v>2296</v>
      </c>
      <c r="D487" t="s">
        <v>2488</v>
      </c>
      <c r="E487" t="s">
        <v>70</v>
      </c>
      <c r="F487" t="s">
        <v>2292</v>
      </c>
      <c r="G487" t="s">
        <v>72</v>
      </c>
      <c r="H487" s="2" t="s">
        <v>14180</v>
      </c>
      <c r="I487" t="s">
        <v>2489</v>
      </c>
      <c r="J487" t="s">
        <v>75</v>
      </c>
      <c r="K487" t="s">
        <v>76</v>
      </c>
      <c r="L487" t="s">
        <v>81</v>
      </c>
      <c r="M487" t="s">
        <v>77</v>
      </c>
      <c r="N487" t="s">
        <v>581</v>
      </c>
      <c r="O487" t="s">
        <v>74</v>
      </c>
      <c r="P487" t="s">
        <v>89</v>
      </c>
      <c r="Q487" t="s">
        <v>588</v>
      </c>
      <c r="AD487" t="s">
        <v>2490</v>
      </c>
      <c r="AE487" t="s">
        <v>2294</v>
      </c>
      <c r="AF487" t="s">
        <v>14180</v>
      </c>
      <c r="AG487" t="s">
        <v>1595</v>
      </c>
      <c r="AH487" t="s">
        <v>120</v>
      </c>
      <c r="AI487" t="s">
        <v>82</v>
      </c>
      <c r="AJ487" t="s">
        <v>82</v>
      </c>
      <c r="AL487" t="s">
        <v>593</v>
      </c>
      <c r="AM487" t="str">
        <f t="shared" si="14"/>
        <v>module 13: History of Modern Europe lesson 1: Science and Exploration</v>
      </c>
      <c r="AN487" t="s">
        <v>13300</v>
      </c>
      <c r="AX487" t="str">
        <f t="shared" si="15"/>
        <v>AR.WST.1.7.2,a8927a9c-8ddb-4335-a700-5a3e5ae79f99, AR.WST.1.7.1,6da4c550-5894-4de3-bbf5-d3b3a728fb19, AR.WST.1.7.3,5ec0b6ce-9ecc-41ef-aa1e-fb6121e3e633, AR.WST.3.7.1,6649486c-a503-4828-98d6-f8b22a3e8e516</v>
      </c>
      <c r="AY487" t="s">
        <v>13300</v>
      </c>
    </row>
    <row r="488" spans="1:51" x14ac:dyDescent="0.25">
      <c r="A488" t="s">
        <v>2491</v>
      </c>
      <c r="B488" t="s">
        <v>595</v>
      </c>
      <c r="C488" t="s">
        <v>2296</v>
      </c>
      <c r="D488" t="s">
        <v>2492</v>
      </c>
      <c r="E488" t="s">
        <v>70</v>
      </c>
      <c r="F488" t="s">
        <v>2292</v>
      </c>
      <c r="G488" t="s">
        <v>72</v>
      </c>
      <c r="H488" s="2" t="s">
        <v>14180</v>
      </c>
      <c r="I488" t="s">
        <v>2493</v>
      </c>
      <c r="J488" t="s">
        <v>75</v>
      </c>
      <c r="K488" t="s">
        <v>76</v>
      </c>
      <c r="L488" t="s">
        <v>81</v>
      </c>
      <c r="M488" t="s">
        <v>77</v>
      </c>
      <c r="N488" t="s">
        <v>581</v>
      </c>
      <c r="O488" t="s">
        <v>97</v>
      </c>
      <c r="P488" t="s">
        <v>89</v>
      </c>
      <c r="Q488" t="s">
        <v>595</v>
      </c>
      <c r="AD488" t="s">
        <v>2494</v>
      </c>
      <c r="AE488" t="s">
        <v>2294</v>
      </c>
      <c r="AF488" t="s">
        <v>14180</v>
      </c>
      <c r="AG488" t="s">
        <v>1595</v>
      </c>
      <c r="AH488" t="s">
        <v>120</v>
      </c>
      <c r="AI488" t="s">
        <v>82</v>
      </c>
      <c r="AJ488" t="s">
        <v>82</v>
      </c>
      <c r="AL488" t="s">
        <v>600</v>
      </c>
      <c r="AM488" t="str">
        <f t="shared" si="14"/>
        <v>module 13: History of Modern Europe lesson 2: Political Change in Europe</v>
      </c>
      <c r="AN488" t="s">
        <v>13301</v>
      </c>
      <c r="AX488" t="str">
        <f t="shared" si="15"/>
        <v>AR.WST.1.7.2,a8927a9c-8ddb-4335-a700-5a3e5ae79f99, AR.WST.1.7.1,6da4c550-5894-4de3-bbf5-d3b3a728fb19, AR.WST.1.7.3,5ec0b6ce-9ecc-41ef-aa1e-fb6121e3e633, AR.WST.3.7.1,6649486c-a503-4828-98d6-f8b22a3e8e517</v>
      </c>
      <c r="AY488" t="s">
        <v>13301</v>
      </c>
    </row>
    <row r="489" spans="1:51" x14ac:dyDescent="0.25">
      <c r="A489" t="s">
        <v>2495</v>
      </c>
      <c r="B489" t="s">
        <v>602</v>
      </c>
      <c r="C489" t="s">
        <v>2296</v>
      </c>
      <c r="D489" t="s">
        <v>2496</v>
      </c>
      <c r="E489" t="s">
        <v>70</v>
      </c>
      <c r="F489" t="s">
        <v>2292</v>
      </c>
      <c r="G489" t="s">
        <v>72</v>
      </c>
      <c r="H489" s="2" t="s">
        <v>14180</v>
      </c>
      <c r="I489" t="s">
        <v>2497</v>
      </c>
      <c r="J489" t="s">
        <v>75</v>
      </c>
      <c r="K489" t="s">
        <v>76</v>
      </c>
      <c r="L489" t="s">
        <v>81</v>
      </c>
      <c r="M489" t="s">
        <v>77</v>
      </c>
      <c r="N489" t="s">
        <v>581</v>
      </c>
      <c r="O489" t="s">
        <v>88</v>
      </c>
      <c r="P489" t="s">
        <v>89</v>
      </c>
      <c r="Q489" t="s">
        <v>602</v>
      </c>
      <c r="AD489" t="s">
        <v>2498</v>
      </c>
      <c r="AE489" t="s">
        <v>2294</v>
      </c>
      <c r="AF489" t="s">
        <v>14180</v>
      </c>
      <c r="AG489" t="s">
        <v>1595</v>
      </c>
      <c r="AH489" t="s">
        <v>120</v>
      </c>
      <c r="AI489" t="s">
        <v>82</v>
      </c>
      <c r="AJ489" t="s">
        <v>82</v>
      </c>
      <c r="AL489" t="s">
        <v>607</v>
      </c>
      <c r="AM489" t="str">
        <f t="shared" si="14"/>
        <v>module 13: History of Modern Europe lesson 3: The Industrial Revolution</v>
      </c>
      <c r="AN489" t="s">
        <v>13302</v>
      </c>
      <c r="AX489" t="str">
        <f t="shared" si="15"/>
        <v>AR.WST.1.7.2,a8927a9c-8ddb-4335-a700-5a3e5ae79f99, AR.WST.1.7.1,6da4c550-5894-4de3-bbf5-d3b3a728fb19, AR.WST.1.7.3,5ec0b6ce-9ecc-41ef-aa1e-fb6121e3e633, AR.WST.3.7.1,6649486c-a503-4828-98d6-f8b22a3e8e518</v>
      </c>
      <c r="AY489" t="s">
        <v>13302</v>
      </c>
    </row>
    <row r="490" spans="1:51" x14ac:dyDescent="0.25">
      <c r="A490" t="s">
        <v>2499</v>
      </c>
      <c r="B490" t="s">
        <v>609</v>
      </c>
      <c r="C490" t="s">
        <v>2296</v>
      </c>
      <c r="D490" t="s">
        <v>2500</v>
      </c>
      <c r="E490" t="s">
        <v>70</v>
      </c>
      <c r="F490" t="s">
        <v>2292</v>
      </c>
      <c r="G490" t="s">
        <v>72</v>
      </c>
      <c r="H490" s="2" t="s">
        <v>14180</v>
      </c>
      <c r="I490" t="s">
        <v>2501</v>
      </c>
      <c r="J490" t="s">
        <v>75</v>
      </c>
      <c r="K490" t="s">
        <v>76</v>
      </c>
      <c r="L490" t="s">
        <v>81</v>
      </c>
      <c r="M490" t="s">
        <v>77</v>
      </c>
      <c r="N490" t="s">
        <v>581</v>
      </c>
      <c r="O490" t="s">
        <v>112</v>
      </c>
      <c r="P490" t="s">
        <v>89</v>
      </c>
      <c r="Q490" t="s">
        <v>609</v>
      </c>
      <c r="AD490" t="s">
        <v>2502</v>
      </c>
      <c r="AE490" t="s">
        <v>2294</v>
      </c>
      <c r="AF490" t="s">
        <v>14180</v>
      </c>
      <c r="AG490" t="s">
        <v>1595</v>
      </c>
      <c r="AH490" t="s">
        <v>120</v>
      </c>
      <c r="AI490" t="s">
        <v>82</v>
      </c>
      <c r="AJ490" t="s">
        <v>82</v>
      </c>
      <c r="AL490" t="s">
        <v>614</v>
      </c>
      <c r="AM490" t="str">
        <f t="shared" si="14"/>
        <v>module 13: History of Modern Europe lesson 4: World War I</v>
      </c>
      <c r="AN490" t="s">
        <v>13303</v>
      </c>
      <c r="AX490" t="str">
        <f t="shared" si="15"/>
        <v>AR.WST.1.7.2,a8927a9c-8ddb-4335-a700-5a3e5ae79f99, AR.WST.1.7.1,6da4c550-5894-4de3-bbf5-d3b3a728fb19, AR.WST.1.7.3,5ec0b6ce-9ecc-41ef-aa1e-fb6121e3e633, AR.WST.3.7.1,6649486c-a503-4828-98d6-f8b22a3e8e519</v>
      </c>
      <c r="AY490" t="s">
        <v>13303</v>
      </c>
    </row>
    <row r="491" spans="1:51" x14ac:dyDescent="0.25">
      <c r="A491" t="s">
        <v>2503</v>
      </c>
      <c r="B491" t="s">
        <v>616</v>
      </c>
      <c r="C491" t="s">
        <v>2296</v>
      </c>
      <c r="D491" t="s">
        <v>2504</v>
      </c>
      <c r="E491" t="s">
        <v>70</v>
      </c>
      <c r="F491" t="s">
        <v>2292</v>
      </c>
      <c r="G491" t="s">
        <v>72</v>
      </c>
      <c r="H491" s="2" t="s">
        <v>14180</v>
      </c>
      <c r="I491" t="s">
        <v>2505</v>
      </c>
      <c r="J491" t="s">
        <v>75</v>
      </c>
      <c r="K491" t="s">
        <v>76</v>
      </c>
      <c r="L491" t="s">
        <v>81</v>
      </c>
      <c r="M491" t="s">
        <v>77</v>
      </c>
      <c r="N491" t="s">
        <v>581</v>
      </c>
      <c r="O491" t="s">
        <v>120</v>
      </c>
      <c r="P491" t="s">
        <v>89</v>
      </c>
      <c r="Q491" t="s">
        <v>616</v>
      </c>
      <c r="AD491" t="s">
        <v>2506</v>
      </c>
      <c r="AE491" t="s">
        <v>2294</v>
      </c>
      <c r="AF491" t="s">
        <v>14180</v>
      </c>
      <c r="AG491" t="s">
        <v>1595</v>
      </c>
      <c r="AH491" t="s">
        <v>120</v>
      </c>
      <c r="AI491" t="s">
        <v>82</v>
      </c>
      <c r="AJ491" t="s">
        <v>82</v>
      </c>
      <c r="AL491" t="s">
        <v>621</v>
      </c>
      <c r="AM491" t="str">
        <f t="shared" si="14"/>
        <v>module 13: History of Modern Europe lesson 5: World War II</v>
      </c>
      <c r="AN491" t="s">
        <v>13304</v>
      </c>
      <c r="AX491" t="str">
        <f t="shared" si="15"/>
        <v>AR.WST.1.7.2,a8927a9c-8ddb-4335-a700-5a3e5ae79f99, AR.WST.1.7.1,6da4c550-5894-4de3-bbf5-d3b3a728fb19, AR.WST.1.7.3,5ec0b6ce-9ecc-41ef-aa1e-fb6121e3e633, AR.WST.3.7.1,6649486c-a503-4828-98d6-f8b22a3e8e520</v>
      </c>
      <c r="AY491" t="s">
        <v>13304</v>
      </c>
    </row>
    <row r="492" spans="1:51" x14ac:dyDescent="0.25">
      <c r="A492" t="s">
        <v>2507</v>
      </c>
      <c r="B492" t="s">
        <v>623</v>
      </c>
      <c r="C492" t="s">
        <v>2296</v>
      </c>
      <c r="D492" t="s">
        <v>2508</v>
      </c>
      <c r="E492" t="s">
        <v>70</v>
      </c>
      <c r="F492" t="s">
        <v>2292</v>
      </c>
      <c r="G492" t="s">
        <v>72</v>
      </c>
      <c r="H492" s="2" t="s">
        <v>14180</v>
      </c>
      <c r="I492" t="s">
        <v>2509</v>
      </c>
      <c r="J492" t="s">
        <v>75</v>
      </c>
      <c r="K492" t="s">
        <v>76</v>
      </c>
      <c r="L492" t="s">
        <v>81</v>
      </c>
      <c r="M492" t="s">
        <v>77</v>
      </c>
      <c r="N492" t="s">
        <v>581</v>
      </c>
      <c r="O492" t="s">
        <v>176</v>
      </c>
      <c r="P492" t="s">
        <v>89</v>
      </c>
      <c r="Q492" t="s">
        <v>623</v>
      </c>
      <c r="AD492" t="s">
        <v>2510</v>
      </c>
      <c r="AE492" t="s">
        <v>2294</v>
      </c>
      <c r="AF492" t="s">
        <v>14180</v>
      </c>
      <c r="AG492" t="s">
        <v>1595</v>
      </c>
      <c r="AH492" t="s">
        <v>120</v>
      </c>
      <c r="AI492" t="s">
        <v>82</v>
      </c>
      <c r="AJ492" t="s">
        <v>82</v>
      </c>
      <c r="AL492" t="s">
        <v>628</v>
      </c>
      <c r="AM492" t="str">
        <f t="shared" si="14"/>
        <v>module 13: History of Modern Europe lesson 6: Europe Since 1945</v>
      </c>
      <c r="AN492" t="s">
        <v>13305</v>
      </c>
      <c r="AX492" t="str">
        <f t="shared" si="15"/>
        <v>AR.WST.1.7.2,a8927a9c-8ddb-4335-a700-5a3e5ae79f99, AR.WST.1.7.1,6da4c550-5894-4de3-bbf5-d3b3a728fb19, AR.WST.1.7.3,5ec0b6ce-9ecc-41ef-aa1e-fb6121e3e633, AR.WST.3.7.1,6649486c-a503-4828-98d6-f8b22a3e8e521</v>
      </c>
      <c r="AY492" t="s">
        <v>13305</v>
      </c>
    </row>
    <row r="493" spans="1:51" x14ac:dyDescent="0.25">
      <c r="A493" t="s">
        <v>2511</v>
      </c>
      <c r="B493" t="s">
        <v>317</v>
      </c>
      <c r="C493" t="s">
        <v>2296</v>
      </c>
      <c r="D493" t="s">
        <v>2512</v>
      </c>
      <c r="E493" t="s">
        <v>70</v>
      </c>
      <c r="F493" t="s">
        <v>2292</v>
      </c>
      <c r="G493" t="s">
        <v>72</v>
      </c>
      <c r="H493" s="2" t="s">
        <v>14180</v>
      </c>
      <c r="I493" t="s">
        <v>2513</v>
      </c>
      <c r="J493" t="s">
        <v>75</v>
      </c>
      <c r="K493" t="s">
        <v>76</v>
      </c>
      <c r="L493" t="s">
        <v>640</v>
      </c>
      <c r="M493" t="s">
        <v>77</v>
      </c>
      <c r="N493" t="s">
        <v>636</v>
      </c>
      <c r="O493" t="s">
        <v>74</v>
      </c>
      <c r="P493" t="s">
        <v>89</v>
      </c>
      <c r="Q493" t="s">
        <v>317</v>
      </c>
      <c r="AD493" t="s">
        <v>2514</v>
      </c>
      <c r="AE493" t="s">
        <v>2294</v>
      </c>
      <c r="AF493" t="s">
        <v>14180</v>
      </c>
      <c r="AG493" t="s">
        <v>1595</v>
      </c>
      <c r="AH493" t="s">
        <v>120</v>
      </c>
      <c r="AI493" t="s">
        <v>82</v>
      </c>
      <c r="AJ493" t="s">
        <v>82</v>
      </c>
      <c r="AL493" t="s">
        <v>648</v>
      </c>
      <c r="AM493" t="str">
        <f t="shared" si="14"/>
        <v>module 14: Southern Europe lesson 1: Physical Geography</v>
      </c>
      <c r="AN493" t="s">
        <v>13306</v>
      </c>
      <c r="AX493" t="str">
        <f t="shared" si="15"/>
        <v>AR.WST.1.7.2,a8927a9c-8ddb-4335-a700-5a3e5ae79f99, AR.WST.1.7.1,6da4c550-5894-4de3-bbf5-d3b3a728fb19, AR.WST.1.7.3,5ec0b6ce-9ecc-41ef-aa1e-fb6121e3e633, AR.WST.3.7.1,6649486c-a503-4828-98d6-f8b22a3e8e522</v>
      </c>
      <c r="AY493" t="s">
        <v>13306</v>
      </c>
    </row>
    <row r="494" spans="1:51" x14ac:dyDescent="0.25">
      <c r="A494" t="s">
        <v>2515</v>
      </c>
      <c r="B494" t="s">
        <v>650</v>
      </c>
      <c r="C494" t="s">
        <v>2296</v>
      </c>
      <c r="D494" t="s">
        <v>2516</v>
      </c>
      <c r="E494" t="s">
        <v>70</v>
      </c>
      <c r="F494" t="s">
        <v>2292</v>
      </c>
      <c r="G494" t="s">
        <v>72</v>
      </c>
      <c r="H494" s="2" t="s">
        <v>14180</v>
      </c>
      <c r="I494" t="s">
        <v>2517</v>
      </c>
      <c r="J494" t="s">
        <v>75</v>
      </c>
      <c r="K494" t="s">
        <v>76</v>
      </c>
      <c r="L494" t="s">
        <v>640</v>
      </c>
      <c r="M494" t="s">
        <v>77</v>
      </c>
      <c r="N494" t="s">
        <v>636</v>
      </c>
      <c r="O494" t="s">
        <v>97</v>
      </c>
      <c r="P494" t="s">
        <v>89</v>
      </c>
      <c r="Q494" t="s">
        <v>650</v>
      </c>
      <c r="AD494" t="s">
        <v>2518</v>
      </c>
      <c r="AE494" t="s">
        <v>2294</v>
      </c>
      <c r="AF494" t="s">
        <v>14180</v>
      </c>
      <c r="AG494" t="s">
        <v>1595</v>
      </c>
      <c r="AH494" t="s">
        <v>120</v>
      </c>
      <c r="AI494" t="s">
        <v>82</v>
      </c>
      <c r="AJ494" t="s">
        <v>82</v>
      </c>
      <c r="AL494" t="s">
        <v>655</v>
      </c>
      <c r="AM494" t="str">
        <f t="shared" si="14"/>
        <v>module 14: Southern Europe lesson 2: Greece and Italy</v>
      </c>
      <c r="AN494" t="s">
        <v>13307</v>
      </c>
      <c r="AX494" t="str">
        <f t="shared" si="15"/>
        <v>AR.WST.1.7.2,a8927a9c-8ddb-4335-a700-5a3e5ae79f99, AR.WST.1.7.1,6da4c550-5894-4de3-bbf5-d3b3a728fb19, AR.WST.1.7.3,5ec0b6ce-9ecc-41ef-aa1e-fb6121e3e633, AR.WST.3.7.1,6649486c-a503-4828-98d6-f8b22a3e8e523</v>
      </c>
      <c r="AY494" t="s">
        <v>13307</v>
      </c>
    </row>
    <row r="495" spans="1:51" x14ac:dyDescent="0.25">
      <c r="A495" t="s">
        <v>2519</v>
      </c>
      <c r="B495" t="s">
        <v>657</v>
      </c>
      <c r="C495" t="s">
        <v>2296</v>
      </c>
      <c r="D495" t="s">
        <v>2520</v>
      </c>
      <c r="E495" t="s">
        <v>70</v>
      </c>
      <c r="F495" t="s">
        <v>2292</v>
      </c>
      <c r="G495" t="s">
        <v>72</v>
      </c>
      <c r="H495" s="2" t="s">
        <v>14180</v>
      </c>
      <c r="I495" t="s">
        <v>2521</v>
      </c>
      <c r="J495" t="s">
        <v>75</v>
      </c>
      <c r="K495" t="s">
        <v>76</v>
      </c>
      <c r="L495" t="s">
        <v>640</v>
      </c>
      <c r="M495" t="s">
        <v>77</v>
      </c>
      <c r="N495" t="s">
        <v>636</v>
      </c>
      <c r="O495" t="s">
        <v>88</v>
      </c>
      <c r="P495" t="s">
        <v>89</v>
      </c>
      <c r="Q495" t="s">
        <v>657</v>
      </c>
      <c r="AD495" t="s">
        <v>2522</v>
      </c>
      <c r="AE495" t="s">
        <v>2294</v>
      </c>
      <c r="AF495" t="s">
        <v>14180</v>
      </c>
      <c r="AG495" t="s">
        <v>1595</v>
      </c>
      <c r="AH495" t="s">
        <v>120</v>
      </c>
      <c r="AI495" t="s">
        <v>82</v>
      </c>
      <c r="AJ495" t="s">
        <v>82</v>
      </c>
      <c r="AL495" t="s">
        <v>662</v>
      </c>
      <c r="AM495" t="str">
        <f t="shared" si="14"/>
        <v>module 14: Southern Europe lesson 3: Spain and Portugal</v>
      </c>
      <c r="AN495" t="s">
        <v>13308</v>
      </c>
      <c r="AX495" t="str">
        <f t="shared" si="15"/>
        <v>AR.WST.1.7.2,a8927a9c-8ddb-4335-a700-5a3e5ae79f99, AR.WST.1.7.1,6da4c550-5894-4de3-bbf5-d3b3a728fb19, AR.WST.1.7.3,5ec0b6ce-9ecc-41ef-aa1e-fb6121e3e633, AR.WST.3.7.1,6649486c-a503-4828-98d6-f8b22a3e8e524</v>
      </c>
      <c r="AY495" t="s">
        <v>13308</v>
      </c>
    </row>
    <row r="496" spans="1:51" x14ac:dyDescent="0.25">
      <c r="A496" t="s">
        <v>2523</v>
      </c>
      <c r="B496" t="s">
        <v>317</v>
      </c>
      <c r="C496" t="s">
        <v>2296</v>
      </c>
      <c r="D496" t="s">
        <v>2524</v>
      </c>
      <c r="E496" t="s">
        <v>70</v>
      </c>
      <c r="F496" t="s">
        <v>2292</v>
      </c>
      <c r="G496" t="s">
        <v>72</v>
      </c>
      <c r="H496" s="2" t="s">
        <v>14180</v>
      </c>
      <c r="I496" t="s">
        <v>2525</v>
      </c>
      <c r="J496" t="s">
        <v>75</v>
      </c>
      <c r="K496" t="s">
        <v>76</v>
      </c>
      <c r="L496" t="s">
        <v>674</v>
      </c>
      <c r="M496" t="s">
        <v>77</v>
      </c>
      <c r="N496" t="s">
        <v>670</v>
      </c>
      <c r="O496" t="s">
        <v>74</v>
      </c>
      <c r="P496" t="s">
        <v>89</v>
      </c>
      <c r="Q496" t="s">
        <v>317</v>
      </c>
      <c r="AD496" t="s">
        <v>2526</v>
      </c>
      <c r="AE496" t="s">
        <v>2294</v>
      </c>
      <c r="AF496" t="s">
        <v>14180</v>
      </c>
      <c r="AG496" t="s">
        <v>1595</v>
      </c>
      <c r="AH496" t="s">
        <v>120</v>
      </c>
      <c r="AI496" t="s">
        <v>82</v>
      </c>
      <c r="AJ496" t="s">
        <v>82</v>
      </c>
      <c r="AL496" t="s">
        <v>682</v>
      </c>
      <c r="AM496" t="str">
        <f t="shared" si="14"/>
        <v>module 15: Western Europe lesson 1: Physical Geography</v>
      </c>
      <c r="AN496" t="s">
        <v>13309</v>
      </c>
      <c r="AX496" t="str">
        <f t="shared" si="15"/>
        <v>AR.WST.1.7.2,a8927a9c-8ddb-4335-a700-5a3e5ae79f99, AR.WST.1.7.1,6da4c550-5894-4de3-bbf5-d3b3a728fb19, AR.WST.1.7.3,5ec0b6ce-9ecc-41ef-aa1e-fb6121e3e633, AR.WST.3.7.1,6649486c-a503-4828-98d6-f8b22a3e8e525</v>
      </c>
      <c r="AY496" t="s">
        <v>13309</v>
      </c>
    </row>
    <row r="497" spans="1:51" x14ac:dyDescent="0.25">
      <c r="A497" t="s">
        <v>2527</v>
      </c>
      <c r="B497" t="s">
        <v>684</v>
      </c>
      <c r="C497" t="s">
        <v>2296</v>
      </c>
      <c r="D497" t="s">
        <v>2528</v>
      </c>
      <c r="E497" t="s">
        <v>70</v>
      </c>
      <c r="F497" t="s">
        <v>2292</v>
      </c>
      <c r="G497" t="s">
        <v>72</v>
      </c>
      <c r="H497" s="2" t="s">
        <v>14180</v>
      </c>
      <c r="I497" t="s">
        <v>2529</v>
      </c>
      <c r="J497" t="s">
        <v>75</v>
      </c>
      <c r="K497" t="s">
        <v>76</v>
      </c>
      <c r="L497" t="s">
        <v>674</v>
      </c>
      <c r="M497" t="s">
        <v>77</v>
      </c>
      <c r="N497" t="s">
        <v>670</v>
      </c>
      <c r="O497" t="s">
        <v>97</v>
      </c>
      <c r="P497" t="s">
        <v>89</v>
      </c>
      <c r="Q497" t="s">
        <v>684</v>
      </c>
      <c r="AD497" t="s">
        <v>2530</v>
      </c>
      <c r="AE497" t="s">
        <v>2294</v>
      </c>
      <c r="AF497" t="s">
        <v>14180</v>
      </c>
      <c r="AG497" t="s">
        <v>1595</v>
      </c>
      <c r="AH497" t="s">
        <v>120</v>
      </c>
      <c r="AI497" t="s">
        <v>82</v>
      </c>
      <c r="AJ497" t="s">
        <v>82</v>
      </c>
      <c r="AL497" t="s">
        <v>689</v>
      </c>
      <c r="AM497" t="str">
        <f t="shared" si="14"/>
        <v>module 15: Western Europe lesson 2: France and the Benelux Countries</v>
      </c>
      <c r="AN497" t="s">
        <v>13310</v>
      </c>
      <c r="AX497" t="str">
        <f t="shared" si="15"/>
        <v>AR.WST.1.7.2,a8927a9c-8ddb-4335-a700-5a3e5ae79f99, AR.WST.1.7.1,6da4c550-5894-4de3-bbf5-d3b3a728fb19, AR.WST.1.7.3,5ec0b6ce-9ecc-41ef-aa1e-fb6121e3e633, AR.WST.3.7.1,6649486c-a503-4828-98d6-f8b22a3e8e526</v>
      </c>
      <c r="AY497" t="s">
        <v>13310</v>
      </c>
    </row>
    <row r="498" spans="1:51" x14ac:dyDescent="0.25">
      <c r="A498" t="s">
        <v>2531</v>
      </c>
      <c r="B498" t="s">
        <v>691</v>
      </c>
      <c r="C498" t="s">
        <v>2296</v>
      </c>
      <c r="D498" t="s">
        <v>2532</v>
      </c>
      <c r="E498" t="s">
        <v>70</v>
      </c>
      <c r="F498" t="s">
        <v>2292</v>
      </c>
      <c r="G498" t="s">
        <v>72</v>
      </c>
      <c r="H498" s="2" t="s">
        <v>14180</v>
      </c>
      <c r="I498" t="s">
        <v>2533</v>
      </c>
      <c r="J498" t="s">
        <v>75</v>
      </c>
      <c r="K498" t="s">
        <v>76</v>
      </c>
      <c r="L498" t="s">
        <v>674</v>
      </c>
      <c r="M498" t="s">
        <v>77</v>
      </c>
      <c r="N498" t="s">
        <v>670</v>
      </c>
      <c r="O498" t="s">
        <v>88</v>
      </c>
      <c r="P498" t="s">
        <v>89</v>
      </c>
      <c r="Q498" t="s">
        <v>691</v>
      </c>
      <c r="AD498" t="s">
        <v>2534</v>
      </c>
      <c r="AE498" t="s">
        <v>2294</v>
      </c>
      <c r="AF498" t="s">
        <v>14180</v>
      </c>
      <c r="AG498" t="s">
        <v>1595</v>
      </c>
      <c r="AH498" t="s">
        <v>120</v>
      </c>
      <c r="AI498" t="s">
        <v>82</v>
      </c>
      <c r="AJ498" t="s">
        <v>82</v>
      </c>
      <c r="AL498" t="s">
        <v>696</v>
      </c>
      <c r="AM498" t="str">
        <f t="shared" si="14"/>
        <v>module 15: Western Europe lesson 3: Germany and the Alpine Countries</v>
      </c>
      <c r="AN498" t="s">
        <v>13311</v>
      </c>
      <c r="AX498" t="str">
        <f t="shared" si="15"/>
        <v>AR.WST.1.7.2,a8927a9c-8ddb-4335-a700-5a3e5ae79f99, AR.WST.1.7.1,6da4c550-5894-4de3-bbf5-d3b3a728fb19, AR.WST.1.7.3,5ec0b6ce-9ecc-41ef-aa1e-fb6121e3e633, AR.WST.3.7.1,6649486c-a503-4828-98d6-f8b22a3e8e527</v>
      </c>
      <c r="AY498" t="s">
        <v>13311</v>
      </c>
    </row>
    <row r="499" spans="1:51" x14ac:dyDescent="0.25">
      <c r="A499" t="s">
        <v>2535</v>
      </c>
      <c r="B499" t="s">
        <v>698</v>
      </c>
      <c r="C499" t="s">
        <v>2296</v>
      </c>
      <c r="D499" t="s">
        <v>2536</v>
      </c>
      <c r="E499" t="s">
        <v>70</v>
      </c>
      <c r="F499" t="s">
        <v>2292</v>
      </c>
      <c r="G499" t="s">
        <v>72</v>
      </c>
      <c r="H499" s="2" t="s">
        <v>14180</v>
      </c>
      <c r="I499" t="s">
        <v>2537</v>
      </c>
      <c r="J499" t="s">
        <v>75</v>
      </c>
      <c r="K499" t="s">
        <v>76</v>
      </c>
      <c r="L499" t="s">
        <v>674</v>
      </c>
      <c r="M499" t="s">
        <v>77</v>
      </c>
      <c r="N499" t="s">
        <v>670</v>
      </c>
      <c r="O499" t="s">
        <v>112</v>
      </c>
      <c r="P499" t="s">
        <v>89</v>
      </c>
      <c r="Q499" t="s">
        <v>698</v>
      </c>
      <c r="AD499" t="s">
        <v>2538</v>
      </c>
      <c r="AE499" t="s">
        <v>2294</v>
      </c>
      <c r="AF499" t="s">
        <v>14180</v>
      </c>
      <c r="AG499" t="s">
        <v>1595</v>
      </c>
      <c r="AH499" t="s">
        <v>120</v>
      </c>
      <c r="AI499" t="s">
        <v>82</v>
      </c>
      <c r="AJ499" t="s">
        <v>82</v>
      </c>
      <c r="AL499" t="s">
        <v>703</v>
      </c>
      <c r="AM499" t="str">
        <f t="shared" si="14"/>
        <v>module 15: Western Europe lesson 4: The British Isles</v>
      </c>
      <c r="AN499" t="s">
        <v>13312</v>
      </c>
      <c r="AX499" t="str">
        <f t="shared" si="15"/>
        <v>AR.WST.1.7.2,a8927a9c-8ddb-4335-a700-5a3e5ae79f99, AR.WST.1.7.1,6da4c550-5894-4de3-bbf5-d3b3a728fb19, AR.WST.1.7.3,5ec0b6ce-9ecc-41ef-aa1e-fb6121e3e633, AR.WST.3.7.1,6649486c-a503-4828-98d6-f8b22a3e8e528</v>
      </c>
      <c r="AY499" t="s">
        <v>13312</v>
      </c>
    </row>
    <row r="500" spans="1:51" x14ac:dyDescent="0.25">
      <c r="A500" t="s">
        <v>2539</v>
      </c>
      <c r="B500" t="s">
        <v>705</v>
      </c>
      <c r="C500" t="s">
        <v>2296</v>
      </c>
      <c r="D500" t="s">
        <v>2540</v>
      </c>
      <c r="E500" t="s">
        <v>70</v>
      </c>
      <c r="F500" t="s">
        <v>2292</v>
      </c>
      <c r="G500" t="s">
        <v>72</v>
      </c>
      <c r="H500" s="2" t="s">
        <v>14180</v>
      </c>
      <c r="I500" t="s">
        <v>2541</v>
      </c>
      <c r="J500" t="s">
        <v>75</v>
      </c>
      <c r="K500" t="s">
        <v>76</v>
      </c>
      <c r="L500" t="s">
        <v>674</v>
      </c>
      <c r="M500" t="s">
        <v>77</v>
      </c>
      <c r="N500" t="s">
        <v>670</v>
      </c>
      <c r="O500" t="s">
        <v>120</v>
      </c>
      <c r="P500" t="s">
        <v>89</v>
      </c>
      <c r="Q500" t="s">
        <v>705</v>
      </c>
      <c r="AD500" t="s">
        <v>2542</v>
      </c>
      <c r="AE500" t="s">
        <v>2294</v>
      </c>
      <c r="AF500" t="s">
        <v>14180</v>
      </c>
      <c r="AG500" t="s">
        <v>1595</v>
      </c>
      <c r="AH500" t="s">
        <v>120</v>
      </c>
      <c r="AI500" t="s">
        <v>82</v>
      </c>
      <c r="AJ500" t="s">
        <v>82</v>
      </c>
      <c r="AL500" t="s">
        <v>710</v>
      </c>
      <c r="AM500" t="str">
        <f t="shared" si="14"/>
        <v>module 15: Western Europe lesson 5: Scandinavia</v>
      </c>
      <c r="AN500" t="s">
        <v>13313</v>
      </c>
      <c r="AX500" t="str">
        <f t="shared" si="15"/>
        <v>AR.WST.1.7.2,a8927a9c-8ddb-4335-a700-5a3e5ae79f99, AR.WST.1.7.1,6da4c550-5894-4de3-bbf5-d3b3a728fb19, AR.WST.1.7.3,5ec0b6ce-9ecc-41ef-aa1e-fb6121e3e633, AR.WST.3.7.1,6649486c-a503-4828-98d6-f8b22a3e8e529</v>
      </c>
      <c r="AY500" t="s">
        <v>13313</v>
      </c>
    </row>
    <row r="501" spans="1:51" x14ac:dyDescent="0.25">
      <c r="A501" t="s">
        <v>2543</v>
      </c>
      <c r="B501" t="s">
        <v>317</v>
      </c>
      <c r="C501" t="s">
        <v>2296</v>
      </c>
      <c r="D501" t="s">
        <v>2544</v>
      </c>
      <c r="E501" t="s">
        <v>70</v>
      </c>
      <c r="F501" t="s">
        <v>2292</v>
      </c>
      <c r="G501" t="s">
        <v>72</v>
      </c>
      <c r="H501" s="2" t="s">
        <v>14180</v>
      </c>
      <c r="I501" t="s">
        <v>2545</v>
      </c>
      <c r="J501" t="s">
        <v>75</v>
      </c>
      <c r="K501" t="s">
        <v>76</v>
      </c>
      <c r="L501" t="s">
        <v>722</v>
      </c>
      <c r="M501" t="s">
        <v>77</v>
      </c>
      <c r="N501" t="s">
        <v>718</v>
      </c>
      <c r="O501" t="s">
        <v>74</v>
      </c>
      <c r="P501" t="s">
        <v>89</v>
      </c>
      <c r="Q501" t="s">
        <v>317</v>
      </c>
      <c r="AD501" t="s">
        <v>2546</v>
      </c>
      <c r="AE501" t="s">
        <v>2294</v>
      </c>
      <c r="AF501" t="s">
        <v>14180</v>
      </c>
      <c r="AG501" t="s">
        <v>1595</v>
      </c>
      <c r="AH501" t="s">
        <v>120</v>
      </c>
      <c r="AI501" t="s">
        <v>82</v>
      </c>
      <c r="AJ501" t="s">
        <v>82</v>
      </c>
      <c r="AL501" t="s">
        <v>730</v>
      </c>
      <c r="AM501" t="str">
        <f t="shared" si="14"/>
        <v>module 16: Eastern Europe lesson 1: Physical Geography</v>
      </c>
      <c r="AN501" t="s">
        <v>13314</v>
      </c>
      <c r="AX501" t="str">
        <f t="shared" si="15"/>
        <v>AR.WST.1.7.2,a8927a9c-8ddb-4335-a700-5a3e5ae79f99, AR.WST.1.7.1,6da4c550-5894-4de3-bbf5-d3b3a728fb19, AR.WST.1.7.3,5ec0b6ce-9ecc-41ef-aa1e-fb6121e3e633, AR.WST.3.7.1,6649486c-a503-4828-98d6-f8b22a3e8e530</v>
      </c>
      <c r="AY501" t="s">
        <v>13314</v>
      </c>
    </row>
    <row r="502" spans="1:51" x14ac:dyDescent="0.25">
      <c r="A502" t="s">
        <v>2547</v>
      </c>
      <c r="B502" t="s">
        <v>732</v>
      </c>
      <c r="C502" t="s">
        <v>2296</v>
      </c>
      <c r="D502" t="s">
        <v>2548</v>
      </c>
      <c r="E502" t="s">
        <v>70</v>
      </c>
      <c r="F502" t="s">
        <v>2292</v>
      </c>
      <c r="G502" t="s">
        <v>72</v>
      </c>
      <c r="H502" s="2" t="s">
        <v>14180</v>
      </c>
      <c r="I502" t="s">
        <v>2549</v>
      </c>
      <c r="J502" t="s">
        <v>75</v>
      </c>
      <c r="K502" t="s">
        <v>76</v>
      </c>
      <c r="L502" t="s">
        <v>722</v>
      </c>
      <c r="M502" t="s">
        <v>77</v>
      </c>
      <c r="N502" t="s">
        <v>718</v>
      </c>
      <c r="O502" t="s">
        <v>97</v>
      </c>
      <c r="P502" t="s">
        <v>89</v>
      </c>
      <c r="Q502" t="s">
        <v>732</v>
      </c>
      <c r="AD502" t="s">
        <v>2550</v>
      </c>
      <c r="AE502" t="s">
        <v>2294</v>
      </c>
      <c r="AF502" t="s">
        <v>14180</v>
      </c>
      <c r="AG502" t="s">
        <v>1595</v>
      </c>
      <c r="AH502" t="s">
        <v>120</v>
      </c>
      <c r="AI502" t="s">
        <v>82</v>
      </c>
      <c r="AJ502" t="s">
        <v>82</v>
      </c>
      <c r="AL502" t="s">
        <v>737</v>
      </c>
      <c r="AM502" t="str">
        <f t="shared" si="14"/>
        <v>module 16: Eastern Europe lesson 2: Poland and the Baltic Republics</v>
      </c>
      <c r="AN502" t="s">
        <v>13315</v>
      </c>
      <c r="AX502" t="str">
        <f t="shared" si="15"/>
        <v>AR.WST.1.7.2,a8927a9c-8ddb-4335-a700-5a3e5ae79f99, AR.WST.1.7.1,6da4c550-5894-4de3-bbf5-d3b3a728fb19, AR.WST.1.7.3,5ec0b6ce-9ecc-41ef-aa1e-fb6121e3e633, AR.WST.3.7.1,6649486c-a503-4828-98d6-f8b22a3e8e531</v>
      </c>
      <c r="AY502" t="s">
        <v>13315</v>
      </c>
    </row>
    <row r="503" spans="1:51" x14ac:dyDescent="0.25">
      <c r="A503" t="s">
        <v>2551</v>
      </c>
      <c r="B503" t="s">
        <v>739</v>
      </c>
      <c r="C503" t="s">
        <v>2296</v>
      </c>
      <c r="D503" t="s">
        <v>2552</v>
      </c>
      <c r="E503" t="s">
        <v>70</v>
      </c>
      <c r="F503" t="s">
        <v>2292</v>
      </c>
      <c r="G503" t="s">
        <v>72</v>
      </c>
      <c r="H503" s="2" t="s">
        <v>14180</v>
      </c>
      <c r="I503" t="s">
        <v>2553</v>
      </c>
      <c r="J503" t="s">
        <v>75</v>
      </c>
      <c r="K503" t="s">
        <v>76</v>
      </c>
      <c r="L503" t="s">
        <v>722</v>
      </c>
      <c r="M503" t="s">
        <v>77</v>
      </c>
      <c r="N503" t="s">
        <v>718</v>
      </c>
      <c r="O503" t="s">
        <v>88</v>
      </c>
      <c r="P503" t="s">
        <v>89</v>
      </c>
      <c r="Q503" t="s">
        <v>739</v>
      </c>
      <c r="AD503" t="s">
        <v>2554</v>
      </c>
      <c r="AE503" t="s">
        <v>2294</v>
      </c>
      <c r="AF503" t="s">
        <v>14180</v>
      </c>
      <c r="AG503" t="s">
        <v>1595</v>
      </c>
      <c r="AH503" t="s">
        <v>120</v>
      </c>
      <c r="AI503" t="s">
        <v>82</v>
      </c>
      <c r="AJ503" t="s">
        <v>82</v>
      </c>
      <c r="AL503" t="s">
        <v>744</v>
      </c>
      <c r="AM503" t="str">
        <f t="shared" si="14"/>
        <v>module 16: Eastern Europe lesson 3: Inland Eastern Europe</v>
      </c>
      <c r="AN503" t="s">
        <v>13316</v>
      </c>
      <c r="AX503" t="str">
        <f t="shared" si="15"/>
        <v>AR.WST.1.7.2,a8927a9c-8ddb-4335-a700-5a3e5ae79f99, AR.WST.1.7.1,6da4c550-5894-4de3-bbf5-d3b3a728fb19, AR.WST.1.7.3,5ec0b6ce-9ecc-41ef-aa1e-fb6121e3e633, AR.WST.3.7.1,6649486c-a503-4828-98d6-f8b22a3e8e532</v>
      </c>
      <c r="AY503" t="s">
        <v>13316</v>
      </c>
    </row>
    <row r="504" spans="1:51" x14ac:dyDescent="0.25">
      <c r="A504" t="s">
        <v>2555</v>
      </c>
      <c r="B504" t="s">
        <v>746</v>
      </c>
      <c r="C504" t="s">
        <v>2296</v>
      </c>
      <c r="D504" t="s">
        <v>2556</v>
      </c>
      <c r="E504" t="s">
        <v>70</v>
      </c>
      <c r="F504" t="s">
        <v>2292</v>
      </c>
      <c r="G504" t="s">
        <v>72</v>
      </c>
      <c r="H504" s="2" t="s">
        <v>14180</v>
      </c>
      <c r="I504" t="s">
        <v>2557</v>
      </c>
      <c r="J504" t="s">
        <v>75</v>
      </c>
      <c r="K504" t="s">
        <v>76</v>
      </c>
      <c r="L504" t="s">
        <v>722</v>
      </c>
      <c r="M504" t="s">
        <v>77</v>
      </c>
      <c r="N504" t="s">
        <v>718</v>
      </c>
      <c r="O504" t="s">
        <v>112</v>
      </c>
      <c r="P504" t="s">
        <v>89</v>
      </c>
      <c r="Q504" t="s">
        <v>746</v>
      </c>
      <c r="AD504" t="s">
        <v>2558</v>
      </c>
      <c r="AE504" t="s">
        <v>2294</v>
      </c>
      <c r="AF504" t="s">
        <v>14180</v>
      </c>
      <c r="AG504" t="s">
        <v>1595</v>
      </c>
      <c r="AH504" t="s">
        <v>120</v>
      </c>
      <c r="AI504" t="s">
        <v>82</v>
      </c>
      <c r="AJ504" t="s">
        <v>82</v>
      </c>
      <c r="AL504" t="s">
        <v>751</v>
      </c>
      <c r="AM504" t="str">
        <f t="shared" si="14"/>
        <v>module 16: Eastern Europe lesson 4: The Balkan Countries</v>
      </c>
      <c r="AN504" t="s">
        <v>13317</v>
      </c>
      <c r="AX504" t="str">
        <f t="shared" si="15"/>
        <v>AR.WST.1.7.2,a8927a9c-8ddb-4335-a700-5a3e5ae79f99, AR.WST.1.7.1,6da4c550-5894-4de3-bbf5-d3b3a728fb19, AR.WST.1.7.3,5ec0b6ce-9ecc-41ef-aa1e-fb6121e3e633, AR.WST.3.7.1,6649486c-a503-4828-98d6-f8b22a3e8e533</v>
      </c>
      <c r="AY504" t="s">
        <v>13317</v>
      </c>
    </row>
    <row r="505" spans="1:51" x14ac:dyDescent="0.25">
      <c r="A505" t="s">
        <v>2559</v>
      </c>
      <c r="B505" t="s">
        <v>317</v>
      </c>
      <c r="C505" t="s">
        <v>2296</v>
      </c>
      <c r="D505" t="s">
        <v>2560</v>
      </c>
      <c r="E505" t="s">
        <v>70</v>
      </c>
      <c r="F505" t="s">
        <v>2292</v>
      </c>
      <c r="G505" t="s">
        <v>72</v>
      </c>
      <c r="H505" s="2" t="s">
        <v>14180</v>
      </c>
      <c r="I505" t="s">
        <v>2561</v>
      </c>
      <c r="J505" t="s">
        <v>75</v>
      </c>
      <c r="K505" t="s">
        <v>76</v>
      </c>
      <c r="L505" t="s">
        <v>104</v>
      </c>
      <c r="M505" t="s">
        <v>77</v>
      </c>
      <c r="N505" t="s">
        <v>759</v>
      </c>
      <c r="O505" t="s">
        <v>74</v>
      </c>
      <c r="P505" t="s">
        <v>89</v>
      </c>
      <c r="Q505" t="s">
        <v>317</v>
      </c>
      <c r="AD505" t="s">
        <v>2562</v>
      </c>
      <c r="AE505" t="s">
        <v>2294</v>
      </c>
      <c r="AF505" t="s">
        <v>14180</v>
      </c>
      <c r="AG505" t="s">
        <v>1595</v>
      </c>
      <c r="AH505" t="s">
        <v>120</v>
      </c>
      <c r="AI505" t="s">
        <v>82</v>
      </c>
      <c r="AJ505" t="s">
        <v>82</v>
      </c>
      <c r="AL505" t="s">
        <v>770</v>
      </c>
      <c r="AM505" t="str">
        <f t="shared" si="14"/>
        <v>module 17: Russia and the Caucasus lesson 1: Physical Geography</v>
      </c>
      <c r="AN505" t="s">
        <v>13318</v>
      </c>
      <c r="AX505" t="str">
        <f t="shared" si="15"/>
        <v>AR.WST.1.7.2,a8927a9c-8ddb-4335-a700-5a3e5ae79f99, AR.WST.1.7.1,6da4c550-5894-4de3-bbf5-d3b3a728fb19, AR.WST.1.7.3,5ec0b6ce-9ecc-41ef-aa1e-fb6121e3e633, AR.WST.3.7.1,6649486c-a503-4828-98d6-f8b22a3e8e534</v>
      </c>
      <c r="AY505" t="s">
        <v>13318</v>
      </c>
    </row>
    <row r="506" spans="1:51" x14ac:dyDescent="0.25">
      <c r="A506" t="s">
        <v>2563</v>
      </c>
      <c r="B506" t="s">
        <v>772</v>
      </c>
      <c r="C506" t="s">
        <v>2296</v>
      </c>
      <c r="D506" t="s">
        <v>2564</v>
      </c>
      <c r="E506" t="s">
        <v>70</v>
      </c>
      <c r="F506" t="s">
        <v>2292</v>
      </c>
      <c r="G506" t="s">
        <v>72</v>
      </c>
      <c r="H506" s="2" t="s">
        <v>14180</v>
      </c>
      <c r="I506" t="s">
        <v>2565</v>
      </c>
      <c r="J506" t="s">
        <v>75</v>
      </c>
      <c r="K506" t="s">
        <v>76</v>
      </c>
      <c r="L506" t="s">
        <v>104</v>
      </c>
      <c r="M506" t="s">
        <v>77</v>
      </c>
      <c r="N506" t="s">
        <v>759</v>
      </c>
      <c r="O506" t="s">
        <v>97</v>
      </c>
      <c r="P506" t="s">
        <v>89</v>
      </c>
      <c r="Q506" t="s">
        <v>772</v>
      </c>
      <c r="AD506" t="s">
        <v>2566</v>
      </c>
      <c r="AE506" t="s">
        <v>2294</v>
      </c>
      <c r="AF506" t="s">
        <v>14180</v>
      </c>
      <c r="AG506" t="s">
        <v>1595</v>
      </c>
      <c r="AH506" t="s">
        <v>120</v>
      </c>
      <c r="AI506" t="s">
        <v>82</v>
      </c>
      <c r="AJ506" t="s">
        <v>82</v>
      </c>
      <c r="AL506" t="s">
        <v>777</v>
      </c>
      <c r="AM506" t="str">
        <f t="shared" si="14"/>
        <v>module 17: Russia and the Caucasus lesson 2: Russia</v>
      </c>
      <c r="AN506" t="s">
        <v>13319</v>
      </c>
      <c r="AX506" t="str">
        <f t="shared" si="15"/>
        <v>AR.WST.1.7.2,a8927a9c-8ddb-4335-a700-5a3e5ae79f99, AR.WST.1.7.1,6da4c550-5894-4de3-bbf5-d3b3a728fb19, AR.WST.1.7.3,5ec0b6ce-9ecc-41ef-aa1e-fb6121e3e633, AR.WST.3.7.1,6649486c-a503-4828-98d6-f8b22a3e8e535</v>
      </c>
      <c r="AY506" t="s">
        <v>13319</v>
      </c>
    </row>
    <row r="507" spans="1:51" x14ac:dyDescent="0.25">
      <c r="A507" t="s">
        <v>2567</v>
      </c>
      <c r="B507" t="s">
        <v>779</v>
      </c>
      <c r="C507" t="s">
        <v>2296</v>
      </c>
      <c r="D507" t="s">
        <v>2568</v>
      </c>
      <c r="E507" t="s">
        <v>70</v>
      </c>
      <c r="F507" t="s">
        <v>2292</v>
      </c>
      <c r="G507" t="s">
        <v>72</v>
      </c>
      <c r="H507" s="2" t="s">
        <v>14180</v>
      </c>
      <c r="I507" t="s">
        <v>2569</v>
      </c>
      <c r="J507" t="s">
        <v>75</v>
      </c>
      <c r="K507" t="s">
        <v>76</v>
      </c>
      <c r="L507" t="s">
        <v>104</v>
      </c>
      <c r="M507" t="s">
        <v>77</v>
      </c>
      <c r="N507" t="s">
        <v>759</v>
      </c>
      <c r="O507" t="s">
        <v>88</v>
      </c>
      <c r="P507" t="s">
        <v>89</v>
      </c>
      <c r="Q507" t="s">
        <v>779</v>
      </c>
      <c r="AD507" t="s">
        <v>2570</v>
      </c>
      <c r="AE507" t="s">
        <v>2294</v>
      </c>
      <c r="AF507" t="s">
        <v>14180</v>
      </c>
      <c r="AG507" t="s">
        <v>1595</v>
      </c>
      <c r="AH507" t="s">
        <v>120</v>
      </c>
      <c r="AI507" t="s">
        <v>82</v>
      </c>
      <c r="AJ507" t="s">
        <v>82</v>
      </c>
      <c r="AL507" t="s">
        <v>784</v>
      </c>
      <c r="AM507" t="str">
        <f t="shared" si="14"/>
        <v>module 17: Russia and the Caucasus lesson 3: The Caucasus</v>
      </c>
      <c r="AN507" t="s">
        <v>13320</v>
      </c>
      <c r="AX507" t="str">
        <f t="shared" si="15"/>
        <v>AR.WST.1.7.2,a8927a9c-8ddb-4335-a700-5a3e5ae79f99, AR.WST.1.7.1,6da4c550-5894-4de3-bbf5-d3b3a728fb19, AR.WST.1.7.3,5ec0b6ce-9ecc-41ef-aa1e-fb6121e3e633, AR.WST.3.7.1,6649486c-a503-4828-98d6-f8b22a3e8e536</v>
      </c>
      <c r="AY507" t="s">
        <v>13320</v>
      </c>
    </row>
    <row r="508" spans="1:51" x14ac:dyDescent="0.25">
      <c r="A508" t="s">
        <v>2571</v>
      </c>
      <c r="B508" t="s">
        <v>85</v>
      </c>
      <c r="C508" t="s">
        <v>2572</v>
      </c>
      <c r="D508" t="s">
        <v>2573</v>
      </c>
      <c r="E508" t="s">
        <v>70</v>
      </c>
      <c r="F508" t="s">
        <v>2292</v>
      </c>
      <c r="G508" t="s">
        <v>72</v>
      </c>
      <c r="H508" s="2" t="s">
        <v>14180</v>
      </c>
      <c r="I508" t="s">
        <v>415</v>
      </c>
      <c r="J508" t="s">
        <v>75</v>
      </c>
      <c r="K508" t="s">
        <v>76</v>
      </c>
      <c r="L508" t="s">
        <v>74</v>
      </c>
      <c r="M508" t="s">
        <v>77</v>
      </c>
      <c r="N508" t="s">
        <v>67</v>
      </c>
      <c r="O508" t="s">
        <v>74</v>
      </c>
      <c r="P508" t="s">
        <v>89</v>
      </c>
      <c r="Q508" t="s">
        <v>85</v>
      </c>
      <c r="AD508" t="s">
        <v>2574</v>
      </c>
      <c r="AE508" t="s">
        <v>2575</v>
      </c>
      <c r="AF508" t="s">
        <v>14180</v>
      </c>
      <c r="AG508" t="s">
        <v>1595</v>
      </c>
      <c r="AH508" t="s">
        <v>88</v>
      </c>
      <c r="AI508" t="s">
        <v>82</v>
      </c>
      <c r="AJ508" t="s">
        <v>82</v>
      </c>
      <c r="AL508" t="s">
        <v>91</v>
      </c>
      <c r="AM508" t="str">
        <f t="shared" si="14"/>
        <v>module 1: A Geographer's World lesson 1: Studying Geography</v>
      </c>
      <c r="AN508" t="s">
        <v>13321</v>
      </c>
      <c r="AX508" t="str">
        <f t="shared" si="15"/>
        <v>AR.WST.1.7.2,a8927a9c-8ddb-4335-a700-5a3e5ae79f99, AR.WST.1.7.1,6da4c550-5894-4de3-bbf5-d3b3a728fb19, AR.WST.1.7.3,5ec0b6ce-9ecc-41ef-aa1e-fb6121e3e633, AR.WST.3.7.1,6649486c-a503-4828-98d6-f8b22a3e8e537</v>
      </c>
      <c r="AY508" t="s">
        <v>13321</v>
      </c>
    </row>
    <row r="509" spans="1:51" x14ac:dyDescent="0.25">
      <c r="A509" t="s">
        <v>2576</v>
      </c>
      <c r="B509" t="s">
        <v>93</v>
      </c>
      <c r="C509" t="s">
        <v>2572</v>
      </c>
      <c r="D509" t="s">
        <v>2577</v>
      </c>
      <c r="E509" t="s">
        <v>70</v>
      </c>
      <c r="F509" t="s">
        <v>2292</v>
      </c>
      <c r="G509" t="s">
        <v>72</v>
      </c>
      <c r="H509" s="2" t="s">
        <v>14180</v>
      </c>
      <c r="I509" t="s">
        <v>722</v>
      </c>
      <c r="J509" t="s">
        <v>75</v>
      </c>
      <c r="K509" t="s">
        <v>76</v>
      </c>
      <c r="L509" t="s">
        <v>74</v>
      </c>
      <c r="M509" t="s">
        <v>77</v>
      </c>
      <c r="N509" t="s">
        <v>67</v>
      </c>
      <c r="O509" t="s">
        <v>97</v>
      </c>
      <c r="P509" t="s">
        <v>89</v>
      </c>
      <c r="Q509" t="s">
        <v>93</v>
      </c>
      <c r="AD509" t="s">
        <v>2578</v>
      </c>
      <c r="AE509" t="s">
        <v>2575</v>
      </c>
      <c r="AF509" t="s">
        <v>14180</v>
      </c>
      <c r="AG509" t="s">
        <v>1595</v>
      </c>
      <c r="AH509" t="s">
        <v>88</v>
      </c>
      <c r="AI509" t="s">
        <v>82</v>
      </c>
      <c r="AJ509" t="s">
        <v>82</v>
      </c>
      <c r="AL509" t="s">
        <v>99</v>
      </c>
      <c r="AM509" t="str">
        <f t="shared" si="14"/>
        <v>module 1: A Geographer's World lesson 2: The Branches of Geography</v>
      </c>
      <c r="AN509" t="s">
        <v>13322</v>
      </c>
      <c r="AX509" t="str">
        <f t="shared" si="15"/>
        <v>AR.WST.1.7.2,a8927a9c-8ddb-4335-a700-5a3e5ae79f99, AR.WST.1.7.1,6da4c550-5894-4de3-bbf5-d3b3a728fb19, AR.WST.1.7.3,5ec0b6ce-9ecc-41ef-aa1e-fb6121e3e633, AR.WST.3.7.1,6649486c-a503-4828-98d6-f8b22a3e8e538</v>
      </c>
      <c r="AY509" t="s">
        <v>13322</v>
      </c>
    </row>
    <row r="510" spans="1:51" x14ac:dyDescent="0.25">
      <c r="A510" t="s">
        <v>2579</v>
      </c>
      <c r="B510" t="s">
        <v>101</v>
      </c>
      <c r="C510" t="s">
        <v>2572</v>
      </c>
      <c r="D510" t="s">
        <v>2580</v>
      </c>
      <c r="E510" t="s">
        <v>70</v>
      </c>
      <c r="F510" t="s">
        <v>2292</v>
      </c>
      <c r="G510" t="s">
        <v>72</v>
      </c>
      <c r="H510" s="2" t="s">
        <v>14180</v>
      </c>
      <c r="I510" t="s">
        <v>2581</v>
      </c>
      <c r="J510" t="s">
        <v>75</v>
      </c>
      <c r="K510" t="s">
        <v>76</v>
      </c>
      <c r="L510" t="s">
        <v>74</v>
      </c>
      <c r="M510" t="s">
        <v>77</v>
      </c>
      <c r="N510" t="s">
        <v>67</v>
      </c>
      <c r="O510" t="s">
        <v>88</v>
      </c>
      <c r="P510" t="s">
        <v>89</v>
      </c>
      <c r="Q510" t="s">
        <v>101</v>
      </c>
      <c r="AD510" t="s">
        <v>2582</v>
      </c>
      <c r="AE510" t="s">
        <v>2575</v>
      </c>
      <c r="AF510" t="s">
        <v>14180</v>
      </c>
      <c r="AG510" t="s">
        <v>1595</v>
      </c>
      <c r="AH510" t="s">
        <v>88</v>
      </c>
      <c r="AI510" t="s">
        <v>82</v>
      </c>
      <c r="AJ510" t="s">
        <v>82</v>
      </c>
      <c r="AL510" t="s">
        <v>106</v>
      </c>
      <c r="AM510" t="str">
        <f t="shared" si="14"/>
        <v>module 1: A Geographer's World lesson 3: Themes of Geography</v>
      </c>
      <c r="AN510" t="s">
        <v>13323</v>
      </c>
      <c r="AX510" t="str">
        <f t="shared" si="15"/>
        <v>AR.WST.1.7.2,a8927a9c-8ddb-4335-a700-5a3e5ae79f99, AR.WST.1.7.1,6da4c550-5894-4de3-bbf5-d3b3a728fb19, AR.WST.1.7.3,5ec0b6ce-9ecc-41ef-aa1e-fb6121e3e633, AR.WST.3.7.1,6649486c-a503-4828-98d6-f8b22a3e8e539</v>
      </c>
      <c r="AY510" t="s">
        <v>13323</v>
      </c>
    </row>
    <row r="511" spans="1:51" x14ac:dyDescent="0.25">
      <c r="A511" t="s">
        <v>2583</v>
      </c>
      <c r="B511" t="s">
        <v>108</v>
      </c>
      <c r="C511" t="s">
        <v>2572</v>
      </c>
      <c r="D511" t="s">
        <v>2584</v>
      </c>
      <c r="E511" t="s">
        <v>70</v>
      </c>
      <c r="F511" t="s">
        <v>2292</v>
      </c>
      <c r="G511" t="s">
        <v>72</v>
      </c>
      <c r="H511" s="2" t="s">
        <v>14180</v>
      </c>
      <c r="I511" t="s">
        <v>2585</v>
      </c>
      <c r="J511" t="s">
        <v>75</v>
      </c>
      <c r="K511" t="s">
        <v>76</v>
      </c>
      <c r="L511" t="s">
        <v>74</v>
      </c>
      <c r="M511" t="s">
        <v>77</v>
      </c>
      <c r="N511" t="s">
        <v>67</v>
      </c>
      <c r="O511" t="s">
        <v>112</v>
      </c>
      <c r="P511" t="s">
        <v>89</v>
      </c>
      <c r="Q511" t="s">
        <v>108</v>
      </c>
      <c r="AD511" t="s">
        <v>2586</v>
      </c>
      <c r="AE511" t="s">
        <v>2575</v>
      </c>
      <c r="AF511" t="s">
        <v>14180</v>
      </c>
      <c r="AG511" t="s">
        <v>1595</v>
      </c>
      <c r="AH511" t="s">
        <v>88</v>
      </c>
      <c r="AI511" t="s">
        <v>82</v>
      </c>
      <c r="AJ511" t="s">
        <v>82</v>
      </c>
      <c r="AL511" t="s">
        <v>114</v>
      </c>
      <c r="AM511" t="str">
        <f t="shared" si="14"/>
        <v>module 1: A Geographer's World lesson 4: The Geographer's Tools</v>
      </c>
      <c r="AN511" t="s">
        <v>13324</v>
      </c>
      <c r="AX511" t="str">
        <f t="shared" si="15"/>
        <v>AR.WST.1.7.2,a8927a9c-8ddb-4335-a700-5a3e5ae79f99, AR.WST.1.7.1,6da4c550-5894-4de3-bbf5-d3b3a728fb19, AR.WST.1.7.3,5ec0b6ce-9ecc-41ef-aa1e-fb6121e3e633, AR.WST.3.7.1,6649486c-a503-4828-98d6-f8b22a3e8e540</v>
      </c>
      <c r="AY511" t="s">
        <v>13324</v>
      </c>
    </row>
    <row r="512" spans="1:51" x14ac:dyDescent="0.25">
      <c r="A512" t="s">
        <v>2587</v>
      </c>
      <c r="B512" t="s">
        <v>116</v>
      </c>
      <c r="C512" t="s">
        <v>2572</v>
      </c>
      <c r="D512" t="s">
        <v>2588</v>
      </c>
      <c r="E512" t="s">
        <v>70</v>
      </c>
      <c r="F512" t="s">
        <v>2292</v>
      </c>
      <c r="G512" t="s">
        <v>72</v>
      </c>
      <c r="H512" s="2" t="s">
        <v>14180</v>
      </c>
      <c r="I512" t="s">
        <v>2589</v>
      </c>
      <c r="J512" t="s">
        <v>75</v>
      </c>
      <c r="K512" t="s">
        <v>76</v>
      </c>
      <c r="L512" t="s">
        <v>74</v>
      </c>
      <c r="M512" t="s">
        <v>77</v>
      </c>
      <c r="N512" t="s">
        <v>67</v>
      </c>
      <c r="O512" t="s">
        <v>120</v>
      </c>
      <c r="P512" t="s">
        <v>89</v>
      </c>
      <c r="Q512" t="s">
        <v>116</v>
      </c>
      <c r="AD512" t="s">
        <v>2590</v>
      </c>
      <c r="AE512" t="s">
        <v>2575</v>
      </c>
      <c r="AF512" t="s">
        <v>14180</v>
      </c>
      <c r="AG512" t="s">
        <v>1595</v>
      </c>
      <c r="AH512" t="s">
        <v>88</v>
      </c>
      <c r="AI512" t="s">
        <v>82</v>
      </c>
      <c r="AJ512" t="s">
        <v>82</v>
      </c>
      <c r="AL512" t="s">
        <v>122</v>
      </c>
      <c r="AM512" t="str">
        <f t="shared" si="14"/>
        <v>module 1: A Geographer's World lesson 5: Geography Handbook</v>
      </c>
      <c r="AN512" t="s">
        <v>13325</v>
      </c>
      <c r="AX512" t="str">
        <f t="shared" si="15"/>
        <v>AR.WST.1.7.2,a8927a9c-8ddb-4335-a700-5a3e5ae79f99, AR.WST.1.7.1,6da4c550-5894-4de3-bbf5-d3b3a728fb19, AR.WST.1.7.3,5ec0b6ce-9ecc-41ef-aa1e-fb6121e3e633, AR.WST.3.7.1,6649486c-a503-4828-98d6-f8b22a3e8e541</v>
      </c>
      <c r="AY512" t="s">
        <v>13325</v>
      </c>
    </row>
    <row r="513" spans="1:51" x14ac:dyDescent="0.25">
      <c r="A513" t="s">
        <v>2591</v>
      </c>
      <c r="B513" t="s">
        <v>137</v>
      </c>
      <c r="C513" t="s">
        <v>2572</v>
      </c>
      <c r="D513" t="s">
        <v>2592</v>
      </c>
      <c r="E513" t="s">
        <v>70</v>
      </c>
      <c r="F513" t="s">
        <v>2292</v>
      </c>
      <c r="G513" t="s">
        <v>72</v>
      </c>
      <c r="H513" s="2" t="s">
        <v>14180</v>
      </c>
      <c r="I513" t="s">
        <v>2593</v>
      </c>
      <c r="J513" t="s">
        <v>75</v>
      </c>
      <c r="K513" t="s">
        <v>76</v>
      </c>
      <c r="L513" t="s">
        <v>97</v>
      </c>
      <c r="M513" t="s">
        <v>77</v>
      </c>
      <c r="N513" t="s">
        <v>130</v>
      </c>
      <c r="O513" t="s">
        <v>74</v>
      </c>
      <c r="P513" t="s">
        <v>89</v>
      </c>
      <c r="Q513" t="s">
        <v>137</v>
      </c>
      <c r="AD513" t="s">
        <v>2594</v>
      </c>
      <c r="AE513" t="s">
        <v>2575</v>
      </c>
      <c r="AF513" t="s">
        <v>14180</v>
      </c>
      <c r="AG513" t="s">
        <v>1595</v>
      </c>
      <c r="AH513" t="s">
        <v>88</v>
      </c>
      <c r="AI513" t="s">
        <v>82</v>
      </c>
      <c r="AJ513" t="s">
        <v>82</v>
      </c>
      <c r="AL513" t="s">
        <v>142</v>
      </c>
      <c r="AM513" t="str">
        <f t="shared" si="14"/>
        <v>module 2: The Physical World lesson 1: Earth and the Sun's Energy</v>
      </c>
      <c r="AN513" t="s">
        <v>13326</v>
      </c>
      <c r="AX513" t="str">
        <f t="shared" si="15"/>
        <v>AR.WST.1.7.2,a8927a9c-8ddb-4335-a700-5a3e5ae79f99, AR.WST.1.7.1,6da4c550-5894-4de3-bbf5-d3b3a728fb19, AR.WST.1.7.3,5ec0b6ce-9ecc-41ef-aa1e-fb6121e3e633, AR.WST.3.7.1,6649486c-a503-4828-98d6-f8b22a3e8e542</v>
      </c>
      <c r="AY513" t="s">
        <v>13326</v>
      </c>
    </row>
    <row r="514" spans="1:51" x14ac:dyDescent="0.25">
      <c r="A514" t="s">
        <v>2595</v>
      </c>
      <c r="B514" t="s">
        <v>144</v>
      </c>
      <c r="C514" t="s">
        <v>2572</v>
      </c>
      <c r="D514" t="s">
        <v>2596</v>
      </c>
      <c r="E514" t="s">
        <v>70</v>
      </c>
      <c r="F514" t="s">
        <v>2292</v>
      </c>
      <c r="G514" t="s">
        <v>72</v>
      </c>
      <c r="H514" s="2" t="s">
        <v>14180</v>
      </c>
      <c r="I514" t="s">
        <v>2597</v>
      </c>
      <c r="J514" t="s">
        <v>75</v>
      </c>
      <c r="K514" t="s">
        <v>76</v>
      </c>
      <c r="L514" t="s">
        <v>97</v>
      </c>
      <c r="M514" t="s">
        <v>77</v>
      </c>
      <c r="N514" t="s">
        <v>130</v>
      </c>
      <c r="O514" t="s">
        <v>97</v>
      </c>
      <c r="P514" t="s">
        <v>89</v>
      </c>
      <c r="Q514" t="s">
        <v>144</v>
      </c>
      <c r="AD514" t="s">
        <v>2598</v>
      </c>
      <c r="AE514" t="s">
        <v>2575</v>
      </c>
      <c r="AF514" t="s">
        <v>14180</v>
      </c>
      <c r="AG514" t="s">
        <v>1595</v>
      </c>
      <c r="AH514" t="s">
        <v>88</v>
      </c>
      <c r="AI514" t="s">
        <v>82</v>
      </c>
      <c r="AJ514" t="s">
        <v>82</v>
      </c>
      <c r="AL514" t="s">
        <v>149</v>
      </c>
      <c r="AM514" t="str">
        <f t="shared" si="14"/>
        <v>module 2: The Physical World lesson 2: Water on Earth</v>
      </c>
      <c r="AN514" t="s">
        <v>13327</v>
      </c>
      <c r="AX514" t="str">
        <f t="shared" si="15"/>
        <v>AR.WST.1.7.2,a8927a9c-8ddb-4335-a700-5a3e5ae79f99, AR.WST.1.7.1,6da4c550-5894-4de3-bbf5-d3b3a728fb19, AR.WST.1.7.3,5ec0b6ce-9ecc-41ef-aa1e-fb6121e3e633, AR.WST.3.7.1,6649486c-a503-4828-98d6-f8b22a3e8e543</v>
      </c>
      <c r="AY514" t="s">
        <v>13327</v>
      </c>
    </row>
    <row r="515" spans="1:51" x14ac:dyDescent="0.25">
      <c r="A515" t="s">
        <v>2599</v>
      </c>
      <c r="B515" t="s">
        <v>151</v>
      </c>
      <c r="C515" t="s">
        <v>2572</v>
      </c>
      <c r="D515" t="s">
        <v>2600</v>
      </c>
      <c r="E515" t="s">
        <v>70</v>
      </c>
      <c r="F515" t="s">
        <v>2292</v>
      </c>
      <c r="G515" t="s">
        <v>72</v>
      </c>
      <c r="H515" s="2" t="s">
        <v>14180</v>
      </c>
      <c r="I515" t="s">
        <v>2601</v>
      </c>
      <c r="J515" t="s">
        <v>75</v>
      </c>
      <c r="K515" t="s">
        <v>76</v>
      </c>
      <c r="L515" t="s">
        <v>97</v>
      </c>
      <c r="M515" t="s">
        <v>77</v>
      </c>
      <c r="N515" t="s">
        <v>130</v>
      </c>
      <c r="O515" t="s">
        <v>88</v>
      </c>
      <c r="P515" t="s">
        <v>89</v>
      </c>
      <c r="Q515" t="s">
        <v>151</v>
      </c>
      <c r="AD515" t="s">
        <v>2602</v>
      </c>
      <c r="AE515" t="s">
        <v>2575</v>
      </c>
      <c r="AF515" t="s">
        <v>14180</v>
      </c>
      <c r="AG515" t="s">
        <v>1595</v>
      </c>
      <c r="AH515" t="s">
        <v>88</v>
      </c>
      <c r="AI515" t="s">
        <v>82</v>
      </c>
      <c r="AJ515" t="s">
        <v>82</v>
      </c>
      <c r="AL515" t="s">
        <v>156</v>
      </c>
      <c r="AM515" t="str">
        <f t="shared" ref="AM515:AM578" si="16" xml:space="preserve"> IF(O515="",  IF(L515="", "", CONCATENATE(M515, " ",L515, ": ",N515)),  CONCATENATE(M515, " ",L515, ": ",N515, " ",  P515, " ",O515, ": ",Q515))</f>
        <v>module 2: The Physical World lesson 3: The Land</v>
      </c>
      <c r="AN515" t="s">
        <v>13328</v>
      </c>
      <c r="AX515" t="str">
        <f t="shared" ref="AX515:AX578" si="17">_xlfn.TEXTJOIN(",",TRUE,AN515:AO515)</f>
        <v>AR.WST.1.7.2,a8927a9c-8ddb-4335-a700-5a3e5ae79f99, AR.WST.1.7.1,6da4c550-5894-4de3-bbf5-d3b3a728fb19, AR.WST.1.7.3,5ec0b6ce-9ecc-41ef-aa1e-fb6121e3e633, AR.WST.3.7.1,6649486c-a503-4828-98d6-f8b22a3e8e544</v>
      </c>
      <c r="AY515" t="s">
        <v>13328</v>
      </c>
    </row>
    <row r="516" spans="1:51" x14ac:dyDescent="0.25">
      <c r="A516" t="s">
        <v>2603</v>
      </c>
      <c r="B516" t="s">
        <v>158</v>
      </c>
      <c r="C516" t="s">
        <v>2572</v>
      </c>
      <c r="D516" t="s">
        <v>2604</v>
      </c>
      <c r="E516" t="s">
        <v>70</v>
      </c>
      <c r="F516" t="s">
        <v>2292</v>
      </c>
      <c r="G516" t="s">
        <v>72</v>
      </c>
      <c r="H516" s="2" t="s">
        <v>14180</v>
      </c>
      <c r="I516" t="s">
        <v>2605</v>
      </c>
      <c r="J516" t="s">
        <v>75</v>
      </c>
      <c r="K516" t="s">
        <v>76</v>
      </c>
      <c r="L516" t="s">
        <v>97</v>
      </c>
      <c r="M516" t="s">
        <v>77</v>
      </c>
      <c r="N516" t="s">
        <v>130</v>
      </c>
      <c r="O516" t="s">
        <v>112</v>
      </c>
      <c r="P516" t="s">
        <v>89</v>
      </c>
      <c r="Q516" t="s">
        <v>158</v>
      </c>
      <c r="AD516" t="s">
        <v>2606</v>
      </c>
      <c r="AE516" t="s">
        <v>2575</v>
      </c>
      <c r="AF516" t="s">
        <v>14180</v>
      </c>
      <c r="AG516" t="s">
        <v>1595</v>
      </c>
      <c r="AH516" t="s">
        <v>88</v>
      </c>
      <c r="AI516" t="s">
        <v>82</v>
      </c>
      <c r="AJ516" t="s">
        <v>82</v>
      </c>
      <c r="AL516" t="s">
        <v>163</v>
      </c>
      <c r="AM516" t="str">
        <f t="shared" si="16"/>
        <v>module 2: The Physical World lesson 4: Weather and Climate</v>
      </c>
      <c r="AN516" t="s">
        <v>13329</v>
      </c>
      <c r="AX516" t="str">
        <f t="shared" si="17"/>
        <v>AR.WST.1.7.2,a8927a9c-8ddb-4335-a700-5a3e5ae79f99, AR.WST.1.7.1,6da4c550-5894-4de3-bbf5-d3b3a728fb19, AR.WST.1.7.3,5ec0b6ce-9ecc-41ef-aa1e-fb6121e3e633, AR.WST.3.7.1,6649486c-a503-4828-98d6-f8b22a3e8e545</v>
      </c>
      <c r="AY516" t="s">
        <v>13329</v>
      </c>
    </row>
    <row r="517" spans="1:51" x14ac:dyDescent="0.25">
      <c r="A517" t="s">
        <v>2607</v>
      </c>
      <c r="B517" t="s">
        <v>165</v>
      </c>
      <c r="C517" t="s">
        <v>2572</v>
      </c>
      <c r="D517" t="s">
        <v>2608</v>
      </c>
      <c r="E517" t="s">
        <v>70</v>
      </c>
      <c r="F517" t="s">
        <v>2292</v>
      </c>
      <c r="G517" t="s">
        <v>72</v>
      </c>
      <c r="H517" s="2" t="s">
        <v>14180</v>
      </c>
      <c r="I517" t="s">
        <v>2609</v>
      </c>
      <c r="J517" t="s">
        <v>75</v>
      </c>
      <c r="K517" t="s">
        <v>76</v>
      </c>
      <c r="L517" t="s">
        <v>97</v>
      </c>
      <c r="M517" t="s">
        <v>77</v>
      </c>
      <c r="N517" t="s">
        <v>130</v>
      </c>
      <c r="O517" t="s">
        <v>120</v>
      </c>
      <c r="P517" t="s">
        <v>89</v>
      </c>
      <c r="Q517" t="s">
        <v>165</v>
      </c>
      <c r="AD517" t="s">
        <v>2610</v>
      </c>
      <c r="AE517" t="s">
        <v>2575</v>
      </c>
      <c r="AF517" t="s">
        <v>14180</v>
      </c>
      <c r="AG517" t="s">
        <v>1595</v>
      </c>
      <c r="AH517" t="s">
        <v>88</v>
      </c>
      <c r="AI517" t="s">
        <v>82</v>
      </c>
      <c r="AJ517" t="s">
        <v>82</v>
      </c>
      <c r="AL517" t="s">
        <v>170</v>
      </c>
      <c r="AM517" t="str">
        <f t="shared" si="16"/>
        <v>module 2: The Physical World lesson 5: World Climates</v>
      </c>
      <c r="AN517" t="s">
        <v>13330</v>
      </c>
      <c r="AX517" t="str">
        <f t="shared" si="17"/>
        <v>AR.WST.1.7.2,a8927a9c-8ddb-4335-a700-5a3e5ae79f99, AR.WST.1.7.1,6da4c550-5894-4de3-bbf5-d3b3a728fb19, AR.WST.1.7.3,5ec0b6ce-9ecc-41ef-aa1e-fb6121e3e633, AR.WST.3.7.1,6649486c-a503-4828-98d6-f8b22a3e8e546</v>
      </c>
      <c r="AY517" t="s">
        <v>13330</v>
      </c>
    </row>
    <row r="518" spans="1:51" x14ac:dyDescent="0.25">
      <c r="A518" t="s">
        <v>2611</v>
      </c>
      <c r="B518" t="s">
        <v>172</v>
      </c>
      <c r="C518" t="s">
        <v>2572</v>
      </c>
      <c r="D518" t="s">
        <v>2612</v>
      </c>
      <c r="E518" t="s">
        <v>70</v>
      </c>
      <c r="F518" t="s">
        <v>2292</v>
      </c>
      <c r="G518" t="s">
        <v>72</v>
      </c>
      <c r="H518" s="2" t="s">
        <v>14180</v>
      </c>
      <c r="I518" t="s">
        <v>2613</v>
      </c>
      <c r="J518" t="s">
        <v>75</v>
      </c>
      <c r="K518" t="s">
        <v>76</v>
      </c>
      <c r="L518" t="s">
        <v>97</v>
      </c>
      <c r="M518" t="s">
        <v>77</v>
      </c>
      <c r="N518" t="s">
        <v>130</v>
      </c>
      <c r="O518" t="s">
        <v>176</v>
      </c>
      <c r="P518" t="s">
        <v>89</v>
      </c>
      <c r="Q518" t="s">
        <v>172</v>
      </c>
      <c r="AD518" t="s">
        <v>2614</v>
      </c>
      <c r="AE518" t="s">
        <v>2575</v>
      </c>
      <c r="AF518" t="s">
        <v>14180</v>
      </c>
      <c r="AG518" t="s">
        <v>1595</v>
      </c>
      <c r="AH518" t="s">
        <v>88</v>
      </c>
      <c r="AI518" t="s">
        <v>82</v>
      </c>
      <c r="AJ518" t="s">
        <v>82</v>
      </c>
      <c r="AL518" t="s">
        <v>178</v>
      </c>
      <c r="AM518" t="str">
        <f t="shared" si="16"/>
        <v>module 2: The Physical World lesson 6: Environments and Biomes</v>
      </c>
      <c r="AN518" t="s">
        <v>13331</v>
      </c>
      <c r="AX518" t="str">
        <f t="shared" si="17"/>
        <v>AR.WST.1.7.2,a8927a9c-8ddb-4335-a700-5a3e5ae79f99, AR.WST.1.7.1,6da4c550-5894-4de3-bbf5-d3b3a728fb19, AR.WST.1.7.3,5ec0b6ce-9ecc-41ef-aa1e-fb6121e3e633, AR.WST.3.7.1,6649486c-a503-4828-98d6-f8b22a3e8e547</v>
      </c>
      <c r="AY518" t="s">
        <v>13331</v>
      </c>
    </row>
    <row r="519" spans="1:51" x14ac:dyDescent="0.25">
      <c r="A519" t="s">
        <v>2615</v>
      </c>
      <c r="B519" t="s">
        <v>180</v>
      </c>
      <c r="C519" t="s">
        <v>2572</v>
      </c>
      <c r="D519" t="s">
        <v>2616</v>
      </c>
      <c r="E519" t="s">
        <v>70</v>
      </c>
      <c r="F519" t="s">
        <v>2292</v>
      </c>
      <c r="G519" t="s">
        <v>72</v>
      </c>
      <c r="H519" s="2" t="s">
        <v>14180</v>
      </c>
      <c r="I519" t="s">
        <v>2617</v>
      </c>
      <c r="J519" t="s">
        <v>75</v>
      </c>
      <c r="K519" t="s">
        <v>76</v>
      </c>
      <c r="L519" t="s">
        <v>97</v>
      </c>
      <c r="M519" t="s">
        <v>77</v>
      </c>
      <c r="N519" t="s">
        <v>130</v>
      </c>
      <c r="O519" t="s">
        <v>184</v>
      </c>
      <c r="P519" t="s">
        <v>89</v>
      </c>
      <c r="Q519" t="s">
        <v>180</v>
      </c>
      <c r="AD519" t="s">
        <v>2618</v>
      </c>
      <c r="AE519" t="s">
        <v>2575</v>
      </c>
      <c r="AF519" t="s">
        <v>14180</v>
      </c>
      <c r="AG519" t="s">
        <v>1595</v>
      </c>
      <c r="AH519" t="s">
        <v>88</v>
      </c>
      <c r="AI519" t="s">
        <v>82</v>
      </c>
      <c r="AJ519" t="s">
        <v>82</v>
      </c>
      <c r="AL519" t="s">
        <v>186</v>
      </c>
      <c r="AM519" t="str">
        <f t="shared" si="16"/>
        <v>module 2: The Physical World lesson 7: Natural Resources</v>
      </c>
      <c r="AN519" t="s">
        <v>13332</v>
      </c>
      <c r="AX519" t="str">
        <f t="shared" si="17"/>
        <v>AR.WST.1.7.2,a8927a9c-8ddb-4335-a700-5a3e5ae79f99, AR.WST.1.7.1,6da4c550-5894-4de3-bbf5-d3b3a728fb19, AR.WST.1.7.3,5ec0b6ce-9ecc-41ef-aa1e-fb6121e3e633, AR.WST.3.7.1,6649486c-a503-4828-98d6-f8b22a3e8e548</v>
      </c>
      <c r="AY519" t="s">
        <v>13332</v>
      </c>
    </row>
    <row r="520" spans="1:51" x14ac:dyDescent="0.25">
      <c r="A520" t="s">
        <v>2619</v>
      </c>
      <c r="B520" t="s">
        <v>201</v>
      </c>
      <c r="C520" t="s">
        <v>2572</v>
      </c>
      <c r="D520" t="s">
        <v>2620</v>
      </c>
      <c r="E520" t="s">
        <v>70</v>
      </c>
      <c r="F520" t="s">
        <v>2292</v>
      </c>
      <c r="G520" t="s">
        <v>72</v>
      </c>
      <c r="H520" s="2" t="s">
        <v>14180</v>
      </c>
      <c r="I520" t="s">
        <v>2621</v>
      </c>
      <c r="J520" t="s">
        <v>75</v>
      </c>
      <c r="K520" t="s">
        <v>76</v>
      </c>
      <c r="L520" t="s">
        <v>88</v>
      </c>
      <c r="M520" t="s">
        <v>77</v>
      </c>
      <c r="N520" t="s">
        <v>194</v>
      </c>
      <c r="O520" t="s">
        <v>74</v>
      </c>
      <c r="P520" t="s">
        <v>89</v>
      </c>
      <c r="Q520" t="s">
        <v>201</v>
      </c>
      <c r="AD520" t="s">
        <v>2622</v>
      </c>
      <c r="AE520" t="s">
        <v>2575</v>
      </c>
      <c r="AF520" t="s">
        <v>14180</v>
      </c>
      <c r="AG520" t="s">
        <v>1595</v>
      </c>
      <c r="AH520" t="s">
        <v>88</v>
      </c>
      <c r="AI520" t="s">
        <v>82</v>
      </c>
      <c r="AJ520" t="s">
        <v>82</v>
      </c>
      <c r="AL520" t="s">
        <v>206</v>
      </c>
      <c r="AM520" t="str">
        <f t="shared" si="16"/>
        <v>module 3: The Human World lesson 1: Elements of Culture</v>
      </c>
      <c r="AN520" t="s">
        <v>13333</v>
      </c>
      <c r="AX520" t="str">
        <f t="shared" si="17"/>
        <v>AR.WST.1.7.2,a8927a9c-8ddb-4335-a700-5a3e5ae79f99, AR.WST.1.7.1,6da4c550-5894-4de3-bbf5-d3b3a728fb19, AR.WST.1.7.3,5ec0b6ce-9ecc-41ef-aa1e-fb6121e3e633, AR.WST.3.7.1,6649486c-a503-4828-98d6-f8b22a3e8e549</v>
      </c>
      <c r="AY520" t="s">
        <v>13333</v>
      </c>
    </row>
    <row r="521" spans="1:51" x14ac:dyDescent="0.25">
      <c r="A521" t="s">
        <v>2623</v>
      </c>
      <c r="B521" t="s">
        <v>208</v>
      </c>
      <c r="C521" t="s">
        <v>2572</v>
      </c>
      <c r="D521" t="s">
        <v>2624</v>
      </c>
      <c r="E521" t="s">
        <v>70</v>
      </c>
      <c r="F521" t="s">
        <v>2292</v>
      </c>
      <c r="G521" t="s">
        <v>72</v>
      </c>
      <c r="H521" s="2" t="s">
        <v>14180</v>
      </c>
      <c r="I521" t="s">
        <v>2625</v>
      </c>
      <c r="J521" t="s">
        <v>75</v>
      </c>
      <c r="K521" t="s">
        <v>76</v>
      </c>
      <c r="L521" t="s">
        <v>88</v>
      </c>
      <c r="M521" t="s">
        <v>77</v>
      </c>
      <c r="N521" t="s">
        <v>194</v>
      </c>
      <c r="O521" t="s">
        <v>97</v>
      </c>
      <c r="P521" t="s">
        <v>89</v>
      </c>
      <c r="Q521" t="s">
        <v>208</v>
      </c>
      <c r="AD521" t="s">
        <v>2626</v>
      </c>
      <c r="AE521" t="s">
        <v>2575</v>
      </c>
      <c r="AF521" t="s">
        <v>14180</v>
      </c>
      <c r="AG521" t="s">
        <v>1595</v>
      </c>
      <c r="AH521" t="s">
        <v>88</v>
      </c>
      <c r="AI521" t="s">
        <v>82</v>
      </c>
      <c r="AJ521" t="s">
        <v>82</v>
      </c>
      <c r="AL521" t="s">
        <v>213</v>
      </c>
      <c r="AM521" t="str">
        <f t="shared" si="16"/>
        <v>module 3: The Human World lesson 2: Population</v>
      </c>
      <c r="AN521" t="s">
        <v>13334</v>
      </c>
      <c r="AX521" t="str">
        <f t="shared" si="17"/>
        <v>AR.WST.1.7.2,a8927a9c-8ddb-4335-a700-5a3e5ae79f99, AR.WST.1.7.1,6da4c550-5894-4de3-bbf5-d3b3a728fb19, AR.WST.1.7.3,5ec0b6ce-9ecc-41ef-aa1e-fb6121e3e633, AR.WST.3.7.1,6649486c-a503-4828-98d6-f8b22a3e8e550</v>
      </c>
      <c r="AY521" t="s">
        <v>13334</v>
      </c>
    </row>
    <row r="522" spans="1:51" x14ac:dyDescent="0.25">
      <c r="A522" t="s">
        <v>2627</v>
      </c>
      <c r="B522" t="s">
        <v>215</v>
      </c>
      <c r="C522" t="s">
        <v>2572</v>
      </c>
      <c r="D522" t="s">
        <v>2628</v>
      </c>
      <c r="E522" t="s">
        <v>70</v>
      </c>
      <c r="F522" t="s">
        <v>2292</v>
      </c>
      <c r="G522" t="s">
        <v>72</v>
      </c>
      <c r="H522" s="2" t="s">
        <v>14180</v>
      </c>
      <c r="I522" t="s">
        <v>2629</v>
      </c>
      <c r="J522" t="s">
        <v>75</v>
      </c>
      <c r="K522" t="s">
        <v>76</v>
      </c>
      <c r="L522" t="s">
        <v>88</v>
      </c>
      <c r="M522" t="s">
        <v>77</v>
      </c>
      <c r="N522" t="s">
        <v>194</v>
      </c>
      <c r="O522" t="s">
        <v>88</v>
      </c>
      <c r="P522" t="s">
        <v>89</v>
      </c>
      <c r="Q522" t="s">
        <v>215</v>
      </c>
      <c r="AD522" t="s">
        <v>2630</v>
      </c>
      <c r="AE522" t="s">
        <v>2575</v>
      </c>
      <c r="AF522" t="s">
        <v>14180</v>
      </c>
      <c r="AG522" t="s">
        <v>1595</v>
      </c>
      <c r="AH522" t="s">
        <v>88</v>
      </c>
      <c r="AI522" t="s">
        <v>82</v>
      </c>
      <c r="AJ522" t="s">
        <v>82</v>
      </c>
      <c r="AL522" t="s">
        <v>220</v>
      </c>
      <c r="AM522" t="str">
        <f t="shared" si="16"/>
        <v>module 3: The Human World lesson 3: Settlement Patterns</v>
      </c>
      <c r="AN522" t="s">
        <v>13335</v>
      </c>
      <c r="AX522" t="str">
        <f t="shared" si="17"/>
        <v>AR.WST.1.7.2,a8927a9c-8ddb-4335-a700-5a3e5ae79f99, AR.WST.1.7.1,6da4c550-5894-4de3-bbf5-d3b3a728fb19, AR.WST.1.7.3,5ec0b6ce-9ecc-41ef-aa1e-fb6121e3e633, AR.WST.3.7.1,6649486c-a503-4828-98d6-f8b22a3e8e551</v>
      </c>
      <c r="AY522" t="s">
        <v>13335</v>
      </c>
    </row>
    <row r="523" spans="1:51" x14ac:dyDescent="0.25">
      <c r="A523" t="s">
        <v>2631</v>
      </c>
      <c r="B523" t="s">
        <v>222</v>
      </c>
      <c r="C523" t="s">
        <v>2572</v>
      </c>
      <c r="D523" t="s">
        <v>2632</v>
      </c>
      <c r="E523" t="s">
        <v>70</v>
      </c>
      <c r="F523" t="s">
        <v>2292</v>
      </c>
      <c r="G523" t="s">
        <v>72</v>
      </c>
      <c r="H523" s="2" t="s">
        <v>14180</v>
      </c>
      <c r="I523" t="s">
        <v>2633</v>
      </c>
      <c r="J523" t="s">
        <v>75</v>
      </c>
      <c r="K523" t="s">
        <v>76</v>
      </c>
      <c r="L523" t="s">
        <v>88</v>
      </c>
      <c r="M523" t="s">
        <v>77</v>
      </c>
      <c r="N523" t="s">
        <v>194</v>
      </c>
      <c r="O523" t="s">
        <v>112</v>
      </c>
      <c r="P523" t="s">
        <v>89</v>
      </c>
      <c r="Q523" t="s">
        <v>222</v>
      </c>
      <c r="AD523" t="s">
        <v>2634</v>
      </c>
      <c r="AE523" t="s">
        <v>2575</v>
      </c>
      <c r="AF523" t="s">
        <v>14180</v>
      </c>
      <c r="AG523" t="s">
        <v>1595</v>
      </c>
      <c r="AH523" t="s">
        <v>88</v>
      </c>
      <c r="AI523" t="s">
        <v>82</v>
      </c>
      <c r="AJ523" t="s">
        <v>82</v>
      </c>
      <c r="AL523" t="s">
        <v>227</v>
      </c>
      <c r="AM523" t="str">
        <f t="shared" si="16"/>
        <v>module 3: The Human World lesson 4: Human-Environment Interaction</v>
      </c>
      <c r="AN523" t="s">
        <v>13336</v>
      </c>
      <c r="AX523" t="str">
        <f t="shared" si="17"/>
        <v>AR.WST.1.7.2,a8927a9c-8ddb-4335-a700-5a3e5ae79f99, AR.WST.1.7.1,6da4c550-5894-4de3-bbf5-d3b3a728fb19, AR.WST.1.7.3,5ec0b6ce-9ecc-41ef-aa1e-fb6121e3e633, AR.WST.3.7.1,6649486c-a503-4828-98d6-f8b22a3e8e552</v>
      </c>
      <c r="AY523" t="s">
        <v>13336</v>
      </c>
    </row>
    <row r="524" spans="1:51" x14ac:dyDescent="0.25">
      <c r="A524" t="s">
        <v>2635</v>
      </c>
      <c r="B524" t="s">
        <v>242</v>
      </c>
      <c r="C524" t="s">
        <v>2572</v>
      </c>
      <c r="D524" t="s">
        <v>2636</v>
      </c>
      <c r="E524" t="s">
        <v>70</v>
      </c>
      <c r="F524" t="s">
        <v>2292</v>
      </c>
      <c r="G524" t="s">
        <v>72</v>
      </c>
      <c r="H524" s="2" t="s">
        <v>14180</v>
      </c>
      <c r="I524" t="s">
        <v>2637</v>
      </c>
      <c r="J524" t="s">
        <v>75</v>
      </c>
      <c r="K524" t="s">
        <v>76</v>
      </c>
      <c r="L524" t="s">
        <v>112</v>
      </c>
      <c r="M524" t="s">
        <v>77</v>
      </c>
      <c r="N524" t="s">
        <v>235</v>
      </c>
      <c r="O524" t="s">
        <v>74</v>
      </c>
      <c r="P524" t="s">
        <v>89</v>
      </c>
      <c r="Q524" t="s">
        <v>242</v>
      </c>
      <c r="AD524" t="s">
        <v>2638</v>
      </c>
      <c r="AE524" t="s">
        <v>2575</v>
      </c>
      <c r="AF524" t="s">
        <v>14180</v>
      </c>
      <c r="AG524" t="s">
        <v>1595</v>
      </c>
      <c r="AH524" t="s">
        <v>88</v>
      </c>
      <c r="AI524" t="s">
        <v>82</v>
      </c>
      <c r="AJ524" t="s">
        <v>82</v>
      </c>
      <c r="AL524" t="s">
        <v>247</v>
      </c>
      <c r="AM524" t="str">
        <f t="shared" si="16"/>
        <v>module 4: Government and Citizenship lesson 1: A World of Nations</v>
      </c>
      <c r="AN524" t="s">
        <v>13337</v>
      </c>
      <c r="AX524" t="str">
        <f t="shared" si="17"/>
        <v>AR.WST.1.7.2,a8927a9c-8ddb-4335-a700-5a3e5ae79f99, AR.WST.1.7.1,6da4c550-5894-4de3-bbf5-d3b3a728fb19, AR.WST.1.7.3,5ec0b6ce-9ecc-41ef-aa1e-fb6121e3e633, AR.WST.3.7.1,6649486c-a503-4828-98d6-f8b22a3e8e553</v>
      </c>
      <c r="AY524" t="s">
        <v>13337</v>
      </c>
    </row>
    <row r="525" spans="1:51" x14ac:dyDescent="0.25">
      <c r="A525" t="s">
        <v>2639</v>
      </c>
      <c r="B525" t="s">
        <v>249</v>
      </c>
      <c r="C525" t="s">
        <v>2572</v>
      </c>
      <c r="D525" t="s">
        <v>2640</v>
      </c>
      <c r="E525" t="s">
        <v>70</v>
      </c>
      <c r="F525" t="s">
        <v>2292</v>
      </c>
      <c r="G525" t="s">
        <v>72</v>
      </c>
      <c r="H525" s="2" t="s">
        <v>14180</v>
      </c>
      <c r="I525" t="s">
        <v>2641</v>
      </c>
      <c r="J525" t="s">
        <v>75</v>
      </c>
      <c r="K525" t="s">
        <v>76</v>
      </c>
      <c r="L525" t="s">
        <v>112</v>
      </c>
      <c r="M525" t="s">
        <v>77</v>
      </c>
      <c r="N525" t="s">
        <v>235</v>
      </c>
      <c r="O525" t="s">
        <v>97</v>
      </c>
      <c r="P525" t="s">
        <v>89</v>
      </c>
      <c r="Q525" t="s">
        <v>249</v>
      </c>
      <c r="AD525" t="s">
        <v>2642</v>
      </c>
      <c r="AE525" t="s">
        <v>2575</v>
      </c>
      <c r="AF525" t="s">
        <v>14180</v>
      </c>
      <c r="AG525" t="s">
        <v>1595</v>
      </c>
      <c r="AH525" t="s">
        <v>88</v>
      </c>
      <c r="AI525" t="s">
        <v>82</v>
      </c>
      <c r="AJ525" t="s">
        <v>82</v>
      </c>
      <c r="AL525" t="s">
        <v>254</v>
      </c>
      <c r="AM525" t="str">
        <f t="shared" si="16"/>
        <v>module 4: Government and Citizenship lesson 2: World Governments</v>
      </c>
      <c r="AN525" t="s">
        <v>13338</v>
      </c>
      <c r="AX525" t="str">
        <f t="shared" si="17"/>
        <v>AR.WST.1.7.2,a8927a9c-8ddb-4335-a700-5a3e5ae79f99, AR.WST.1.7.1,6da4c550-5894-4de3-bbf5-d3b3a728fb19, AR.WST.1.7.3,5ec0b6ce-9ecc-41ef-aa1e-fb6121e3e633, AR.WST.3.7.1,6649486c-a503-4828-98d6-f8b22a3e8e554</v>
      </c>
      <c r="AY525" t="s">
        <v>13338</v>
      </c>
    </row>
    <row r="526" spans="1:51" x14ac:dyDescent="0.25">
      <c r="A526" t="s">
        <v>2643</v>
      </c>
      <c r="B526" t="s">
        <v>256</v>
      </c>
      <c r="C526" t="s">
        <v>2572</v>
      </c>
      <c r="D526" t="s">
        <v>2644</v>
      </c>
      <c r="E526" t="s">
        <v>70</v>
      </c>
      <c r="F526" t="s">
        <v>2292</v>
      </c>
      <c r="G526" t="s">
        <v>72</v>
      </c>
      <c r="H526" s="2" t="s">
        <v>14180</v>
      </c>
      <c r="I526" t="s">
        <v>2645</v>
      </c>
      <c r="J526" t="s">
        <v>75</v>
      </c>
      <c r="K526" t="s">
        <v>76</v>
      </c>
      <c r="L526" t="s">
        <v>112</v>
      </c>
      <c r="M526" t="s">
        <v>77</v>
      </c>
      <c r="N526" t="s">
        <v>235</v>
      </c>
      <c r="O526" t="s">
        <v>88</v>
      </c>
      <c r="P526" t="s">
        <v>89</v>
      </c>
      <c r="Q526" t="s">
        <v>256</v>
      </c>
      <c r="AD526" t="s">
        <v>2646</v>
      </c>
      <c r="AE526" t="s">
        <v>2575</v>
      </c>
      <c r="AF526" t="s">
        <v>14180</v>
      </c>
      <c r="AG526" t="s">
        <v>1595</v>
      </c>
      <c r="AH526" t="s">
        <v>88</v>
      </c>
      <c r="AI526" t="s">
        <v>82</v>
      </c>
      <c r="AJ526" t="s">
        <v>82</v>
      </c>
      <c r="AL526" t="s">
        <v>261</v>
      </c>
      <c r="AM526" t="str">
        <f t="shared" si="16"/>
        <v>module 4: Government and Citizenship lesson 3: Citizenship</v>
      </c>
      <c r="AN526" t="s">
        <v>13339</v>
      </c>
      <c r="AX526" t="str">
        <f t="shared" si="17"/>
        <v>AR.WST.1.7.2,a8927a9c-8ddb-4335-a700-5a3e5ae79f99, AR.WST.1.7.1,6da4c550-5894-4de3-bbf5-d3b3a728fb19, AR.WST.1.7.3,5ec0b6ce-9ecc-41ef-aa1e-fb6121e3e633, AR.WST.3.7.1,6649486c-a503-4828-98d6-f8b22a3e8e555</v>
      </c>
      <c r="AY526" t="s">
        <v>13339</v>
      </c>
    </row>
    <row r="527" spans="1:51" x14ac:dyDescent="0.25">
      <c r="A527" t="s">
        <v>2647</v>
      </c>
      <c r="B527" t="s">
        <v>276</v>
      </c>
      <c r="C527" t="s">
        <v>2572</v>
      </c>
      <c r="D527" t="s">
        <v>2648</v>
      </c>
      <c r="E527" t="s">
        <v>70</v>
      </c>
      <c r="F527" t="s">
        <v>2292</v>
      </c>
      <c r="G527" t="s">
        <v>72</v>
      </c>
      <c r="H527" s="2" t="s">
        <v>14180</v>
      </c>
      <c r="I527" t="s">
        <v>2649</v>
      </c>
      <c r="J527" t="s">
        <v>75</v>
      </c>
      <c r="K527" t="s">
        <v>76</v>
      </c>
      <c r="L527" t="s">
        <v>120</v>
      </c>
      <c r="M527" t="s">
        <v>77</v>
      </c>
      <c r="N527" t="s">
        <v>269</v>
      </c>
      <c r="O527" t="s">
        <v>74</v>
      </c>
      <c r="P527" t="s">
        <v>89</v>
      </c>
      <c r="Q527" t="s">
        <v>276</v>
      </c>
      <c r="AD527" t="s">
        <v>2650</v>
      </c>
      <c r="AE527" t="s">
        <v>2575</v>
      </c>
      <c r="AF527" t="s">
        <v>14180</v>
      </c>
      <c r="AG527" t="s">
        <v>1595</v>
      </c>
      <c r="AH527" t="s">
        <v>88</v>
      </c>
      <c r="AI527" t="s">
        <v>82</v>
      </c>
      <c r="AJ527" t="s">
        <v>82</v>
      </c>
      <c r="AL527" t="s">
        <v>281</v>
      </c>
      <c r="AM527" t="str">
        <f t="shared" si="16"/>
        <v>module 5: Economics lesson 1: Economic Basics</v>
      </c>
      <c r="AN527" t="s">
        <v>13340</v>
      </c>
      <c r="AX527" t="str">
        <f t="shared" si="17"/>
        <v>AR.WST.1.7.2,a8927a9c-8ddb-4335-a700-5a3e5ae79f99, AR.WST.1.7.1,6da4c550-5894-4de3-bbf5-d3b3a728fb19, AR.WST.1.7.3,5ec0b6ce-9ecc-41ef-aa1e-fb6121e3e633, AR.WST.3.7.1,6649486c-a503-4828-98d6-f8b22a3e8e556</v>
      </c>
      <c r="AY527" t="s">
        <v>13340</v>
      </c>
    </row>
    <row r="528" spans="1:51" x14ac:dyDescent="0.25">
      <c r="A528" t="s">
        <v>2651</v>
      </c>
      <c r="B528" t="s">
        <v>283</v>
      </c>
      <c r="C528" t="s">
        <v>2572</v>
      </c>
      <c r="D528" t="s">
        <v>2652</v>
      </c>
      <c r="E528" t="s">
        <v>70</v>
      </c>
      <c r="F528" t="s">
        <v>2292</v>
      </c>
      <c r="G528" t="s">
        <v>72</v>
      </c>
      <c r="H528" s="2" t="s">
        <v>14180</v>
      </c>
      <c r="I528" t="s">
        <v>2653</v>
      </c>
      <c r="J528" t="s">
        <v>75</v>
      </c>
      <c r="K528" t="s">
        <v>76</v>
      </c>
      <c r="L528" t="s">
        <v>120</v>
      </c>
      <c r="M528" t="s">
        <v>77</v>
      </c>
      <c r="N528" t="s">
        <v>269</v>
      </c>
      <c r="O528" t="s">
        <v>97</v>
      </c>
      <c r="P528" t="s">
        <v>89</v>
      </c>
      <c r="Q528" t="s">
        <v>283</v>
      </c>
      <c r="AD528" t="s">
        <v>2654</v>
      </c>
      <c r="AE528" t="s">
        <v>2575</v>
      </c>
      <c r="AF528" t="s">
        <v>14180</v>
      </c>
      <c r="AG528" t="s">
        <v>1595</v>
      </c>
      <c r="AH528" t="s">
        <v>88</v>
      </c>
      <c r="AI528" t="s">
        <v>82</v>
      </c>
      <c r="AJ528" t="s">
        <v>82</v>
      </c>
      <c r="AL528" t="s">
        <v>288</v>
      </c>
      <c r="AM528" t="str">
        <f t="shared" si="16"/>
        <v>module 5: Economics lesson 2: Economic Systems</v>
      </c>
      <c r="AN528" t="s">
        <v>13341</v>
      </c>
      <c r="AX528" t="str">
        <f t="shared" si="17"/>
        <v>AR.WST.1.7.2,a8927a9c-8ddb-4335-a700-5a3e5ae79f99, AR.WST.1.7.1,6da4c550-5894-4de3-bbf5-d3b3a728fb19, AR.WST.1.7.3,5ec0b6ce-9ecc-41ef-aa1e-fb6121e3e633, AR.WST.3.7.1,6649486c-a503-4828-98d6-f8b22a3e8e557</v>
      </c>
      <c r="AY528" t="s">
        <v>13341</v>
      </c>
    </row>
    <row r="529" spans="1:51" x14ac:dyDescent="0.25">
      <c r="A529" t="s">
        <v>2655</v>
      </c>
      <c r="B529" t="s">
        <v>290</v>
      </c>
      <c r="C529" t="s">
        <v>2572</v>
      </c>
      <c r="D529" t="s">
        <v>2656</v>
      </c>
      <c r="E529" t="s">
        <v>70</v>
      </c>
      <c r="F529" t="s">
        <v>2292</v>
      </c>
      <c r="G529" t="s">
        <v>72</v>
      </c>
      <c r="H529" s="2" t="s">
        <v>14180</v>
      </c>
      <c r="I529" t="s">
        <v>2657</v>
      </c>
      <c r="J529" t="s">
        <v>75</v>
      </c>
      <c r="K529" t="s">
        <v>76</v>
      </c>
      <c r="L529" t="s">
        <v>120</v>
      </c>
      <c r="M529" t="s">
        <v>77</v>
      </c>
      <c r="N529" t="s">
        <v>269</v>
      </c>
      <c r="O529" t="s">
        <v>88</v>
      </c>
      <c r="P529" t="s">
        <v>89</v>
      </c>
      <c r="Q529" t="s">
        <v>290</v>
      </c>
      <c r="AD529" t="s">
        <v>2658</v>
      </c>
      <c r="AE529" t="s">
        <v>2575</v>
      </c>
      <c r="AF529" t="s">
        <v>14180</v>
      </c>
      <c r="AG529" t="s">
        <v>1595</v>
      </c>
      <c r="AH529" t="s">
        <v>88</v>
      </c>
      <c r="AI529" t="s">
        <v>82</v>
      </c>
      <c r="AJ529" t="s">
        <v>82</v>
      </c>
      <c r="AL529" t="s">
        <v>295</v>
      </c>
      <c r="AM529" t="str">
        <f t="shared" si="16"/>
        <v>module 5: Economics lesson 3: Money and Banking</v>
      </c>
      <c r="AN529" t="s">
        <v>13342</v>
      </c>
      <c r="AX529" t="str">
        <f t="shared" si="17"/>
        <v>AR.WST.1.7.2,a8927a9c-8ddb-4335-a700-5a3e5ae79f99, AR.WST.1.7.1,6da4c550-5894-4de3-bbf5-d3b3a728fb19, AR.WST.1.7.3,5ec0b6ce-9ecc-41ef-aa1e-fb6121e3e633, AR.WST.3.7.1,6649486c-a503-4828-98d6-f8b22a3e8e558</v>
      </c>
      <c r="AY529" t="s">
        <v>13342</v>
      </c>
    </row>
    <row r="530" spans="1:51" x14ac:dyDescent="0.25">
      <c r="A530" t="s">
        <v>2659</v>
      </c>
      <c r="B530" t="s">
        <v>297</v>
      </c>
      <c r="C530" t="s">
        <v>2572</v>
      </c>
      <c r="D530" t="s">
        <v>2660</v>
      </c>
      <c r="E530" t="s">
        <v>70</v>
      </c>
      <c r="F530" t="s">
        <v>2292</v>
      </c>
      <c r="G530" t="s">
        <v>72</v>
      </c>
      <c r="H530" s="2" t="s">
        <v>14180</v>
      </c>
      <c r="I530" t="s">
        <v>2661</v>
      </c>
      <c r="J530" t="s">
        <v>75</v>
      </c>
      <c r="K530" t="s">
        <v>76</v>
      </c>
      <c r="L530" t="s">
        <v>120</v>
      </c>
      <c r="M530" t="s">
        <v>77</v>
      </c>
      <c r="N530" t="s">
        <v>269</v>
      </c>
      <c r="O530" t="s">
        <v>112</v>
      </c>
      <c r="P530" t="s">
        <v>89</v>
      </c>
      <c r="Q530" t="s">
        <v>297</v>
      </c>
      <c r="AD530" t="s">
        <v>2662</v>
      </c>
      <c r="AE530" t="s">
        <v>2575</v>
      </c>
      <c r="AF530" t="s">
        <v>14180</v>
      </c>
      <c r="AG530" t="s">
        <v>1595</v>
      </c>
      <c r="AH530" t="s">
        <v>88</v>
      </c>
      <c r="AI530" t="s">
        <v>82</v>
      </c>
      <c r="AJ530" t="s">
        <v>82</v>
      </c>
      <c r="AL530" t="s">
        <v>302</v>
      </c>
      <c r="AM530" t="str">
        <f t="shared" si="16"/>
        <v>module 5: Economics lesson 4: Living in a Global Economy</v>
      </c>
      <c r="AN530" t="s">
        <v>13343</v>
      </c>
      <c r="AX530" t="str">
        <f t="shared" si="17"/>
        <v>AR.WST.1.7.2,a8927a9c-8ddb-4335-a700-5a3e5ae79f99, AR.WST.1.7.1,6da4c550-5894-4de3-bbf5-d3b3a728fb19, AR.WST.1.7.3,5ec0b6ce-9ecc-41ef-aa1e-fb6121e3e633, AR.WST.3.7.1,6649486c-a503-4828-98d6-f8b22a3e8e559</v>
      </c>
      <c r="AY530" t="s">
        <v>13343</v>
      </c>
    </row>
    <row r="531" spans="1:51" x14ac:dyDescent="0.25">
      <c r="A531" t="s">
        <v>2663</v>
      </c>
      <c r="B531" t="s">
        <v>317</v>
      </c>
      <c r="C531" t="s">
        <v>2572</v>
      </c>
      <c r="D531" t="s">
        <v>2664</v>
      </c>
      <c r="E531" t="s">
        <v>70</v>
      </c>
      <c r="F531" t="s">
        <v>2292</v>
      </c>
      <c r="G531" t="s">
        <v>72</v>
      </c>
      <c r="H531" s="2" t="s">
        <v>14180</v>
      </c>
      <c r="I531" t="s">
        <v>2665</v>
      </c>
      <c r="J531" t="s">
        <v>75</v>
      </c>
      <c r="K531" t="s">
        <v>76</v>
      </c>
      <c r="L531" t="s">
        <v>176</v>
      </c>
      <c r="M531" t="s">
        <v>77</v>
      </c>
      <c r="N531" t="s">
        <v>310</v>
      </c>
      <c r="O531" t="s">
        <v>74</v>
      </c>
      <c r="P531" t="s">
        <v>89</v>
      </c>
      <c r="Q531" t="s">
        <v>317</v>
      </c>
      <c r="AD531" t="s">
        <v>2666</v>
      </c>
      <c r="AE531" t="s">
        <v>2575</v>
      </c>
      <c r="AF531" t="s">
        <v>14180</v>
      </c>
      <c r="AG531" t="s">
        <v>1595</v>
      </c>
      <c r="AH531" t="s">
        <v>88</v>
      </c>
      <c r="AI531" t="s">
        <v>82</v>
      </c>
      <c r="AJ531" t="s">
        <v>82</v>
      </c>
      <c r="AL531" t="s">
        <v>322</v>
      </c>
      <c r="AM531" t="str">
        <f t="shared" si="16"/>
        <v>module 6: The United States lesson 1: Physical Geography</v>
      </c>
      <c r="AN531" t="s">
        <v>13344</v>
      </c>
      <c r="AX531" t="str">
        <f t="shared" si="17"/>
        <v>AR.WST.1.7.2,a8927a9c-8ddb-4335-a700-5a3e5ae79f99, AR.WST.1.7.1,6da4c550-5894-4de3-bbf5-d3b3a728fb19, AR.WST.1.7.3,5ec0b6ce-9ecc-41ef-aa1e-fb6121e3e633, AR.WST.3.7.1,6649486c-a503-4828-98d6-f8b22a3e8e560</v>
      </c>
      <c r="AY531" t="s">
        <v>13344</v>
      </c>
    </row>
    <row r="532" spans="1:51" x14ac:dyDescent="0.25">
      <c r="A532" t="s">
        <v>2667</v>
      </c>
      <c r="B532" t="s">
        <v>324</v>
      </c>
      <c r="C532" t="s">
        <v>2572</v>
      </c>
      <c r="D532" t="s">
        <v>2668</v>
      </c>
      <c r="E532" t="s">
        <v>70</v>
      </c>
      <c r="F532" t="s">
        <v>2292</v>
      </c>
      <c r="G532" t="s">
        <v>72</v>
      </c>
      <c r="H532" s="2" t="s">
        <v>14180</v>
      </c>
      <c r="I532" t="s">
        <v>2669</v>
      </c>
      <c r="J532" t="s">
        <v>75</v>
      </c>
      <c r="K532" t="s">
        <v>76</v>
      </c>
      <c r="L532" t="s">
        <v>176</v>
      </c>
      <c r="M532" t="s">
        <v>77</v>
      </c>
      <c r="N532" t="s">
        <v>310</v>
      </c>
      <c r="O532" t="s">
        <v>97</v>
      </c>
      <c r="P532" t="s">
        <v>89</v>
      </c>
      <c r="Q532" t="s">
        <v>324</v>
      </c>
      <c r="AD532" t="s">
        <v>2670</v>
      </c>
      <c r="AE532" t="s">
        <v>2575</v>
      </c>
      <c r="AF532" t="s">
        <v>14180</v>
      </c>
      <c r="AG532" t="s">
        <v>1595</v>
      </c>
      <c r="AH532" t="s">
        <v>88</v>
      </c>
      <c r="AI532" t="s">
        <v>82</v>
      </c>
      <c r="AJ532" t="s">
        <v>82</v>
      </c>
      <c r="AL532" t="s">
        <v>329</v>
      </c>
      <c r="AM532" t="str">
        <f t="shared" si="16"/>
        <v>module 6: The United States lesson 2: History and Culture</v>
      </c>
      <c r="AN532" t="s">
        <v>13345</v>
      </c>
      <c r="AX532" t="str">
        <f t="shared" si="17"/>
        <v>AR.WST.1.7.2,a8927a9c-8ddb-4335-a700-5a3e5ae79f99, AR.WST.1.7.1,6da4c550-5894-4de3-bbf5-d3b3a728fb19, AR.WST.1.7.3,5ec0b6ce-9ecc-41ef-aa1e-fb6121e3e633, AR.WST.3.7.1,6649486c-a503-4828-98d6-f8b22a3e8e561</v>
      </c>
      <c r="AY532" t="s">
        <v>13345</v>
      </c>
    </row>
    <row r="533" spans="1:51" x14ac:dyDescent="0.25">
      <c r="A533" t="s">
        <v>2671</v>
      </c>
      <c r="B533" t="s">
        <v>331</v>
      </c>
      <c r="C533" t="s">
        <v>2572</v>
      </c>
      <c r="D533" t="s">
        <v>2672</v>
      </c>
      <c r="E533" t="s">
        <v>70</v>
      </c>
      <c r="F533" t="s">
        <v>2292</v>
      </c>
      <c r="G533" t="s">
        <v>72</v>
      </c>
      <c r="H533" s="2" t="s">
        <v>14180</v>
      </c>
      <c r="I533" t="s">
        <v>2673</v>
      </c>
      <c r="J533" t="s">
        <v>75</v>
      </c>
      <c r="K533" t="s">
        <v>76</v>
      </c>
      <c r="L533" t="s">
        <v>176</v>
      </c>
      <c r="M533" t="s">
        <v>77</v>
      </c>
      <c r="N533" t="s">
        <v>310</v>
      </c>
      <c r="O533" t="s">
        <v>88</v>
      </c>
      <c r="P533" t="s">
        <v>89</v>
      </c>
      <c r="Q533" t="s">
        <v>331</v>
      </c>
      <c r="AD533" t="s">
        <v>2674</v>
      </c>
      <c r="AE533" t="s">
        <v>2575</v>
      </c>
      <c r="AF533" t="s">
        <v>14180</v>
      </c>
      <c r="AG533" t="s">
        <v>1595</v>
      </c>
      <c r="AH533" t="s">
        <v>88</v>
      </c>
      <c r="AI533" t="s">
        <v>82</v>
      </c>
      <c r="AJ533" t="s">
        <v>82</v>
      </c>
      <c r="AL533" t="s">
        <v>336</v>
      </c>
      <c r="AM533" t="str">
        <f t="shared" si="16"/>
        <v>module 6: The United States lesson 3: The United States Today</v>
      </c>
      <c r="AN533" t="s">
        <v>13346</v>
      </c>
      <c r="AX533" t="str">
        <f t="shared" si="17"/>
        <v>AR.WST.1.7.2,a8927a9c-8ddb-4335-a700-5a3e5ae79f99, AR.WST.1.7.1,6da4c550-5894-4de3-bbf5-d3b3a728fb19, AR.WST.1.7.3,5ec0b6ce-9ecc-41ef-aa1e-fb6121e3e633, AR.WST.3.7.1,6649486c-a503-4828-98d6-f8b22a3e8e562</v>
      </c>
      <c r="AY533" t="s">
        <v>13346</v>
      </c>
    </row>
    <row r="534" spans="1:51" x14ac:dyDescent="0.25">
      <c r="A534" t="s">
        <v>2675</v>
      </c>
      <c r="B534" t="s">
        <v>317</v>
      </c>
      <c r="C534" t="s">
        <v>2572</v>
      </c>
      <c r="D534" t="s">
        <v>2676</v>
      </c>
      <c r="E534" t="s">
        <v>70</v>
      </c>
      <c r="F534" t="s">
        <v>2292</v>
      </c>
      <c r="G534" t="s">
        <v>72</v>
      </c>
      <c r="H534" s="2" t="s">
        <v>14180</v>
      </c>
      <c r="I534" t="s">
        <v>2677</v>
      </c>
      <c r="J534" t="s">
        <v>75</v>
      </c>
      <c r="K534" t="s">
        <v>76</v>
      </c>
      <c r="L534" t="s">
        <v>184</v>
      </c>
      <c r="M534" t="s">
        <v>77</v>
      </c>
      <c r="N534" t="s">
        <v>344</v>
      </c>
      <c r="O534" t="s">
        <v>74</v>
      </c>
      <c r="P534" t="s">
        <v>89</v>
      </c>
      <c r="Q534" t="s">
        <v>317</v>
      </c>
      <c r="AD534" t="s">
        <v>2678</v>
      </c>
      <c r="AE534" t="s">
        <v>2575</v>
      </c>
      <c r="AF534" t="s">
        <v>14180</v>
      </c>
      <c r="AG534" t="s">
        <v>1595</v>
      </c>
      <c r="AH534" t="s">
        <v>88</v>
      </c>
      <c r="AI534" t="s">
        <v>82</v>
      </c>
      <c r="AJ534" t="s">
        <v>82</v>
      </c>
      <c r="AL534" t="s">
        <v>355</v>
      </c>
      <c r="AM534" t="str">
        <f t="shared" si="16"/>
        <v>module 7: Canada lesson 1: Physical Geography</v>
      </c>
      <c r="AN534" t="s">
        <v>13347</v>
      </c>
      <c r="AX534" t="str">
        <f t="shared" si="17"/>
        <v>AR.WST.1.7.2,a8927a9c-8ddb-4335-a700-5a3e5ae79f99, AR.WST.1.7.1,6da4c550-5894-4de3-bbf5-d3b3a728fb19, AR.WST.1.7.3,5ec0b6ce-9ecc-41ef-aa1e-fb6121e3e633, AR.WST.3.7.1,6649486c-a503-4828-98d6-f8b22a3e8e563</v>
      </c>
      <c r="AY534" t="s">
        <v>13347</v>
      </c>
    </row>
    <row r="535" spans="1:51" x14ac:dyDescent="0.25">
      <c r="A535" t="s">
        <v>2679</v>
      </c>
      <c r="B535" t="s">
        <v>324</v>
      </c>
      <c r="C535" t="s">
        <v>2572</v>
      </c>
      <c r="D535" t="s">
        <v>2680</v>
      </c>
      <c r="E535" t="s">
        <v>70</v>
      </c>
      <c r="F535" t="s">
        <v>2292</v>
      </c>
      <c r="G535" t="s">
        <v>72</v>
      </c>
      <c r="H535" s="2" t="s">
        <v>14180</v>
      </c>
      <c r="I535" t="s">
        <v>2681</v>
      </c>
      <c r="J535" t="s">
        <v>75</v>
      </c>
      <c r="K535" t="s">
        <v>76</v>
      </c>
      <c r="L535" t="s">
        <v>184</v>
      </c>
      <c r="M535" t="s">
        <v>77</v>
      </c>
      <c r="N535" t="s">
        <v>344</v>
      </c>
      <c r="O535" t="s">
        <v>97</v>
      </c>
      <c r="P535" t="s">
        <v>89</v>
      </c>
      <c r="Q535" t="s">
        <v>324</v>
      </c>
      <c r="AD535" t="s">
        <v>2682</v>
      </c>
      <c r="AE535" t="s">
        <v>2575</v>
      </c>
      <c r="AF535" t="s">
        <v>14180</v>
      </c>
      <c r="AG535" t="s">
        <v>1595</v>
      </c>
      <c r="AH535" t="s">
        <v>88</v>
      </c>
      <c r="AI535" t="s">
        <v>82</v>
      </c>
      <c r="AJ535" t="s">
        <v>82</v>
      </c>
      <c r="AL535" t="s">
        <v>361</v>
      </c>
      <c r="AM535" t="str">
        <f t="shared" si="16"/>
        <v>module 7: Canada lesson 2: History and Culture</v>
      </c>
      <c r="AN535" t="s">
        <v>13348</v>
      </c>
      <c r="AX535" t="str">
        <f t="shared" si="17"/>
        <v>AR.WST.1.7.2,a8927a9c-8ddb-4335-a700-5a3e5ae79f99, AR.WST.1.7.1,6da4c550-5894-4de3-bbf5-d3b3a728fb19, AR.WST.1.7.3,5ec0b6ce-9ecc-41ef-aa1e-fb6121e3e633, AR.WST.3.7.1,6649486c-a503-4828-98d6-f8b22a3e8e564</v>
      </c>
      <c r="AY535" t="s">
        <v>13348</v>
      </c>
    </row>
    <row r="536" spans="1:51" x14ac:dyDescent="0.25">
      <c r="A536" t="s">
        <v>2683</v>
      </c>
      <c r="B536" t="s">
        <v>363</v>
      </c>
      <c r="C536" t="s">
        <v>2572</v>
      </c>
      <c r="D536" t="s">
        <v>2684</v>
      </c>
      <c r="E536" t="s">
        <v>70</v>
      </c>
      <c r="F536" t="s">
        <v>2292</v>
      </c>
      <c r="G536" t="s">
        <v>72</v>
      </c>
      <c r="H536" s="2" t="s">
        <v>14180</v>
      </c>
      <c r="I536" t="s">
        <v>2685</v>
      </c>
      <c r="J536" t="s">
        <v>75</v>
      </c>
      <c r="K536" t="s">
        <v>76</v>
      </c>
      <c r="L536" t="s">
        <v>184</v>
      </c>
      <c r="M536" t="s">
        <v>77</v>
      </c>
      <c r="N536" t="s">
        <v>344</v>
      </c>
      <c r="O536" t="s">
        <v>88</v>
      </c>
      <c r="P536" t="s">
        <v>89</v>
      </c>
      <c r="Q536" t="s">
        <v>363</v>
      </c>
      <c r="AD536" t="s">
        <v>2686</v>
      </c>
      <c r="AE536" t="s">
        <v>2575</v>
      </c>
      <c r="AF536" t="s">
        <v>14180</v>
      </c>
      <c r="AG536" t="s">
        <v>1595</v>
      </c>
      <c r="AH536" t="s">
        <v>88</v>
      </c>
      <c r="AI536" t="s">
        <v>82</v>
      </c>
      <c r="AJ536" t="s">
        <v>82</v>
      </c>
      <c r="AL536" t="s">
        <v>368</v>
      </c>
      <c r="AM536" t="str">
        <f t="shared" si="16"/>
        <v>module 7: Canada lesson 3: Canada Today</v>
      </c>
      <c r="AN536" t="s">
        <v>13349</v>
      </c>
      <c r="AX536" t="str">
        <f t="shared" si="17"/>
        <v>AR.WST.1.7.2,a8927a9c-8ddb-4335-a700-5a3e5ae79f99, AR.WST.1.7.1,6da4c550-5894-4de3-bbf5-d3b3a728fb19, AR.WST.1.7.3,5ec0b6ce-9ecc-41ef-aa1e-fb6121e3e633, AR.WST.3.7.1,6649486c-a503-4828-98d6-f8b22a3e8e565</v>
      </c>
      <c r="AY536" t="s">
        <v>13349</v>
      </c>
    </row>
    <row r="537" spans="1:51" x14ac:dyDescent="0.25">
      <c r="A537" t="s">
        <v>2687</v>
      </c>
      <c r="B537" t="s">
        <v>384</v>
      </c>
      <c r="C537" t="s">
        <v>2572</v>
      </c>
      <c r="D537" t="s">
        <v>2688</v>
      </c>
      <c r="E537" t="s">
        <v>70</v>
      </c>
      <c r="F537" t="s">
        <v>2292</v>
      </c>
      <c r="G537" t="s">
        <v>72</v>
      </c>
      <c r="H537" s="2" t="s">
        <v>14180</v>
      </c>
      <c r="I537" t="s">
        <v>2689</v>
      </c>
      <c r="J537" t="s">
        <v>75</v>
      </c>
      <c r="K537" t="s">
        <v>76</v>
      </c>
      <c r="L537" t="s">
        <v>380</v>
      </c>
      <c r="M537" t="s">
        <v>77</v>
      </c>
      <c r="N537" t="s">
        <v>376</v>
      </c>
      <c r="O537" t="s">
        <v>74</v>
      </c>
      <c r="P537" t="s">
        <v>89</v>
      </c>
      <c r="Q537" t="s">
        <v>384</v>
      </c>
      <c r="AD537" t="s">
        <v>2690</v>
      </c>
      <c r="AE537" t="s">
        <v>2575</v>
      </c>
      <c r="AF537" t="s">
        <v>14180</v>
      </c>
      <c r="AG537" t="s">
        <v>1595</v>
      </c>
      <c r="AH537" t="s">
        <v>88</v>
      </c>
      <c r="AI537" t="s">
        <v>82</v>
      </c>
      <c r="AJ537" t="s">
        <v>82</v>
      </c>
      <c r="AL537" t="s">
        <v>389</v>
      </c>
      <c r="AM537" t="str">
        <f t="shared" si="16"/>
        <v>module 8: Early Civilizations of Latin America lesson 1: The Olmec and Maya</v>
      </c>
      <c r="AN537" t="s">
        <v>13350</v>
      </c>
      <c r="AX537" t="str">
        <f t="shared" si="17"/>
        <v>AR.WST.1.7.2,a8927a9c-8ddb-4335-a700-5a3e5ae79f99, AR.WST.1.7.1,6da4c550-5894-4de3-bbf5-d3b3a728fb19, AR.WST.1.7.3,5ec0b6ce-9ecc-41ef-aa1e-fb6121e3e633, AR.WST.3.7.1,6649486c-a503-4828-98d6-f8b22a3e8e566</v>
      </c>
      <c r="AY537" t="s">
        <v>13350</v>
      </c>
    </row>
    <row r="538" spans="1:51" x14ac:dyDescent="0.25">
      <c r="A538" t="s">
        <v>2691</v>
      </c>
      <c r="B538" t="s">
        <v>391</v>
      </c>
      <c r="C538" t="s">
        <v>2572</v>
      </c>
      <c r="D538" t="s">
        <v>2692</v>
      </c>
      <c r="E538" t="s">
        <v>70</v>
      </c>
      <c r="F538" t="s">
        <v>2292</v>
      </c>
      <c r="G538" t="s">
        <v>72</v>
      </c>
      <c r="H538" s="2" t="s">
        <v>14180</v>
      </c>
      <c r="I538" t="s">
        <v>2693</v>
      </c>
      <c r="J538" t="s">
        <v>75</v>
      </c>
      <c r="K538" t="s">
        <v>76</v>
      </c>
      <c r="L538" t="s">
        <v>380</v>
      </c>
      <c r="M538" t="s">
        <v>77</v>
      </c>
      <c r="N538" t="s">
        <v>376</v>
      </c>
      <c r="O538" t="s">
        <v>97</v>
      </c>
      <c r="P538" t="s">
        <v>89</v>
      </c>
      <c r="Q538" t="s">
        <v>391</v>
      </c>
      <c r="AD538" t="s">
        <v>2694</v>
      </c>
      <c r="AE538" t="s">
        <v>2575</v>
      </c>
      <c r="AF538" t="s">
        <v>14180</v>
      </c>
      <c r="AG538" t="s">
        <v>1595</v>
      </c>
      <c r="AH538" t="s">
        <v>88</v>
      </c>
      <c r="AI538" t="s">
        <v>82</v>
      </c>
      <c r="AJ538" t="s">
        <v>82</v>
      </c>
      <c r="AL538" t="s">
        <v>396</v>
      </c>
      <c r="AM538" t="str">
        <f t="shared" si="16"/>
        <v>module 8: Early Civilizations of Latin America lesson 2: The Aztecs</v>
      </c>
      <c r="AN538" t="s">
        <v>13351</v>
      </c>
      <c r="AX538" t="str">
        <f t="shared" si="17"/>
        <v>AR.WST.1.7.2,a8927a9c-8ddb-4335-a700-5a3e5ae79f99, AR.WST.1.7.1,6da4c550-5894-4de3-bbf5-d3b3a728fb19, AR.WST.1.7.3,5ec0b6ce-9ecc-41ef-aa1e-fb6121e3e633, AR.WST.3.7.1,6649486c-a503-4828-98d6-f8b22a3e8e567</v>
      </c>
      <c r="AY538" t="s">
        <v>13351</v>
      </c>
    </row>
    <row r="539" spans="1:51" x14ac:dyDescent="0.25">
      <c r="A539" t="s">
        <v>2695</v>
      </c>
      <c r="B539" t="s">
        <v>398</v>
      </c>
      <c r="C539" t="s">
        <v>2572</v>
      </c>
      <c r="D539" t="s">
        <v>2696</v>
      </c>
      <c r="E539" t="s">
        <v>70</v>
      </c>
      <c r="F539" t="s">
        <v>2292</v>
      </c>
      <c r="G539" t="s">
        <v>72</v>
      </c>
      <c r="H539" s="2" t="s">
        <v>14180</v>
      </c>
      <c r="I539" t="s">
        <v>2697</v>
      </c>
      <c r="J539" t="s">
        <v>75</v>
      </c>
      <c r="K539" t="s">
        <v>76</v>
      </c>
      <c r="L539" t="s">
        <v>380</v>
      </c>
      <c r="M539" t="s">
        <v>77</v>
      </c>
      <c r="N539" t="s">
        <v>376</v>
      </c>
      <c r="O539" t="s">
        <v>88</v>
      </c>
      <c r="P539" t="s">
        <v>89</v>
      </c>
      <c r="Q539" t="s">
        <v>398</v>
      </c>
      <c r="AD539" t="s">
        <v>2698</v>
      </c>
      <c r="AE539" t="s">
        <v>2575</v>
      </c>
      <c r="AF539" t="s">
        <v>14180</v>
      </c>
      <c r="AG539" t="s">
        <v>1595</v>
      </c>
      <c r="AH539" t="s">
        <v>88</v>
      </c>
      <c r="AI539" t="s">
        <v>82</v>
      </c>
      <c r="AJ539" t="s">
        <v>82</v>
      </c>
      <c r="AL539" t="s">
        <v>403</v>
      </c>
      <c r="AM539" t="str">
        <f t="shared" si="16"/>
        <v>module 8: Early Civilizations of Latin America lesson 3: Andean Civilizations</v>
      </c>
      <c r="AN539" t="s">
        <v>13352</v>
      </c>
      <c r="AX539" t="str">
        <f t="shared" si="17"/>
        <v>AR.WST.1.7.2,a8927a9c-8ddb-4335-a700-5a3e5ae79f99, AR.WST.1.7.1,6da4c550-5894-4de3-bbf5-d3b3a728fb19, AR.WST.1.7.3,5ec0b6ce-9ecc-41ef-aa1e-fb6121e3e633, AR.WST.3.7.1,6649486c-a503-4828-98d6-f8b22a3e8e568</v>
      </c>
      <c r="AY539" t="s">
        <v>13352</v>
      </c>
    </row>
    <row r="540" spans="1:51" x14ac:dyDescent="0.25">
      <c r="A540" t="s">
        <v>2699</v>
      </c>
      <c r="B540" t="s">
        <v>317</v>
      </c>
      <c r="C540" t="s">
        <v>2572</v>
      </c>
      <c r="D540" t="s">
        <v>2700</v>
      </c>
      <c r="E540" t="s">
        <v>70</v>
      </c>
      <c r="F540" t="s">
        <v>2292</v>
      </c>
      <c r="G540" t="s">
        <v>72</v>
      </c>
      <c r="H540" s="2" t="s">
        <v>14180</v>
      </c>
      <c r="I540" t="s">
        <v>2701</v>
      </c>
      <c r="J540" t="s">
        <v>75</v>
      </c>
      <c r="K540" t="s">
        <v>76</v>
      </c>
      <c r="L540" t="s">
        <v>415</v>
      </c>
      <c r="M540" t="s">
        <v>77</v>
      </c>
      <c r="N540" t="s">
        <v>411</v>
      </c>
      <c r="O540" t="s">
        <v>74</v>
      </c>
      <c r="P540" t="s">
        <v>89</v>
      </c>
      <c r="Q540" t="s">
        <v>317</v>
      </c>
      <c r="AD540" t="s">
        <v>2702</v>
      </c>
      <c r="AE540" t="s">
        <v>2575</v>
      </c>
      <c r="AF540" t="s">
        <v>14180</v>
      </c>
      <c r="AG540" t="s">
        <v>1595</v>
      </c>
      <c r="AH540" t="s">
        <v>88</v>
      </c>
      <c r="AI540" t="s">
        <v>82</v>
      </c>
      <c r="AJ540" t="s">
        <v>82</v>
      </c>
      <c r="AL540" t="s">
        <v>423</v>
      </c>
      <c r="AM540" t="str">
        <f t="shared" si="16"/>
        <v>module 9: Mexico lesson 1: Physical Geography</v>
      </c>
      <c r="AN540" t="s">
        <v>13353</v>
      </c>
      <c r="AX540" t="str">
        <f t="shared" si="17"/>
        <v>AR.WST.1.7.2,a8927a9c-8ddb-4335-a700-5a3e5ae79f99, AR.WST.1.7.1,6da4c550-5894-4de3-bbf5-d3b3a728fb19, AR.WST.1.7.3,5ec0b6ce-9ecc-41ef-aa1e-fb6121e3e633, AR.WST.3.7.1,6649486c-a503-4828-98d6-f8b22a3e8e569</v>
      </c>
      <c r="AY540" t="s">
        <v>13353</v>
      </c>
    </row>
    <row r="541" spans="1:51" x14ac:dyDescent="0.25">
      <c r="A541" t="s">
        <v>2703</v>
      </c>
      <c r="B541" t="s">
        <v>324</v>
      </c>
      <c r="C541" t="s">
        <v>2572</v>
      </c>
      <c r="D541" t="s">
        <v>2704</v>
      </c>
      <c r="E541" t="s">
        <v>70</v>
      </c>
      <c r="F541" t="s">
        <v>2292</v>
      </c>
      <c r="G541" t="s">
        <v>72</v>
      </c>
      <c r="H541" s="2" t="s">
        <v>14180</v>
      </c>
      <c r="I541" t="s">
        <v>2705</v>
      </c>
      <c r="J541" t="s">
        <v>75</v>
      </c>
      <c r="K541" t="s">
        <v>76</v>
      </c>
      <c r="L541" t="s">
        <v>415</v>
      </c>
      <c r="M541" t="s">
        <v>77</v>
      </c>
      <c r="N541" t="s">
        <v>411</v>
      </c>
      <c r="O541" t="s">
        <v>97</v>
      </c>
      <c r="P541" t="s">
        <v>89</v>
      </c>
      <c r="Q541" t="s">
        <v>324</v>
      </c>
      <c r="AD541" t="s">
        <v>2706</v>
      </c>
      <c r="AE541" t="s">
        <v>2575</v>
      </c>
      <c r="AF541" t="s">
        <v>14180</v>
      </c>
      <c r="AG541" t="s">
        <v>1595</v>
      </c>
      <c r="AH541" t="s">
        <v>88</v>
      </c>
      <c r="AI541" t="s">
        <v>82</v>
      </c>
      <c r="AJ541" t="s">
        <v>82</v>
      </c>
      <c r="AL541" t="s">
        <v>429</v>
      </c>
      <c r="AM541" t="str">
        <f t="shared" si="16"/>
        <v>module 9: Mexico lesson 2: History and Culture</v>
      </c>
      <c r="AN541" t="s">
        <v>13354</v>
      </c>
      <c r="AX541" t="str">
        <f t="shared" si="17"/>
        <v>AR.WST.1.7.2,a8927a9c-8ddb-4335-a700-5a3e5ae79f99, AR.WST.1.7.1,6da4c550-5894-4de3-bbf5-d3b3a728fb19, AR.WST.1.7.3,5ec0b6ce-9ecc-41ef-aa1e-fb6121e3e633, AR.WST.3.7.1,6649486c-a503-4828-98d6-f8b22a3e8e570</v>
      </c>
      <c r="AY541" t="s">
        <v>13354</v>
      </c>
    </row>
    <row r="542" spans="1:51" x14ac:dyDescent="0.25">
      <c r="A542" t="s">
        <v>2707</v>
      </c>
      <c r="B542" t="s">
        <v>431</v>
      </c>
      <c r="C542" t="s">
        <v>2572</v>
      </c>
      <c r="D542" t="s">
        <v>2708</v>
      </c>
      <c r="E542" t="s">
        <v>70</v>
      </c>
      <c r="F542" t="s">
        <v>2292</v>
      </c>
      <c r="G542" t="s">
        <v>72</v>
      </c>
      <c r="H542" s="2" t="s">
        <v>14180</v>
      </c>
      <c r="I542" t="s">
        <v>2709</v>
      </c>
      <c r="J542" t="s">
        <v>75</v>
      </c>
      <c r="K542" t="s">
        <v>76</v>
      </c>
      <c r="L542" t="s">
        <v>415</v>
      </c>
      <c r="M542" t="s">
        <v>77</v>
      </c>
      <c r="N542" t="s">
        <v>411</v>
      </c>
      <c r="O542" t="s">
        <v>88</v>
      </c>
      <c r="P542" t="s">
        <v>89</v>
      </c>
      <c r="Q542" t="s">
        <v>431</v>
      </c>
      <c r="AD542" t="s">
        <v>2710</v>
      </c>
      <c r="AE542" t="s">
        <v>2575</v>
      </c>
      <c r="AF542" t="s">
        <v>14180</v>
      </c>
      <c r="AG542" t="s">
        <v>1595</v>
      </c>
      <c r="AH542" t="s">
        <v>88</v>
      </c>
      <c r="AI542" t="s">
        <v>82</v>
      </c>
      <c r="AJ542" t="s">
        <v>82</v>
      </c>
      <c r="AL542" t="s">
        <v>436</v>
      </c>
      <c r="AM542" t="str">
        <f t="shared" si="16"/>
        <v>module 9: Mexico lesson 3: Mexico Today</v>
      </c>
      <c r="AN542" t="s">
        <v>13355</v>
      </c>
      <c r="AX542" t="str">
        <f t="shared" si="17"/>
        <v>AR.WST.1.7.2,a8927a9c-8ddb-4335-a700-5a3e5ae79f99, AR.WST.1.7.1,6da4c550-5894-4de3-bbf5-d3b3a728fb19, AR.WST.1.7.3,5ec0b6ce-9ecc-41ef-aa1e-fb6121e3e633, AR.WST.3.7.1,6649486c-a503-4828-98d6-f8b22a3e8e571</v>
      </c>
      <c r="AY542" t="s">
        <v>13355</v>
      </c>
    </row>
    <row r="543" spans="1:51" x14ac:dyDescent="0.25">
      <c r="A543" t="s">
        <v>2711</v>
      </c>
      <c r="B543" t="s">
        <v>317</v>
      </c>
      <c r="C543" t="s">
        <v>2572</v>
      </c>
      <c r="D543" t="s">
        <v>2712</v>
      </c>
      <c r="E543" t="s">
        <v>70</v>
      </c>
      <c r="F543" t="s">
        <v>2292</v>
      </c>
      <c r="G543" t="s">
        <v>72</v>
      </c>
      <c r="H543" s="2" t="s">
        <v>14180</v>
      </c>
      <c r="I543" t="s">
        <v>2713</v>
      </c>
      <c r="J543" t="s">
        <v>75</v>
      </c>
      <c r="K543" t="s">
        <v>76</v>
      </c>
      <c r="L543" t="s">
        <v>96</v>
      </c>
      <c r="M543" t="s">
        <v>77</v>
      </c>
      <c r="N543" t="s">
        <v>444</v>
      </c>
      <c r="O543" t="s">
        <v>74</v>
      </c>
      <c r="P543" t="s">
        <v>89</v>
      </c>
      <c r="Q543" t="s">
        <v>317</v>
      </c>
      <c r="AD543" t="s">
        <v>2714</v>
      </c>
      <c r="AE543" t="s">
        <v>2575</v>
      </c>
      <c r="AF543" t="s">
        <v>14180</v>
      </c>
      <c r="AG543" t="s">
        <v>1595</v>
      </c>
      <c r="AH543" t="s">
        <v>88</v>
      </c>
      <c r="AI543" t="s">
        <v>82</v>
      </c>
      <c r="AJ543" t="s">
        <v>82</v>
      </c>
      <c r="AL543" t="s">
        <v>455</v>
      </c>
      <c r="AM543" t="str">
        <f t="shared" si="16"/>
        <v>module 10: Central America and the Caribbean lesson 1: Physical Geography</v>
      </c>
      <c r="AN543" t="s">
        <v>13356</v>
      </c>
      <c r="AX543" t="str">
        <f t="shared" si="17"/>
        <v>AR.WST.1.7.2,a8927a9c-8ddb-4335-a700-5a3e5ae79f99, AR.WST.1.7.1,6da4c550-5894-4de3-bbf5-d3b3a728fb19, AR.WST.1.7.3,5ec0b6ce-9ecc-41ef-aa1e-fb6121e3e633, AR.WST.3.7.1,6649486c-a503-4828-98d6-f8b22a3e8e572</v>
      </c>
      <c r="AY543" t="s">
        <v>13356</v>
      </c>
    </row>
    <row r="544" spans="1:51" x14ac:dyDescent="0.25">
      <c r="A544" t="s">
        <v>2715</v>
      </c>
      <c r="B544" t="s">
        <v>457</v>
      </c>
      <c r="C544" t="s">
        <v>2572</v>
      </c>
      <c r="D544" t="s">
        <v>2716</v>
      </c>
      <c r="E544" t="s">
        <v>70</v>
      </c>
      <c r="F544" t="s">
        <v>2292</v>
      </c>
      <c r="G544" t="s">
        <v>72</v>
      </c>
      <c r="H544" s="2" t="s">
        <v>14180</v>
      </c>
      <c r="I544" t="s">
        <v>2717</v>
      </c>
      <c r="J544" t="s">
        <v>75</v>
      </c>
      <c r="K544" t="s">
        <v>76</v>
      </c>
      <c r="L544" t="s">
        <v>96</v>
      </c>
      <c r="M544" t="s">
        <v>77</v>
      </c>
      <c r="N544" t="s">
        <v>444</v>
      </c>
      <c r="O544" t="s">
        <v>97</v>
      </c>
      <c r="P544" t="s">
        <v>89</v>
      </c>
      <c r="Q544" t="s">
        <v>457</v>
      </c>
      <c r="AD544" t="s">
        <v>2718</v>
      </c>
      <c r="AE544" t="s">
        <v>2575</v>
      </c>
      <c r="AF544" t="s">
        <v>14180</v>
      </c>
      <c r="AG544" t="s">
        <v>1595</v>
      </c>
      <c r="AH544" t="s">
        <v>88</v>
      </c>
      <c r="AI544" t="s">
        <v>82</v>
      </c>
      <c r="AJ544" t="s">
        <v>82</v>
      </c>
      <c r="AL544" t="s">
        <v>462</v>
      </c>
      <c r="AM544" t="str">
        <f t="shared" si="16"/>
        <v>module 10: Central America and the Caribbean lesson 2: Central America</v>
      </c>
      <c r="AN544" t="s">
        <v>13357</v>
      </c>
      <c r="AX544" t="str">
        <f t="shared" si="17"/>
        <v>AR.WST.1.7.2,a8927a9c-8ddb-4335-a700-5a3e5ae79f99, AR.WST.1.7.1,6da4c550-5894-4de3-bbf5-d3b3a728fb19, AR.WST.1.7.3,5ec0b6ce-9ecc-41ef-aa1e-fb6121e3e633, AR.WST.3.7.1,6649486c-a503-4828-98d6-f8b22a3e8e573</v>
      </c>
      <c r="AY544" t="s">
        <v>13357</v>
      </c>
    </row>
    <row r="545" spans="1:51" x14ac:dyDescent="0.25">
      <c r="A545" t="s">
        <v>2719</v>
      </c>
      <c r="B545" t="s">
        <v>464</v>
      </c>
      <c r="C545" t="s">
        <v>2572</v>
      </c>
      <c r="D545" t="s">
        <v>2720</v>
      </c>
      <c r="E545" t="s">
        <v>70</v>
      </c>
      <c r="F545" t="s">
        <v>2292</v>
      </c>
      <c r="G545" t="s">
        <v>72</v>
      </c>
      <c r="H545" s="2" t="s">
        <v>14180</v>
      </c>
      <c r="I545" t="s">
        <v>2721</v>
      </c>
      <c r="J545" t="s">
        <v>75</v>
      </c>
      <c r="K545" t="s">
        <v>76</v>
      </c>
      <c r="L545" t="s">
        <v>96</v>
      </c>
      <c r="M545" t="s">
        <v>77</v>
      </c>
      <c r="N545" t="s">
        <v>444</v>
      </c>
      <c r="O545" t="s">
        <v>88</v>
      </c>
      <c r="P545" t="s">
        <v>89</v>
      </c>
      <c r="Q545" t="s">
        <v>464</v>
      </c>
      <c r="AD545" t="s">
        <v>2722</v>
      </c>
      <c r="AE545" t="s">
        <v>2575</v>
      </c>
      <c r="AF545" t="s">
        <v>14180</v>
      </c>
      <c r="AG545" t="s">
        <v>1595</v>
      </c>
      <c r="AH545" t="s">
        <v>88</v>
      </c>
      <c r="AI545" t="s">
        <v>82</v>
      </c>
      <c r="AJ545" t="s">
        <v>82</v>
      </c>
      <c r="AL545" t="s">
        <v>469</v>
      </c>
      <c r="AM545" t="str">
        <f t="shared" si="16"/>
        <v>module 10: Central America and the Caribbean lesson 3: The Caribbean Islands</v>
      </c>
      <c r="AN545" t="s">
        <v>13358</v>
      </c>
      <c r="AX545" t="str">
        <f t="shared" si="17"/>
        <v>AR.WST.1.7.2,a8927a9c-8ddb-4335-a700-5a3e5ae79f99, AR.WST.1.7.1,6da4c550-5894-4de3-bbf5-d3b3a728fb19, AR.WST.1.7.3,5ec0b6ce-9ecc-41ef-aa1e-fb6121e3e633, AR.WST.3.7.1,6649486c-a503-4828-98d6-f8b22a3e8e574</v>
      </c>
      <c r="AY545" t="s">
        <v>13358</v>
      </c>
    </row>
    <row r="546" spans="1:51" x14ac:dyDescent="0.25">
      <c r="A546" t="s">
        <v>2723</v>
      </c>
      <c r="B546" t="s">
        <v>317</v>
      </c>
      <c r="C546" t="s">
        <v>2572</v>
      </c>
      <c r="D546" t="s">
        <v>2724</v>
      </c>
      <c r="E546" t="s">
        <v>70</v>
      </c>
      <c r="F546" t="s">
        <v>2292</v>
      </c>
      <c r="G546" t="s">
        <v>72</v>
      </c>
      <c r="H546" s="2" t="s">
        <v>14180</v>
      </c>
      <c r="I546" t="s">
        <v>2725</v>
      </c>
      <c r="J546" t="s">
        <v>75</v>
      </c>
      <c r="K546" t="s">
        <v>76</v>
      </c>
      <c r="L546" t="s">
        <v>481</v>
      </c>
      <c r="M546" t="s">
        <v>77</v>
      </c>
      <c r="N546" t="s">
        <v>477</v>
      </c>
      <c r="O546" t="s">
        <v>74</v>
      </c>
      <c r="P546" t="s">
        <v>89</v>
      </c>
      <c r="Q546" t="s">
        <v>317</v>
      </c>
      <c r="AD546" t="s">
        <v>2726</v>
      </c>
      <c r="AE546" t="s">
        <v>2575</v>
      </c>
      <c r="AF546" t="s">
        <v>14180</v>
      </c>
      <c r="AG546" t="s">
        <v>1595</v>
      </c>
      <c r="AH546" t="s">
        <v>88</v>
      </c>
      <c r="AI546" t="s">
        <v>82</v>
      </c>
      <c r="AJ546" t="s">
        <v>82</v>
      </c>
      <c r="AL546" t="s">
        <v>489</v>
      </c>
      <c r="AM546" t="str">
        <f t="shared" si="16"/>
        <v>module 11: South America lesson 1: Physical Geography</v>
      </c>
      <c r="AN546" t="s">
        <v>13359</v>
      </c>
      <c r="AX546" t="str">
        <f t="shared" si="17"/>
        <v>AR.WST.1.7.2,a8927a9c-8ddb-4335-a700-5a3e5ae79f99, AR.WST.1.7.1,6da4c550-5894-4de3-bbf5-d3b3a728fb19, AR.WST.1.7.3,5ec0b6ce-9ecc-41ef-aa1e-fb6121e3e633, AR.WST.3.7.1,6649486c-a503-4828-98d6-f8b22a3e8e575</v>
      </c>
      <c r="AY546" t="s">
        <v>13359</v>
      </c>
    </row>
    <row r="547" spans="1:51" x14ac:dyDescent="0.25">
      <c r="A547" t="s">
        <v>2727</v>
      </c>
      <c r="B547" t="s">
        <v>491</v>
      </c>
      <c r="C547" t="s">
        <v>2572</v>
      </c>
      <c r="D547" t="s">
        <v>2728</v>
      </c>
      <c r="E547" t="s">
        <v>70</v>
      </c>
      <c r="F547" t="s">
        <v>2292</v>
      </c>
      <c r="G547" t="s">
        <v>72</v>
      </c>
      <c r="H547" s="2" t="s">
        <v>14180</v>
      </c>
      <c r="I547" t="s">
        <v>2729</v>
      </c>
      <c r="J547" t="s">
        <v>75</v>
      </c>
      <c r="K547" t="s">
        <v>76</v>
      </c>
      <c r="L547" t="s">
        <v>481</v>
      </c>
      <c r="M547" t="s">
        <v>77</v>
      </c>
      <c r="N547" t="s">
        <v>477</v>
      </c>
      <c r="O547" t="s">
        <v>97</v>
      </c>
      <c r="P547" t="s">
        <v>89</v>
      </c>
      <c r="Q547" t="s">
        <v>491</v>
      </c>
      <c r="AD547" t="s">
        <v>2730</v>
      </c>
      <c r="AE547" t="s">
        <v>2575</v>
      </c>
      <c r="AF547" t="s">
        <v>14180</v>
      </c>
      <c r="AG547" t="s">
        <v>1595</v>
      </c>
      <c r="AH547" t="s">
        <v>88</v>
      </c>
      <c r="AI547" t="s">
        <v>82</v>
      </c>
      <c r="AJ547" t="s">
        <v>82</v>
      </c>
      <c r="AL547" t="s">
        <v>496</v>
      </c>
      <c r="AM547" t="str">
        <f t="shared" si="16"/>
        <v>module 11: South America lesson 2: Brazil</v>
      </c>
      <c r="AN547" t="s">
        <v>13360</v>
      </c>
      <c r="AX547" t="str">
        <f t="shared" si="17"/>
        <v>AR.WST.1.7.2,a8927a9c-8ddb-4335-a700-5a3e5ae79f99, AR.WST.1.7.1,6da4c550-5894-4de3-bbf5-d3b3a728fb19, AR.WST.1.7.3,5ec0b6ce-9ecc-41ef-aa1e-fb6121e3e633, AR.WST.3.7.1,6649486c-a503-4828-98d6-f8b22a3e8e576</v>
      </c>
      <c r="AY547" t="s">
        <v>13360</v>
      </c>
    </row>
    <row r="548" spans="1:51" x14ac:dyDescent="0.25">
      <c r="A548" t="s">
        <v>2731</v>
      </c>
      <c r="B548" t="s">
        <v>498</v>
      </c>
      <c r="C548" t="s">
        <v>2572</v>
      </c>
      <c r="D548" t="s">
        <v>2732</v>
      </c>
      <c r="E548" t="s">
        <v>70</v>
      </c>
      <c r="F548" t="s">
        <v>2292</v>
      </c>
      <c r="G548" t="s">
        <v>72</v>
      </c>
      <c r="H548" s="2" t="s">
        <v>14180</v>
      </c>
      <c r="I548" t="s">
        <v>2733</v>
      </c>
      <c r="J548" t="s">
        <v>75</v>
      </c>
      <c r="K548" t="s">
        <v>76</v>
      </c>
      <c r="L548" t="s">
        <v>481</v>
      </c>
      <c r="M548" t="s">
        <v>77</v>
      </c>
      <c r="N548" t="s">
        <v>477</v>
      </c>
      <c r="O548" t="s">
        <v>88</v>
      </c>
      <c r="P548" t="s">
        <v>89</v>
      </c>
      <c r="Q548" t="s">
        <v>498</v>
      </c>
      <c r="AD548" t="s">
        <v>2734</v>
      </c>
      <c r="AE548" t="s">
        <v>2575</v>
      </c>
      <c r="AF548" t="s">
        <v>14180</v>
      </c>
      <c r="AG548" t="s">
        <v>1595</v>
      </c>
      <c r="AH548" t="s">
        <v>88</v>
      </c>
      <c r="AI548" t="s">
        <v>82</v>
      </c>
      <c r="AJ548" t="s">
        <v>82</v>
      </c>
      <c r="AL548" t="s">
        <v>503</v>
      </c>
      <c r="AM548" t="str">
        <f t="shared" si="16"/>
        <v>module 11: South America lesson 3: Argentina, Uruguay, and Paraguay</v>
      </c>
      <c r="AN548" t="s">
        <v>13361</v>
      </c>
      <c r="AX548" t="str">
        <f t="shared" si="17"/>
        <v>AR.WST.1.7.2,a8927a9c-8ddb-4335-a700-5a3e5ae79f99, AR.WST.1.7.1,6da4c550-5894-4de3-bbf5-d3b3a728fb19, AR.WST.1.7.3,5ec0b6ce-9ecc-41ef-aa1e-fb6121e3e633, AR.WST.3.7.1,6649486c-a503-4828-98d6-f8b22a3e8e577</v>
      </c>
      <c r="AY548" t="s">
        <v>13361</v>
      </c>
    </row>
    <row r="549" spans="1:51" x14ac:dyDescent="0.25">
      <c r="A549" t="s">
        <v>2735</v>
      </c>
      <c r="B549" t="s">
        <v>505</v>
      </c>
      <c r="C549" t="s">
        <v>2572</v>
      </c>
      <c r="D549" t="s">
        <v>2736</v>
      </c>
      <c r="E549" t="s">
        <v>70</v>
      </c>
      <c r="F549" t="s">
        <v>2292</v>
      </c>
      <c r="G549" t="s">
        <v>72</v>
      </c>
      <c r="H549" s="2" t="s">
        <v>14180</v>
      </c>
      <c r="I549" t="s">
        <v>2737</v>
      </c>
      <c r="J549" t="s">
        <v>75</v>
      </c>
      <c r="K549" t="s">
        <v>76</v>
      </c>
      <c r="L549" t="s">
        <v>481</v>
      </c>
      <c r="M549" t="s">
        <v>77</v>
      </c>
      <c r="N549" t="s">
        <v>477</v>
      </c>
      <c r="O549" t="s">
        <v>112</v>
      </c>
      <c r="P549" t="s">
        <v>89</v>
      </c>
      <c r="Q549" t="s">
        <v>505</v>
      </c>
      <c r="AD549" t="s">
        <v>2738</v>
      </c>
      <c r="AE549" t="s">
        <v>2575</v>
      </c>
      <c r="AF549" t="s">
        <v>14180</v>
      </c>
      <c r="AG549" t="s">
        <v>1595</v>
      </c>
      <c r="AH549" t="s">
        <v>88</v>
      </c>
      <c r="AI549" t="s">
        <v>82</v>
      </c>
      <c r="AJ549" t="s">
        <v>82</v>
      </c>
      <c r="AL549" t="s">
        <v>510</v>
      </c>
      <c r="AM549" t="str">
        <f t="shared" si="16"/>
        <v>module 11: South America lesson 4: Colombia, Venezuela, and the Guianas</v>
      </c>
      <c r="AN549" t="s">
        <v>13362</v>
      </c>
      <c r="AX549" t="str">
        <f t="shared" si="17"/>
        <v>AR.WST.1.7.2,a8927a9c-8ddb-4335-a700-5a3e5ae79f99, AR.WST.1.7.1,6da4c550-5894-4de3-bbf5-d3b3a728fb19, AR.WST.1.7.3,5ec0b6ce-9ecc-41ef-aa1e-fb6121e3e633, AR.WST.3.7.1,6649486c-a503-4828-98d6-f8b22a3e8e578</v>
      </c>
      <c r="AY549" t="s">
        <v>13362</v>
      </c>
    </row>
    <row r="550" spans="1:51" x14ac:dyDescent="0.25">
      <c r="A550" t="s">
        <v>2739</v>
      </c>
      <c r="B550" t="s">
        <v>512</v>
      </c>
      <c r="C550" t="s">
        <v>2572</v>
      </c>
      <c r="D550" t="s">
        <v>2740</v>
      </c>
      <c r="E550" t="s">
        <v>70</v>
      </c>
      <c r="F550" t="s">
        <v>2292</v>
      </c>
      <c r="G550" t="s">
        <v>72</v>
      </c>
      <c r="H550" s="2" t="s">
        <v>14180</v>
      </c>
      <c r="I550" t="s">
        <v>2741</v>
      </c>
      <c r="J550" t="s">
        <v>75</v>
      </c>
      <c r="K550" t="s">
        <v>76</v>
      </c>
      <c r="L550" t="s">
        <v>481</v>
      </c>
      <c r="M550" t="s">
        <v>77</v>
      </c>
      <c r="N550" t="s">
        <v>477</v>
      </c>
      <c r="O550" t="s">
        <v>120</v>
      </c>
      <c r="P550" t="s">
        <v>89</v>
      </c>
      <c r="Q550" t="s">
        <v>512</v>
      </c>
      <c r="AD550" t="s">
        <v>2742</v>
      </c>
      <c r="AE550" t="s">
        <v>2575</v>
      </c>
      <c r="AF550" t="s">
        <v>14180</v>
      </c>
      <c r="AG550" t="s">
        <v>1595</v>
      </c>
      <c r="AH550" t="s">
        <v>88</v>
      </c>
      <c r="AI550" t="s">
        <v>82</v>
      </c>
      <c r="AJ550" t="s">
        <v>82</v>
      </c>
      <c r="AL550" t="s">
        <v>517</v>
      </c>
      <c r="AM550" t="str">
        <f t="shared" si="16"/>
        <v>module 11: South America lesson 5: Ecuador, Bolivia, Peru, and Chile</v>
      </c>
      <c r="AN550" t="s">
        <v>13363</v>
      </c>
      <c r="AX550" t="str">
        <f t="shared" si="17"/>
        <v>AR.WST.1.7.2,a8927a9c-8ddb-4335-a700-5a3e5ae79f99, AR.WST.1.7.1,6da4c550-5894-4de3-bbf5-d3b3a728fb19, AR.WST.1.7.3,5ec0b6ce-9ecc-41ef-aa1e-fb6121e3e633, AR.WST.3.7.1,6649486c-a503-4828-98d6-f8b22a3e8e579</v>
      </c>
      <c r="AY550" t="s">
        <v>13363</v>
      </c>
    </row>
    <row r="551" spans="1:51" x14ac:dyDescent="0.25">
      <c r="A551" t="s">
        <v>2743</v>
      </c>
      <c r="B551" t="s">
        <v>533</v>
      </c>
      <c r="C551" t="s">
        <v>2572</v>
      </c>
      <c r="D551" t="s">
        <v>2744</v>
      </c>
      <c r="E551" t="s">
        <v>70</v>
      </c>
      <c r="F551" t="s">
        <v>2292</v>
      </c>
      <c r="G551" t="s">
        <v>72</v>
      </c>
      <c r="H551" s="2" t="s">
        <v>14180</v>
      </c>
      <c r="I551" t="s">
        <v>2745</v>
      </c>
      <c r="J551" t="s">
        <v>75</v>
      </c>
      <c r="K551" t="s">
        <v>76</v>
      </c>
      <c r="L551" t="s">
        <v>529</v>
      </c>
      <c r="M551" t="s">
        <v>77</v>
      </c>
      <c r="N551" t="s">
        <v>525</v>
      </c>
      <c r="O551" t="s">
        <v>74</v>
      </c>
      <c r="P551" t="s">
        <v>89</v>
      </c>
      <c r="Q551" t="s">
        <v>533</v>
      </c>
      <c r="AD551" t="s">
        <v>2746</v>
      </c>
      <c r="AE551" t="s">
        <v>2575</v>
      </c>
      <c r="AF551" t="s">
        <v>14180</v>
      </c>
      <c r="AG551" t="s">
        <v>1595</v>
      </c>
      <c r="AH551" t="s">
        <v>88</v>
      </c>
      <c r="AI551" t="s">
        <v>82</v>
      </c>
      <c r="AJ551" t="s">
        <v>82</v>
      </c>
      <c r="AL551" t="s">
        <v>538</v>
      </c>
      <c r="AM551" t="str">
        <f t="shared" si="16"/>
        <v>module 12: Europe before the 1700s lesson 1: Prehistoric Cultures</v>
      </c>
      <c r="AN551" t="s">
        <v>13364</v>
      </c>
      <c r="AX551" t="str">
        <f t="shared" si="17"/>
        <v>AR.WST.1.7.2,a8927a9c-8ddb-4335-a700-5a3e5ae79f99, AR.WST.1.7.1,6da4c550-5894-4de3-bbf5-d3b3a728fb19, AR.WST.1.7.3,5ec0b6ce-9ecc-41ef-aa1e-fb6121e3e633, AR.WST.3.7.1,6649486c-a503-4828-98d6-f8b22a3e8e580</v>
      </c>
      <c r="AY551" t="s">
        <v>13364</v>
      </c>
    </row>
    <row r="552" spans="1:51" x14ac:dyDescent="0.25">
      <c r="A552" t="s">
        <v>2747</v>
      </c>
      <c r="B552" t="s">
        <v>540</v>
      </c>
      <c r="C552" t="s">
        <v>2572</v>
      </c>
      <c r="D552" t="s">
        <v>2748</v>
      </c>
      <c r="E552" t="s">
        <v>70</v>
      </c>
      <c r="F552" t="s">
        <v>2292</v>
      </c>
      <c r="G552" t="s">
        <v>72</v>
      </c>
      <c r="H552" s="2" t="s">
        <v>14180</v>
      </c>
      <c r="I552" t="s">
        <v>2749</v>
      </c>
      <c r="J552" t="s">
        <v>75</v>
      </c>
      <c r="K552" t="s">
        <v>76</v>
      </c>
      <c r="L552" t="s">
        <v>529</v>
      </c>
      <c r="M552" t="s">
        <v>77</v>
      </c>
      <c r="N552" t="s">
        <v>525</v>
      </c>
      <c r="O552" t="s">
        <v>97</v>
      </c>
      <c r="P552" t="s">
        <v>89</v>
      </c>
      <c r="Q552" t="s">
        <v>540</v>
      </c>
      <c r="AD552" t="s">
        <v>2750</v>
      </c>
      <c r="AE552" t="s">
        <v>2575</v>
      </c>
      <c r="AF552" t="s">
        <v>14180</v>
      </c>
      <c r="AG552" t="s">
        <v>1595</v>
      </c>
      <c r="AH552" t="s">
        <v>88</v>
      </c>
      <c r="AI552" t="s">
        <v>82</v>
      </c>
      <c r="AJ552" t="s">
        <v>82</v>
      </c>
      <c r="AL552" t="s">
        <v>545</v>
      </c>
      <c r="AM552" t="str">
        <f t="shared" si="16"/>
        <v>module 12: Europe before the 1700s lesson 2: Ancient Greece</v>
      </c>
      <c r="AN552" t="s">
        <v>13365</v>
      </c>
      <c r="AX552" t="str">
        <f t="shared" si="17"/>
        <v>AR.WST.1.7.2,a8927a9c-8ddb-4335-a700-5a3e5ae79f99, AR.WST.1.7.1,6da4c550-5894-4de3-bbf5-d3b3a728fb19, AR.WST.1.7.3,5ec0b6ce-9ecc-41ef-aa1e-fb6121e3e633, AR.WST.3.7.1,6649486c-a503-4828-98d6-f8b22a3e8e581</v>
      </c>
      <c r="AY552" t="s">
        <v>13365</v>
      </c>
    </row>
    <row r="553" spans="1:51" x14ac:dyDescent="0.25">
      <c r="A553" t="s">
        <v>2751</v>
      </c>
      <c r="B553" t="s">
        <v>547</v>
      </c>
      <c r="C553" t="s">
        <v>2572</v>
      </c>
      <c r="D553" t="s">
        <v>2752</v>
      </c>
      <c r="E553" t="s">
        <v>70</v>
      </c>
      <c r="F553" t="s">
        <v>2292</v>
      </c>
      <c r="G553" t="s">
        <v>72</v>
      </c>
      <c r="H553" s="2" t="s">
        <v>14180</v>
      </c>
      <c r="I553" t="s">
        <v>2753</v>
      </c>
      <c r="J553" t="s">
        <v>75</v>
      </c>
      <c r="K553" t="s">
        <v>76</v>
      </c>
      <c r="L553" t="s">
        <v>529</v>
      </c>
      <c r="M553" t="s">
        <v>77</v>
      </c>
      <c r="N553" t="s">
        <v>525</v>
      </c>
      <c r="O553" t="s">
        <v>88</v>
      </c>
      <c r="P553" t="s">
        <v>89</v>
      </c>
      <c r="Q553" t="s">
        <v>547</v>
      </c>
      <c r="AD553" t="s">
        <v>2754</v>
      </c>
      <c r="AE553" t="s">
        <v>2575</v>
      </c>
      <c r="AF553" t="s">
        <v>14180</v>
      </c>
      <c r="AG553" t="s">
        <v>1595</v>
      </c>
      <c r="AH553" t="s">
        <v>88</v>
      </c>
      <c r="AI553" t="s">
        <v>82</v>
      </c>
      <c r="AJ553" t="s">
        <v>82</v>
      </c>
      <c r="AL553" t="s">
        <v>552</v>
      </c>
      <c r="AM553" t="str">
        <f t="shared" si="16"/>
        <v>module 12: Europe before the 1700s lesson 3: The Roman World</v>
      </c>
      <c r="AN553" t="s">
        <v>13366</v>
      </c>
      <c r="AX553" t="str">
        <f t="shared" si="17"/>
        <v>AR.WST.1.7.2,a8927a9c-8ddb-4335-a700-5a3e5ae79f99, AR.WST.1.7.1,6da4c550-5894-4de3-bbf5-d3b3a728fb19, AR.WST.1.7.3,5ec0b6ce-9ecc-41ef-aa1e-fb6121e3e633, AR.WST.3.7.1,6649486c-a503-4828-98d6-f8b22a3e8e582</v>
      </c>
      <c r="AY553" t="s">
        <v>13366</v>
      </c>
    </row>
    <row r="554" spans="1:51" x14ac:dyDescent="0.25">
      <c r="A554" t="s">
        <v>2755</v>
      </c>
      <c r="B554" t="s">
        <v>554</v>
      </c>
      <c r="C554" t="s">
        <v>2572</v>
      </c>
      <c r="D554" t="s">
        <v>2756</v>
      </c>
      <c r="E554" t="s">
        <v>70</v>
      </c>
      <c r="F554" t="s">
        <v>2292</v>
      </c>
      <c r="G554" t="s">
        <v>72</v>
      </c>
      <c r="H554" s="2" t="s">
        <v>14180</v>
      </c>
      <c r="I554" t="s">
        <v>2757</v>
      </c>
      <c r="J554" t="s">
        <v>75</v>
      </c>
      <c r="K554" t="s">
        <v>76</v>
      </c>
      <c r="L554" t="s">
        <v>529</v>
      </c>
      <c r="M554" t="s">
        <v>77</v>
      </c>
      <c r="N554" t="s">
        <v>525</v>
      </c>
      <c r="O554" t="s">
        <v>112</v>
      </c>
      <c r="P554" t="s">
        <v>89</v>
      </c>
      <c r="Q554" t="s">
        <v>554</v>
      </c>
      <c r="AD554" t="s">
        <v>2758</v>
      </c>
      <c r="AE554" t="s">
        <v>2575</v>
      </c>
      <c r="AF554" t="s">
        <v>14180</v>
      </c>
      <c r="AG554" t="s">
        <v>1595</v>
      </c>
      <c r="AH554" t="s">
        <v>88</v>
      </c>
      <c r="AI554" t="s">
        <v>82</v>
      </c>
      <c r="AJ554" t="s">
        <v>82</v>
      </c>
      <c r="AL554" t="s">
        <v>559</v>
      </c>
      <c r="AM554" t="str">
        <f t="shared" si="16"/>
        <v>module 12: Europe before the 1700s lesson 4: The Byzantine Empire</v>
      </c>
      <c r="AN554" t="s">
        <v>13367</v>
      </c>
      <c r="AX554" t="str">
        <f t="shared" si="17"/>
        <v>AR.WST.1.7.2,a8927a9c-8ddb-4335-a700-5a3e5ae79f99, AR.WST.1.7.1,6da4c550-5894-4de3-bbf5-d3b3a728fb19, AR.WST.1.7.3,5ec0b6ce-9ecc-41ef-aa1e-fb6121e3e633, AR.WST.3.7.1,6649486c-a503-4828-98d6-f8b22a3e8e583</v>
      </c>
      <c r="AY554" t="s">
        <v>13367</v>
      </c>
    </row>
    <row r="555" spans="1:51" x14ac:dyDescent="0.25">
      <c r="A555" t="s">
        <v>2759</v>
      </c>
      <c r="B555" t="s">
        <v>561</v>
      </c>
      <c r="C555" t="s">
        <v>2572</v>
      </c>
      <c r="D555" t="s">
        <v>2760</v>
      </c>
      <c r="E555" t="s">
        <v>70</v>
      </c>
      <c r="F555" t="s">
        <v>2292</v>
      </c>
      <c r="G555" t="s">
        <v>72</v>
      </c>
      <c r="H555" s="2" t="s">
        <v>14180</v>
      </c>
      <c r="I555" t="s">
        <v>2761</v>
      </c>
      <c r="J555" t="s">
        <v>75</v>
      </c>
      <c r="K555" t="s">
        <v>76</v>
      </c>
      <c r="L555" t="s">
        <v>529</v>
      </c>
      <c r="M555" t="s">
        <v>77</v>
      </c>
      <c r="N555" t="s">
        <v>525</v>
      </c>
      <c r="O555" t="s">
        <v>120</v>
      </c>
      <c r="P555" t="s">
        <v>89</v>
      </c>
      <c r="Q555" t="s">
        <v>561</v>
      </c>
      <c r="AD555" t="s">
        <v>2762</v>
      </c>
      <c r="AE555" t="s">
        <v>2575</v>
      </c>
      <c r="AF555" t="s">
        <v>14180</v>
      </c>
      <c r="AG555" t="s">
        <v>1595</v>
      </c>
      <c r="AH555" t="s">
        <v>88</v>
      </c>
      <c r="AI555" t="s">
        <v>82</v>
      </c>
      <c r="AJ555" t="s">
        <v>82</v>
      </c>
      <c r="AL555" t="s">
        <v>566</v>
      </c>
      <c r="AM555" t="str">
        <f t="shared" si="16"/>
        <v>module 12: Europe before the 1700s lesson 5: The Middle Ages</v>
      </c>
      <c r="AN555" t="s">
        <v>13368</v>
      </c>
      <c r="AX555" t="str">
        <f t="shared" si="17"/>
        <v>AR.WST.1.7.2,a8927a9c-8ddb-4335-a700-5a3e5ae79f99, AR.WST.1.7.1,6da4c550-5894-4de3-bbf5-d3b3a728fb19, AR.WST.1.7.3,5ec0b6ce-9ecc-41ef-aa1e-fb6121e3e633, AR.WST.3.7.1,6649486c-a503-4828-98d6-f8b22a3e8e584</v>
      </c>
      <c r="AY555" t="s">
        <v>13368</v>
      </c>
    </row>
    <row r="556" spans="1:51" x14ac:dyDescent="0.25">
      <c r="A556" t="s">
        <v>2763</v>
      </c>
      <c r="B556" t="s">
        <v>568</v>
      </c>
      <c r="C556" t="s">
        <v>2572</v>
      </c>
      <c r="D556" t="s">
        <v>2764</v>
      </c>
      <c r="E556" t="s">
        <v>70</v>
      </c>
      <c r="F556" t="s">
        <v>2292</v>
      </c>
      <c r="G556" t="s">
        <v>72</v>
      </c>
      <c r="H556" s="2" t="s">
        <v>14180</v>
      </c>
      <c r="I556" t="s">
        <v>2765</v>
      </c>
      <c r="J556" t="s">
        <v>75</v>
      </c>
      <c r="K556" t="s">
        <v>76</v>
      </c>
      <c r="L556" t="s">
        <v>529</v>
      </c>
      <c r="M556" t="s">
        <v>77</v>
      </c>
      <c r="N556" t="s">
        <v>525</v>
      </c>
      <c r="O556" t="s">
        <v>176</v>
      </c>
      <c r="P556" t="s">
        <v>89</v>
      </c>
      <c r="Q556" t="s">
        <v>568</v>
      </c>
      <c r="AD556" t="s">
        <v>2766</v>
      </c>
      <c r="AE556" t="s">
        <v>2575</v>
      </c>
      <c r="AF556" t="s">
        <v>14180</v>
      </c>
      <c r="AG556" t="s">
        <v>1595</v>
      </c>
      <c r="AH556" t="s">
        <v>88</v>
      </c>
      <c r="AI556" t="s">
        <v>82</v>
      </c>
      <c r="AJ556" t="s">
        <v>82</v>
      </c>
      <c r="AL556" t="s">
        <v>573</v>
      </c>
      <c r="AM556" t="str">
        <f t="shared" si="16"/>
        <v>module 12: Europe before the 1700s lesson 6: The Renaissance and Reformation</v>
      </c>
      <c r="AN556" t="s">
        <v>13369</v>
      </c>
      <c r="AX556" t="str">
        <f t="shared" si="17"/>
        <v>AR.WST.1.7.2,a8927a9c-8ddb-4335-a700-5a3e5ae79f99, AR.WST.1.7.1,6da4c550-5894-4de3-bbf5-d3b3a728fb19, AR.WST.1.7.3,5ec0b6ce-9ecc-41ef-aa1e-fb6121e3e633, AR.WST.3.7.1,6649486c-a503-4828-98d6-f8b22a3e8e585</v>
      </c>
      <c r="AY556" t="s">
        <v>13369</v>
      </c>
    </row>
    <row r="557" spans="1:51" x14ac:dyDescent="0.25">
      <c r="A557" t="s">
        <v>2767</v>
      </c>
      <c r="B557" t="s">
        <v>588</v>
      </c>
      <c r="C557" t="s">
        <v>2572</v>
      </c>
      <c r="D557" t="s">
        <v>2768</v>
      </c>
      <c r="E557" t="s">
        <v>70</v>
      </c>
      <c r="F557" t="s">
        <v>2292</v>
      </c>
      <c r="G557" t="s">
        <v>72</v>
      </c>
      <c r="H557" s="2" t="s">
        <v>14180</v>
      </c>
      <c r="I557" t="s">
        <v>2769</v>
      </c>
      <c r="J557" t="s">
        <v>75</v>
      </c>
      <c r="K557" t="s">
        <v>76</v>
      </c>
      <c r="L557" t="s">
        <v>81</v>
      </c>
      <c r="M557" t="s">
        <v>77</v>
      </c>
      <c r="N557" t="s">
        <v>581</v>
      </c>
      <c r="O557" t="s">
        <v>74</v>
      </c>
      <c r="P557" t="s">
        <v>89</v>
      </c>
      <c r="Q557" t="s">
        <v>588</v>
      </c>
      <c r="AD557" t="s">
        <v>2770</v>
      </c>
      <c r="AE557" t="s">
        <v>2575</v>
      </c>
      <c r="AF557" t="s">
        <v>14180</v>
      </c>
      <c r="AG557" t="s">
        <v>1595</v>
      </c>
      <c r="AH557" t="s">
        <v>88</v>
      </c>
      <c r="AI557" t="s">
        <v>82</v>
      </c>
      <c r="AJ557" t="s">
        <v>82</v>
      </c>
      <c r="AL557" t="s">
        <v>593</v>
      </c>
      <c r="AM557" t="str">
        <f t="shared" si="16"/>
        <v>module 13: History of Modern Europe lesson 1: Science and Exploration</v>
      </c>
      <c r="AN557" t="s">
        <v>13370</v>
      </c>
      <c r="AX557" t="str">
        <f t="shared" si="17"/>
        <v>AR.WST.1.7.2,a8927a9c-8ddb-4335-a700-5a3e5ae79f99, AR.WST.1.7.1,6da4c550-5894-4de3-bbf5-d3b3a728fb19, AR.WST.1.7.3,5ec0b6ce-9ecc-41ef-aa1e-fb6121e3e633, AR.WST.3.7.1,6649486c-a503-4828-98d6-f8b22a3e8e586</v>
      </c>
      <c r="AY557" t="s">
        <v>13370</v>
      </c>
    </row>
    <row r="558" spans="1:51" x14ac:dyDescent="0.25">
      <c r="A558" t="s">
        <v>2771</v>
      </c>
      <c r="B558" t="s">
        <v>595</v>
      </c>
      <c r="C558" t="s">
        <v>2572</v>
      </c>
      <c r="D558" t="s">
        <v>2772</v>
      </c>
      <c r="E558" t="s">
        <v>70</v>
      </c>
      <c r="F558" t="s">
        <v>2292</v>
      </c>
      <c r="G558" t="s">
        <v>72</v>
      </c>
      <c r="H558" s="2" t="s">
        <v>14180</v>
      </c>
      <c r="I558" t="s">
        <v>2773</v>
      </c>
      <c r="J558" t="s">
        <v>75</v>
      </c>
      <c r="K558" t="s">
        <v>76</v>
      </c>
      <c r="L558" t="s">
        <v>81</v>
      </c>
      <c r="M558" t="s">
        <v>77</v>
      </c>
      <c r="N558" t="s">
        <v>581</v>
      </c>
      <c r="O558" t="s">
        <v>97</v>
      </c>
      <c r="P558" t="s">
        <v>89</v>
      </c>
      <c r="Q558" t="s">
        <v>595</v>
      </c>
      <c r="AD558" t="s">
        <v>2774</v>
      </c>
      <c r="AE558" t="s">
        <v>2575</v>
      </c>
      <c r="AF558" t="s">
        <v>14180</v>
      </c>
      <c r="AG558" t="s">
        <v>1595</v>
      </c>
      <c r="AH558" t="s">
        <v>88</v>
      </c>
      <c r="AI558" t="s">
        <v>82</v>
      </c>
      <c r="AJ558" t="s">
        <v>82</v>
      </c>
      <c r="AL558" t="s">
        <v>600</v>
      </c>
      <c r="AM558" t="str">
        <f t="shared" si="16"/>
        <v>module 13: History of Modern Europe lesson 2: Political Change in Europe</v>
      </c>
      <c r="AN558" t="s">
        <v>13371</v>
      </c>
      <c r="AX558" t="str">
        <f t="shared" si="17"/>
        <v>AR.WST.1.7.2,a8927a9c-8ddb-4335-a700-5a3e5ae79f99, AR.WST.1.7.1,6da4c550-5894-4de3-bbf5-d3b3a728fb19, AR.WST.1.7.3,5ec0b6ce-9ecc-41ef-aa1e-fb6121e3e633, AR.WST.3.7.1,6649486c-a503-4828-98d6-f8b22a3e8e587</v>
      </c>
      <c r="AY558" t="s">
        <v>13371</v>
      </c>
    </row>
    <row r="559" spans="1:51" x14ac:dyDescent="0.25">
      <c r="A559" t="s">
        <v>2775</v>
      </c>
      <c r="B559" t="s">
        <v>602</v>
      </c>
      <c r="C559" t="s">
        <v>2572</v>
      </c>
      <c r="D559" t="s">
        <v>2776</v>
      </c>
      <c r="E559" t="s">
        <v>70</v>
      </c>
      <c r="F559" t="s">
        <v>2292</v>
      </c>
      <c r="G559" t="s">
        <v>72</v>
      </c>
      <c r="H559" s="2" t="s">
        <v>14180</v>
      </c>
      <c r="I559" t="s">
        <v>2777</v>
      </c>
      <c r="J559" t="s">
        <v>75</v>
      </c>
      <c r="K559" t="s">
        <v>76</v>
      </c>
      <c r="L559" t="s">
        <v>81</v>
      </c>
      <c r="M559" t="s">
        <v>77</v>
      </c>
      <c r="N559" t="s">
        <v>581</v>
      </c>
      <c r="O559" t="s">
        <v>88</v>
      </c>
      <c r="P559" t="s">
        <v>89</v>
      </c>
      <c r="Q559" t="s">
        <v>602</v>
      </c>
      <c r="AD559" t="s">
        <v>2778</v>
      </c>
      <c r="AE559" t="s">
        <v>2575</v>
      </c>
      <c r="AF559" t="s">
        <v>14180</v>
      </c>
      <c r="AG559" t="s">
        <v>1595</v>
      </c>
      <c r="AH559" t="s">
        <v>88</v>
      </c>
      <c r="AI559" t="s">
        <v>82</v>
      </c>
      <c r="AJ559" t="s">
        <v>82</v>
      </c>
      <c r="AL559" t="s">
        <v>607</v>
      </c>
      <c r="AM559" t="str">
        <f t="shared" si="16"/>
        <v>module 13: History of Modern Europe lesson 3: The Industrial Revolution</v>
      </c>
      <c r="AN559" t="s">
        <v>13372</v>
      </c>
      <c r="AX559" t="str">
        <f t="shared" si="17"/>
        <v>AR.WST.1.7.2,a8927a9c-8ddb-4335-a700-5a3e5ae79f99, AR.WST.1.7.1,6da4c550-5894-4de3-bbf5-d3b3a728fb19, AR.WST.1.7.3,5ec0b6ce-9ecc-41ef-aa1e-fb6121e3e633, AR.WST.3.7.1,6649486c-a503-4828-98d6-f8b22a3e8e588</v>
      </c>
      <c r="AY559" t="s">
        <v>13372</v>
      </c>
    </row>
    <row r="560" spans="1:51" x14ac:dyDescent="0.25">
      <c r="A560" t="s">
        <v>2779</v>
      </c>
      <c r="B560" t="s">
        <v>609</v>
      </c>
      <c r="C560" t="s">
        <v>2572</v>
      </c>
      <c r="D560" t="s">
        <v>2780</v>
      </c>
      <c r="E560" t="s">
        <v>70</v>
      </c>
      <c r="F560" t="s">
        <v>2292</v>
      </c>
      <c r="G560" t="s">
        <v>72</v>
      </c>
      <c r="H560" s="2" t="s">
        <v>14180</v>
      </c>
      <c r="I560" t="s">
        <v>2781</v>
      </c>
      <c r="J560" t="s">
        <v>75</v>
      </c>
      <c r="K560" t="s">
        <v>76</v>
      </c>
      <c r="L560" t="s">
        <v>81</v>
      </c>
      <c r="M560" t="s">
        <v>77</v>
      </c>
      <c r="N560" t="s">
        <v>581</v>
      </c>
      <c r="O560" t="s">
        <v>112</v>
      </c>
      <c r="P560" t="s">
        <v>89</v>
      </c>
      <c r="Q560" t="s">
        <v>609</v>
      </c>
      <c r="AD560" t="s">
        <v>2782</v>
      </c>
      <c r="AE560" t="s">
        <v>2575</v>
      </c>
      <c r="AF560" t="s">
        <v>14180</v>
      </c>
      <c r="AG560" t="s">
        <v>1595</v>
      </c>
      <c r="AH560" t="s">
        <v>88</v>
      </c>
      <c r="AI560" t="s">
        <v>82</v>
      </c>
      <c r="AJ560" t="s">
        <v>82</v>
      </c>
      <c r="AL560" t="s">
        <v>614</v>
      </c>
      <c r="AM560" t="str">
        <f t="shared" si="16"/>
        <v>module 13: History of Modern Europe lesson 4: World War I</v>
      </c>
      <c r="AN560" t="s">
        <v>13373</v>
      </c>
      <c r="AX560" t="str">
        <f t="shared" si="17"/>
        <v>AR.WST.1.7.2,a8927a9c-8ddb-4335-a700-5a3e5ae79f99, AR.WST.1.7.1,6da4c550-5894-4de3-bbf5-d3b3a728fb19, AR.WST.1.7.3,5ec0b6ce-9ecc-41ef-aa1e-fb6121e3e633, AR.WST.3.7.1,6649486c-a503-4828-98d6-f8b22a3e8e589</v>
      </c>
      <c r="AY560" t="s">
        <v>13373</v>
      </c>
    </row>
    <row r="561" spans="1:51" x14ac:dyDescent="0.25">
      <c r="A561" t="s">
        <v>2783</v>
      </c>
      <c r="B561" t="s">
        <v>616</v>
      </c>
      <c r="C561" t="s">
        <v>2572</v>
      </c>
      <c r="D561" t="s">
        <v>2784</v>
      </c>
      <c r="E561" t="s">
        <v>70</v>
      </c>
      <c r="F561" t="s">
        <v>2292</v>
      </c>
      <c r="G561" t="s">
        <v>72</v>
      </c>
      <c r="H561" s="2" t="s">
        <v>14180</v>
      </c>
      <c r="I561" t="s">
        <v>2785</v>
      </c>
      <c r="J561" t="s">
        <v>75</v>
      </c>
      <c r="K561" t="s">
        <v>76</v>
      </c>
      <c r="L561" t="s">
        <v>81</v>
      </c>
      <c r="M561" t="s">
        <v>77</v>
      </c>
      <c r="N561" t="s">
        <v>581</v>
      </c>
      <c r="O561" t="s">
        <v>120</v>
      </c>
      <c r="P561" t="s">
        <v>89</v>
      </c>
      <c r="Q561" t="s">
        <v>616</v>
      </c>
      <c r="AD561" t="s">
        <v>2786</v>
      </c>
      <c r="AE561" t="s">
        <v>2575</v>
      </c>
      <c r="AF561" t="s">
        <v>14180</v>
      </c>
      <c r="AG561" t="s">
        <v>1595</v>
      </c>
      <c r="AH561" t="s">
        <v>88</v>
      </c>
      <c r="AI561" t="s">
        <v>82</v>
      </c>
      <c r="AJ561" t="s">
        <v>82</v>
      </c>
      <c r="AL561" t="s">
        <v>621</v>
      </c>
      <c r="AM561" t="str">
        <f t="shared" si="16"/>
        <v>module 13: History of Modern Europe lesson 5: World War II</v>
      </c>
      <c r="AN561" t="s">
        <v>13374</v>
      </c>
      <c r="AX561" t="str">
        <f t="shared" si="17"/>
        <v>AR.WST.1.7.2,a8927a9c-8ddb-4335-a700-5a3e5ae79f99, AR.WST.1.7.1,6da4c550-5894-4de3-bbf5-d3b3a728fb19, AR.WST.1.7.3,5ec0b6ce-9ecc-41ef-aa1e-fb6121e3e633, AR.WST.3.7.1,6649486c-a503-4828-98d6-f8b22a3e8e590</v>
      </c>
      <c r="AY561" t="s">
        <v>13374</v>
      </c>
    </row>
    <row r="562" spans="1:51" x14ac:dyDescent="0.25">
      <c r="A562" t="s">
        <v>2787</v>
      </c>
      <c r="B562" t="s">
        <v>623</v>
      </c>
      <c r="C562" t="s">
        <v>2572</v>
      </c>
      <c r="D562" t="s">
        <v>2788</v>
      </c>
      <c r="E562" t="s">
        <v>70</v>
      </c>
      <c r="F562" t="s">
        <v>2292</v>
      </c>
      <c r="G562" t="s">
        <v>72</v>
      </c>
      <c r="H562" s="2" t="s">
        <v>14180</v>
      </c>
      <c r="I562" t="s">
        <v>2789</v>
      </c>
      <c r="J562" t="s">
        <v>75</v>
      </c>
      <c r="K562" t="s">
        <v>76</v>
      </c>
      <c r="L562" t="s">
        <v>81</v>
      </c>
      <c r="M562" t="s">
        <v>77</v>
      </c>
      <c r="N562" t="s">
        <v>581</v>
      </c>
      <c r="O562" t="s">
        <v>176</v>
      </c>
      <c r="P562" t="s">
        <v>89</v>
      </c>
      <c r="Q562" t="s">
        <v>623</v>
      </c>
      <c r="AD562" t="s">
        <v>2790</v>
      </c>
      <c r="AE562" t="s">
        <v>2575</v>
      </c>
      <c r="AF562" t="s">
        <v>14180</v>
      </c>
      <c r="AG562" t="s">
        <v>1595</v>
      </c>
      <c r="AH562" t="s">
        <v>88</v>
      </c>
      <c r="AI562" t="s">
        <v>82</v>
      </c>
      <c r="AJ562" t="s">
        <v>82</v>
      </c>
      <c r="AL562" t="s">
        <v>628</v>
      </c>
      <c r="AM562" t="str">
        <f t="shared" si="16"/>
        <v>module 13: History of Modern Europe lesson 6: Europe Since 1945</v>
      </c>
      <c r="AN562" t="s">
        <v>13375</v>
      </c>
      <c r="AX562" t="str">
        <f t="shared" si="17"/>
        <v>AR.WST.1.7.2,a8927a9c-8ddb-4335-a700-5a3e5ae79f99, AR.WST.1.7.1,6da4c550-5894-4de3-bbf5-d3b3a728fb19, AR.WST.1.7.3,5ec0b6ce-9ecc-41ef-aa1e-fb6121e3e633, AR.WST.3.7.1,6649486c-a503-4828-98d6-f8b22a3e8e591</v>
      </c>
      <c r="AY562" t="s">
        <v>13375</v>
      </c>
    </row>
    <row r="563" spans="1:51" x14ac:dyDescent="0.25">
      <c r="A563" t="s">
        <v>2791</v>
      </c>
      <c r="B563" t="s">
        <v>317</v>
      </c>
      <c r="C563" t="s">
        <v>2572</v>
      </c>
      <c r="D563" t="s">
        <v>2792</v>
      </c>
      <c r="E563" t="s">
        <v>70</v>
      </c>
      <c r="F563" t="s">
        <v>2292</v>
      </c>
      <c r="G563" t="s">
        <v>72</v>
      </c>
      <c r="H563" s="2" t="s">
        <v>14180</v>
      </c>
      <c r="I563" t="s">
        <v>2793</v>
      </c>
      <c r="J563" t="s">
        <v>75</v>
      </c>
      <c r="K563" t="s">
        <v>76</v>
      </c>
      <c r="L563" t="s">
        <v>640</v>
      </c>
      <c r="M563" t="s">
        <v>77</v>
      </c>
      <c r="N563" t="s">
        <v>636</v>
      </c>
      <c r="O563" t="s">
        <v>74</v>
      </c>
      <c r="P563" t="s">
        <v>89</v>
      </c>
      <c r="Q563" t="s">
        <v>317</v>
      </c>
      <c r="AD563" t="s">
        <v>2794</v>
      </c>
      <c r="AE563" t="s">
        <v>2575</v>
      </c>
      <c r="AF563" t="s">
        <v>14180</v>
      </c>
      <c r="AG563" t="s">
        <v>1595</v>
      </c>
      <c r="AH563" t="s">
        <v>88</v>
      </c>
      <c r="AI563" t="s">
        <v>82</v>
      </c>
      <c r="AJ563" t="s">
        <v>82</v>
      </c>
      <c r="AL563" t="s">
        <v>648</v>
      </c>
      <c r="AM563" t="str">
        <f t="shared" si="16"/>
        <v>module 14: Southern Europe lesson 1: Physical Geography</v>
      </c>
      <c r="AN563" t="s">
        <v>13376</v>
      </c>
      <c r="AX563" t="str">
        <f t="shared" si="17"/>
        <v>AR.WST.1.7.2,a8927a9c-8ddb-4335-a700-5a3e5ae79f99, AR.WST.1.7.1,6da4c550-5894-4de3-bbf5-d3b3a728fb19, AR.WST.1.7.3,5ec0b6ce-9ecc-41ef-aa1e-fb6121e3e633, AR.WST.3.7.1,6649486c-a503-4828-98d6-f8b22a3e8e592</v>
      </c>
      <c r="AY563" t="s">
        <v>13376</v>
      </c>
    </row>
    <row r="564" spans="1:51" x14ac:dyDescent="0.25">
      <c r="A564" t="s">
        <v>2795</v>
      </c>
      <c r="B564" t="s">
        <v>650</v>
      </c>
      <c r="C564" t="s">
        <v>2572</v>
      </c>
      <c r="D564" t="s">
        <v>2796</v>
      </c>
      <c r="E564" t="s">
        <v>70</v>
      </c>
      <c r="F564" t="s">
        <v>2292</v>
      </c>
      <c r="G564" t="s">
        <v>72</v>
      </c>
      <c r="H564" s="2" t="s">
        <v>14180</v>
      </c>
      <c r="I564" t="s">
        <v>2797</v>
      </c>
      <c r="J564" t="s">
        <v>75</v>
      </c>
      <c r="K564" t="s">
        <v>76</v>
      </c>
      <c r="L564" t="s">
        <v>640</v>
      </c>
      <c r="M564" t="s">
        <v>77</v>
      </c>
      <c r="N564" t="s">
        <v>636</v>
      </c>
      <c r="O564" t="s">
        <v>97</v>
      </c>
      <c r="P564" t="s">
        <v>89</v>
      </c>
      <c r="Q564" t="s">
        <v>650</v>
      </c>
      <c r="AD564" t="s">
        <v>2798</v>
      </c>
      <c r="AE564" t="s">
        <v>2575</v>
      </c>
      <c r="AF564" t="s">
        <v>14180</v>
      </c>
      <c r="AG564" t="s">
        <v>1595</v>
      </c>
      <c r="AH564" t="s">
        <v>88</v>
      </c>
      <c r="AI564" t="s">
        <v>82</v>
      </c>
      <c r="AJ564" t="s">
        <v>82</v>
      </c>
      <c r="AL564" t="s">
        <v>655</v>
      </c>
      <c r="AM564" t="str">
        <f t="shared" si="16"/>
        <v>module 14: Southern Europe lesson 2: Greece and Italy</v>
      </c>
      <c r="AN564" t="s">
        <v>13377</v>
      </c>
      <c r="AX564" t="str">
        <f t="shared" si="17"/>
        <v>AR.WST.1.7.2,a8927a9c-8ddb-4335-a700-5a3e5ae79f99, AR.WST.1.7.1,6da4c550-5894-4de3-bbf5-d3b3a728fb19, AR.WST.1.7.3,5ec0b6ce-9ecc-41ef-aa1e-fb6121e3e633, AR.WST.3.7.1,6649486c-a503-4828-98d6-f8b22a3e8e593</v>
      </c>
      <c r="AY564" t="s">
        <v>13377</v>
      </c>
    </row>
    <row r="565" spans="1:51" x14ac:dyDescent="0.25">
      <c r="A565" t="s">
        <v>2799</v>
      </c>
      <c r="B565" t="s">
        <v>657</v>
      </c>
      <c r="C565" t="s">
        <v>2572</v>
      </c>
      <c r="D565" t="s">
        <v>2800</v>
      </c>
      <c r="E565" t="s">
        <v>70</v>
      </c>
      <c r="F565" t="s">
        <v>2292</v>
      </c>
      <c r="G565" t="s">
        <v>72</v>
      </c>
      <c r="H565" s="2" t="s">
        <v>14180</v>
      </c>
      <c r="I565" t="s">
        <v>2801</v>
      </c>
      <c r="J565" t="s">
        <v>75</v>
      </c>
      <c r="K565" t="s">
        <v>76</v>
      </c>
      <c r="L565" t="s">
        <v>640</v>
      </c>
      <c r="M565" t="s">
        <v>77</v>
      </c>
      <c r="N565" t="s">
        <v>636</v>
      </c>
      <c r="O565" t="s">
        <v>88</v>
      </c>
      <c r="P565" t="s">
        <v>89</v>
      </c>
      <c r="Q565" t="s">
        <v>657</v>
      </c>
      <c r="AD565" t="s">
        <v>2802</v>
      </c>
      <c r="AE565" t="s">
        <v>2575</v>
      </c>
      <c r="AF565" t="s">
        <v>14180</v>
      </c>
      <c r="AG565" t="s">
        <v>1595</v>
      </c>
      <c r="AH565" t="s">
        <v>88</v>
      </c>
      <c r="AI565" t="s">
        <v>82</v>
      </c>
      <c r="AJ565" t="s">
        <v>82</v>
      </c>
      <c r="AL565" t="s">
        <v>662</v>
      </c>
      <c r="AM565" t="str">
        <f t="shared" si="16"/>
        <v>module 14: Southern Europe lesson 3: Spain and Portugal</v>
      </c>
      <c r="AN565" t="s">
        <v>13378</v>
      </c>
      <c r="AX565" t="str">
        <f t="shared" si="17"/>
        <v>AR.WST.1.7.2,a8927a9c-8ddb-4335-a700-5a3e5ae79f99, AR.WST.1.7.1,6da4c550-5894-4de3-bbf5-d3b3a728fb19, AR.WST.1.7.3,5ec0b6ce-9ecc-41ef-aa1e-fb6121e3e633, AR.WST.3.7.1,6649486c-a503-4828-98d6-f8b22a3e8e594</v>
      </c>
      <c r="AY565" t="s">
        <v>13378</v>
      </c>
    </row>
    <row r="566" spans="1:51" x14ac:dyDescent="0.25">
      <c r="A566" t="s">
        <v>2803</v>
      </c>
      <c r="B566" t="s">
        <v>317</v>
      </c>
      <c r="C566" t="s">
        <v>2572</v>
      </c>
      <c r="D566" t="s">
        <v>2804</v>
      </c>
      <c r="E566" t="s">
        <v>70</v>
      </c>
      <c r="F566" t="s">
        <v>2292</v>
      </c>
      <c r="G566" t="s">
        <v>72</v>
      </c>
      <c r="H566" s="2" t="s">
        <v>14180</v>
      </c>
      <c r="I566" t="s">
        <v>2805</v>
      </c>
      <c r="J566" t="s">
        <v>75</v>
      </c>
      <c r="K566" t="s">
        <v>76</v>
      </c>
      <c r="L566" t="s">
        <v>674</v>
      </c>
      <c r="M566" t="s">
        <v>77</v>
      </c>
      <c r="N566" t="s">
        <v>670</v>
      </c>
      <c r="O566" t="s">
        <v>74</v>
      </c>
      <c r="P566" t="s">
        <v>89</v>
      </c>
      <c r="Q566" t="s">
        <v>317</v>
      </c>
      <c r="AD566" t="s">
        <v>2806</v>
      </c>
      <c r="AE566" t="s">
        <v>2575</v>
      </c>
      <c r="AF566" t="s">
        <v>14180</v>
      </c>
      <c r="AG566" t="s">
        <v>1595</v>
      </c>
      <c r="AH566" t="s">
        <v>88</v>
      </c>
      <c r="AI566" t="s">
        <v>82</v>
      </c>
      <c r="AJ566" t="s">
        <v>82</v>
      </c>
      <c r="AL566" t="s">
        <v>682</v>
      </c>
      <c r="AM566" t="str">
        <f t="shared" si="16"/>
        <v>module 15: Western Europe lesson 1: Physical Geography</v>
      </c>
      <c r="AN566" t="s">
        <v>13379</v>
      </c>
      <c r="AX566" t="str">
        <f t="shared" si="17"/>
        <v>AR.WST.1.7.2,a8927a9c-8ddb-4335-a700-5a3e5ae79f99, AR.WST.1.7.1,6da4c550-5894-4de3-bbf5-d3b3a728fb19, AR.WST.1.7.3,5ec0b6ce-9ecc-41ef-aa1e-fb6121e3e633, AR.WST.3.7.1,6649486c-a503-4828-98d6-f8b22a3e8e595</v>
      </c>
      <c r="AY566" t="s">
        <v>13379</v>
      </c>
    </row>
    <row r="567" spans="1:51" x14ac:dyDescent="0.25">
      <c r="A567" t="s">
        <v>2807</v>
      </c>
      <c r="B567" t="s">
        <v>684</v>
      </c>
      <c r="C567" t="s">
        <v>2572</v>
      </c>
      <c r="D567" t="s">
        <v>2808</v>
      </c>
      <c r="E567" t="s">
        <v>70</v>
      </c>
      <c r="F567" t="s">
        <v>2292</v>
      </c>
      <c r="G567" t="s">
        <v>72</v>
      </c>
      <c r="H567" s="2" t="s">
        <v>14180</v>
      </c>
      <c r="I567" t="s">
        <v>2809</v>
      </c>
      <c r="J567" t="s">
        <v>75</v>
      </c>
      <c r="K567" t="s">
        <v>76</v>
      </c>
      <c r="L567" t="s">
        <v>674</v>
      </c>
      <c r="M567" t="s">
        <v>77</v>
      </c>
      <c r="N567" t="s">
        <v>670</v>
      </c>
      <c r="O567" t="s">
        <v>97</v>
      </c>
      <c r="P567" t="s">
        <v>89</v>
      </c>
      <c r="Q567" t="s">
        <v>684</v>
      </c>
      <c r="AD567" t="s">
        <v>2810</v>
      </c>
      <c r="AE567" t="s">
        <v>2575</v>
      </c>
      <c r="AF567" t="s">
        <v>14180</v>
      </c>
      <c r="AG567" t="s">
        <v>1595</v>
      </c>
      <c r="AH567" t="s">
        <v>88</v>
      </c>
      <c r="AI567" t="s">
        <v>82</v>
      </c>
      <c r="AJ567" t="s">
        <v>82</v>
      </c>
      <c r="AL567" t="s">
        <v>689</v>
      </c>
      <c r="AM567" t="str">
        <f t="shared" si="16"/>
        <v>module 15: Western Europe lesson 2: France and the Benelux Countries</v>
      </c>
      <c r="AN567" t="s">
        <v>13380</v>
      </c>
      <c r="AX567" t="str">
        <f t="shared" si="17"/>
        <v>AR.WST.1.7.2,a8927a9c-8ddb-4335-a700-5a3e5ae79f99, AR.WST.1.7.1,6da4c550-5894-4de3-bbf5-d3b3a728fb19, AR.WST.1.7.3,5ec0b6ce-9ecc-41ef-aa1e-fb6121e3e633, AR.WST.3.7.1,6649486c-a503-4828-98d6-f8b22a3e8e596</v>
      </c>
      <c r="AY567" t="s">
        <v>13380</v>
      </c>
    </row>
    <row r="568" spans="1:51" x14ac:dyDescent="0.25">
      <c r="A568" t="s">
        <v>2811</v>
      </c>
      <c r="B568" t="s">
        <v>691</v>
      </c>
      <c r="C568" t="s">
        <v>2572</v>
      </c>
      <c r="D568" t="s">
        <v>2812</v>
      </c>
      <c r="E568" t="s">
        <v>70</v>
      </c>
      <c r="F568" t="s">
        <v>2292</v>
      </c>
      <c r="G568" t="s">
        <v>72</v>
      </c>
      <c r="H568" s="2" t="s">
        <v>14180</v>
      </c>
      <c r="I568" t="s">
        <v>2813</v>
      </c>
      <c r="J568" t="s">
        <v>75</v>
      </c>
      <c r="K568" t="s">
        <v>76</v>
      </c>
      <c r="L568" t="s">
        <v>674</v>
      </c>
      <c r="M568" t="s">
        <v>77</v>
      </c>
      <c r="N568" t="s">
        <v>670</v>
      </c>
      <c r="O568" t="s">
        <v>88</v>
      </c>
      <c r="P568" t="s">
        <v>89</v>
      </c>
      <c r="Q568" t="s">
        <v>691</v>
      </c>
      <c r="AD568" t="s">
        <v>2814</v>
      </c>
      <c r="AE568" t="s">
        <v>2575</v>
      </c>
      <c r="AF568" t="s">
        <v>14180</v>
      </c>
      <c r="AG568" t="s">
        <v>1595</v>
      </c>
      <c r="AH568" t="s">
        <v>88</v>
      </c>
      <c r="AI568" t="s">
        <v>82</v>
      </c>
      <c r="AJ568" t="s">
        <v>82</v>
      </c>
      <c r="AL568" t="s">
        <v>696</v>
      </c>
      <c r="AM568" t="str">
        <f t="shared" si="16"/>
        <v>module 15: Western Europe lesson 3: Germany and the Alpine Countries</v>
      </c>
      <c r="AN568" t="s">
        <v>13381</v>
      </c>
      <c r="AX568" t="str">
        <f t="shared" si="17"/>
        <v>AR.WST.1.7.2,a8927a9c-8ddb-4335-a700-5a3e5ae79f99, AR.WST.1.7.1,6da4c550-5894-4de3-bbf5-d3b3a728fb19, AR.WST.1.7.3,5ec0b6ce-9ecc-41ef-aa1e-fb6121e3e633, AR.WST.3.7.1,6649486c-a503-4828-98d6-f8b22a3e8e597</v>
      </c>
      <c r="AY568" t="s">
        <v>13381</v>
      </c>
    </row>
    <row r="569" spans="1:51" x14ac:dyDescent="0.25">
      <c r="A569" t="s">
        <v>2815</v>
      </c>
      <c r="B569" t="s">
        <v>698</v>
      </c>
      <c r="C569" t="s">
        <v>2572</v>
      </c>
      <c r="D569" t="s">
        <v>2816</v>
      </c>
      <c r="E569" t="s">
        <v>70</v>
      </c>
      <c r="F569" t="s">
        <v>2292</v>
      </c>
      <c r="G569" t="s">
        <v>72</v>
      </c>
      <c r="H569" s="2" t="s">
        <v>14180</v>
      </c>
      <c r="I569" t="s">
        <v>2817</v>
      </c>
      <c r="J569" t="s">
        <v>75</v>
      </c>
      <c r="K569" t="s">
        <v>76</v>
      </c>
      <c r="L569" t="s">
        <v>674</v>
      </c>
      <c r="M569" t="s">
        <v>77</v>
      </c>
      <c r="N569" t="s">
        <v>670</v>
      </c>
      <c r="O569" t="s">
        <v>112</v>
      </c>
      <c r="P569" t="s">
        <v>89</v>
      </c>
      <c r="Q569" t="s">
        <v>698</v>
      </c>
      <c r="AD569" t="s">
        <v>2818</v>
      </c>
      <c r="AE569" t="s">
        <v>2575</v>
      </c>
      <c r="AF569" t="s">
        <v>14180</v>
      </c>
      <c r="AG569" t="s">
        <v>1595</v>
      </c>
      <c r="AH569" t="s">
        <v>88</v>
      </c>
      <c r="AI569" t="s">
        <v>82</v>
      </c>
      <c r="AJ569" t="s">
        <v>82</v>
      </c>
      <c r="AL569" t="s">
        <v>703</v>
      </c>
      <c r="AM569" t="str">
        <f t="shared" si="16"/>
        <v>module 15: Western Europe lesson 4: The British Isles</v>
      </c>
      <c r="AN569" t="s">
        <v>13382</v>
      </c>
      <c r="AX569" t="str">
        <f t="shared" si="17"/>
        <v>AR.WST.1.7.2,a8927a9c-8ddb-4335-a700-5a3e5ae79f99, AR.WST.1.7.1,6da4c550-5894-4de3-bbf5-d3b3a728fb19, AR.WST.1.7.3,5ec0b6ce-9ecc-41ef-aa1e-fb6121e3e633, AR.WST.3.7.1,6649486c-a503-4828-98d6-f8b22a3e8e598</v>
      </c>
      <c r="AY569" t="s">
        <v>13382</v>
      </c>
    </row>
    <row r="570" spans="1:51" x14ac:dyDescent="0.25">
      <c r="A570" t="s">
        <v>2819</v>
      </c>
      <c r="B570" t="s">
        <v>705</v>
      </c>
      <c r="C570" t="s">
        <v>2572</v>
      </c>
      <c r="D570" t="s">
        <v>2820</v>
      </c>
      <c r="E570" t="s">
        <v>70</v>
      </c>
      <c r="F570" t="s">
        <v>2292</v>
      </c>
      <c r="G570" t="s">
        <v>72</v>
      </c>
      <c r="H570" s="2" t="s">
        <v>14180</v>
      </c>
      <c r="I570" t="s">
        <v>2821</v>
      </c>
      <c r="J570" t="s">
        <v>75</v>
      </c>
      <c r="K570" t="s">
        <v>76</v>
      </c>
      <c r="L570" t="s">
        <v>674</v>
      </c>
      <c r="M570" t="s">
        <v>77</v>
      </c>
      <c r="N570" t="s">
        <v>670</v>
      </c>
      <c r="O570" t="s">
        <v>120</v>
      </c>
      <c r="P570" t="s">
        <v>89</v>
      </c>
      <c r="Q570" t="s">
        <v>705</v>
      </c>
      <c r="AD570" t="s">
        <v>2822</v>
      </c>
      <c r="AE570" t="s">
        <v>2575</v>
      </c>
      <c r="AF570" t="s">
        <v>14180</v>
      </c>
      <c r="AG570" t="s">
        <v>1595</v>
      </c>
      <c r="AH570" t="s">
        <v>88</v>
      </c>
      <c r="AI570" t="s">
        <v>82</v>
      </c>
      <c r="AJ570" t="s">
        <v>82</v>
      </c>
      <c r="AL570" t="s">
        <v>710</v>
      </c>
      <c r="AM570" t="str">
        <f t="shared" si="16"/>
        <v>module 15: Western Europe lesson 5: Scandinavia</v>
      </c>
      <c r="AN570" t="s">
        <v>13383</v>
      </c>
      <c r="AX570" t="str">
        <f t="shared" si="17"/>
        <v>AR.WST.1.7.2,a8927a9c-8ddb-4335-a700-5a3e5ae79f99, AR.WST.1.7.1,6da4c550-5894-4de3-bbf5-d3b3a728fb19, AR.WST.1.7.3,5ec0b6ce-9ecc-41ef-aa1e-fb6121e3e633, AR.WST.3.7.1,6649486c-a503-4828-98d6-f8b22a3e8e599</v>
      </c>
      <c r="AY570" t="s">
        <v>13383</v>
      </c>
    </row>
    <row r="571" spans="1:51" x14ac:dyDescent="0.25">
      <c r="A571" t="s">
        <v>2823</v>
      </c>
      <c r="B571" t="s">
        <v>317</v>
      </c>
      <c r="C571" t="s">
        <v>2572</v>
      </c>
      <c r="D571" t="s">
        <v>2824</v>
      </c>
      <c r="E571" t="s">
        <v>70</v>
      </c>
      <c r="F571" t="s">
        <v>2292</v>
      </c>
      <c r="G571" t="s">
        <v>72</v>
      </c>
      <c r="H571" s="2" t="s">
        <v>14180</v>
      </c>
      <c r="I571" t="s">
        <v>2825</v>
      </c>
      <c r="J571" t="s">
        <v>75</v>
      </c>
      <c r="K571" t="s">
        <v>76</v>
      </c>
      <c r="L571" t="s">
        <v>722</v>
      </c>
      <c r="M571" t="s">
        <v>77</v>
      </c>
      <c r="N571" t="s">
        <v>718</v>
      </c>
      <c r="O571" t="s">
        <v>74</v>
      </c>
      <c r="P571" t="s">
        <v>89</v>
      </c>
      <c r="Q571" t="s">
        <v>317</v>
      </c>
      <c r="AD571" t="s">
        <v>2826</v>
      </c>
      <c r="AE571" t="s">
        <v>2575</v>
      </c>
      <c r="AF571" t="s">
        <v>14180</v>
      </c>
      <c r="AG571" t="s">
        <v>1595</v>
      </c>
      <c r="AH571" t="s">
        <v>88</v>
      </c>
      <c r="AI571" t="s">
        <v>82</v>
      </c>
      <c r="AJ571" t="s">
        <v>82</v>
      </c>
      <c r="AL571" t="s">
        <v>730</v>
      </c>
      <c r="AM571" t="str">
        <f t="shared" si="16"/>
        <v>module 16: Eastern Europe lesson 1: Physical Geography</v>
      </c>
      <c r="AN571" t="s">
        <v>13384</v>
      </c>
      <c r="AX571" t="str">
        <f t="shared" si="17"/>
        <v>AR.WST.1.7.2,a8927a9c-8ddb-4335-a700-5a3e5ae79f99, AR.WST.1.7.1,6da4c550-5894-4de3-bbf5-d3b3a728fb19, AR.WST.1.7.3,5ec0b6ce-9ecc-41ef-aa1e-fb6121e3e633, AR.WST.3.7.1,6649486c-a503-4828-98d6-f8b22a3e8e600</v>
      </c>
      <c r="AY571" t="s">
        <v>13384</v>
      </c>
    </row>
    <row r="572" spans="1:51" x14ac:dyDescent="0.25">
      <c r="A572" t="s">
        <v>2827</v>
      </c>
      <c r="B572" t="s">
        <v>732</v>
      </c>
      <c r="C572" t="s">
        <v>2572</v>
      </c>
      <c r="D572" t="s">
        <v>2828</v>
      </c>
      <c r="E572" t="s">
        <v>70</v>
      </c>
      <c r="F572" t="s">
        <v>2292</v>
      </c>
      <c r="G572" t="s">
        <v>72</v>
      </c>
      <c r="H572" s="2" t="s">
        <v>14180</v>
      </c>
      <c r="I572" t="s">
        <v>2829</v>
      </c>
      <c r="J572" t="s">
        <v>75</v>
      </c>
      <c r="K572" t="s">
        <v>76</v>
      </c>
      <c r="L572" t="s">
        <v>722</v>
      </c>
      <c r="M572" t="s">
        <v>77</v>
      </c>
      <c r="N572" t="s">
        <v>718</v>
      </c>
      <c r="O572" t="s">
        <v>97</v>
      </c>
      <c r="P572" t="s">
        <v>89</v>
      </c>
      <c r="Q572" t="s">
        <v>732</v>
      </c>
      <c r="AD572" t="s">
        <v>2830</v>
      </c>
      <c r="AE572" t="s">
        <v>2575</v>
      </c>
      <c r="AF572" t="s">
        <v>14180</v>
      </c>
      <c r="AG572" t="s">
        <v>1595</v>
      </c>
      <c r="AH572" t="s">
        <v>88</v>
      </c>
      <c r="AI572" t="s">
        <v>82</v>
      </c>
      <c r="AJ572" t="s">
        <v>82</v>
      </c>
      <c r="AL572" t="s">
        <v>737</v>
      </c>
      <c r="AM572" t="str">
        <f t="shared" si="16"/>
        <v>module 16: Eastern Europe lesson 2: Poland and the Baltic Republics</v>
      </c>
      <c r="AN572" t="s">
        <v>13385</v>
      </c>
      <c r="AX572" t="str">
        <f t="shared" si="17"/>
        <v>AR.WST.1.7.2,a8927a9c-8ddb-4335-a700-5a3e5ae79f99, AR.WST.1.7.1,6da4c550-5894-4de3-bbf5-d3b3a728fb19, AR.WST.1.7.3,5ec0b6ce-9ecc-41ef-aa1e-fb6121e3e633, AR.WST.3.7.1,6649486c-a503-4828-98d6-f8b22a3e8e601</v>
      </c>
      <c r="AY572" t="s">
        <v>13385</v>
      </c>
    </row>
    <row r="573" spans="1:51" x14ac:dyDescent="0.25">
      <c r="A573" t="s">
        <v>2831</v>
      </c>
      <c r="B573" t="s">
        <v>739</v>
      </c>
      <c r="C573" t="s">
        <v>2572</v>
      </c>
      <c r="D573" t="s">
        <v>2832</v>
      </c>
      <c r="E573" t="s">
        <v>70</v>
      </c>
      <c r="F573" t="s">
        <v>2292</v>
      </c>
      <c r="G573" t="s">
        <v>72</v>
      </c>
      <c r="H573" s="2" t="s">
        <v>14180</v>
      </c>
      <c r="I573" t="s">
        <v>2833</v>
      </c>
      <c r="J573" t="s">
        <v>75</v>
      </c>
      <c r="K573" t="s">
        <v>76</v>
      </c>
      <c r="L573" t="s">
        <v>722</v>
      </c>
      <c r="M573" t="s">
        <v>77</v>
      </c>
      <c r="N573" t="s">
        <v>718</v>
      </c>
      <c r="O573" t="s">
        <v>88</v>
      </c>
      <c r="P573" t="s">
        <v>89</v>
      </c>
      <c r="Q573" t="s">
        <v>739</v>
      </c>
      <c r="AD573" t="s">
        <v>2834</v>
      </c>
      <c r="AE573" t="s">
        <v>2575</v>
      </c>
      <c r="AF573" t="s">
        <v>14180</v>
      </c>
      <c r="AG573" t="s">
        <v>1595</v>
      </c>
      <c r="AH573" t="s">
        <v>88</v>
      </c>
      <c r="AI573" t="s">
        <v>82</v>
      </c>
      <c r="AJ573" t="s">
        <v>82</v>
      </c>
      <c r="AL573" t="s">
        <v>744</v>
      </c>
      <c r="AM573" t="str">
        <f t="shared" si="16"/>
        <v>module 16: Eastern Europe lesson 3: Inland Eastern Europe</v>
      </c>
      <c r="AN573" t="s">
        <v>13386</v>
      </c>
      <c r="AX573" t="str">
        <f t="shared" si="17"/>
        <v>AR.WST.1.7.2,a8927a9c-8ddb-4335-a700-5a3e5ae79f99, AR.WST.1.7.1,6da4c550-5894-4de3-bbf5-d3b3a728fb19, AR.WST.1.7.3,5ec0b6ce-9ecc-41ef-aa1e-fb6121e3e633, AR.WST.3.7.1,6649486c-a503-4828-98d6-f8b22a3e8e602</v>
      </c>
      <c r="AY573" t="s">
        <v>13386</v>
      </c>
    </row>
    <row r="574" spans="1:51" x14ac:dyDescent="0.25">
      <c r="A574" t="s">
        <v>2835</v>
      </c>
      <c r="B574" t="s">
        <v>746</v>
      </c>
      <c r="C574" t="s">
        <v>2572</v>
      </c>
      <c r="D574" t="s">
        <v>2836</v>
      </c>
      <c r="E574" t="s">
        <v>70</v>
      </c>
      <c r="F574" t="s">
        <v>2292</v>
      </c>
      <c r="G574" t="s">
        <v>72</v>
      </c>
      <c r="H574" s="2" t="s">
        <v>14180</v>
      </c>
      <c r="I574" t="s">
        <v>2837</v>
      </c>
      <c r="J574" t="s">
        <v>75</v>
      </c>
      <c r="K574" t="s">
        <v>76</v>
      </c>
      <c r="L574" t="s">
        <v>722</v>
      </c>
      <c r="M574" t="s">
        <v>77</v>
      </c>
      <c r="N574" t="s">
        <v>718</v>
      </c>
      <c r="O574" t="s">
        <v>112</v>
      </c>
      <c r="P574" t="s">
        <v>89</v>
      </c>
      <c r="Q574" t="s">
        <v>746</v>
      </c>
      <c r="AD574" t="s">
        <v>2838</v>
      </c>
      <c r="AE574" t="s">
        <v>2575</v>
      </c>
      <c r="AF574" t="s">
        <v>14180</v>
      </c>
      <c r="AG574" t="s">
        <v>1595</v>
      </c>
      <c r="AH574" t="s">
        <v>88</v>
      </c>
      <c r="AI574" t="s">
        <v>82</v>
      </c>
      <c r="AJ574" t="s">
        <v>82</v>
      </c>
      <c r="AL574" t="s">
        <v>751</v>
      </c>
      <c r="AM574" t="str">
        <f t="shared" si="16"/>
        <v>module 16: Eastern Europe lesson 4: The Balkan Countries</v>
      </c>
      <c r="AN574" t="s">
        <v>13387</v>
      </c>
      <c r="AX574" t="str">
        <f t="shared" si="17"/>
        <v>AR.WST.1.7.2,a8927a9c-8ddb-4335-a700-5a3e5ae79f99, AR.WST.1.7.1,6da4c550-5894-4de3-bbf5-d3b3a728fb19, AR.WST.1.7.3,5ec0b6ce-9ecc-41ef-aa1e-fb6121e3e633, AR.WST.3.7.1,6649486c-a503-4828-98d6-f8b22a3e8e603</v>
      </c>
      <c r="AY574" t="s">
        <v>13387</v>
      </c>
    </row>
    <row r="575" spans="1:51" x14ac:dyDescent="0.25">
      <c r="A575" t="s">
        <v>2839</v>
      </c>
      <c r="B575" t="s">
        <v>317</v>
      </c>
      <c r="C575" t="s">
        <v>2572</v>
      </c>
      <c r="D575" t="s">
        <v>2840</v>
      </c>
      <c r="E575" t="s">
        <v>70</v>
      </c>
      <c r="F575" t="s">
        <v>2292</v>
      </c>
      <c r="G575" t="s">
        <v>72</v>
      </c>
      <c r="H575" s="2" t="s">
        <v>14180</v>
      </c>
      <c r="I575" t="s">
        <v>2841</v>
      </c>
      <c r="J575" t="s">
        <v>75</v>
      </c>
      <c r="K575" t="s">
        <v>76</v>
      </c>
      <c r="L575" t="s">
        <v>104</v>
      </c>
      <c r="M575" t="s">
        <v>77</v>
      </c>
      <c r="N575" t="s">
        <v>759</v>
      </c>
      <c r="O575" t="s">
        <v>74</v>
      </c>
      <c r="P575" t="s">
        <v>89</v>
      </c>
      <c r="Q575" t="s">
        <v>317</v>
      </c>
      <c r="AD575" t="s">
        <v>2842</v>
      </c>
      <c r="AE575" t="s">
        <v>2575</v>
      </c>
      <c r="AF575" t="s">
        <v>14180</v>
      </c>
      <c r="AG575" t="s">
        <v>1595</v>
      </c>
      <c r="AH575" t="s">
        <v>88</v>
      </c>
      <c r="AI575" t="s">
        <v>82</v>
      </c>
      <c r="AJ575" t="s">
        <v>82</v>
      </c>
      <c r="AL575" t="s">
        <v>770</v>
      </c>
      <c r="AM575" t="str">
        <f t="shared" si="16"/>
        <v>module 17: Russia and the Caucasus lesson 1: Physical Geography</v>
      </c>
      <c r="AN575" t="s">
        <v>13388</v>
      </c>
      <c r="AX575" t="str">
        <f t="shared" si="17"/>
        <v>AR.WST.1.7.2,a8927a9c-8ddb-4335-a700-5a3e5ae79f99, AR.WST.1.7.1,6da4c550-5894-4de3-bbf5-d3b3a728fb19, AR.WST.1.7.3,5ec0b6ce-9ecc-41ef-aa1e-fb6121e3e633, AR.WST.3.7.1,6649486c-a503-4828-98d6-f8b22a3e8e604</v>
      </c>
      <c r="AY575" t="s">
        <v>13388</v>
      </c>
    </row>
    <row r="576" spans="1:51" x14ac:dyDescent="0.25">
      <c r="A576" t="s">
        <v>2843</v>
      </c>
      <c r="B576" t="s">
        <v>772</v>
      </c>
      <c r="C576" t="s">
        <v>2572</v>
      </c>
      <c r="D576" t="s">
        <v>2844</v>
      </c>
      <c r="E576" t="s">
        <v>70</v>
      </c>
      <c r="F576" t="s">
        <v>2292</v>
      </c>
      <c r="G576" t="s">
        <v>72</v>
      </c>
      <c r="H576" s="2" t="s">
        <v>14180</v>
      </c>
      <c r="I576" t="s">
        <v>2845</v>
      </c>
      <c r="J576" t="s">
        <v>75</v>
      </c>
      <c r="K576" t="s">
        <v>76</v>
      </c>
      <c r="L576" t="s">
        <v>104</v>
      </c>
      <c r="M576" t="s">
        <v>77</v>
      </c>
      <c r="N576" t="s">
        <v>759</v>
      </c>
      <c r="O576" t="s">
        <v>97</v>
      </c>
      <c r="P576" t="s">
        <v>89</v>
      </c>
      <c r="Q576" t="s">
        <v>772</v>
      </c>
      <c r="AD576" t="s">
        <v>2846</v>
      </c>
      <c r="AE576" t="s">
        <v>2575</v>
      </c>
      <c r="AF576" t="s">
        <v>14180</v>
      </c>
      <c r="AG576" t="s">
        <v>1595</v>
      </c>
      <c r="AH576" t="s">
        <v>88</v>
      </c>
      <c r="AI576" t="s">
        <v>82</v>
      </c>
      <c r="AJ576" t="s">
        <v>82</v>
      </c>
      <c r="AL576" t="s">
        <v>777</v>
      </c>
      <c r="AM576" t="str">
        <f t="shared" si="16"/>
        <v>module 17: Russia and the Caucasus lesson 2: Russia</v>
      </c>
      <c r="AN576" t="s">
        <v>13389</v>
      </c>
      <c r="AX576" t="str">
        <f t="shared" si="17"/>
        <v>AR.WST.1.7.2,a8927a9c-8ddb-4335-a700-5a3e5ae79f99, AR.WST.1.7.1,6da4c550-5894-4de3-bbf5-d3b3a728fb19, AR.WST.1.7.3,5ec0b6ce-9ecc-41ef-aa1e-fb6121e3e633, AR.WST.3.7.1,6649486c-a503-4828-98d6-f8b22a3e8e605</v>
      </c>
      <c r="AY576" t="s">
        <v>13389</v>
      </c>
    </row>
    <row r="577" spans="1:51" x14ac:dyDescent="0.25">
      <c r="A577" t="s">
        <v>2847</v>
      </c>
      <c r="B577" t="s">
        <v>779</v>
      </c>
      <c r="C577" t="s">
        <v>2572</v>
      </c>
      <c r="D577" t="s">
        <v>2848</v>
      </c>
      <c r="E577" t="s">
        <v>70</v>
      </c>
      <c r="F577" t="s">
        <v>2292</v>
      </c>
      <c r="G577" t="s">
        <v>72</v>
      </c>
      <c r="H577" s="2" t="s">
        <v>14180</v>
      </c>
      <c r="I577" t="s">
        <v>2849</v>
      </c>
      <c r="J577" t="s">
        <v>75</v>
      </c>
      <c r="K577" t="s">
        <v>76</v>
      </c>
      <c r="L577" t="s">
        <v>104</v>
      </c>
      <c r="M577" t="s">
        <v>77</v>
      </c>
      <c r="N577" t="s">
        <v>759</v>
      </c>
      <c r="O577" t="s">
        <v>88</v>
      </c>
      <c r="P577" t="s">
        <v>89</v>
      </c>
      <c r="Q577" t="s">
        <v>779</v>
      </c>
      <c r="AD577" t="s">
        <v>2850</v>
      </c>
      <c r="AE577" t="s">
        <v>2575</v>
      </c>
      <c r="AF577" t="s">
        <v>14180</v>
      </c>
      <c r="AG577" t="s">
        <v>1595</v>
      </c>
      <c r="AH577" t="s">
        <v>88</v>
      </c>
      <c r="AI577" t="s">
        <v>82</v>
      </c>
      <c r="AJ577" t="s">
        <v>82</v>
      </c>
      <c r="AL577" t="s">
        <v>784</v>
      </c>
      <c r="AM577" t="str">
        <f t="shared" si="16"/>
        <v>module 17: Russia and the Caucasus lesson 3: The Caucasus</v>
      </c>
      <c r="AN577" t="s">
        <v>13390</v>
      </c>
      <c r="AX577" t="str">
        <f t="shared" si="17"/>
        <v>AR.WST.1.7.2,a8927a9c-8ddb-4335-a700-5a3e5ae79f99, AR.WST.1.7.1,6da4c550-5894-4de3-bbf5-d3b3a728fb19, AR.WST.1.7.3,5ec0b6ce-9ecc-41ef-aa1e-fb6121e3e633, AR.WST.3.7.1,6649486c-a503-4828-98d6-f8b22a3e8e606</v>
      </c>
      <c r="AY577" t="s">
        <v>13390</v>
      </c>
    </row>
    <row r="578" spans="1:51" x14ac:dyDescent="0.25">
      <c r="A578" t="s">
        <v>2851</v>
      </c>
      <c r="B578" t="s">
        <v>67</v>
      </c>
      <c r="C578" t="s">
        <v>2852</v>
      </c>
      <c r="D578" t="s">
        <v>82</v>
      </c>
      <c r="E578" t="s">
        <v>70</v>
      </c>
      <c r="F578" t="s">
        <v>1310</v>
      </c>
      <c r="G578" t="s">
        <v>72</v>
      </c>
      <c r="H578" s="2" t="s">
        <v>14181</v>
      </c>
      <c r="I578" t="s">
        <v>2853</v>
      </c>
      <c r="J578" t="s">
        <v>75</v>
      </c>
      <c r="K578" t="s">
        <v>76</v>
      </c>
      <c r="L578" t="s">
        <v>74</v>
      </c>
      <c r="M578" t="s">
        <v>77</v>
      </c>
      <c r="N578" t="s">
        <v>67</v>
      </c>
      <c r="AD578" t="s">
        <v>2854</v>
      </c>
      <c r="AE578" t="s">
        <v>2855</v>
      </c>
      <c r="AF578" t="s">
        <v>72</v>
      </c>
      <c r="AG578" t="s">
        <v>1313</v>
      </c>
      <c r="AH578" t="s">
        <v>176</v>
      </c>
      <c r="AI578" t="s">
        <v>82</v>
      </c>
      <c r="AJ578" t="s">
        <v>82</v>
      </c>
      <c r="AL578" t="s">
        <v>83</v>
      </c>
      <c r="AM578" t="str">
        <f t="shared" si="16"/>
        <v>module 1: A Geographer's World</v>
      </c>
      <c r="AN578" t="s">
        <v>13391</v>
      </c>
      <c r="AQ578" t="s">
        <v>11735</v>
      </c>
      <c r="AR578" t="s">
        <v>11948</v>
      </c>
      <c r="AS578" t="s">
        <v>12124</v>
      </c>
      <c r="AT578" t="s">
        <v>12241</v>
      </c>
      <c r="AU578" t="s">
        <v>12475</v>
      </c>
      <c r="AX578" t="str">
        <f t="shared" si="17"/>
        <v>AR.WST.1.7.2,a8927a9c-8ddb-4335-a700-5a3e5ae79f99, AR.WST.1.7.1,6da4c550-5894-4de3-bbf5-d3b3a728fb19, AR.WST.1.7.3,5ec0b6ce-9ecc-41ef-aa1e-fb6121e3e633, AR.WST.3.7.1,6649486c-a503-4828-98d6-f8b22a3e8e607</v>
      </c>
      <c r="AY578" t="s">
        <v>13391</v>
      </c>
    </row>
    <row r="579" spans="1:51" x14ac:dyDescent="0.25">
      <c r="A579" t="s">
        <v>2856</v>
      </c>
      <c r="B579" t="s">
        <v>130</v>
      </c>
      <c r="C579" t="s">
        <v>2857</v>
      </c>
      <c r="D579" t="s">
        <v>82</v>
      </c>
      <c r="E579" t="s">
        <v>70</v>
      </c>
      <c r="F579" t="s">
        <v>1310</v>
      </c>
      <c r="G579" t="s">
        <v>72</v>
      </c>
      <c r="H579" s="2" t="s">
        <v>14181</v>
      </c>
      <c r="I579" t="s">
        <v>2858</v>
      </c>
      <c r="J579" t="s">
        <v>75</v>
      </c>
      <c r="K579" t="s">
        <v>76</v>
      </c>
      <c r="L579" t="s">
        <v>97</v>
      </c>
      <c r="M579" t="s">
        <v>77</v>
      </c>
      <c r="N579" t="s">
        <v>130</v>
      </c>
      <c r="AD579" t="s">
        <v>2859</v>
      </c>
      <c r="AE579" t="s">
        <v>2855</v>
      </c>
      <c r="AF579" t="s">
        <v>72</v>
      </c>
      <c r="AG579" t="s">
        <v>1313</v>
      </c>
      <c r="AH579" t="s">
        <v>176</v>
      </c>
      <c r="AI579" t="s">
        <v>82</v>
      </c>
      <c r="AJ579" t="s">
        <v>82</v>
      </c>
      <c r="AL579" t="s">
        <v>135</v>
      </c>
      <c r="AM579" t="str">
        <f t="shared" ref="AM579:AM642" si="18" xml:space="preserve"> IF(O579="",  IF(L579="", "", CONCATENATE(M579, " ",L579, ": ",N579)),  CONCATENATE(M579, " ",L579, ": ",N579, " ",  P579, " ",O579, ": ",Q579))</f>
        <v>module 2: The Physical World</v>
      </c>
      <c r="AN579" t="s">
        <v>13392</v>
      </c>
      <c r="AQ579" t="s">
        <v>11796</v>
      </c>
      <c r="AR579" t="s">
        <v>11949</v>
      </c>
      <c r="AS579" t="s">
        <v>12125</v>
      </c>
      <c r="AT579" t="s">
        <v>12242</v>
      </c>
      <c r="AU579" t="s">
        <v>12476</v>
      </c>
      <c r="AV579" t="s">
        <v>12679</v>
      </c>
      <c r="AX579" t="str">
        <f t="shared" ref="AX579:AX642" si="19">_xlfn.TEXTJOIN(",",TRUE,AN579:AO579)</f>
        <v>AR.WST.1.7.2,a8927a9c-8ddb-4335-a700-5a3e5ae79f99, AR.WST.1.7.1,6da4c550-5894-4de3-bbf5-d3b3a728fb19, AR.WST.1.7.3,5ec0b6ce-9ecc-41ef-aa1e-fb6121e3e633, AR.WST.3.7.1,6649486c-a503-4828-98d6-f8b22a3e8e608</v>
      </c>
      <c r="AY579" t="s">
        <v>13392</v>
      </c>
    </row>
    <row r="580" spans="1:51" x14ac:dyDescent="0.25">
      <c r="A580" t="s">
        <v>2860</v>
      </c>
      <c r="B580" t="s">
        <v>194</v>
      </c>
      <c r="C580" t="s">
        <v>2861</v>
      </c>
      <c r="D580" t="s">
        <v>82</v>
      </c>
      <c r="E580" t="s">
        <v>70</v>
      </c>
      <c r="F580" t="s">
        <v>1310</v>
      </c>
      <c r="G580" t="s">
        <v>72</v>
      </c>
      <c r="H580" s="2" t="s">
        <v>14181</v>
      </c>
      <c r="I580" t="s">
        <v>2862</v>
      </c>
      <c r="J580" t="s">
        <v>75</v>
      </c>
      <c r="K580" t="s">
        <v>76</v>
      </c>
      <c r="L580" t="s">
        <v>88</v>
      </c>
      <c r="M580" t="s">
        <v>77</v>
      </c>
      <c r="N580" t="s">
        <v>194</v>
      </c>
      <c r="AD580" t="s">
        <v>2863</v>
      </c>
      <c r="AE580" t="s">
        <v>2855</v>
      </c>
      <c r="AF580" t="s">
        <v>72</v>
      </c>
      <c r="AG580" t="s">
        <v>1313</v>
      </c>
      <c r="AH580" t="s">
        <v>176</v>
      </c>
      <c r="AI580" t="s">
        <v>82</v>
      </c>
      <c r="AJ580" t="s">
        <v>82</v>
      </c>
      <c r="AL580" t="s">
        <v>199</v>
      </c>
      <c r="AM580" t="str">
        <f t="shared" si="18"/>
        <v>module 3: The Human World</v>
      </c>
      <c r="AN580" t="s">
        <v>13393</v>
      </c>
      <c r="AQ580" t="s">
        <v>11797</v>
      </c>
      <c r="AR580" t="s">
        <v>11950</v>
      </c>
      <c r="AS580" t="s">
        <v>12126</v>
      </c>
      <c r="AT580" t="s">
        <v>12291</v>
      </c>
      <c r="AU580" t="s">
        <v>12477</v>
      </c>
      <c r="AV580" t="s">
        <v>12680</v>
      </c>
      <c r="AX580" t="str">
        <f t="shared" si="19"/>
        <v>AR.WST.1.7.2,a8927a9c-8ddb-4335-a700-5a3e5ae79f99, AR.WST.1.7.1,6da4c550-5894-4de3-bbf5-d3b3a728fb19, AR.WST.1.7.3,5ec0b6ce-9ecc-41ef-aa1e-fb6121e3e633, AR.WST.3.7.1,6649486c-a503-4828-98d6-f8b22a3e8e609</v>
      </c>
      <c r="AY580" t="s">
        <v>13393</v>
      </c>
    </row>
    <row r="581" spans="1:51" x14ac:dyDescent="0.25">
      <c r="A581" t="s">
        <v>2864</v>
      </c>
      <c r="B581" t="s">
        <v>235</v>
      </c>
      <c r="C581" t="s">
        <v>2865</v>
      </c>
      <c r="D581" t="s">
        <v>82</v>
      </c>
      <c r="E581" t="s">
        <v>70</v>
      </c>
      <c r="F581" t="s">
        <v>1310</v>
      </c>
      <c r="G581" t="s">
        <v>72</v>
      </c>
      <c r="H581" s="2" t="s">
        <v>14181</v>
      </c>
      <c r="I581" t="s">
        <v>2866</v>
      </c>
      <c r="J581" t="s">
        <v>75</v>
      </c>
      <c r="K581" t="s">
        <v>76</v>
      </c>
      <c r="L581" t="s">
        <v>112</v>
      </c>
      <c r="M581" t="s">
        <v>77</v>
      </c>
      <c r="N581" t="s">
        <v>235</v>
      </c>
      <c r="AD581" t="s">
        <v>2867</v>
      </c>
      <c r="AE581" t="s">
        <v>2855</v>
      </c>
      <c r="AF581" t="s">
        <v>72</v>
      </c>
      <c r="AG581" t="s">
        <v>1313</v>
      </c>
      <c r="AH581" t="s">
        <v>176</v>
      </c>
      <c r="AI581" t="s">
        <v>82</v>
      </c>
      <c r="AJ581" t="s">
        <v>82</v>
      </c>
      <c r="AL581" t="s">
        <v>240</v>
      </c>
      <c r="AM581" t="str">
        <f t="shared" si="18"/>
        <v>module 4: Government and Citizenship</v>
      </c>
      <c r="AN581" t="s">
        <v>13394</v>
      </c>
      <c r="AQ581" t="s">
        <v>11798</v>
      </c>
      <c r="AR581" t="s">
        <v>11951</v>
      </c>
      <c r="AS581" t="s">
        <v>12127</v>
      </c>
      <c r="AT581" t="s">
        <v>12292</v>
      </c>
      <c r="AU581" t="s">
        <v>12478</v>
      </c>
      <c r="AV581" t="s">
        <v>12681</v>
      </c>
      <c r="AW581" t="s">
        <v>12808</v>
      </c>
      <c r="AX581" t="str">
        <f t="shared" si="19"/>
        <v>AR.WST.1.7.2,a8927a9c-8ddb-4335-a700-5a3e5ae79f99, AR.WST.1.7.1,6da4c550-5894-4de3-bbf5-d3b3a728fb19, AR.WST.1.7.3,5ec0b6ce-9ecc-41ef-aa1e-fb6121e3e633, AR.WST.3.7.1,6649486c-a503-4828-98d6-f8b22a3e8e610</v>
      </c>
      <c r="AY581" t="s">
        <v>13394</v>
      </c>
    </row>
    <row r="582" spans="1:51" x14ac:dyDescent="0.25">
      <c r="A582" t="s">
        <v>2868</v>
      </c>
      <c r="B582" t="s">
        <v>269</v>
      </c>
      <c r="C582" t="s">
        <v>2869</v>
      </c>
      <c r="D582" t="s">
        <v>82</v>
      </c>
      <c r="E582" t="s">
        <v>70</v>
      </c>
      <c r="F582" t="s">
        <v>1310</v>
      </c>
      <c r="G582" t="s">
        <v>72</v>
      </c>
      <c r="H582" s="2" t="s">
        <v>14181</v>
      </c>
      <c r="I582" t="s">
        <v>2870</v>
      </c>
      <c r="J582" t="s">
        <v>75</v>
      </c>
      <c r="K582" t="s">
        <v>76</v>
      </c>
      <c r="L582" t="s">
        <v>120</v>
      </c>
      <c r="M582" t="s">
        <v>77</v>
      </c>
      <c r="N582" t="s">
        <v>269</v>
      </c>
      <c r="AD582" t="s">
        <v>2871</v>
      </c>
      <c r="AE582" t="s">
        <v>2855</v>
      </c>
      <c r="AF582" t="s">
        <v>72</v>
      </c>
      <c r="AG582" t="s">
        <v>1313</v>
      </c>
      <c r="AH582" t="s">
        <v>176</v>
      </c>
      <c r="AI582" t="s">
        <v>82</v>
      </c>
      <c r="AJ582" t="s">
        <v>82</v>
      </c>
      <c r="AL582" t="s">
        <v>274</v>
      </c>
      <c r="AM582" t="str">
        <f t="shared" si="18"/>
        <v>module 5: Economics</v>
      </c>
      <c r="AN582" t="s">
        <v>13395</v>
      </c>
      <c r="AQ582" t="s">
        <v>11799</v>
      </c>
      <c r="AR582" t="s">
        <v>11952</v>
      </c>
      <c r="AS582" t="s">
        <v>12128</v>
      </c>
      <c r="AT582" t="s">
        <v>12293</v>
      </c>
      <c r="AU582" t="s">
        <v>12479</v>
      </c>
      <c r="AV582" t="s">
        <v>12682</v>
      </c>
      <c r="AX582" t="str">
        <f t="shared" si="19"/>
        <v>AR.WST.1.7.2,a8927a9c-8ddb-4335-a700-5a3e5ae79f99, AR.WST.1.7.1,6da4c550-5894-4de3-bbf5-d3b3a728fb19, AR.WST.1.7.3,5ec0b6ce-9ecc-41ef-aa1e-fb6121e3e633, AR.WST.3.7.1,6649486c-a503-4828-98d6-f8b22a3e8e611</v>
      </c>
      <c r="AY582" t="s">
        <v>13395</v>
      </c>
    </row>
    <row r="583" spans="1:51" x14ac:dyDescent="0.25">
      <c r="A583" t="s">
        <v>2872</v>
      </c>
      <c r="B583" t="s">
        <v>310</v>
      </c>
      <c r="C583" t="s">
        <v>2873</v>
      </c>
      <c r="D583" t="s">
        <v>82</v>
      </c>
      <c r="E583" t="s">
        <v>70</v>
      </c>
      <c r="F583" t="s">
        <v>1310</v>
      </c>
      <c r="G583" t="s">
        <v>72</v>
      </c>
      <c r="H583" s="2" t="s">
        <v>14181</v>
      </c>
      <c r="I583" t="s">
        <v>2874</v>
      </c>
      <c r="J583" t="s">
        <v>75</v>
      </c>
      <c r="K583" t="s">
        <v>76</v>
      </c>
      <c r="L583" t="s">
        <v>176</v>
      </c>
      <c r="M583" t="s">
        <v>77</v>
      </c>
      <c r="N583" t="s">
        <v>310</v>
      </c>
      <c r="AD583" t="s">
        <v>2875</v>
      </c>
      <c r="AE583" t="s">
        <v>2855</v>
      </c>
      <c r="AF583" t="s">
        <v>72</v>
      </c>
      <c r="AG583" t="s">
        <v>1313</v>
      </c>
      <c r="AH583" t="s">
        <v>176</v>
      </c>
      <c r="AI583" t="s">
        <v>82</v>
      </c>
      <c r="AJ583" t="s">
        <v>82</v>
      </c>
      <c r="AL583" t="s">
        <v>315</v>
      </c>
      <c r="AM583" t="str">
        <f t="shared" si="18"/>
        <v>module 6: The United States</v>
      </c>
      <c r="AN583" t="s">
        <v>13396</v>
      </c>
      <c r="AQ583" t="s">
        <v>11800</v>
      </c>
      <c r="AR583" t="s">
        <v>11953</v>
      </c>
      <c r="AS583" t="s">
        <v>12129</v>
      </c>
      <c r="AT583" t="s">
        <v>12294</v>
      </c>
      <c r="AU583" t="s">
        <v>12480</v>
      </c>
      <c r="AV583" t="s">
        <v>12683</v>
      </c>
      <c r="AW583" t="s">
        <v>12809</v>
      </c>
      <c r="AX583" t="str">
        <f t="shared" si="19"/>
        <v>AR.WST.1.7.2,a8927a9c-8ddb-4335-a700-5a3e5ae79f99, AR.WST.1.7.1,6da4c550-5894-4de3-bbf5-d3b3a728fb19, AR.WST.1.7.3,5ec0b6ce-9ecc-41ef-aa1e-fb6121e3e633, AR.WST.3.7.1,6649486c-a503-4828-98d6-f8b22a3e8e612</v>
      </c>
      <c r="AY583" t="s">
        <v>13396</v>
      </c>
    </row>
    <row r="584" spans="1:51" x14ac:dyDescent="0.25">
      <c r="A584" t="s">
        <v>2876</v>
      </c>
      <c r="B584" t="s">
        <v>344</v>
      </c>
      <c r="C584" t="s">
        <v>2877</v>
      </c>
      <c r="D584" t="s">
        <v>82</v>
      </c>
      <c r="E584" t="s">
        <v>70</v>
      </c>
      <c r="F584" t="s">
        <v>1310</v>
      </c>
      <c r="G584" t="s">
        <v>72</v>
      </c>
      <c r="H584" s="2" t="s">
        <v>14181</v>
      </c>
      <c r="I584" t="s">
        <v>2878</v>
      </c>
      <c r="J584" t="s">
        <v>75</v>
      </c>
      <c r="K584" t="s">
        <v>76</v>
      </c>
      <c r="L584" t="s">
        <v>184</v>
      </c>
      <c r="M584" t="s">
        <v>77</v>
      </c>
      <c r="N584" t="s">
        <v>344</v>
      </c>
      <c r="AD584" t="s">
        <v>2879</v>
      </c>
      <c r="AE584" t="s">
        <v>2855</v>
      </c>
      <c r="AF584" t="s">
        <v>72</v>
      </c>
      <c r="AG584" t="s">
        <v>1313</v>
      </c>
      <c r="AH584" t="s">
        <v>176</v>
      </c>
      <c r="AI584" t="s">
        <v>82</v>
      </c>
      <c r="AJ584" t="s">
        <v>82</v>
      </c>
      <c r="AL584" t="s">
        <v>349</v>
      </c>
      <c r="AM584" t="str">
        <f t="shared" si="18"/>
        <v>module 7: Canada</v>
      </c>
      <c r="AN584" t="s">
        <v>13397</v>
      </c>
      <c r="AQ584" t="s">
        <v>11801</v>
      </c>
      <c r="AR584" t="s">
        <v>11954</v>
      </c>
      <c r="AS584" t="s">
        <v>12130</v>
      </c>
      <c r="AT584" t="s">
        <v>12295</v>
      </c>
      <c r="AU584" t="s">
        <v>12481</v>
      </c>
      <c r="AV584" t="s">
        <v>12684</v>
      </c>
      <c r="AW584" t="s">
        <v>12803</v>
      </c>
      <c r="AX584" t="str">
        <f t="shared" si="19"/>
        <v>AR.WST.1.7.2,a8927a9c-8ddb-4335-a700-5a3e5ae79f99, AR.WST.1.7.1,6da4c550-5894-4de3-bbf5-d3b3a728fb19, AR.WST.1.7.3,5ec0b6ce-9ecc-41ef-aa1e-fb6121e3e633, AR.WST.3.7.1,6649486c-a503-4828-98d6-f8b22a3e8e613</v>
      </c>
      <c r="AY584" t="s">
        <v>13397</v>
      </c>
    </row>
    <row r="585" spans="1:51" x14ac:dyDescent="0.25">
      <c r="A585" t="s">
        <v>2880</v>
      </c>
      <c r="B585" t="s">
        <v>376</v>
      </c>
      <c r="C585" t="s">
        <v>2881</v>
      </c>
      <c r="D585" t="s">
        <v>82</v>
      </c>
      <c r="E585" t="s">
        <v>70</v>
      </c>
      <c r="F585" t="s">
        <v>1310</v>
      </c>
      <c r="G585" t="s">
        <v>72</v>
      </c>
      <c r="H585" s="2" t="s">
        <v>14181</v>
      </c>
      <c r="I585" t="s">
        <v>2882</v>
      </c>
      <c r="J585" t="s">
        <v>75</v>
      </c>
      <c r="K585" t="s">
        <v>76</v>
      </c>
      <c r="L585" t="s">
        <v>380</v>
      </c>
      <c r="M585" t="s">
        <v>77</v>
      </c>
      <c r="N585" t="s">
        <v>376</v>
      </c>
      <c r="AD585" t="s">
        <v>2883</v>
      </c>
      <c r="AE585" t="s">
        <v>2855</v>
      </c>
      <c r="AF585" t="s">
        <v>72</v>
      </c>
      <c r="AG585" t="s">
        <v>1313</v>
      </c>
      <c r="AH585" t="s">
        <v>176</v>
      </c>
      <c r="AI585" t="s">
        <v>82</v>
      </c>
      <c r="AJ585" t="s">
        <v>82</v>
      </c>
      <c r="AL585" t="s">
        <v>382</v>
      </c>
      <c r="AM585" t="str">
        <f t="shared" si="18"/>
        <v>module 8: Early Civilizations of Latin America</v>
      </c>
      <c r="AN585" t="s">
        <v>13398</v>
      </c>
      <c r="AQ585" t="s">
        <v>11802</v>
      </c>
      <c r="AR585" t="s">
        <v>11955</v>
      </c>
      <c r="AS585" t="s">
        <v>12131</v>
      </c>
      <c r="AT585" t="s">
        <v>12240</v>
      </c>
      <c r="AU585" t="s">
        <v>12482</v>
      </c>
      <c r="AV585" t="s">
        <v>12685</v>
      </c>
      <c r="AX585" t="str">
        <f t="shared" si="19"/>
        <v>AR.WST.1.7.2,a8927a9c-8ddb-4335-a700-5a3e5ae79f99, AR.WST.1.7.1,6da4c550-5894-4de3-bbf5-d3b3a728fb19, AR.WST.1.7.3,5ec0b6ce-9ecc-41ef-aa1e-fb6121e3e633, AR.WST.3.7.1,6649486c-a503-4828-98d6-f8b22a3e8e614</v>
      </c>
      <c r="AY585" t="s">
        <v>13398</v>
      </c>
    </row>
    <row r="586" spans="1:51" x14ac:dyDescent="0.25">
      <c r="A586" t="s">
        <v>2884</v>
      </c>
      <c r="B586" t="s">
        <v>411</v>
      </c>
      <c r="C586" t="s">
        <v>2885</v>
      </c>
      <c r="D586" t="s">
        <v>82</v>
      </c>
      <c r="E586" t="s">
        <v>70</v>
      </c>
      <c r="F586" t="s">
        <v>1310</v>
      </c>
      <c r="G586" t="s">
        <v>72</v>
      </c>
      <c r="H586" s="2" t="s">
        <v>14181</v>
      </c>
      <c r="I586" t="s">
        <v>2886</v>
      </c>
      <c r="J586" t="s">
        <v>75</v>
      </c>
      <c r="K586" t="s">
        <v>76</v>
      </c>
      <c r="L586" t="s">
        <v>415</v>
      </c>
      <c r="M586" t="s">
        <v>77</v>
      </c>
      <c r="N586" t="s">
        <v>411</v>
      </c>
      <c r="AD586" t="s">
        <v>2887</v>
      </c>
      <c r="AE586" t="s">
        <v>2855</v>
      </c>
      <c r="AF586" t="s">
        <v>72</v>
      </c>
      <c r="AG586" t="s">
        <v>1313</v>
      </c>
      <c r="AH586" t="s">
        <v>176</v>
      </c>
      <c r="AI586" t="s">
        <v>82</v>
      </c>
      <c r="AJ586" t="s">
        <v>82</v>
      </c>
      <c r="AL586" t="s">
        <v>417</v>
      </c>
      <c r="AM586" t="str">
        <f t="shared" si="18"/>
        <v>module 9: Mexico</v>
      </c>
      <c r="AN586" t="s">
        <v>13399</v>
      </c>
      <c r="AQ586" t="s">
        <v>11803</v>
      </c>
      <c r="AR586" t="s">
        <v>11956</v>
      </c>
      <c r="AS586" t="s">
        <v>12132</v>
      </c>
      <c r="AT586" t="s">
        <v>12296</v>
      </c>
      <c r="AU586" t="s">
        <v>12483</v>
      </c>
      <c r="AV586" t="s">
        <v>12686</v>
      </c>
      <c r="AX586" t="str">
        <f t="shared" si="19"/>
        <v>AR.WST.1.7.2,a8927a9c-8ddb-4335-a700-5a3e5ae79f99, AR.WST.1.7.1,6da4c550-5894-4de3-bbf5-d3b3a728fb19, AR.WST.1.7.3,5ec0b6ce-9ecc-41ef-aa1e-fb6121e3e633, AR.WST.3.7.1,6649486c-a503-4828-98d6-f8b22a3e8e615</v>
      </c>
      <c r="AY586" t="s">
        <v>13399</v>
      </c>
    </row>
    <row r="587" spans="1:51" x14ac:dyDescent="0.25">
      <c r="A587" t="s">
        <v>2888</v>
      </c>
      <c r="B587" t="s">
        <v>444</v>
      </c>
      <c r="C587" t="s">
        <v>2889</v>
      </c>
      <c r="D587" t="s">
        <v>82</v>
      </c>
      <c r="E587" t="s">
        <v>70</v>
      </c>
      <c r="F587" t="s">
        <v>1310</v>
      </c>
      <c r="G587" t="s">
        <v>72</v>
      </c>
      <c r="H587" s="2" t="s">
        <v>14181</v>
      </c>
      <c r="I587" t="s">
        <v>2890</v>
      </c>
      <c r="J587" t="s">
        <v>75</v>
      </c>
      <c r="K587" t="s">
        <v>76</v>
      </c>
      <c r="L587" t="s">
        <v>96</v>
      </c>
      <c r="M587" t="s">
        <v>77</v>
      </c>
      <c r="N587" t="s">
        <v>444</v>
      </c>
      <c r="AD587" t="s">
        <v>2891</v>
      </c>
      <c r="AE587" t="s">
        <v>2855</v>
      </c>
      <c r="AF587" t="s">
        <v>72</v>
      </c>
      <c r="AG587" t="s">
        <v>1313</v>
      </c>
      <c r="AH587" t="s">
        <v>176</v>
      </c>
      <c r="AI587" t="s">
        <v>82</v>
      </c>
      <c r="AJ587" t="s">
        <v>82</v>
      </c>
      <c r="AL587" t="s">
        <v>449</v>
      </c>
      <c r="AM587" t="str">
        <f t="shared" si="18"/>
        <v>module 10: Central America and the Caribbean</v>
      </c>
      <c r="AN587" t="s">
        <v>13400</v>
      </c>
      <c r="AQ587" t="s">
        <v>11804</v>
      </c>
      <c r="AR587" t="s">
        <v>11957</v>
      </c>
      <c r="AS587" t="s">
        <v>12133</v>
      </c>
      <c r="AT587" t="s">
        <v>12297</v>
      </c>
      <c r="AU587" t="s">
        <v>12484</v>
      </c>
      <c r="AV587" t="s">
        <v>12687</v>
      </c>
      <c r="AX587" t="str">
        <f t="shared" si="19"/>
        <v>AR.WST.1.7.2,a8927a9c-8ddb-4335-a700-5a3e5ae79f99, AR.WST.1.7.1,6da4c550-5894-4de3-bbf5-d3b3a728fb19, AR.WST.1.7.3,5ec0b6ce-9ecc-41ef-aa1e-fb6121e3e633, AR.WST.3.7.1,6649486c-a503-4828-98d6-f8b22a3e8e616</v>
      </c>
      <c r="AY587" t="s">
        <v>13400</v>
      </c>
    </row>
    <row r="588" spans="1:51" x14ac:dyDescent="0.25">
      <c r="A588" t="s">
        <v>2892</v>
      </c>
      <c r="B588" t="s">
        <v>477</v>
      </c>
      <c r="C588" t="s">
        <v>2893</v>
      </c>
      <c r="D588" t="s">
        <v>82</v>
      </c>
      <c r="E588" t="s">
        <v>70</v>
      </c>
      <c r="F588" t="s">
        <v>1310</v>
      </c>
      <c r="G588" t="s">
        <v>72</v>
      </c>
      <c r="H588" s="2" t="s">
        <v>14181</v>
      </c>
      <c r="I588" t="s">
        <v>2894</v>
      </c>
      <c r="J588" t="s">
        <v>75</v>
      </c>
      <c r="K588" t="s">
        <v>76</v>
      </c>
      <c r="L588" t="s">
        <v>481</v>
      </c>
      <c r="M588" t="s">
        <v>77</v>
      </c>
      <c r="N588" t="s">
        <v>477</v>
      </c>
      <c r="AD588" t="s">
        <v>2895</v>
      </c>
      <c r="AE588" t="s">
        <v>2855</v>
      </c>
      <c r="AF588" t="s">
        <v>72</v>
      </c>
      <c r="AG588" t="s">
        <v>1313</v>
      </c>
      <c r="AH588" t="s">
        <v>176</v>
      </c>
      <c r="AI588" t="s">
        <v>82</v>
      </c>
      <c r="AJ588" t="s">
        <v>82</v>
      </c>
      <c r="AL588" t="s">
        <v>483</v>
      </c>
      <c r="AM588" t="str">
        <f t="shared" si="18"/>
        <v>module 11: South America</v>
      </c>
      <c r="AN588" t="s">
        <v>13401</v>
      </c>
      <c r="AQ588" t="s">
        <v>11805</v>
      </c>
      <c r="AR588" t="s">
        <v>11958</v>
      </c>
      <c r="AS588" t="s">
        <v>12134</v>
      </c>
      <c r="AT588" t="s">
        <v>12298</v>
      </c>
      <c r="AU588" t="s">
        <v>12485</v>
      </c>
      <c r="AV588" t="s">
        <v>12688</v>
      </c>
      <c r="AX588" t="str">
        <f t="shared" si="19"/>
        <v>AR.WST.1.7.2,a8927a9c-8ddb-4335-a700-5a3e5ae79f99, AR.WST.1.7.1,6da4c550-5894-4de3-bbf5-d3b3a728fb19, AR.WST.1.7.3,5ec0b6ce-9ecc-41ef-aa1e-fb6121e3e633, AR.WST.3.7.1,6649486c-a503-4828-98d6-f8b22a3e8e617</v>
      </c>
      <c r="AY588" t="s">
        <v>13401</v>
      </c>
    </row>
    <row r="589" spans="1:51" x14ac:dyDescent="0.25">
      <c r="A589" t="s">
        <v>2896</v>
      </c>
      <c r="B589" t="s">
        <v>525</v>
      </c>
      <c r="C589" t="s">
        <v>2897</v>
      </c>
      <c r="D589" t="s">
        <v>82</v>
      </c>
      <c r="E589" t="s">
        <v>70</v>
      </c>
      <c r="F589" t="s">
        <v>1310</v>
      </c>
      <c r="G589" t="s">
        <v>72</v>
      </c>
      <c r="H589" s="2" t="s">
        <v>14181</v>
      </c>
      <c r="I589" t="s">
        <v>2898</v>
      </c>
      <c r="J589" t="s">
        <v>75</v>
      </c>
      <c r="K589" t="s">
        <v>76</v>
      </c>
      <c r="L589" t="s">
        <v>529</v>
      </c>
      <c r="M589" t="s">
        <v>77</v>
      </c>
      <c r="N589" t="s">
        <v>525</v>
      </c>
      <c r="AD589" t="s">
        <v>2899</v>
      </c>
      <c r="AE589" t="s">
        <v>2855</v>
      </c>
      <c r="AF589" t="s">
        <v>72</v>
      </c>
      <c r="AG589" t="s">
        <v>1313</v>
      </c>
      <c r="AH589" t="s">
        <v>176</v>
      </c>
      <c r="AI589" t="s">
        <v>82</v>
      </c>
      <c r="AJ589" t="s">
        <v>82</v>
      </c>
      <c r="AL589" t="s">
        <v>531</v>
      </c>
      <c r="AM589" t="str">
        <f t="shared" si="18"/>
        <v>module 12: Europe before the 1700s</v>
      </c>
      <c r="AN589" t="s">
        <v>13402</v>
      </c>
      <c r="AQ589" t="s">
        <v>11806</v>
      </c>
      <c r="AR589" t="s">
        <v>11959</v>
      </c>
      <c r="AS589" t="s">
        <v>12135</v>
      </c>
      <c r="AT589" t="s">
        <v>12299</v>
      </c>
      <c r="AU589" t="s">
        <v>12486</v>
      </c>
      <c r="AV589" t="s">
        <v>12689</v>
      </c>
      <c r="AX589" t="str">
        <f t="shared" si="19"/>
        <v>AR.WST.1.7.2,a8927a9c-8ddb-4335-a700-5a3e5ae79f99, AR.WST.1.7.1,6da4c550-5894-4de3-bbf5-d3b3a728fb19, AR.WST.1.7.3,5ec0b6ce-9ecc-41ef-aa1e-fb6121e3e633, AR.WST.3.7.1,6649486c-a503-4828-98d6-f8b22a3e8e618</v>
      </c>
      <c r="AY589" t="s">
        <v>13402</v>
      </c>
    </row>
    <row r="590" spans="1:51" x14ac:dyDescent="0.25">
      <c r="A590" t="s">
        <v>2900</v>
      </c>
      <c r="B590" t="s">
        <v>581</v>
      </c>
      <c r="C590" t="s">
        <v>2901</v>
      </c>
      <c r="D590" t="s">
        <v>82</v>
      </c>
      <c r="E590" t="s">
        <v>70</v>
      </c>
      <c r="F590" t="s">
        <v>1310</v>
      </c>
      <c r="G590" t="s">
        <v>72</v>
      </c>
      <c r="H590" s="2" t="s">
        <v>14181</v>
      </c>
      <c r="I590" t="s">
        <v>2902</v>
      </c>
      <c r="J590" t="s">
        <v>75</v>
      </c>
      <c r="K590" t="s">
        <v>76</v>
      </c>
      <c r="L590" t="s">
        <v>81</v>
      </c>
      <c r="M590" t="s">
        <v>77</v>
      </c>
      <c r="N590" t="s">
        <v>581</v>
      </c>
      <c r="AD590" t="s">
        <v>2903</v>
      </c>
      <c r="AE590" t="s">
        <v>2855</v>
      </c>
      <c r="AF590" t="s">
        <v>72</v>
      </c>
      <c r="AG590" t="s">
        <v>1313</v>
      </c>
      <c r="AH590" t="s">
        <v>176</v>
      </c>
      <c r="AI590" t="s">
        <v>82</v>
      </c>
      <c r="AJ590" t="s">
        <v>82</v>
      </c>
      <c r="AL590" t="s">
        <v>586</v>
      </c>
      <c r="AM590" t="str">
        <f t="shared" si="18"/>
        <v>module 13: History of Modern Europe</v>
      </c>
      <c r="AN590" t="s">
        <v>13403</v>
      </c>
      <c r="AQ590" t="s">
        <v>11807</v>
      </c>
      <c r="AR590" t="s">
        <v>11960</v>
      </c>
      <c r="AS590" t="s">
        <v>12136</v>
      </c>
      <c r="AT590" t="s">
        <v>12300</v>
      </c>
      <c r="AU590" t="s">
        <v>12487</v>
      </c>
      <c r="AV590" t="s">
        <v>12690</v>
      </c>
      <c r="AW590" t="s">
        <v>12805</v>
      </c>
      <c r="AX590" t="str">
        <f t="shared" si="19"/>
        <v>AR.WST.1.7.2,a8927a9c-8ddb-4335-a700-5a3e5ae79f99, AR.WST.1.7.1,6da4c550-5894-4de3-bbf5-d3b3a728fb19, AR.WST.1.7.3,5ec0b6ce-9ecc-41ef-aa1e-fb6121e3e633, AR.WST.3.7.1,6649486c-a503-4828-98d6-f8b22a3e8e619</v>
      </c>
      <c r="AY590" t="s">
        <v>13403</v>
      </c>
    </row>
    <row r="591" spans="1:51" x14ac:dyDescent="0.25">
      <c r="A591" t="s">
        <v>2904</v>
      </c>
      <c r="B591" t="s">
        <v>636</v>
      </c>
      <c r="C591" t="s">
        <v>2905</v>
      </c>
      <c r="D591" t="s">
        <v>82</v>
      </c>
      <c r="E591" t="s">
        <v>70</v>
      </c>
      <c r="F591" t="s">
        <v>1310</v>
      </c>
      <c r="G591" t="s">
        <v>72</v>
      </c>
      <c r="H591" s="2" t="s">
        <v>14181</v>
      </c>
      <c r="I591" t="s">
        <v>2906</v>
      </c>
      <c r="J591" t="s">
        <v>75</v>
      </c>
      <c r="K591" t="s">
        <v>76</v>
      </c>
      <c r="L591" t="s">
        <v>640</v>
      </c>
      <c r="M591" t="s">
        <v>77</v>
      </c>
      <c r="N591" t="s">
        <v>636</v>
      </c>
      <c r="AD591" t="s">
        <v>2907</v>
      </c>
      <c r="AE591" t="s">
        <v>2855</v>
      </c>
      <c r="AF591" t="s">
        <v>72</v>
      </c>
      <c r="AG591" t="s">
        <v>1313</v>
      </c>
      <c r="AH591" t="s">
        <v>176</v>
      </c>
      <c r="AI591" t="s">
        <v>82</v>
      </c>
      <c r="AJ591" t="s">
        <v>82</v>
      </c>
      <c r="AL591" t="s">
        <v>642</v>
      </c>
      <c r="AM591" t="str">
        <f t="shared" si="18"/>
        <v>module 14: Southern Europe</v>
      </c>
      <c r="AN591" t="s">
        <v>13404</v>
      </c>
      <c r="AQ591" t="s">
        <v>11808</v>
      </c>
      <c r="AR591" t="s">
        <v>11961</v>
      </c>
      <c r="AS591" t="s">
        <v>12137</v>
      </c>
      <c r="AT591" t="s">
        <v>12298</v>
      </c>
      <c r="AU591" t="s">
        <v>12488</v>
      </c>
      <c r="AV591" t="s">
        <v>12691</v>
      </c>
      <c r="AX591" t="str">
        <f t="shared" si="19"/>
        <v>AR.WST.1.7.2,a8927a9c-8ddb-4335-a700-5a3e5ae79f99, AR.WST.1.7.1,6da4c550-5894-4de3-bbf5-d3b3a728fb19, AR.WST.1.7.3,5ec0b6ce-9ecc-41ef-aa1e-fb6121e3e633, AR.WST.3.7.1,6649486c-a503-4828-98d6-f8b22a3e8e620</v>
      </c>
      <c r="AY591" t="s">
        <v>13404</v>
      </c>
    </row>
    <row r="592" spans="1:51" x14ac:dyDescent="0.25">
      <c r="A592" t="s">
        <v>2908</v>
      </c>
      <c r="B592" t="s">
        <v>670</v>
      </c>
      <c r="C592" t="s">
        <v>2909</v>
      </c>
      <c r="D592" t="s">
        <v>82</v>
      </c>
      <c r="E592" t="s">
        <v>70</v>
      </c>
      <c r="F592" t="s">
        <v>1310</v>
      </c>
      <c r="G592" t="s">
        <v>72</v>
      </c>
      <c r="H592" s="2" t="s">
        <v>14181</v>
      </c>
      <c r="I592" t="s">
        <v>2910</v>
      </c>
      <c r="J592" t="s">
        <v>75</v>
      </c>
      <c r="K592" t="s">
        <v>76</v>
      </c>
      <c r="L592" t="s">
        <v>674</v>
      </c>
      <c r="M592" t="s">
        <v>77</v>
      </c>
      <c r="N592" t="s">
        <v>670</v>
      </c>
      <c r="AD592" t="s">
        <v>2911</v>
      </c>
      <c r="AE592" t="s">
        <v>2855</v>
      </c>
      <c r="AF592" t="s">
        <v>72</v>
      </c>
      <c r="AG592" t="s">
        <v>1313</v>
      </c>
      <c r="AH592" t="s">
        <v>176</v>
      </c>
      <c r="AI592" t="s">
        <v>82</v>
      </c>
      <c r="AJ592" t="s">
        <v>82</v>
      </c>
      <c r="AL592" t="s">
        <v>676</v>
      </c>
      <c r="AM592" t="str">
        <f t="shared" si="18"/>
        <v>module 15: Western Europe</v>
      </c>
      <c r="AN592" t="s">
        <v>13405</v>
      </c>
      <c r="AQ592" t="s">
        <v>11809</v>
      </c>
      <c r="AR592" t="s">
        <v>11962</v>
      </c>
      <c r="AS592" t="s">
        <v>12138</v>
      </c>
      <c r="AT592" t="s">
        <v>12301</v>
      </c>
      <c r="AU592" t="s">
        <v>12489</v>
      </c>
      <c r="AV592" t="s">
        <v>12692</v>
      </c>
      <c r="AX592" t="str">
        <f t="shared" si="19"/>
        <v>AR.WST.1.7.2,a8927a9c-8ddb-4335-a700-5a3e5ae79f99, AR.WST.1.7.1,6da4c550-5894-4de3-bbf5-d3b3a728fb19, AR.WST.1.7.3,5ec0b6ce-9ecc-41ef-aa1e-fb6121e3e633, AR.WST.3.7.1,6649486c-a503-4828-98d6-f8b22a3e8e621</v>
      </c>
      <c r="AY592" t="s">
        <v>13405</v>
      </c>
    </row>
    <row r="593" spans="1:51" x14ac:dyDescent="0.25">
      <c r="A593" t="s">
        <v>2912</v>
      </c>
      <c r="B593" t="s">
        <v>718</v>
      </c>
      <c r="C593" t="s">
        <v>2913</v>
      </c>
      <c r="D593" t="s">
        <v>82</v>
      </c>
      <c r="E593" t="s">
        <v>70</v>
      </c>
      <c r="F593" t="s">
        <v>1310</v>
      </c>
      <c r="G593" t="s">
        <v>72</v>
      </c>
      <c r="H593" s="2" t="s">
        <v>14181</v>
      </c>
      <c r="I593" t="s">
        <v>2914</v>
      </c>
      <c r="J593" t="s">
        <v>75</v>
      </c>
      <c r="K593" t="s">
        <v>76</v>
      </c>
      <c r="L593" t="s">
        <v>722</v>
      </c>
      <c r="M593" t="s">
        <v>77</v>
      </c>
      <c r="N593" t="s">
        <v>718</v>
      </c>
      <c r="AD593" t="s">
        <v>2915</v>
      </c>
      <c r="AE593" t="s">
        <v>2855</v>
      </c>
      <c r="AF593" t="s">
        <v>72</v>
      </c>
      <c r="AG593" t="s">
        <v>1313</v>
      </c>
      <c r="AH593" t="s">
        <v>176</v>
      </c>
      <c r="AI593" t="s">
        <v>82</v>
      </c>
      <c r="AJ593" t="s">
        <v>82</v>
      </c>
      <c r="AL593" t="s">
        <v>724</v>
      </c>
      <c r="AM593" t="str">
        <f t="shared" si="18"/>
        <v>module 16: Eastern Europe</v>
      </c>
      <c r="AN593" t="s">
        <v>13406</v>
      </c>
      <c r="AQ593" t="s">
        <v>11810</v>
      </c>
      <c r="AS593" t="s">
        <v>12139</v>
      </c>
      <c r="AT593" t="s">
        <v>12302</v>
      </c>
      <c r="AU593" t="s">
        <v>12490</v>
      </c>
      <c r="AV593" t="s">
        <v>12693</v>
      </c>
      <c r="AW593" t="s">
        <v>12803</v>
      </c>
      <c r="AX593" t="str">
        <f t="shared" si="19"/>
        <v>AR.WST.1.7.2,a8927a9c-8ddb-4335-a700-5a3e5ae79f99, AR.WST.1.7.1,6da4c550-5894-4de3-bbf5-d3b3a728fb19, AR.WST.1.7.3,5ec0b6ce-9ecc-41ef-aa1e-fb6121e3e633, AR.WST.3.7.1,6649486c-a503-4828-98d6-f8b22a3e8e622</v>
      </c>
      <c r="AY593" t="s">
        <v>13406</v>
      </c>
    </row>
    <row r="594" spans="1:51" x14ac:dyDescent="0.25">
      <c r="A594" t="s">
        <v>2916</v>
      </c>
      <c r="B594" t="s">
        <v>759</v>
      </c>
      <c r="C594" t="s">
        <v>2917</v>
      </c>
      <c r="D594" t="s">
        <v>82</v>
      </c>
      <c r="E594" t="s">
        <v>70</v>
      </c>
      <c r="F594" t="s">
        <v>1310</v>
      </c>
      <c r="G594" t="s">
        <v>72</v>
      </c>
      <c r="H594" s="2" t="s">
        <v>14181</v>
      </c>
      <c r="I594" t="s">
        <v>2918</v>
      </c>
      <c r="J594" t="s">
        <v>75</v>
      </c>
      <c r="K594" t="s">
        <v>76</v>
      </c>
      <c r="L594" t="s">
        <v>104</v>
      </c>
      <c r="M594" t="s">
        <v>77</v>
      </c>
      <c r="N594" t="s">
        <v>759</v>
      </c>
      <c r="AD594" t="s">
        <v>2919</v>
      </c>
      <c r="AE594" t="s">
        <v>2855</v>
      </c>
      <c r="AF594" t="s">
        <v>72</v>
      </c>
      <c r="AG594" t="s">
        <v>1313</v>
      </c>
      <c r="AH594" t="s">
        <v>176</v>
      </c>
      <c r="AI594" t="s">
        <v>82</v>
      </c>
      <c r="AJ594" t="s">
        <v>82</v>
      </c>
      <c r="AL594" t="s">
        <v>764</v>
      </c>
      <c r="AM594" t="str">
        <f t="shared" si="18"/>
        <v>module 17: Russia and the Caucasus</v>
      </c>
      <c r="AN594" t="s">
        <v>13407</v>
      </c>
      <c r="AQ594" t="s">
        <v>11811</v>
      </c>
      <c r="AS594" t="s">
        <v>12140</v>
      </c>
      <c r="AT594" t="s">
        <v>12303</v>
      </c>
      <c r="AU594" t="s">
        <v>12491</v>
      </c>
      <c r="AV594" t="s">
        <v>12694</v>
      </c>
      <c r="AX594" t="str">
        <f t="shared" si="19"/>
        <v>AR.WST.1.7.2,a8927a9c-8ddb-4335-a700-5a3e5ae79f99, AR.WST.1.7.1,6da4c550-5894-4de3-bbf5-d3b3a728fb19, AR.WST.1.7.3,5ec0b6ce-9ecc-41ef-aa1e-fb6121e3e633, AR.WST.3.7.1,6649486c-a503-4828-98d6-f8b22a3e8e623</v>
      </c>
      <c r="AY594" t="s">
        <v>13407</v>
      </c>
    </row>
    <row r="595" spans="1:51" x14ac:dyDescent="0.25">
      <c r="A595" t="s">
        <v>2920</v>
      </c>
      <c r="B595" t="s">
        <v>67</v>
      </c>
      <c r="C595" t="s">
        <v>2921</v>
      </c>
      <c r="D595" t="s">
        <v>2922</v>
      </c>
      <c r="E595" t="s">
        <v>70</v>
      </c>
      <c r="F595" t="s">
        <v>1310</v>
      </c>
      <c r="G595" t="s">
        <v>72</v>
      </c>
      <c r="H595" s="2" t="s">
        <v>14181</v>
      </c>
      <c r="I595" t="s">
        <v>2923</v>
      </c>
      <c r="J595" t="s">
        <v>75</v>
      </c>
      <c r="K595" t="s">
        <v>76</v>
      </c>
      <c r="L595" t="s">
        <v>74</v>
      </c>
      <c r="M595" t="s">
        <v>77</v>
      </c>
      <c r="N595" t="s">
        <v>67</v>
      </c>
      <c r="AD595" t="s">
        <v>2924</v>
      </c>
      <c r="AE595" t="s">
        <v>2925</v>
      </c>
      <c r="AF595" t="s">
        <v>72</v>
      </c>
      <c r="AG595" t="s">
        <v>1595</v>
      </c>
      <c r="AH595" t="s">
        <v>176</v>
      </c>
      <c r="AI595" t="s">
        <v>82</v>
      </c>
      <c r="AJ595" t="s">
        <v>82</v>
      </c>
      <c r="AL595" t="s">
        <v>82</v>
      </c>
      <c r="AM595" t="str">
        <f t="shared" si="18"/>
        <v>module 1: A Geographer's World</v>
      </c>
      <c r="AN595" t="s">
        <v>13408</v>
      </c>
      <c r="AQ595" t="s">
        <v>11735</v>
      </c>
      <c r="AR595" t="s">
        <v>11948</v>
      </c>
      <c r="AS595" t="s">
        <v>12124</v>
      </c>
      <c r="AT595" t="s">
        <v>12241</v>
      </c>
      <c r="AU595" t="s">
        <v>12475</v>
      </c>
      <c r="AX595" t="str">
        <f t="shared" si="19"/>
        <v>AR.WST.1.7.2,a8927a9c-8ddb-4335-a700-5a3e5ae79f99, AR.WST.1.7.1,6da4c550-5894-4de3-bbf5-d3b3a728fb19, AR.WST.1.7.3,5ec0b6ce-9ecc-41ef-aa1e-fb6121e3e633, AR.WST.3.7.1,6649486c-a503-4828-98d6-f8b22a3e8e624</v>
      </c>
      <c r="AY595" t="s">
        <v>13408</v>
      </c>
    </row>
    <row r="596" spans="1:51" x14ac:dyDescent="0.25">
      <c r="A596" t="s">
        <v>2926</v>
      </c>
      <c r="B596" t="s">
        <v>130</v>
      </c>
      <c r="C596" t="s">
        <v>2927</v>
      </c>
      <c r="D596" t="s">
        <v>2928</v>
      </c>
      <c r="E596" t="s">
        <v>70</v>
      </c>
      <c r="F596" t="s">
        <v>1310</v>
      </c>
      <c r="G596" t="s">
        <v>72</v>
      </c>
      <c r="H596" s="2" t="s">
        <v>14181</v>
      </c>
      <c r="I596" t="s">
        <v>2929</v>
      </c>
      <c r="J596" t="s">
        <v>75</v>
      </c>
      <c r="K596" t="s">
        <v>76</v>
      </c>
      <c r="L596" t="s">
        <v>97</v>
      </c>
      <c r="M596" t="s">
        <v>77</v>
      </c>
      <c r="N596" t="s">
        <v>130</v>
      </c>
      <c r="AD596" t="s">
        <v>2930</v>
      </c>
      <c r="AE596" t="s">
        <v>2925</v>
      </c>
      <c r="AF596" t="s">
        <v>72</v>
      </c>
      <c r="AG596" t="s">
        <v>1595</v>
      </c>
      <c r="AH596" t="s">
        <v>176</v>
      </c>
      <c r="AI596" t="s">
        <v>82</v>
      </c>
      <c r="AJ596" t="s">
        <v>82</v>
      </c>
      <c r="AL596" t="s">
        <v>82</v>
      </c>
      <c r="AM596" t="str">
        <f t="shared" si="18"/>
        <v>module 2: The Physical World</v>
      </c>
      <c r="AN596" t="s">
        <v>13409</v>
      </c>
      <c r="AQ596" t="s">
        <v>11796</v>
      </c>
      <c r="AR596" t="s">
        <v>11949</v>
      </c>
      <c r="AS596" t="s">
        <v>12125</v>
      </c>
      <c r="AT596" t="s">
        <v>12242</v>
      </c>
      <c r="AU596" t="s">
        <v>12476</v>
      </c>
      <c r="AV596" t="s">
        <v>12679</v>
      </c>
      <c r="AX596" t="str">
        <f t="shared" si="19"/>
        <v>AR.WST.1.7.2,a8927a9c-8ddb-4335-a700-5a3e5ae79f99, AR.WST.1.7.1,6da4c550-5894-4de3-bbf5-d3b3a728fb19, AR.WST.1.7.3,5ec0b6ce-9ecc-41ef-aa1e-fb6121e3e633, AR.WST.3.7.1,6649486c-a503-4828-98d6-f8b22a3e8e625</v>
      </c>
      <c r="AY596" t="s">
        <v>13409</v>
      </c>
    </row>
    <row r="597" spans="1:51" x14ac:dyDescent="0.25">
      <c r="A597" t="s">
        <v>2931</v>
      </c>
      <c r="B597" t="s">
        <v>194</v>
      </c>
      <c r="C597" t="s">
        <v>2932</v>
      </c>
      <c r="D597" t="s">
        <v>2933</v>
      </c>
      <c r="E597" t="s">
        <v>70</v>
      </c>
      <c r="F597" t="s">
        <v>1310</v>
      </c>
      <c r="G597" t="s">
        <v>72</v>
      </c>
      <c r="H597" s="2" t="s">
        <v>14181</v>
      </c>
      <c r="I597" t="s">
        <v>2934</v>
      </c>
      <c r="J597" t="s">
        <v>75</v>
      </c>
      <c r="K597" t="s">
        <v>76</v>
      </c>
      <c r="L597" t="s">
        <v>88</v>
      </c>
      <c r="M597" t="s">
        <v>77</v>
      </c>
      <c r="N597" t="s">
        <v>194</v>
      </c>
      <c r="AD597" t="s">
        <v>2935</v>
      </c>
      <c r="AE597" t="s">
        <v>2925</v>
      </c>
      <c r="AF597" t="s">
        <v>72</v>
      </c>
      <c r="AG597" t="s">
        <v>1595</v>
      </c>
      <c r="AH597" t="s">
        <v>176</v>
      </c>
      <c r="AI597" t="s">
        <v>82</v>
      </c>
      <c r="AJ597" t="s">
        <v>82</v>
      </c>
      <c r="AL597" t="s">
        <v>82</v>
      </c>
      <c r="AM597" t="str">
        <f t="shared" si="18"/>
        <v>module 3: The Human World</v>
      </c>
      <c r="AN597" t="s">
        <v>13410</v>
      </c>
      <c r="AQ597" t="s">
        <v>11797</v>
      </c>
      <c r="AR597" t="s">
        <v>11950</v>
      </c>
      <c r="AS597" t="s">
        <v>12126</v>
      </c>
      <c r="AT597" t="s">
        <v>12291</v>
      </c>
      <c r="AU597" t="s">
        <v>12477</v>
      </c>
      <c r="AV597" t="s">
        <v>12680</v>
      </c>
      <c r="AX597" t="str">
        <f t="shared" si="19"/>
        <v>AR.WST.1.7.2,a8927a9c-8ddb-4335-a700-5a3e5ae79f99, AR.WST.1.7.1,6da4c550-5894-4de3-bbf5-d3b3a728fb19, AR.WST.1.7.3,5ec0b6ce-9ecc-41ef-aa1e-fb6121e3e633, AR.WST.3.7.1,6649486c-a503-4828-98d6-f8b22a3e8e626</v>
      </c>
      <c r="AY597" t="s">
        <v>13410</v>
      </c>
    </row>
    <row r="598" spans="1:51" x14ac:dyDescent="0.25">
      <c r="A598" t="s">
        <v>2936</v>
      </c>
      <c r="B598" t="s">
        <v>235</v>
      </c>
      <c r="C598" t="s">
        <v>2937</v>
      </c>
      <c r="D598" t="s">
        <v>2938</v>
      </c>
      <c r="E598" t="s">
        <v>70</v>
      </c>
      <c r="F598" t="s">
        <v>1310</v>
      </c>
      <c r="G598" t="s">
        <v>72</v>
      </c>
      <c r="H598" s="2" t="s">
        <v>14181</v>
      </c>
      <c r="I598" t="s">
        <v>2939</v>
      </c>
      <c r="J598" t="s">
        <v>75</v>
      </c>
      <c r="K598" t="s">
        <v>76</v>
      </c>
      <c r="L598" t="s">
        <v>112</v>
      </c>
      <c r="M598" t="s">
        <v>77</v>
      </c>
      <c r="N598" t="s">
        <v>235</v>
      </c>
      <c r="AD598" t="s">
        <v>2940</v>
      </c>
      <c r="AE598" t="s">
        <v>2925</v>
      </c>
      <c r="AF598" t="s">
        <v>72</v>
      </c>
      <c r="AG598" t="s">
        <v>1595</v>
      </c>
      <c r="AH598" t="s">
        <v>176</v>
      </c>
      <c r="AI598" t="s">
        <v>82</v>
      </c>
      <c r="AJ598" t="s">
        <v>82</v>
      </c>
      <c r="AL598" t="s">
        <v>82</v>
      </c>
      <c r="AM598" t="str">
        <f t="shared" si="18"/>
        <v>module 4: Government and Citizenship</v>
      </c>
      <c r="AN598" t="s">
        <v>13411</v>
      </c>
      <c r="AQ598" t="s">
        <v>11798</v>
      </c>
      <c r="AR598" t="s">
        <v>11951</v>
      </c>
      <c r="AS598" t="s">
        <v>12127</v>
      </c>
      <c r="AT598" t="s">
        <v>12292</v>
      </c>
      <c r="AU598" t="s">
        <v>12478</v>
      </c>
      <c r="AV598" t="s">
        <v>12681</v>
      </c>
      <c r="AW598" t="s">
        <v>12808</v>
      </c>
      <c r="AX598" t="str">
        <f t="shared" si="19"/>
        <v>AR.WST.1.7.2,a8927a9c-8ddb-4335-a700-5a3e5ae79f99, AR.WST.1.7.1,6da4c550-5894-4de3-bbf5-d3b3a728fb19, AR.WST.1.7.3,5ec0b6ce-9ecc-41ef-aa1e-fb6121e3e633, AR.WST.3.7.1,6649486c-a503-4828-98d6-f8b22a3e8e627</v>
      </c>
      <c r="AY598" t="s">
        <v>13411</v>
      </c>
    </row>
    <row r="599" spans="1:51" x14ac:dyDescent="0.25">
      <c r="A599" t="s">
        <v>2941</v>
      </c>
      <c r="B599" t="s">
        <v>269</v>
      </c>
      <c r="C599" t="s">
        <v>2942</v>
      </c>
      <c r="D599" t="s">
        <v>2943</v>
      </c>
      <c r="E599" t="s">
        <v>70</v>
      </c>
      <c r="F599" t="s">
        <v>1310</v>
      </c>
      <c r="G599" t="s">
        <v>72</v>
      </c>
      <c r="H599" s="2" t="s">
        <v>14181</v>
      </c>
      <c r="I599" t="s">
        <v>2944</v>
      </c>
      <c r="J599" t="s">
        <v>75</v>
      </c>
      <c r="K599" t="s">
        <v>76</v>
      </c>
      <c r="L599" t="s">
        <v>120</v>
      </c>
      <c r="M599" t="s">
        <v>77</v>
      </c>
      <c r="N599" t="s">
        <v>269</v>
      </c>
      <c r="AD599" t="s">
        <v>2945</v>
      </c>
      <c r="AE599" t="s">
        <v>2925</v>
      </c>
      <c r="AF599" t="s">
        <v>72</v>
      </c>
      <c r="AG599" t="s">
        <v>1595</v>
      </c>
      <c r="AH599" t="s">
        <v>176</v>
      </c>
      <c r="AI599" t="s">
        <v>82</v>
      </c>
      <c r="AJ599" t="s">
        <v>82</v>
      </c>
      <c r="AL599" t="s">
        <v>82</v>
      </c>
      <c r="AM599" t="str">
        <f t="shared" si="18"/>
        <v>module 5: Economics</v>
      </c>
      <c r="AN599" t="s">
        <v>13412</v>
      </c>
      <c r="AQ599" t="s">
        <v>11799</v>
      </c>
      <c r="AR599" t="s">
        <v>11952</v>
      </c>
      <c r="AS599" t="s">
        <v>12128</v>
      </c>
      <c r="AT599" t="s">
        <v>12293</v>
      </c>
      <c r="AU599" t="s">
        <v>12479</v>
      </c>
      <c r="AV599" t="s">
        <v>12682</v>
      </c>
      <c r="AX599" t="str">
        <f t="shared" si="19"/>
        <v>AR.WST.1.7.2,a8927a9c-8ddb-4335-a700-5a3e5ae79f99, AR.WST.1.7.1,6da4c550-5894-4de3-bbf5-d3b3a728fb19, AR.WST.1.7.3,5ec0b6ce-9ecc-41ef-aa1e-fb6121e3e633, AR.WST.3.7.1,6649486c-a503-4828-98d6-f8b22a3e8e628</v>
      </c>
      <c r="AY599" t="s">
        <v>13412</v>
      </c>
    </row>
    <row r="600" spans="1:51" x14ac:dyDescent="0.25">
      <c r="A600" t="s">
        <v>2946</v>
      </c>
      <c r="B600" t="s">
        <v>310</v>
      </c>
      <c r="C600" t="s">
        <v>2947</v>
      </c>
      <c r="D600" t="s">
        <v>2948</v>
      </c>
      <c r="E600" t="s">
        <v>70</v>
      </c>
      <c r="F600" t="s">
        <v>1310</v>
      </c>
      <c r="G600" t="s">
        <v>72</v>
      </c>
      <c r="H600" s="2" t="s">
        <v>14181</v>
      </c>
      <c r="I600" t="s">
        <v>2949</v>
      </c>
      <c r="J600" t="s">
        <v>75</v>
      </c>
      <c r="K600" t="s">
        <v>76</v>
      </c>
      <c r="L600" t="s">
        <v>176</v>
      </c>
      <c r="M600" t="s">
        <v>77</v>
      </c>
      <c r="N600" t="s">
        <v>310</v>
      </c>
      <c r="AD600" t="s">
        <v>2950</v>
      </c>
      <c r="AE600" t="s">
        <v>2925</v>
      </c>
      <c r="AF600" t="s">
        <v>72</v>
      </c>
      <c r="AG600" t="s">
        <v>1595</v>
      </c>
      <c r="AH600" t="s">
        <v>176</v>
      </c>
      <c r="AI600" t="s">
        <v>82</v>
      </c>
      <c r="AJ600" t="s">
        <v>82</v>
      </c>
      <c r="AL600" t="s">
        <v>82</v>
      </c>
      <c r="AM600" t="str">
        <f t="shared" si="18"/>
        <v>module 6: The United States</v>
      </c>
      <c r="AN600" t="s">
        <v>13413</v>
      </c>
      <c r="AQ600" t="s">
        <v>11800</v>
      </c>
      <c r="AR600" t="s">
        <v>11953</v>
      </c>
      <c r="AS600" t="s">
        <v>12129</v>
      </c>
      <c r="AT600" t="s">
        <v>12294</v>
      </c>
      <c r="AU600" t="s">
        <v>12480</v>
      </c>
      <c r="AV600" t="s">
        <v>12683</v>
      </c>
      <c r="AW600" t="s">
        <v>12809</v>
      </c>
      <c r="AX600" t="str">
        <f t="shared" si="19"/>
        <v>AR.WST.1.7.2,a8927a9c-8ddb-4335-a700-5a3e5ae79f99, AR.WST.1.7.1,6da4c550-5894-4de3-bbf5-d3b3a728fb19, AR.WST.1.7.3,5ec0b6ce-9ecc-41ef-aa1e-fb6121e3e633, AR.WST.3.7.1,6649486c-a503-4828-98d6-f8b22a3e8e629</v>
      </c>
      <c r="AY600" t="s">
        <v>13413</v>
      </c>
    </row>
    <row r="601" spans="1:51" x14ac:dyDescent="0.25">
      <c r="A601" t="s">
        <v>2951</v>
      </c>
      <c r="B601" t="s">
        <v>344</v>
      </c>
      <c r="C601" t="s">
        <v>2952</v>
      </c>
      <c r="D601" t="s">
        <v>2953</v>
      </c>
      <c r="E601" t="s">
        <v>70</v>
      </c>
      <c r="F601" t="s">
        <v>1310</v>
      </c>
      <c r="G601" t="s">
        <v>72</v>
      </c>
      <c r="H601" s="2" t="s">
        <v>14181</v>
      </c>
      <c r="I601" t="s">
        <v>2954</v>
      </c>
      <c r="J601" t="s">
        <v>75</v>
      </c>
      <c r="K601" t="s">
        <v>76</v>
      </c>
      <c r="L601" t="s">
        <v>184</v>
      </c>
      <c r="M601" t="s">
        <v>77</v>
      </c>
      <c r="N601" t="s">
        <v>344</v>
      </c>
      <c r="AD601" t="s">
        <v>2955</v>
      </c>
      <c r="AE601" t="s">
        <v>2925</v>
      </c>
      <c r="AF601" t="s">
        <v>72</v>
      </c>
      <c r="AG601" t="s">
        <v>1595</v>
      </c>
      <c r="AH601" t="s">
        <v>176</v>
      </c>
      <c r="AI601" t="s">
        <v>82</v>
      </c>
      <c r="AJ601" t="s">
        <v>82</v>
      </c>
      <c r="AL601" t="s">
        <v>82</v>
      </c>
      <c r="AM601" t="str">
        <f t="shared" si="18"/>
        <v>module 7: Canada</v>
      </c>
      <c r="AN601" t="s">
        <v>13414</v>
      </c>
      <c r="AQ601" t="s">
        <v>11801</v>
      </c>
      <c r="AR601" t="s">
        <v>11954</v>
      </c>
      <c r="AS601" t="s">
        <v>12130</v>
      </c>
      <c r="AT601" t="s">
        <v>12295</v>
      </c>
      <c r="AU601" t="s">
        <v>12481</v>
      </c>
      <c r="AV601" t="s">
        <v>12684</v>
      </c>
      <c r="AW601" t="s">
        <v>12803</v>
      </c>
      <c r="AX601" t="str">
        <f t="shared" si="19"/>
        <v>AR.WST.1.7.2,a8927a9c-8ddb-4335-a700-5a3e5ae79f99, AR.WST.1.7.1,6da4c550-5894-4de3-bbf5-d3b3a728fb19, AR.WST.1.7.3,5ec0b6ce-9ecc-41ef-aa1e-fb6121e3e633, AR.WST.3.7.1,6649486c-a503-4828-98d6-f8b22a3e8e630</v>
      </c>
      <c r="AY601" t="s">
        <v>13414</v>
      </c>
    </row>
    <row r="602" spans="1:51" x14ac:dyDescent="0.25">
      <c r="A602" t="s">
        <v>2956</v>
      </c>
      <c r="B602" t="s">
        <v>376</v>
      </c>
      <c r="C602" t="s">
        <v>2957</v>
      </c>
      <c r="D602" t="s">
        <v>2958</v>
      </c>
      <c r="E602" t="s">
        <v>70</v>
      </c>
      <c r="F602" t="s">
        <v>1310</v>
      </c>
      <c r="G602" t="s">
        <v>72</v>
      </c>
      <c r="H602" s="2" t="s">
        <v>14181</v>
      </c>
      <c r="I602" t="s">
        <v>2959</v>
      </c>
      <c r="J602" t="s">
        <v>75</v>
      </c>
      <c r="K602" t="s">
        <v>76</v>
      </c>
      <c r="L602" t="s">
        <v>380</v>
      </c>
      <c r="M602" t="s">
        <v>77</v>
      </c>
      <c r="N602" t="s">
        <v>376</v>
      </c>
      <c r="AD602" t="s">
        <v>2960</v>
      </c>
      <c r="AE602" t="s">
        <v>2925</v>
      </c>
      <c r="AF602" t="s">
        <v>72</v>
      </c>
      <c r="AG602" t="s">
        <v>1595</v>
      </c>
      <c r="AH602" t="s">
        <v>176</v>
      </c>
      <c r="AI602" t="s">
        <v>82</v>
      </c>
      <c r="AJ602" t="s">
        <v>82</v>
      </c>
      <c r="AL602" t="s">
        <v>82</v>
      </c>
      <c r="AM602" t="str">
        <f t="shared" si="18"/>
        <v>module 8: Early Civilizations of Latin America</v>
      </c>
      <c r="AN602" t="s">
        <v>13415</v>
      </c>
      <c r="AQ602" t="s">
        <v>11802</v>
      </c>
      <c r="AR602" t="s">
        <v>11955</v>
      </c>
      <c r="AS602" t="s">
        <v>12131</v>
      </c>
      <c r="AT602" t="s">
        <v>12240</v>
      </c>
      <c r="AU602" t="s">
        <v>12482</v>
      </c>
      <c r="AV602" t="s">
        <v>12685</v>
      </c>
      <c r="AX602" t="str">
        <f t="shared" si="19"/>
        <v>AR.WST.1.7.2,a8927a9c-8ddb-4335-a700-5a3e5ae79f99, AR.WST.1.7.1,6da4c550-5894-4de3-bbf5-d3b3a728fb19, AR.WST.1.7.3,5ec0b6ce-9ecc-41ef-aa1e-fb6121e3e633, AR.WST.3.7.1,6649486c-a503-4828-98d6-f8b22a3e8e631</v>
      </c>
      <c r="AY602" t="s">
        <v>13415</v>
      </c>
    </row>
    <row r="603" spans="1:51" x14ac:dyDescent="0.25">
      <c r="A603" t="s">
        <v>2961</v>
      </c>
      <c r="B603" t="s">
        <v>411</v>
      </c>
      <c r="C603" t="s">
        <v>2962</v>
      </c>
      <c r="D603" t="s">
        <v>2963</v>
      </c>
      <c r="E603" t="s">
        <v>70</v>
      </c>
      <c r="F603" t="s">
        <v>1310</v>
      </c>
      <c r="G603" t="s">
        <v>72</v>
      </c>
      <c r="H603" s="2" t="s">
        <v>14181</v>
      </c>
      <c r="I603" t="s">
        <v>2964</v>
      </c>
      <c r="J603" t="s">
        <v>75</v>
      </c>
      <c r="K603" t="s">
        <v>76</v>
      </c>
      <c r="L603" t="s">
        <v>415</v>
      </c>
      <c r="M603" t="s">
        <v>77</v>
      </c>
      <c r="N603" t="s">
        <v>411</v>
      </c>
      <c r="AD603" t="s">
        <v>2965</v>
      </c>
      <c r="AE603" t="s">
        <v>2925</v>
      </c>
      <c r="AF603" t="s">
        <v>72</v>
      </c>
      <c r="AG603" t="s">
        <v>1595</v>
      </c>
      <c r="AH603" t="s">
        <v>176</v>
      </c>
      <c r="AI603" t="s">
        <v>82</v>
      </c>
      <c r="AJ603" t="s">
        <v>82</v>
      </c>
      <c r="AL603" t="s">
        <v>82</v>
      </c>
      <c r="AM603" t="str">
        <f t="shared" si="18"/>
        <v>module 9: Mexico</v>
      </c>
      <c r="AN603" t="s">
        <v>13416</v>
      </c>
      <c r="AQ603" t="s">
        <v>11803</v>
      </c>
      <c r="AR603" t="s">
        <v>11956</v>
      </c>
      <c r="AS603" t="s">
        <v>12132</v>
      </c>
      <c r="AT603" t="s">
        <v>12296</v>
      </c>
      <c r="AU603" t="s">
        <v>12483</v>
      </c>
      <c r="AV603" t="s">
        <v>12686</v>
      </c>
      <c r="AX603" t="str">
        <f t="shared" si="19"/>
        <v>AR.WST.1.7.2,a8927a9c-8ddb-4335-a700-5a3e5ae79f99, AR.WST.1.7.1,6da4c550-5894-4de3-bbf5-d3b3a728fb19, AR.WST.1.7.3,5ec0b6ce-9ecc-41ef-aa1e-fb6121e3e633, AR.WST.3.7.1,6649486c-a503-4828-98d6-f8b22a3e8e632</v>
      </c>
      <c r="AY603" t="s">
        <v>13416</v>
      </c>
    </row>
    <row r="604" spans="1:51" x14ac:dyDescent="0.25">
      <c r="A604" t="s">
        <v>2966</v>
      </c>
      <c r="B604" t="s">
        <v>444</v>
      </c>
      <c r="C604" t="s">
        <v>2967</v>
      </c>
      <c r="D604" t="s">
        <v>2968</v>
      </c>
      <c r="E604" t="s">
        <v>70</v>
      </c>
      <c r="F604" t="s">
        <v>1310</v>
      </c>
      <c r="G604" t="s">
        <v>72</v>
      </c>
      <c r="H604" s="2" t="s">
        <v>14181</v>
      </c>
      <c r="I604" t="s">
        <v>2969</v>
      </c>
      <c r="J604" t="s">
        <v>75</v>
      </c>
      <c r="K604" t="s">
        <v>76</v>
      </c>
      <c r="L604" t="s">
        <v>96</v>
      </c>
      <c r="M604" t="s">
        <v>77</v>
      </c>
      <c r="N604" t="s">
        <v>444</v>
      </c>
      <c r="AD604" t="s">
        <v>2970</v>
      </c>
      <c r="AE604" t="s">
        <v>2925</v>
      </c>
      <c r="AF604" t="s">
        <v>72</v>
      </c>
      <c r="AG604" t="s">
        <v>1595</v>
      </c>
      <c r="AH604" t="s">
        <v>176</v>
      </c>
      <c r="AI604" t="s">
        <v>82</v>
      </c>
      <c r="AJ604" t="s">
        <v>82</v>
      </c>
      <c r="AL604" t="s">
        <v>82</v>
      </c>
      <c r="AM604" t="str">
        <f t="shared" si="18"/>
        <v>module 10: Central America and the Caribbean</v>
      </c>
      <c r="AN604" t="s">
        <v>13417</v>
      </c>
      <c r="AQ604" t="s">
        <v>11804</v>
      </c>
      <c r="AR604" t="s">
        <v>11957</v>
      </c>
      <c r="AS604" t="s">
        <v>12133</v>
      </c>
      <c r="AT604" t="s">
        <v>12297</v>
      </c>
      <c r="AU604" t="s">
        <v>12484</v>
      </c>
      <c r="AV604" t="s">
        <v>12687</v>
      </c>
      <c r="AX604" t="str">
        <f t="shared" si="19"/>
        <v>AR.WST.1.7.2,a8927a9c-8ddb-4335-a700-5a3e5ae79f99, AR.WST.1.7.1,6da4c550-5894-4de3-bbf5-d3b3a728fb19, AR.WST.1.7.3,5ec0b6ce-9ecc-41ef-aa1e-fb6121e3e633, AR.WST.3.7.1,6649486c-a503-4828-98d6-f8b22a3e8e633</v>
      </c>
      <c r="AY604" t="s">
        <v>13417</v>
      </c>
    </row>
    <row r="605" spans="1:51" x14ac:dyDescent="0.25">
      <c r="A605" t="s">
        <v>2971</v>
      </c>
      <c r="B605" t="s">
        <v>477</v>
      </c>
      <c r="C605" t="s">
        <v>2972</v>
      </c>
      <c r="D605" t="s">
        <v>2973</v>
      </c>
      <c r="E605" t="s">
        <v>70</v>
      </c>
      <c r="F605" t="s">
        <v>1310</v>
      </c>
      <c r="G605" t="s">
        <v>72</v>
      </c>
      <c r="H605" s="2" t="s">
        <v>14181</v>
      </c>
      <c r="I605" t="s">
        <v>2974</v>
      </c>
      <c r="J605" t="s">
        <v>75</v>
      </c>
      <c r="K605" t="s">
        <v>76</v>
      </c>
      <c r="L605" t="s">
        <v>481</v>
      </c>
      <c r="M605" t="s">
        <v>77</v>
      </c>
      <c r="N605" t="s">
        <v>477</v>
      </c>
      <c r="AD605" t="s">
        <v>2975</v>
      </c>
      <c r="AE605" t="s">
        <v>2925</v>
      </c>
      <c r="AF605" t="s">
        <v>72</v>
      </c>
      <c r="AG605" t="s">
        <v>1595</v>
      </c>
      <c r="AH605" t="s">
        <v>176</v>
      </c>
      <c r="AI605" t="s">
        <v>82</v>
      </c>
      <c r="AJ605" t="s">
        <v>82</v>
      </c>
      <c r="AL605" t="s">
        <v>82</v>
      </c>
      <c r="AM605" t="str">
        <f t="shared" si="18"/>
        <v>module 11: South America</v>
      </c>
      <c r="AN605" t="s">
        <v>13418</v>
      </c>
      <c r="AQ605" t="s">
        <v>11805</v>
      </c>
      <c r="AR605" t="s">
        <v>11958</v>
      </c>
      <c r="AS605" t="s">
        <v>12134</v>
      </c>
      <c r="AT605" t="s">
        <v>12298</v>
      </c>
      <c r="AU605" t="s">
        <v>12485</v>
      </c>
      <c r="AV605" t="s">
        <v>12688</v>
      </c>
      <c r="AX605" t="str">
        <f t="shared" si="19"/>
        <v>AR.WST.1.7.2,a8927a9c-8ddb-4335-a700-5a3e5ae79f99, AR.WST.1.7.1,6da4c550-5894-4de3-bbf5-d3b3a728fb19, AR.WST.1.7.3,5ec0b6ce-9ecc-41ef-aa1e-fb6121e3e633, AR.WST.3.7.1,6649486c-a503-4828-98d6-f8b22a3e8e634</v>
      </c>
      <c r="AY605" t="s">
        <v>13418</v>
      </c>
    </row>
    <row r="606" spans="1:51" x14ac:dyDescent="0.25">
      <c r="A606" t="s">
        <v>2976</v>
      </c>
      <c r="B606" t="s">
        <v>525</v>
      </c>
      <c r="C606" t="s">
        <v>2977</v>
      </c>
      <c r="D606" t="s">
        <v>2978</v>
      </c>
      <c r="E606" t="s">
        <v>70</v>
      </c>
      <c r="F606" t="s">
        <v>1310</v>
      </c>
      <c r="G606" t="s">
        <v>72</v>
      </c>
      <c r="H606" s="2" t="s">
        <v>14181</v>
      </c>
      <c r="I606" t="s">
        <v>2979</v>
      </c>
      <c r="J606" t="s">
        <v>75</v>
      </c>
      <c r="K606" t="s">
        <v>76</v>
      </c>
      <c r="L606" t="s">
        <v>529</v>
      </c>
      <c r="M606" t="s">
        <v>77</v>
      </c>
      <c r="N606" t="s">
        <v>525</v>
      </c>
      <c r="AD606" t="s">
        <v>2980</v>
      </c>
      <c r="AE606" t="s">
        <v>2925</v>
      </c>
      <c r="AF606" t="s">
        <v>72</v>
      </c>
      <c r="AG606" t="s">
        <v>1595</v>
      </c>
      <c r="AH606" t="s">
        <v>176</v>
      </c>
      <c r="AI606" t="s">
        <v>82</v>
      </c>
      <c r="AJ606" t="s">
        <v>82</v>
      </c>
      <c r="AL606" t="s">
        <v>82</v>
      </c>
      <c r="AM606" t="str">
        <f t="shared" si="18"/>
        <v>module 12: Europe before the 1700s</v>
      </c>
      <c r="AN606" t="s">
        <v>13419</v>
      </c>
      <c r="AQ606" t="s">
        <v>11806</v>
      </c>
      <c r="AR606" t="s">
        <v>11959</v>
      </c>
      <c r="AS606" t="s">
        <v>12135</v>
      </c>
      <c r="AT606" t="s">
        <v>12299</v>
      </c>
      <c r="AU606" t="s">
        <v>12486</v>
      </c>
      <c r="AV606" t="s">
        <v>12689</v>
      </c>
      <c r="AX606" t="str">
        <f t="shared" si="19"/>
        <v>AR.WST.1.7.2,a8927a9c-8ddb-4335-a700-5a3e5ae79f99, AR.WST.1.7.1,6da4c550-5894-4de3-bbf5-d3b3a728fb19, AR.WST.1.7.3,5ec0b6ce-9ecc-41ef-aa1e-fb6121e3e633, AR.WST.3.7.1,6649486c-a503-4828-98d6-f8b22a3e8e635</v>
      </c>
      <c r="AY606" t="s">
        <v>13419</v>
      </c>
    </row>
    <row r="607" spans="1:51" x14ac:dyDescent="0.25">
      <c r="A607" t="s">
        <v>2981</v>
      </c>
      <c r="B607" t="s">
        <v>581</v>
      </c>
      <c r="C607" t="s">
        <v>2982</v>
      </c>
      <c r="D607" t="s">
        <v>2983</v>
      </c>
      <c r="E607" t="s">
        <v>70</v>
      </c>
      <c r="F607" t="s">
        <v>1310</v>
      </c>
      <c r="G607" t="s">
        <v>72</v>
      </c>
      <c r="H607" s="2" t="s">
        <v>14181</v>
      </c>
      <c r="I607" t="s">
        <v>2984</v>
      </c>
      <c r="J607" t="s">
        <v>75</v>
      </c>
      <c r="K607" t="s">
        <v>76</v>
      </c>
      <c r="L607" t="s">
        <v>81</v>
      </c>
      <c r="M607" t="s">
        <v>77</v>
      </c>
      <c r="N607" t="s">
        <v>581</v>
      </c>
      <c r="AD607" t="s">
        <v>2985</v>
      </c>
      <c r="AE607" t="s">
        <v>2925</v>
      </c>
      <c r="AF607" t="s">
        <v>72</v>
      </c>
      <c r="AG607" t="s">
        <v>1595</v>
      </c>
      <c r="AH607" t="s">
        <v>176</v>
      </c>
      <c r="AI607" t="s">
        <v>82</v>
      </c>
      <c r="AJ607" t="s">
        <v>82</v>
      </c>
      <c r="AL607" t="s">
        <v>82</v>
      </c>
      <c r="AM607" t="str">
        <f t="shared" si="18"/>
        <v>module 13: History of Modern Europe</v>
      </c>
      <c r="AN607" t="s">
        <v>13420</v>
      </c>
      <c r="AQ607" t="s">
        <v>11807</v>
      </c>
      <c r="AR607" t="s">
        <v>11960</v>
      </c>
      <c r="AS607" t="s">
        <v>12136</v>
      </c>
      <c r="AT607" t="s">
        <v>12300</v>
      </c>
      <c r="AU607" t="s">
        <v>12487</v>
      </c>
      <c r="AV607" t="s">
        <v>12690</v>
      </c>
      <c r="AW607" t="s">
        <v>12805</v>
      </c>
      <c r="AX607" t="str">
        <f t="shared" si="19"/>
        <v>AR.WST.1.7.2,a8927a9c-8ddb-4335-a700-5a3e5ae79f99, AR.WST.1.7.1,6da4c550-5894-4de3-bbf5-d3b3a728fb19, AR.WST.1.7.3,5ec0b6ce-9ecc-41ef-aa1e-fb6121e3e633, AR.WST.3.7.1,6649486c-a503-4828-98d6-f8b22a3e8e636</v>
      </c>
      <c r="AY607" t="s">
        <v>13420</v>
      </c>
    </row>
    <row r="608" spans="1:51" x14ac:dyDescent="0.25">
      <c r="A608" t="s">
        <v>2986</v>
      </c>
      <c r="B608" t="s">
        <v>636</v>
      </c>
      <c r="C608" t="s">
        <v>2987</v>
      </c>
      <c r="D608" t="s">
        <v>2988</v>
      </c>
      <c r="E608" t="s">
        <v>70</v>
      </c>
      <c r="F608" t="s">
        <v>1310</v>
      </c>
      <c r="G608" t="s">
        <v>72</v>
      </c>
      <c r="H608" s="2" t="s">
        <v>14181</v>
      </c>
      <c r="I608" t="s">
        <v>2989</v>
      </c>
      <c r="J608" t="s">
        <v>75</v>
      </c>
      <c r="K608" t="s">
        <v>76</v>
      </c>
      <c r="L608" t="s">
        <v>640</v>
      </c>
      <c r="M608" t="s">
        <v>77</v>
      </c>
      <c r="N608" t="s">
        <v>636</v>
      </c>
      <c r="AD608" t="s">
        <v>2990</v>
      </c>
      <c r="AE608" t="s">
        <v>2925</v>
      </c>
      <c r="AF608" t="s">
        <v>72</v>
      </c>
      <c r="AG608" t="s">
        <v>1595</v>
      </c>
      <c r="AH608" t="s">
        <v>176</v>
      </c>
      <c r="AI608" t="s">
        <v>82</v>
      </c>
      <c r="AJ608" t="s">
        <v>82</v>
      </c>
      <c r="AL608" t="s">
        <v>82</v>
      </c>
      <c r="AM608" t="str">
        <f t="shared" si="18"/>
        <v>module 14: Southern Europe</v>
      </c>
      <c r="AN608" t="s">
        <v>13421</v>
      </c>
      <c r="AQ608" t="s">
        <v>11808</v>
      </c>
      <c r="AR608" t="s">
        <v>11961</v>
      </c>
      <c r="AS608" t="s">
        <v>12137</v>
      </c>
      <c r="AT608" t="s">
        <v>12298</v>
      </c>
      <c r="AU608" t="s">
        <v>12488</v>
      </c>
      <c r="AV608" t="s">
        <v>12691</v>
      </c>
      <c r="AX608" t="str">
        <f t="shared" si="19"/>
        <v>AR.WST.1.7.2,a8927a9c-8ddb-4335-a700-5a3e5ae79f99, AR.WST.1.7.1,6da4c550-5894-4de3-bbf5-d3b3a728fb19, AR.WST.1.7.3,5ec0b6ce-9ecc-41ef-aa1e-fb6121e3e633, AR.WST.3.7.1,6649486c-a503-4828-98d6-f8b22a3e8e637</v>
      </c>
      <c r="AY608" t="s">
        <v>13421</v>
      </c>
    </row>
    <row r="609" spans="1:51" x14ac:dyDescent="0.25">
      <c r="A609" t="s">
        <v>2991</v>
      </c>
      <c r="B609" t="s">
        <v>670</v>
      </c>
      <c r="C609" t="s">
        <v>2992</v>
      </c>
      <c r="D609" t="s">
        <v>2993</v>
      </c>
      <c r="E609" t="s">
        <v>70</v>
      </c>
      <c r="F609" t="s">
        <v>1310</v>
      </c>
      <c r="G609" t="s">
        <v>72</v>
      </c>
      <c r="H609" s="2" t="s">
        <v>14181</v>
      </c>
      <c r="I609" t="s">
        <v>2994</v>
      </c>
      <c r="J609" t="s">
        <v>75</v>
      </c>
      <c r="K609" t="s">
        <v>76</v>
      </c>
      <c r="L609" t="s">
        <v>674</v>
      </c>
      <c r="M609" t="s">
        <v>77</v>
      </c>
      <c r="N609" t="s">
        <v>670</v>
      </c>
      <c r="AD609" t="s">
        <v>2995</v>
      </c>
      <c r="AE609" t="s">
        <v>2925</v>
      </c>
      <c r="AF609" t="s">
        <v>72</v>
      </c>
      <c r="AG609" t="s">
        <v>1595</v>
      </c>
      <c r="AH609" t="s">
        <v>176</v>
      </c>
      <c r="AI609" t="s">
        <v>82</v>
      </c>
      <c r="AJ609" t="s">
        <v>82</v>
      </c>
      <c r="AL609" t="s">
        <v>82</v>
      </c>
      <c r="AM609" t="str">
        <f t="shared" si="18"/>
        <v>module 15: Western Europe</v>
      </c>
      <c r="AN609" t="s">
        <v>13422</v>
      </c>
      <c r="AQ609" t="s">
        <v>11809</v>
      </c>
      <c r="AR609" t="s">
        <v>11962</v>
      </c>
      <c r="AS609" t="s">
        <v>12138</v>
      </c>
      <c r="AT609" t="s">
        <v>12301</v>
      </c>
      <c r="AU609" t="s">
        <v>12489</v>
      </c>
      <c r="AV609" t="s">
        <v>12692</v>
      </c>
      <c r="AX609" t="str">
        <f t="shared" si="19"/>
        <v>AR.WST.1.7.2,a8927a9c-8ddb-4335-a700-5a3e5ae79f99, AR.WST.1.7.1,6da4c550-5894-4de3-bbf5-d3b3a728fb19, AR.WST.1.7.3,5ec0b6ce-9ecc-41ef-aa1e-fb6121e3e633, AR.WST.3.7.1,6649486c-a503-4828-98d6-f8b22a3e8e638</v>
      </c>
      <c r="AY609" t="s">
        <v>13422</v>
      </c>
    </row>
    <row r="610" spans="1:51" x14ac:dyDescent="0.25">
      <c r="A610" t="s">
        <v>2996</v>
      </c>
      <c r="B610" t="s">
        <v>718</v>
      </c>
      <c r="C610" t="s">
        <v>2997</v>
      </c>
      <c r="D610" t="s">
        <v>2998</v>
      </c>
      <c r="E610" t="s">
        <v>70</v>
      </c>
      <c r="F610" t="s">
        <v>1310</v>
      </c>
      <c r="G610" t="s">
        <v>72</v>
      </c>
      <c r="H610" s="2" t="s">
        <v>14181</v>
      </c>
      <c r="I610" t="s">
        <v>2999</v>
      </c>
      <c r="J610" t="s">
        <v>75</v>
      </c>
      <c r="K610" t="s">
        <v>76</v>
      </c>
      <c r="L610" t="s">
        <v>722</v>
      </c>
      <c r="M610" t="s">
        <v>77</v>
      </c>
      <c r="N610" t="s">
        <v>718</v>
      </c>
      <c r="AD610" t="s">
        <v>3000</v>
      </c>
      <c r="AE610" t="s">
        <v>2925</v>
      </c>
      <c r="AF610" t="s">
        <v>72</v>
      </c>
      <c r="AG610" t="s">
        <v>1595</v>
      </c>
      <c r="AH610" t="s">
        <v>176</v>
      </c>
      <c r="AI610" t="s">
        <v>82</v>
      </c>
      <c r="AJ610" t="s">
        <v>82</v>
      </c>
      <c r="AL610" t="s">
        <v>82</v>
      </c>
      <c r="AM610" t="str">
        <f t="shared" si="18"/>
        <v>module 16: Eastern Europe</v>
      </c>
      <c r="AN610" t="s">
        <v>13423</v>
      </c>
      <c r="AQ610" t="s">
        <v>11810</v>
      </c>
      <c r="AS610" t="s">
        <v>12139</v>
      </c>
      <c r="AT610" t="s">
        <v>12302</v>
      </c>
      <c r="AU610" t="s">
        <v>12490</v>
      </c>
      <c r="AV610" t="s">
        <v>12693</v>
      </c>
      <c r="AW610" t="s">
        <v>12803</v>
      </c>
      <c r="AX610" t="str">
        <f t="shared" si="19"/>
        <v>AR.WST.1.7.2,a8927a9c-8ddb-4335-a700-5a3e5ae79f99, AR.WST.1.7.1,6da4c550-5894-4de3-bbf5-d3b3a728fb19, AR.WST.1.7.3,5ec0b6ce-9ecc-41ef-aa1e-fb6121e3e633, AR.WST.3.7.1,6649486c-a503-4828-98d6-f8b22a3e8e639</v>
      </c>
      <c r="AY610" t="s">
        <v>13423</v>
      </c>
    </row>
    <row r="611" spans="1:51" x14ac:dyDescent="0.25">
      <c r="A611" t="s">
        <v>3001</v>
      </c>
      <c r="B611" t="s">
        <v>759</v>
      </c>
      <c r="C611" t="s">
        <v>3002</v>
      </c>
      <c r="D611" t="s">
        <v>3003</v>
      </c>
      <c r="E611" t="s">
        <v>70</v>
      </c>
      <c r="F611" t="s">
        <v>1310</v>
      </c>
      <c r="G611" t="s">
        <v>72</v>
      </c>
      <c r="H611" s="2" t="s">
        <v>14181</v>
      </c>
      <c r="I611" t="s">
        <v>3004</v>
      </c>
      <c r="J611" t="s">
        <v>75</v>
      </c>
      <c r="K611" t="s">
        <v>76</v>
      </c>
      <c r="L611" t="s">
        <v>104</v>
      </c>
      <c r="M611" t="s">
        <v>77</v>
      </c>
      <c r="N611" t="s">
        <v>759</v>
      </c>
      <c r="AD611" t="s">
        <v>3005</v>
      </c>
      <c r="AE611" t="s">
        <v>2925</v>
      </c>
      <c r="AF611" t="s">
        <v>72</v>
      </c>
      <c r="AG611" t="s">
        <v>1595</v>
      </c>
      <c r="AH611" t="s">
        <v>176</v>
      </c>
      <c r="AI611" t="s">
        <v>82</v>
      </c>
      <c r="AJ611" t="s">
        <v>82</v>
      </c>
      <c r="AL611" t="s">
        <v>82</v>
      </c>
      <c r="AM611" t="str">
        <f t="shared" si="18"/>
        <v>module 17: Russia and the Caucasus</v>
      </c>
      <c r="AN611" t="s">
        <v>13424</v>
      </c>
      <c r="AQ611" t="s">
        <v>11811</v>
      </c>
      <c r="AS611" t="s">
        <v>12140</v>
      </c>
      <c r="AT611" t="s">
        <v>12303</v>
      </c>
      <c r="AU611" t="s">
        <v>12491</v>
      </c>
      <c r="AV611" t="s">
        <v>12694</v>
      </c>
      <c r="AX611" t="str">
        <f t="shared" si="19"/>
        <v>AR.WST.1.7.2,a8927a9c-8ddb-4335-a700-5a3e5ae79f99, AR.WST.1.7.1,6da4c550-5894-4de3-bbf5-d3b3a728fb19, AR.WST.1.7.3,5ec0b6ce-9ecc-41ef-aa1e-fb6121e3e633, AR.WST.3.7.1,6649486c-a503-4828-98d6-f8b22a3e8e640</v>
      </c>
      <c r="AY611" t="s">
        <v>13424</v>
      </c>
    </row>
    <row r="612" spans="1:51" x14ac:dyDescent="0.25">
      <c r="A612" t="s">
        <v>3006</v>
      </c>
      <c r="B612" t="s">
        <v>67</v>
      </c>
      <c r="C612" t="s">
        <v>3007</v>
      </c>
      <c r="D612" t="s">
        <v>3008</v>
      </c>
      <c r="E612" t="s">
        <v>70</v>
      </c>
      <c r="F612" t="s">
        <v>1310</v>
      </c>
      <c r="G612" t="s">
        <v>72</v>
      </c>
      <c r="H612" s="2" t="s">
        <v>14180</v>
      </c>
      <c r="I612" t="s">
        <v>3009</v>
      </c>
      <c r="J612" t="s">
        <v>75</v>
      </c>
      <c r="K612" t="s">
        <v>76</v>
      </c>
      <c r="L612" t="s">
        <v>74</v>
      </c>
      <c r="M612" t="s">
        <v>77</v>
      </c>
      <c r="N612" t="s">
        <v>67</v>
      </c>
      <c r="AD612" t="s">
        <v>3010</v>
      </c>
      <c r="AE612" t="s">
        <v>3011</v>
      </c>
      <c r="AF612" t="s">
        <v>14180</v>
      </c>
      <c r="AG612" t="s">
        <v>3012</v>
      </c>
      <c r="AH612" t="s">
        <v>176</v>
      </c>
      <c r="AI612" t="s">
        <v>82</v>
      </c>
      <c r="AJ612" t="s">
        <v>82</v>
      </c>
      <c r="AL612" t="s">
        <v>83</v>
      </c>
      <c r="AM612" t="str">
        <f t="shared" si="18"/>
        <v>module 1: A Geographer's World</v>
      </c>
      <c r="AN612" t="s">
        <v>13425</v>
      </c>
      <c r="AQ612" t="s">
        <v>11735</v>
      </c>
      <c r="AR612" t="s">
        <v>11948</v>
      </c>
      <c r="AS612" t="s">
        <v>12124</v>
      </c>
      <c r="AT612" t="s">
        <v>12241</v>
      </c>
      <c r="AU612" t="s">
        <v>12475</v>
      </c>
      <c r="AX612" t="str">
        <f t="shared" si="19"/>
        <v>AR.WST.1.7.2,a8927a9c-8ddb-4335-a700-5a3e5ae79f99, AR.WST.1.7.1,6da4c550-5894-4de3-bbf5-d3b3a728fb19, AR.WST.1.7.3,5ec0b6ce-9ecc-41ef-aa1e-fb6121e3e633, AR.WST.3.7.1,6649486c-a503-4828-98d6-f8b22a3e8e641</v>
      </c>
      <c r="AY612" t="s">
        <v>13425</v>
      </c>
    </row>
    <row r="613" spans="1:51" x14ac:dyDescent="0.25">
      <c r="A613" t="s">
        <v>3013</v>
      </c>
      <c r="B613" t="s">
        <v>130</v>
      </c>
      <c r="C613" t="s">
        <v>3014</v>
      </c>
      <c r="D613" t="s">
        <v>3015</v>
      </c>
      <c r="E613" t="s">
        <v>70</v>
      </c>
      <c r="F613" t="s">
        <v>1310</v>
      </c>
      <c r="G613" t="s">
        <v>72</v>
      </c>
      <c r="H613" s="2" t="s">
        <v>14180</v>
      </c>
      <c r="I613" t="s">
        <v>3016</v>
      </c>
      <c r="J613" t="s">
        <v>75</v>
      </c>
      <c r="K613" t="s">
        <v>76</v>
      </c>
      <c r="L613" t="s">
        <v>97</v>
      </c>
      <c r="M613" t="s">
        <v>77</v>
      </c>
      <c r="N613" t="s">
        <v>130</v>
      </c>
      <c r="AD613" t="s">
        <v>3017</v>
      </c>
      <c r="AE613" t="s">
        <v>3011</v>
      </c>
      <c r="AF613" t="s">
        <v>14180</v>
      </c>
      <c r="AG613" t="s">
        <v>3012</v>
      </c>
      <c r="AH613" t="s">
        <v>176</v>
      </c>
      <c r="AI613" t="s">
        <v>82</v>
      </c>
      <c r="AJ613" t="s">
        <v>82</v>
      </c>
      <c r="AL613" t="s">
        <v>135</v>
      </c>
      <c r="AM613" t="str">
        <f t="shared" si="18"/>
        <v>module 2: The Physical World</v>
      </c>
      <c r="AN613" t="s">
        <v>13426</v>
      </c>
      <c r="AQ613" t="s">
        <v>11796</v>
      </c>
      <c r="AR613" t="s">
        <v>11949</v>
      </c>
      <c r="AS613" t="s">
        <v>12125</v>
      </c>
      <c r="AT613" t="s">
        <v>12242</v>
      </c>
      <c r="AU613" t="s">
        <v>12476</v>
      </c>
      <c r="AV613" t="s">
        <v>12679</v>
      </c>
      <c r="AX613" t="str">
        <f t="shared" si="19"/>
        <v>AR.WST.1.7.2,a8927a9c-8ddb-4335-a700-5a3e5ae79f99, AR.WST.1.7.1,6da4c550-5894-4de3-bbf5-d3b3a728fb19, AR.WST.1.7.3,5ec0b6ce-9ecc-41ef-aa1e-fb6121e3e633, AR.WST.3.7.1,6649486c-a503-4828-98d6-f8b22a3e8e642</v>
      </c>
      <c r="AY613" t="s">
        <v>13426</v>
      </c>
    </row>
    <row r="614" spans="1:51" x14ac:dyDescent="0.25">
      <c r="A614" t="s">
        <v>3018</v>
      </c>
      <c r="B614" t="s">
        <v>194</v>
      </c>
      <c r="C614" t="s">
        <v>3019</v>
      </c>
      <c r="D614" t="s">
        <v>3020</v>
      </c>
      <c r="E614" t="s">
        <v>70</v>
      </c>
      <c r="F614" t="s">
        <v>1310</v>
      </c>
      <c r="G614" t="s">
        <v>72</v>
      </c>
      <c r="H614" s="2" t="s">
        <v>14180</v>
      </c>
      <c r="I614" t="s">
        <v>3021</v>
      </c>
      <c r="J614" t="s">
        <v>75</v>
      </c>
      <c r="K614" t="s">
        <v>76</v>
      </c>
      <c r="L614" t="s">
        <v>88</v>
      </c>
      <c r="M614" t="s">
        <v>77</v>
      </c>
      <c r="N614" t="s">
        <v>194</v>
      </c>
      <c r="AD614" t="s">
        <v>3022</v>
      </c>
      <c r="AE614" t="s">
        <v>3011</v>
      </c>
      <c r="AF614" t="s">
        <v>14180</v>
      </c>
      <c r="AG614" t="s">
        <v>3012</v>
      </c>
      <c r="AH614" t="s">
        <v>176</v>
      </c>
      <c r="AI614" t="s">
        <v>82</v>
      </c>
      <c r="AJ614" t="s">
        <v>82</v>
      </c>
      <c r="AL614" t="s">
        <v>199</v>
      </c>
      <c r="AM614" t="str">
        <f t="shared" si="18"/>
        <v>module 3: The Human World</v>
      </c>
      <c r="AN614" t="s">
        <v>13427</v>
      </c>
      <c r="AQ614" t="s">
        <v>11797</v>
      </c>
      <c r="AR614" t="s">
        <v>11950</v>
      </c>
      <c r="AS614" t="s">
        <v>12126</v>
      </c>
      <c r="AT614" t="s">
        <v>12291</v>
      </c>
      <c r="AU614" t="s">
        <v>12477</v>
      </c>
      <c r="AV614" t="s">
        <v>12680</v>
      </c>
      <c r="AX614" t="str">
        <f t="shared" si="19"/>
        <v>AR.WST.1.7.2,a8927a9c-8ddb-4335-a700-5a3e5ae79f99, AR.WST.1.7.1,6da4c550-5894-4de3-bbf5-d3b3a728fb19, AR.WST.1.7.3,5ec0b6ce-9ecc-41ef-aa1e-fb6121e3e633, AR.WST.3.7.1,6649486c-a503-4828-98d6-f8b22a3e8e643</v>
      </c>
      <c r="AY614" t="s">
        <v>13427</v>
      </c>
    </row>
    <row r="615" spans="1:51" x14ac:dyDescent="0.25">
      <c r="A615" t="s">
        <v>3023</v>
      </c>
      <c r="B615" t="s">
        <v>235</v>
      </c>
      <c r="C615" t="s">
        <v>3024</v>
      </c>
      <c r="D615" t="s">
        <v>3025</v>
      </c>
      <c r="E615" t="s">
        <v>70</v>
      </c>
      <c r="F615" t="s">
        <v>1310</v>
      </c>
      <c r="G615" t="s">
        <v>72</v>
      </c>
      <c r="H615" s="2" t="s">
        <v>14180</v>
      </c>
      <c r="I615" t="s">
        <v>3026</v>
      </c>
      <c r="J615" t="s">
        <v>75</v>
      </c>
      <c r="K615" t="s">
        <v>76</v>
      </c>
      <c r="L615" t="s">
        <v>112</v>
      </c>
      <c r="M615" t="s">
        <v>77</v>
      </c>
      <c r="N615" t="s">
        <v>235</v>
      </c>
      <c r="AD615" t="s">
        <v>3027</v>
      </c>
      <c r="AE615" t="s">
        <v>3011</v>
      </c>
      <c r="AF615" t="s">
        <v>14180</v>
      </c>
      <c r="AG615" t="s">
        <v>3012</v>
      </c>
      <c r="AH615" t="s">
        <v>176</v>
      </c>
      <c r="AI615" t="s">
        <v>82</v>
      </c>
      <c r="AJ615" t="s">
        <v>82</v>
      </c>
      <c r="AL615" t="s">
        <v>240</v>
      </c>
      <c r="AM615" t="str">
        <f t="shared" si="18"/>
        <v>module 4: Government and Citizenship</v>
      </c>
      <c r="AN615" t="s">
        <v>13428</v>
      </c>
      <c r="AQ615" t="s">
        <v>11798</v>
      </c>
      <c r="AR615" t="s">
        <v>11951</v>
      </c>
      <c r="AS615" t="s">
        <v>12127</v>
      </c>
      <c r="AT615" t="s">
        <v>12292</v>
      </c>
      <c r="AU615" t="s">
        <v>12478</v>
      </c>
      <c r="AV615" t="s">
        <v>12681</v>
      </c>
      <c r="AW615" t="s">
        <v>12808</v>
      </c>
      <c r="AX615" t="str">
        <f t="shared" si="19"/>
        <v>AR.WST.1.7.2,a8927a9c-8ddb-4335-a700-5a3e5ae79f99, AR.WST.1.7.1,6da4c550-5894-4de3-bbf5-d3b3a728fb19, AR.WST.1.7.3,5ec0b6ce-9ecc-41ef-aa1e-fb6121e3e633, AR.WST.3.7.1,6649486c-a503-4828-98d6-f8b22a3e8e644</v>
      </c>
      <c r="AY615" t="s">
        <v>13428</v>
      </c>
    </row>
    <row r="616" spans="1:51" x14ac:dyDescent="0.25">
      <c r="A616" t="s">
        <v>3028</v>
      </c>
      <c r="B616" t="s">
        <v>269</v>
      </c>
      <c r="C616" t="s">
        <v>3029</v>
      </c>
      <c r="D616" t="s">
        <v>3030</v>
      </c>
      <c r="E616" t="s">
        <v>70</v>
      </c>
      <c r="F616" t="s">
        <v>1310</v>
      </c>
      <c r="G616" t="s">
        <v>72</v>
      </c>
      <c r="H616" s="2" t="s">
        <v>14180</v>
      </c>
      <c r="I616" t="s">
        <v>3031</v>
      </c>
      <c r="J616" t="s">
        <v>75</v>
      </c>
      <c r="K616" t="s">
        <v>76</v>
      </c>
      <c r="L616" t="s">
        <v>120</v>
      </c>
      <c r="M616" t="s">
        <v>77</v>
      </c>
      <c r="N616" t="s">
        <v>269</v>
      </c>
      <c r="AD616" t="s">
        <v>3032</v>
      </c>
      <c r="AE616" t="s">
        <v>3011</v>
      </c>
      <c r="AF616" t="s">
        <v>14180</v>
      </c>
      <c r="AG616" t="s">
        <v>3012</v>
      </c>
      <c r="AH616" t="s">
        <v>176</v>
      </c>
      <c r="AI616" t="s">
        <v>82</v>
      </c>
      <c r="AJ616" t="s">
        <v>82</v>
      </c>
      <c r="AL616" t="s">
        <v>274</v>
      </c>
      <c r="AM616" t="str">
        <f t="shared" si="18"/>
        <v>module 5: Economics</v>
      </c>
      <c r="AN616" t="s">
        <v>13429</v>
      </c>
      <c r="AQ616" t="s">
        <v>11799</v>
      </c>
      <c r="AR616" t="s">
        <v>11952</v>
      </c>
      <c r="AS616" t="s">
        <v>12128</v>
      </c>
      <c r="AT616" t="s">
        <v>12293</v>
      </c>
      <c r="AU616" t="s">
        <v>12479</v>
      </c>
      <c r="AV616" t="s">
        <v>12682</v>
      </c>
      <c r="AX616" t="str">
        <f t="shared" si="19"/>
        <v>AR.WST.1.7.2,a8927a9c-8ddb-4335-a700-5a3e5ae79f99, AR.WST.1.7.1,6da4c550-5894-4de3-bbf5-d3b3a728fb19, AR.WST.1.7.3,5ec0b6ce-9ecc-41ef-aa1e-fb6121e3e633, AR.WST.3.7.1,6649486c-a503-4828-98d6-f8b22a3e8e645</v>
      </c>
      <c r="AY616" t="s">
        <v>13429</v>
      </c>
    </row>
    <row r="617" spans="1:51" x14ac:dyDescent="0.25">
      <c r="A617" t="s">
        <v>3033</v>
      </c>
      <c r="B617" t="s">
        <v>310</v>
      </c>
      <c r="C617" t="s">
        <v>3034</v>
      </c>
      <c r="D617" t="s">
        <v>3035</v>
      </c>
      <c r="E617" t="s">
        <v>70</v>
      </c>
      <c r="F617" t="s">
        <v>1310</v>
      </c>
      <c r="G617" t="s">
        <v>72</v>
      </c>
      <c r="H617" s="2" t="s">
        <v>14180</v>
      </c>
      <c r="I617" t="s">
        <v>3036</v>
      </c>
      <c r="J617" t="s">
        <v>75</v>
      </c>
      <c r="K617" t="s">
        <v>76</v>
      </c>
      <c r="L617" t="s">
        <v>176</v>
      </c>
      <c r="M617" t="s">
        <v>77</v>
      </c>
      <c r="N617" t="s">
        <v>310</v>
      </c>
      <c r="AD617" t="s">
        <v>3037</v>
      </c>
      <c r="AE617" t="s">
        <v>3011</v>
      </c>
      <c r="AF617" t="s">
        <v>14180</v>
      </c>
      <c r="AG617" t="s">
        <v>3012</v>
      </c>
      <c r="AH617" t="s">
        <v>176</v>
      </c>
      <c r="AI617" t="s">
        <v>82</v>
      </c>
      <c r="AJ617" t="s">
        <v>82</v>
      </c>
      <c r="AL617" t="s">
        <v>315</v>
      </c>
      <c r="AM617" t="str">
        <f t="shared" si="18"/>
        <v>module 6: The United States</v>
      </c>
      <c r="AN617" t="s">
        <v>13430</v>
      </c>
      <c r="AQ617" t="s">
        <v>11800</v>
      </c>
      <c r="AR617" t="s">
        <v>11953</v>
      </c>
      <c r="AS617" t="s">
        <v>12129</v>
      </c>
      <c r="AT617" t="s">
        <v>12294</v>
      </c>
      <c r="AU617" t="s">
        <v>12480</v>
      </c>
      <c r="AV617" t="s">
        <v>12683</v>
      </c>
      <c r="AW617" t="s">
        <v>12809</v>
      </c>
      <c r="AX617" t="str">
        <f t="shared" si="19"/>
        <v>AR.WST.1.7.2,a8927a9c-8ddb-4335-a700-5a3e5ae79f99, AR.WST.1.7.1,6da4c550-5894-4de3-bbf5-d3b3a728fb19, AR.WST.1.7.3,5ec0b6ce-9ecc-41ef-aa1e-fb6121e3e633, AR.WST.3.7.1,6649486c-a503-4828-98d6-f8b22a3e8e646</v>
      </c>
      <c r="AY617" t="s">
        <v>13430</v>
      </c>
    </row>
    <row r="618" spans="1:51" x14ac:dyDescent="0.25">
      <c r="A618" t="s">
        <v>3038</v>
      </c>
      <c r="B618" t="s">
        <v>344</v>
      </c>
      <c r="C618" t="s">
        <v>3039</v>
      </c>
      <c r="D618" t="s">
        <v>3040</v>
      </c>
      <c r="E618" t="s">
        <v>70</v>
      </c>
      <c r="F618" t="s">
        <v>1310</v>
      </c>
      <c r="G618" t="s">
        <v>72</v>
      </c>
      <c r="H618" s="2" t="s">
        <v>14180</v>
      </c>
      <c r="I618" t="s">
        <v>3041</v>
      </c>
      <c r="J618" t="s">
        <v>75</v>
      </c>
      <c r="K618" t="s">
        <v>76</v>
      </c>
      <c r="L618" t="s">
        <v>184</v>
      </c>
      <c r="M618" t="s">
        <v>77</v>
      </c>
      <c r="N618" t="s">
        <v>344</v>
      </c>
      <c r="AD618" t="s">
        <v>3042</v>
      </c>
      <c r="AE618" t="s">
        <v>3011</v>
      </c>
      <c r="AF618" t="s">
        <v>14180</v>
      </c>
      <c r="AG618" t="s">
        <v>3012</v>
      </c>
      <c r="AH618" t="s">
        <v>176</v>
      </c>
      <c r="AI618" t="s">
        <v>82</v>
      </c>
      <c r="AJ618" t="s">
        <v>82</v>
      </c>
      <c r="AL618" t="s">
        <v>349</v>
      </c>
      <c r="AM618" t="str">
        <f t="shared" si="18"/>
        <v>module 7: Canada</v>
      </c>
      <c r="AN618" t="s">
        <v>13431</v>
      </c>
      <c r="AQ618" t="s">
        <v>11801</v>
      </c>
      <c r="AR618" t="s">
        <v>11954</v>
      </c>
      <c r="AS618" t="s">
        <v>12130</v>
      </c>
      <c r="AT618" t="s">
        <v>12295</v>
      </c>
      <c r="AU618" t="s">
        <v>12481</v>
      </c>
      <c r="AV618" t="s">
        <v>12684</v>
      </c>
      <c r="AW618" t="s">
        <v>12803</v>
      </c>
      <c r="AX618" t="str">
        <f t="shared" si="19"/>
        <v>AR.WST.1.7.2,a8927a9c-8ddb-4335-a700-5a3e5ae79f99, AR.WST.1.7.1,6da4c550-5894-4de3-bbf5-d3b3a728fb19, AR.WST.1.7.3,5ec0b6ce-9ecc-41ef-aa1e-fb6121e3e633, AR.WST.3.7.1,6649486c-a503-4828-98d6-f8b22a3e8e647</v>
      </c>
      <c r="AY618" t="s">
        <v>13431</v>
      </c>
    </row>
    <row r="619" spans="1:51" x14ac:dyDescent="0.25">
      <c r="A619" t="s">
        <v>3043</v>
      </c>
      <c r="B619" t="s">
        <v>376</v>
      </c>
      <c r="C619" t="s">
        <v>3044</v>
      </c>
      <c r="D619" t="s">
        <v>3045</v>
      </c>
      <c r="E619" t="s">
        <v>70</v>
      </c>
      <c r="F619" t="s">
        <v>1310</v>
      </c>
      <c r="G619" t="s">
        <v>72</v>
      </c>
      <c r="H619" s="2" t="s">
        <v>14180</v>
      </c>
      <c r="I619" t="s">
        <v>3046</v>
      </c>
      <c r="J619" t="s">
        <v>75</v>
      </c>
      <c r="K619" t="s">
        <v>76</v>
      </c>
      <c r="L619" t="s">
        <v>380</v>
      </c>
      <c r="M619" t="s">
        <v>77</v>
      </c>
      <c r="N619" t="s">
        <v>376</v>
      </c>
      <c r="AD619" t="s">
        <v>3047</v>
      </c>
      <c r="AE619" t="s">
        <v>3011</v>
      </c>
      <c r="AF619" t="s">
        <v>14180</v>
      </c>
      <c r="AG619" t="s">
        <v>3012</v>
      </c>
      <c r="AH619" t="s">
        <v>176</v>
      </c>
      <c r="AI619" t="s">
        <v>82</v>
      </c>
      <c r="AJ619" t="s">
        <v>82</v>
      </c>
      <c r="AL619" t="s">
        <v>382</v>
      </c>
      <c r="AM619" t="str">
        <f t="shared" si="18"/>
        <v>module 8: Early Civilizations of Latin America</v>
      </c>
      <c r="AN619" t="s">
        <v>13432</v>
      </c>
      <c r="AQ619" t="s">
        <v>11802</v>
      </c>
      <c r="AR619" t="s">
        <v>11955</v>
      </c>
      <c r="AS619" t="s">
        <v>12131</v>
      </c>
      <c r="AT619" t="s">
        <v>12240</v>
      </c>
      <c r="AU619" t="s">
        <v>12482</v>
      </c>
      <c r="AV619" t="s">
        <v>12685</v>
      </c>
      <c r="AX619" t="str">
        <f t="shared" si="19"/>
        <v>AR.WST.1.7.2,a8927a9c-8ddb-4335-a700-5a3e5ae79f99, AR.WST.1.7.1,6da4c550-5894-4de3-bbf5-d3b3a728fb19, AR.WST.1.7.3,5ec0b6ce-9ecc-41ef-aa1e-fb6121e3e633, AR.WST.3.7.1,6649486c-a503-4828-98d6-f8b22a3e8e648</v>
      </c>
      <c r="AY619" t="s">
        <v>13432</v>
      </c>
    </row>
    <row r="620" spans="1:51" x14ac:dyDescent="0.25">
      <c r="A620" t="s">
        <v>3048</v>
      </c>
      <c r="B620" t="s">
        <v>411</v>
      </c>
      <c r="C620" t="s">
        <v>3049</v>
      </c>
      <c r="D620" t="s">
        <v>3050</v>
      </c>
      <c r="E620" t="s">
        <v>70</v>
      </c>
      <c r="F620" t="s">
        <v>1310</v>
      </c>
      <c r="G620" t="s">
        <v>72</v>
      </c>
      <c r="H620" s="2" t="s">
        <v>14180</v>
      </c>
      <c r="I620" t="s">
        <v>3051</v>
      </c>
      <c r="J620" t="s">
        <v>75</v>
      </c>
      <c r="K620" t="s">
        <v>76</v>
      </c>
      <c r="L620" t="s">
        <v>415</v>
      </c>
      <c r="M620" t="s">
        <v>77</v>
      </c>
      <c r="N620" t="s">
        <v>411</v>
      </c>
      <c r="AD620" t="s">
        <v>3052</v>
      </c>
      <c r="AE620" t="s">
        <v>3011</v>
      </c>
      <c r="AF620" t="s">
        <v>14180</v>
      </c>
      <c r="AG620" t="s">
        <v>3012</v>
      </c>
      <c r="AH620" t="s">
        <v>176</v>
      </c>
      <c r="AI620" t="s">
        <v>82</v>
      </c>
      <c r="AJ620" t="s">
        <v>82</v>
      </c>
      <c r="AL620" t="s">
        <v>417</v>
      </c>
      <c r="AM620" t="str">
        <f t="shared" si="18"/>
        <v>module 9: Mexico</v>
      </c>
      <c r="AN620" t="s">
        <v>13433</v>
      </c>
      <c r="AQ620" t="s">
        <v>11803</v>
      </c>
      <c r="AR620" t="s">
        <v>11956</v>
      </c>
      <c r="AS620" t="s">
        <v>12132</v>
      </c>
      <c r="AT620" t="s">
        <v>12296</v>
      </c>
      <c r="AU620" t="s">
        <v>12483</v>
      </c>
      <c r="AV620" t="s">
        <v>12686</v>
      </c>
      <c r="AX620" t="str">
        <f t="shared" si="19"/>
        <v>AR.WST.1.7.2,a8927a9c-8ddb-4335-a700-5a3e5ae79f99, AR.WST.1.7.1,6da4c550-5894-4de3-bbf5-d3b3a728fb19, AR.WST.1.7.3,5ec0b6ce-9ecc-41ef-aa1e-fb6121e3e633, AR.WST.3.7.1,6649486c-a503-4828-98d6-f8b22a3e8e649</v>
      </c>
      <c r="AY620" t="s">
        <v>13433</v>
      </c>
    </row>
    <row r="621" spans="1:51" x14ac:dyDescent="0.25">
      <c r="A621" t="s">
        <v>3053</v>
      </c>
      <c r="B621" t="s">
        <v>444</v>
      </c>
      <c r="C621" t="s">
        <v>3054</v>
      </c>
      <c r="D621" t="s">
        <v>3055</v>
      </c>
      <c r="E621" t="s">
        <v>70</v>
      </c>
      <c r="F621" t="s">
        <v>1310</v>
      </c>
      <c r="G621" t="s">
        <v>72</v>
      </c>
      <c r="H621" s="2" t="s">
        <v>14180</v>
      </c>
      <c r="I621" t="s">
        <v>3056</v>
      </c>
      <c r="J621" t="s">
        <v>75</v>
      </c>
      <c r="K621" t="s">
        <v>76</v>
      </c>
      <c r="L621" t="s">
        <v>96</v>
      </c>
      <c r="M621" t="s">
        <v>77</v>
      </c>
      <c r="N621" t="s">
        <v>444</v>
      </c>
      <c r="AD621" t="s">
        <v>3057</v>
      </c>
      <c r="AE621" t="s">
        <v>3011</v>
      </c>
      <c r="AF621" t="s">
        <v>14180</v>
      </c>
      <c r="AG621" t="s">
        <v>3012</v>
      </c>
      <c r="AH621" t="s">
        <v>176</v>
      </c>
      <c r="AI621" t="s">
        <v>82</v>
      </c>
      <c r="AJ621" t="s">
        <v>82</v>
      </c>
      <c r="AL621" t="s">
        <v>449</v>
      </c>
      <c r="AM621" t="str">
        <f t="shared" si="18"/>
        <v>module 10: Central America and the Caribbean</v>
      </c>
      <c r="AN621" t="s">
        <v>13434</v>
      </c>
      <c r="AQ621" t="s">
        <v>11804</v>
      </c>
      <c r="AR621" t="s">
        <v>11957</v>
      </c>
      <c r="AS621" t="s">
        <v>12133</v>
      </c>
      <c r="AT621" t="s">
        <v>12297</v>
      </c>
      <c r="AU621" t="s">
        <v>12484</v>
      </c>
      <c r="AV621" t="s">
        <v>12687</v>
      </c>
      <c r="AX621" t="str">
        <f t="shared" si="19"/>
        <v>AR.WST.1.7.2,a8927a9c-8ddb-4335-a700-5a3e5ae79f99, AR.WST.1.7.1,6da4c550-5894-4de3-bbf5-d3b3a728fb19, AR.WST.1.7.3,5ec0b6ce-9ecc-41ef-aa1e-fb6121e3e633, AR.WST.3.7.1,6649486c-a503-4828-98d6-f8b22a3e8e650</v>
      </c>
      <c r="AY621" t="s">
        <v>13434</v>
      </c>
    </row>
    <row r="622" spans="1:51" x14ac:dyDescent="0.25">
      <c r="A622" t="s">
        <v>3058</v>
      </c>
      <c r="B622" t="s">
        <v>477</v>
      </c>
      <c r="C622" t="s">
        <v>3059</v>
      </c>
      <c r="D622" t="s">
        <v>3060</v>
      </c>
      <c r="E622" t="s">
        <v>70</v>
      </c>
      <c r="F622" t="s">
        <v>1310</v>
      </c>
      <c r="G622" t="s">
        <v>72</v>
      </c>
      <c r="H622" s="2" t="s">
        <v>14180</v>
      </c>
      <c r="I622" t="s">
        <v>3061</v>
      </c>
      <c r="J622" t="s">
        <v>75</v>
      </c>
      <c r="K622" t="s">
        <v>76</v>
      </c>
      <c r="L622" t="s">
        <v>481</v>
      </c>
      <c r="M622" t="s">
        <v>77</v>
      </c>
      <c r="N622" t="s">
        <v>477</v>
      </c>
      <c r="AD622" t="s">
        <v>3062</v>
      </c>
      <c r="AE622" t="s">
        <v>3011</v>
      </c>
      <c r="AF622" t="s">
        <v>14180</v>
      </c>
      <c r="AG622" t="s">
        <v>3012</v>
      </c>
      <c r="AH622" t="s">
        <v>176</v>
      </c>
      <c r="AI622" t="s">
        <v>82</v>
      </c>
      <c r="AJ622" t="s">
        <v>82</v>
      </c>
      <c r="AL622" t="s">
        <v>483</v>
      </c>
      <c r="AM622" t="str">
        <f t="shared" si="18"/>
        <v>module 11: South America</v>
      </c>
      <c r="AN622" t="s">
        <v>13435</v>
      </c>
      <c r="AQ622" t="s">
        <v>11805</v>
      </c>
      <c r="AR622" t="s">
        <v>11958</v>
      </c>
      <c r="AS622" t="s">
        <v>12134</v>
      </c>
      <c r="AT622" t="s">
        <v>12298</v>
      </c>
      <c r="AU622" t="s">
        <v>12485</v>
      </c>
      <c r="AV622" t="s">
        <v>12688</v>
      </c>
      <c r="AX622" t="str">
        <f t="shared" si="19"/>
        <v>AR.WST.1.7.2,a8927a9c-8ddb-4335-a700-5a3e5ae79f99, AR.WST.1.7.1,6da4c550-5894-4de3-bbf5-d3b3a728fb19, AR.WST.1.7.3,5ec0b6ce-9ecc-41ef-aa1e-fb6121e3e633, AR.WST.3.7.1,6649486c-a503-4828-98d6-f8b22a3e8e651</v>
      </c>
      <c r="AY622" t="s">
        <v>13435</v>
      </c>
    </row>
    <row r="623" spans="1:51" x14ac:dyDescent="0.25">
      <c r="A623" t="s">
        <v>3063</v>
      </c>
      <c r="B623" t="s">
        <v>525</v>
      </c>
      <c r="C623" t="s">
        <v>3064</v>
      </c>
      <c r="D623" t="s">
        <v>3065</v>
      </c>
      <c r="E623" t="s">
        <v>70</v>
      </c>
      <c r="F623" t="s">
        <v>1310</v>
      </c>
      <c r="G623" t="s">
        <v>72</v>
      </c>
      <c r="H623" s="2" t="s">
        <v>14180</v>
      </c>
      <c r="I623" t="s">
        <v>3066</v>
      </c>
      <c r="J623" t="s">
        <v>75</v>
      </c>
      <c r="K623" t="s">
        <v>76</v>
      </c>
      <c r="L623" t="s">
        <v>529</v>
      </c>
      <c r="M623" t="s">
        <v>77</v>
      </c>
      <c r="N623" t="s">
        <v>525</v>
      </c>
      <c r="AD623" t="s">
        <v>3067</v>
      </c>
      <c r="AE623" t="s">
        <v>3011</v>
      </c>
      <c r="AF623" t="s">
        <v>14180</v>
      </c>
      <c r="AG623" t="s">
        <v>3012</v>
      </c>
      <c r="AH623" t="s">
        <v>176</v>
      </c>
      <c r="AI623" t="s">
        <v>82</v>
      </c>
      <c r="AJ623" t="s">
        <v>82</v>
      </c>
      <c r="AL623" t="s">
        <v>531</v>
      </c>
      <c r="AM623" t="str">
        <f t="shared" si="18"/>
        <v>module 12: Europe before the 1700s</v>
      </c>
      <c r="AN623" t="s">
        <v>13436</v>
      </c>
      <c r="AQ623" t="s">
        <v>11806</v>
      </c>
      <c r="AR623" t="s">
        <v>11959</v>
      </c>
      <c r="AS623" t="s">
        <v>12135</v>
      </c>
      <c r="AT623" t="s">
        <v>12299</v>
      </c>
      <c r="AU623" t="s">
        <v>12486</v>
      </c>
      <c r="AV623" t="s">
        <v>12689</v>
      </c>
      <c r="AX623" t="str">
        <f t="shared" si="19"/>
        <v>AR.WST.1.7.2,a8927a9c-8ddb-4335-a700-5a3e5ae79f99, AR.WST.1.7.1,6da4c550-5894-4de3-bbf5-d3b3a728fb19, AR.WST.1.7.3,5ec0b6ce-9ecc-41ef-aa1e-fb6121e3e633, AR.WST.3.7.1,6649486c-a503-4828-98d6-f8b22a3e8e652</v>
      </c>
      <c r="AY623" t="s">
        <v>13436</v>
      </c>
    </row>
    <row r="624" spans="1:51" x14ac:dyDescent="0.25">
      <c r="A624" t="s">
        <v>3068</v>
      </c>
      <c r="B624" t="s">
        <v>581</v>
      </c>
      <c r="C624" t="s">
        <v>3069</v>
      </c>
      <c r="D624" t="s">
        <v>3070</v>
      </c>
      <c r="E624" t="s">
        <v>70</v>
      </c>
      <c r="F624" t="s">
        <v>1310</v>
      </c>
      <c r="G624" t="s">
        <v>72</v>
      </c>
      <c r="H624" s="2" t="s">
        <v>14180</v>
      </c>
      <c r="I624" t="s">
        <v>3071</v>
      </c>
      <c r="J624" t="s">
        <v>75</v>
      </c>
      <c r="K624" t="s">
        <v>76</v>
      </c>
      <c r="L624" t="s">
        <v>81</v>
      </c>
      <c r="M624" t="s">
        <v>77</v>
      </c>
      <c r="N624" t="s">
        <v>581</v>
      </c>
      <c r="AD624" t="s">
        <v>3072</v>
      </c>
      <c r="AE624" t="s">
        <v>3011</v>
      </c>
      <c r="AF624" t="s">
        <v>14180</v>
      </c>
      <c r="AG624" t="s">
        <v>3012</v>
      </c>
      <c r="AH624" t="s">
        <v>176</v>
      </c>
      <c r="AI624" t="s">
        <v>82</v>
      </c>
      <c r="AJ624" t="s">
        <v>82</v>
      </c>
      <c r="AL624" t="s">
        <v>586</v>
      </c>
      <c r="AM624" t="str">
        <f t="shared" si="18"/>
        <v>module 13: History of Modern Europe</v>
      </c>
      <c r="AN624" t="s">
        <v>13437</v>
      </c>
      <c r="AQ624" t="s">
        <v>11807</v>
      </c>
      <c r="AR624" t="s">
        <v>11960</v>
      </c>
      <c r="AS624" t="s">
        <v>12136</v>
      </c>
      <c r="AT624" t="s">
        <v>12300</v>
      </c>
      <c r="AU624" t="s">
        <v>12487</v>
      </c>
      <c r="AV624" t="s">
        <v>12690</v>
      </c>
      <c r="AW624" t="s">
        <v>12805</v>
      </c>
      <c r="AX624" t="str">
        <f t="shared" si="19"/>
        <v>AR.WST.1.7.2,a8927a9c-8ddb-4335-a700-5a3e5ae79f99, AR.WST.1.7.1,6da4c550-5894-4de3-bbf5-d3b3a728fb19, AR.WST.1.7.3,5ec0b6ce-9ecc-41ef-aa1e-fb6121e3e633, AR.WST.3.7.1,6649486c-a503-4828-98d6-f8b22a3e8e653</v>
      </c>
      <c r="AY624" t="s">
        <v>13437</v>
      </c>
    </row>
    <row r="625" spans="1:51" x14ac:dyDescent="0.25">
      <c r="A625" t="s">
        <v>3073</v>
      </c>
      <c r="B625" t="s">
        <v>636</v>
      </c>
      <c r="C625" t="s">
        <v>3074</v>
      </c>
      <c r="D625" t="s">
        <v>3075</v>
      </c>
      <c r="E625" t="s">
        <v>70</v>
      </c>
      <c r="F625" t="s">
        <v>1310</v>
      </c>
      <c r="G625" t="s">
        <v>72</v>
      </c>
      <c r="H625" s="2" t="s">
        <v>14180</v>
      </c>
      <c r="I625" t="s">
        <v>3076</v>
      </c>
      <c r="J625" t="s">
        <v>75</v>
      </c>
      <c r="K625" t="s">
        <v>76</v>
      </c>
      <c r="L625" t="s">
        <v>640</v>
      </c>
      <c r="M625" t="s">
        <v>77</v>
      </c>
      <c r="N625" t="s">
        <v>636</v>
      </c>
      <c r="AD625" t="s">
        <v>3077</v>
      </c>
      <c r="AE625" t="s">
        <v>3011</v>
      </c>
      <c r="AF625" t="s">
        <v>14180</v>
      </c>
      <c r="AG625" t="s">
        <v>3012</v>
      </c>
      <c r="AH625" t="s">
        <v>176</v>
      </c>
      <c r="AI625" t="s">
        <v>82</v>
      </c>
      <c r="AJ625" t="s">
        <v>82</v>
      </c>
      <c r="AL625" t="s">
        <v>642</v>
      </c>
      <c r="AM625" t="str">
        <f t="shared" si="18"/>
        <v>module 14: Southern Europe</v>
      </c>
      <c r="AN625" t="s">
        <v>13438</v>
      </c>
      <c r="AQ625" t="s">
        <v>11808</v>
      </c>
      <c r="AR625" t="s">
        <v>11961</v>
      </c>
      <c r="AS625" t="s">
        <v>12137</v>
      </c>
      <c r="AT625" t="s">
        <v>12298</v>
      </c>
      <c r="AU625" t="s">
        <v>12488</v>
      </c>
      <c r="AV625" t="s">
        <v>12691</v>
      </c>
      <c r="AX625" t="str">
        <f t="shared" si="19"/>
        <v>AR.WST.1.7.2,a8927a9c-8ddb-4335-a700-5a3e5ae79f99, AR.WST.1.7.1,6da4c550-5894-4de3-bbf5-d3b3a728fb19, AR.WST.1.7.3,5ec0b6ce-9ecc-41ef-aa1e-fb6121e3e633, AR.WST.3.7.1,6649486c-a503-4828-98d6-f8b22a3e8e654</v>
      </c>
      <c r="AY625" t="s">
        <v>13438</v>
      </c>
    </row>
    <row r="626" spans="1:51" x14ac:dyDescent="0.25">
      <c r="A626" t="s">
        <v>3078</v>
      </c>
      <c r="B626" t="s">
        <v>670</v>
      </c>
      <c r="C626" t="s">
        <v>3079</v>
      </c>
      <c r="D626" t="s">
        <v>3080</v>
      </c>
      <c r="E626" t="s">
        <v>70</v>
      </c>
      <c r="F626" t="s">
        <v>1310</v>
      </c>
      <c r="G626" t="s">
        <v>72</v>
      </c>
      <c r="H626" s="2" t="s">
        <v>14180</v>
      </c>
      <c r="I626" t="s">
        <v>3081</v>
      </c>
      <c r="J626" t="s">
        <v>75</v>
      </c>
      <c r="K626" t="s">
        <v>76</v>
      </c>
      <c r="L626" t="s">
        <v>674</v>
      </c>
      <c r="M626" t="s">
        <v>77</v>
      </c>
      <c r="N626" t="s">
        <v>670</v>
      </c>
      <c r="AD626" t="s">
        <v>3082</v>
      </c>
      <c r="AE626" t="s">
        <v>3011</v>
      </c>
      <c r="AF626" t="s">
        <v>14180</v>
      </c>
      <c r="AG626" t="s">
        <v>3012</v>
      </c>
      <c r="AH626" t="s">
        <v>176</v>
      </c>
      <c r="AI626" t="s">
        <v>82</v>
      </c>
      <c r="AJ626" t="s">
        <v>82</v>
      </c>
      <c r="AL626" t="s">
        <v>676</v>
      </c>
      <c r="AM626" t="str">
        <f t="shared" si="18"/>
        <v>module 15: Western Europe</v>
      </c>
      <c r="AN626" t="s">
        <v>13439</v>
      </c>
      <c r="AQ626" t="s">
        <v>11809</v>
      </c>
      <c r="AR626" t="s">
        <v>11962</v>
      </c>
      <c r="AS626" t="s">
        <v>12138</v>
      </c>
      <c r="AT626" t="s">
        <v>12301</v>
      </c>
      <c r="AU626" t="s">
        <v>12489</v>
      </c>
      <c r="AV626" t="s">
        <v>12692</v>
      </c>
      <c r="AX626" t="str">
        <f t="shared" si="19"/>
        <v>AR.WST.1.7.2,a8927a9c-8ddb-4335-a700-5a3e5ae79f99, AR.WST.1.7.1,6da4c550-5894-4de3-bbf5-d3b3a728fb19, AR.WST.1.7.3,5ec0b6ce-9ecc-41ef-aa1e-fb6121e3e633, AR.WST.3.7.1,6649486c-a503-4828-98d6-f8b22a3e8e655</v>
      </c>
      <c r="AY626" t="s">
        <v>13439</v>
      </c>
    </row>
    <row r="627" spans="1:51" x14ac:dyDescent="0.25">
      <c r="A627" t="s">
        <v>3083</v>
      </c>
      <c r="B627" t="s">
        <v>718</v>
      </c>
      <c r="C627" t="s">
        <v>3084</v>
      </c>
      <c r="D627" t="s">
        <v>3085</v>
      </c>
      <c r="E627" t="s">
        <v>70</v>
      </c>
      <c r="F627" t="s">
        <v>1310</v>
      </c>
      <c r="G627" t="s">
        <v>72</v>
      </c>
      <c r="H627" s="2" t="s">
        <v>14180</v>
      </c>
      <c r="I627" t="s">
        <v>3086</v>
      </c>
      <c r="J627" t="s">
        <v>75</v>
      </c>
      <c r="K627" t="s">
        <v>76</v>
      </c>
      <c r="L627" t="s">
        <v>722</v>
      </c>
      <c r="M627" t="s">
        <v>77</v>
      </c>
      <c r="N627" t="s">
        <v>718</v>
      </c>
      <c r="AD627" t="s">
        <v>3087</v>
      </c>
      <c r="AE627" t="s">
        <v>3011</v>
      </c>
      <c r="AF627" t="s">
        <v>14180</v>
      </c>
      <c r="AG627" t="s">
        <v>3012</v>
      </c>
      <c r="AH627" t="s">
        <v>176</v>
      </c>
      <c r="AI627" t="s">
        <v>82</v>
      </c>
      <c r="AJ627" t="s">
        <v>82</v>
      </c>
      <c r="AL627" t="s">
        <v>724</v>
      </c>
      <c r="AM627" t="str">
        <f t="shared" si="18"/>
        <v>module 16: Eastern Europe</v>
      </c>
      <c r="AN627" t="s">
        <v>13440</v>
      </c>
      <c r="AQ627" t="s">
        <v>11810</v>
      </c>
      <c r="AS627" t="s">
        <v>12139</v>
      </c>
      <c r="AT627" t="s">
        <v>12302</v>
      </c>
      <c r="AU627" t="s">
        <v>12490</v>
      </c>
      <c r="AV627" t="s">
        <v>12693</v>
      </c>
      <c r="AW627" t="s">
        <v>12803</v>
      </c>
      <c r="AX627" t="str">
        <f t="shared" si="19"/>
        <v>AR.WST.1.7.2,a8927a9c-8ddb-4335-a700-5a3e5ae79f99, AR.WST.1.7.1,6da4c550-5894-4de3-bbf5-d3b3a728fb19, AR.WST.1.7.3,5ec0b6ce-9ecc-41ef-aa1e-fb6121e3e633, AR.WST.3.7.1,6649486c-a503-4828-98d6-f8b22a3e8e656</v>
      </c>
      <c r="AY627" t="s">
        <v>13440</v>
      </c>
    </row>
    <row r="628" spans="1:51" x14ac:dyDescent="0.25">
      <c r="A628" t="s">
        <v>3088</v>
      </c>
      <c r="B628" t="s">
        <v>759</v>
      </c>
      <c r="C628" t="s">
        <v>3089</v>
      </c>
      <c r="D628" t="s">
        <v>3090</v>
      </c>
      <c r="E628" t="s">
        <v>70</v>
      </c>
      <c r="F628" t="s">
        <v>1310</v>
      </c>
      <c r="G628" t="s">
        <v>72</v>
      </c>
      <c r="H628" s="2" t="s">
        <v>14180</v>
      </c>
      <c r="I628" t="s">
        <v>3091</v>
      </c>
      <c r="J628" t="s">
        <v>75</v>
      </c>
      <c r="K628" t="s">
        <v>76</v>
      </c>
      <c r="L628" t="s">
        <v>104</v>
      </c>
      <c r="M628" t="s">
        <v>77</v>
      </c>
      <c r="N628" t="s">
        <v>759</v>
      </c>
      <c r="AD628" t="s">
        <v>3092</v>
      </c>
      <c r="AE628" t="s">
        <v>3011</v>
      </c>
      <c r="AF628" t="s">
        <v>14180</v>
      </c>
      <c r="AG628" t="s">
        <v>3012</v>
      </c>
      <c r="AH628" t="s">
        <v>176</v>
      </c>
      <c r="AI628" t="s">
        <v>82</v>
      </c>
      <c r="AJ628" t="s">
        <v>82</v>
      </c>
      <c r="AL628" t="s">
        <v>764</v>
      </c>
      <c r="AM628" t="str">
        <f t="shared" si="18"/>
        <v>module 17: Russia and the Caucasus</v>
      </c>
      <c r="AN628" t="s">
        <v>13441</v>
      </c>
      <c r="AQ628" t="s">
        <v>11811</v>
      </c>
      <c r="AS628" t="s">
        <v>12140</v>
      </c>
      <c r="AT628" t="s">
        <v>12303</v>
      </c>
      <c r="AU628" t="s">
        <v>12491</v>
      </c>
      <c r="AV628" t="s">
        <v>12694</v>
      </c>
      <c r="AX628" t="str">
        <f t="shared" si="19"/>
        <v>AR.WST.1.7.2,a8927a9c-8ddb-4335-a700-5a3e5ae79f99, AR.WST.1.7.1,6da4c550-5894-4de3-bbf5-d3b3a728fb19, AR.WST.1.7.3,5ec0b6ce-9ecc-41ef-aa1e-fb6121e3e633, AR.WST.3.7.1,6649486c-a503-4828-98d6-f8b22a3e8e657</v>
      </c>
      <c r="AY628" t="s">
        <v>13441</v>
      </c>
    </row>
    <row r="629" spans="1:51" x14ac:dyDescent="0.25">
      <c r="A629" t="s">
        <v>3093</v>
      </c>
      <c r="B629" t="s">
        <v>67</v>
      </c>
      <c r="C629" t="s">
        <v>3094</v>
      </c>
      <c r="D629" t="s">
        <v>69</v>
      </c>
      <c r="E629" t="s">
        <v>70</v>
      </c>
      <c r="F629" t="s">
        <v>3095</v>
      </c>
      <c r="G629" t="s">
        <v>72</v>
      </c>
      <c r="H629" s="2" t="s">
        <v>14181</v>
      </c>
      <c r="I629" t="s">
        <v>3096</v>
      </c>
      <c r="J629" t="s">
        <v>75</v>
      </c>
      <c r="K629" t="s">
        <v>76</v>
      </c>
      <c r="L629" t="s">
        <v>74</v>
      </c>
      <c r="M629" t="s">
        <v>77</v>
      </c>
      <c r="N629" t="s">
        <v>67</v>
      </c>
      <c r="AD629" t="s">
        <v>3097</v>
      </c>
      <c r="AE629" t="s">
        <v>3098</v>
      </c>
      <c r="AF629" t="s">
        <v>72</v>
      </c>
      <c r="AG629" t="s">
        <v>3099</v>
      </c>
      <c r="AH629" t="s">
        <v>112</v>
      </c>
      <c r="AI629" t="s">
        <v>82</v>
      </c>
      <c r="AJ629" t="s">
        <v>82</v>
      </c>
      <c r="AL629" t="s">
        <v>82</v>
      </c>
      <c r="AM629" t="str">
        <f t="shared" si="18"/>
        <v>module 1: A Geographer's World</v>
      </c>
      <c r="AN629" t="s">
        <v>13442</v>
      </c>
      <c r="AU629" t="s">
        <v>12340</v>
      </c>
      <c r="AX629" t="str">
        <f t="shared" si="19"/>
        <v>AR.WST.1.7.2,a8927a9c-8ddb-4335-a700-5a3e5ae79f99, AR.WST.1.7.1,6da4c550-5894-4de3-bbf5-d3b3a728fb19, AR.WST.1.7.3,5ec0b6ce-9ecc-41ef-aa1e-fb6121e3e633, AR.WST.3.7.1,6649486c-a503-4828-98d6-f8b22a3e8e658</v>
      </c>
      <c r="AY629" t="s">
        <v>13442</v>
      </c>
    </row>
    <row r="630" spans="1:51" x14ac:dyDescent="0.25">
      <c r="A630" t="s">
        <v>3100</v>
      </c>
      <c r="B630" t="s">
        <v>130</v>
      </c>
      <c r="C630" t="s">
        <v>3101</v>
      </c>
      <c r="D630" t="s">
        <v>132</v>
      </c>
      <c r="E630" t="s">
        <v>70</v>
      </c>
      <c r="F630" t="s">
        <v>3095</v>
      </c>
      <c r="G630" t="s">
        <v>72</v>
      </c>
      <c r="H630" s="2" t="s">
        <v>14181</v>
      </c>
      <c r="I630" t="s">
        <v>3102</v>
      </c>
      <c r="J630" t="s">
        <v>75</v>
      </c>
      <c r="K630" t="s">
        <v>76</v>
      </c>
      <c r="L630" t="s">
        <v>97</v>
      </c>
      <c r="M630" t="s">
        <v>77</v>
      </c>
      <c r="N630" t="s">
        <v>130</v>
      </c>
      <c r="AD630" t="s">
        <v>3103</v>
      </c>
      <c r="AE630" t="s">
        <v>3098</v>
      </c>
      <c r="AF630" t="s">
        <v>72</v>
      </c>
      <c r="AG630" t="s">
        <v>3099</v>
      </c>
      <c r="AH630" t="s">
        <v>112</v>
      </c>
      <c r="AI630" t="s">
        <v>82</v>
      </c>
      <c r="AJ630" t="s">
        <v>82</v>
      </c>
      <c r="AL630" t="s">
        <v>82</v>
      </c>
      <c r="AM630" t="str">
        <f t="shared" si="18"/>
        <v>module 2: The Physical World</v>
      </c>
      <c r="AN630" t="s">
        <v>13443</v>
      </c>
      <c r="AU630" t="s">
        <v>12492</v>
      </c>
      <c r="AX630" t="str">
        <f t="shared" si="19"/>
        <v>AR.WST.1.7.2,a8927a9c-8ddb-4335-a700-5a3e5ae79f99, AR.WST.1.7.1,6da4c550-5894-4de3-bbf5-d3b3a728fb19, AR.WST.1.7.3,5ec0b6ce-9ecc-41ef-aa1e-fb6121e3e633, AR.WST.3.7.1,6649486c-a503-4828-98d6-f8b22a3e8e659</v>
      </c>
      <c r="AY630" t="s">
        <v>13443</v>
      </c>
    </row>
    <row r="631" spans="1:51" x14ac:dyDescent="0.25">
      <c r="A631" t="s">
        <v>3104</v>
      </c>
      <c r="B631" t="s">
        <v>194</v>
      </c>
      <c r="C631" t="s">
        <v>3105</v>
      </c>
      <c r="D631" t="s">
        <v>196</v>
      </c>
      <c r="E631" t="s">
        <v>70</v>
      </c>
      <c r="F631" t="s">
        <v>3095</v>
      </c>
      <c r="G631" t="s">
        <v>72</v>
      </c>
      <c r="H631" s="2" t="s">
        <v>14181</v>
      </c>
      <c r="I631" t="s">
        <v>3106</v>
      </c>
      <c r="J631" t="s">
        <v>75</v>
      </c>
      <c r="K631" t="s">
        <v>76</v>
      </c>
      <c r="L631" t="s">
        <v>88</v>
      </c>
      <c r="M631" t="s">
        <v>77</v>
      </c>
      <c r="N631" t="s">
        <v>194</v>
      </c>
      <c r="AD631" t="s">
        <v>3107</v>
      </c>
      <c r="AE631" t="s">
        <v>3098</v>
      </c>
      <c r="AF631" t="s">
        <v>72</v>
      </c>
      <c r="AG631" t="s">
        <v>3099</v>
      </c>
      <c r="AH631" t="s">
        <v>112</v>
      </c>
      <c r="AI631" t="s">
        <v>82</v>
      </c>
      <c r="AJ631" t="s">
        <v>82</v>
      </c>
      <c r="AL631" t="s">
        <v>82</v>
      </c>
      <c r="AM631" t="str">
        <f t="shared" si="18"/>
        <v>module 3: The Human World</v>
      </c>
      <c r="AN631" t="s">
        <v>13444</v>
      </c>
      <c r="AU631" t="s">
        <v>12350</v>
      </c>
      <c r="AX631" t="str">
        <f t="shared" si="19"/>
        <v>AR.WST.1.7.2,a8927a9c-8ddb-4335-a700-5a3e5ae79f99, AR.WST.1.7.1,6da4c550-5894-4de3-bbf5-d3b3a728fb19, AR.WST.1.7.3,5ec0b6ce-9ecc-41ef-aa1e-fb6121e3e633, AR.WST.3.7.1,6649486c-a503-4828-98d6-f8b22a3e8e660</v>
      </c>
      <c r="AY631" t="s">
        <v>13444</v>
      </c>
    </row>
    <row r="632" spans="1:51" x14ac:dyDescent="0.25">
      <c r="A632" t="s">
        <v>3108</v>
      </c>
      <c r="B632" t="s">
        <v>235</v>
      </c>
      <c r="C632" t="s">
        <v>3109</v>
      </c>
      <c r="D632" t="s">
        <v>237</v>
      </c>
      <c r="E632" t="s">
        <v>70</v>
      </c>
      <c r="F632" t="s">
        <v>3095</v>
      </c>
      <c r="G632" t="s">
        <v>72</v>
      </c>
      <c r="H632" s="2" t="s">
        <v>14181</v>
      </c>
      <c r="I632" t="s">
        <v>3110</v>
      </c>
      <c r="J632" t="s">
        <v>75</v>
      </c>
      <c r="K632" t="s">
        <v>76</v>
      </c>
      <c r="L632" t="s">
        <v>112</v>
      </c>
      <c r="M632" t="s">
        <v>77</v>
      </c>
      <c r="N632" t="s">
        <v>235</v>
      </c>
      <c r="AD632" t="s">
        <v>3111</v>
      </c>
      <c r="AE632" t="s">
        <v>3098</v>
      </c>
      <c r="AF632" t="s">
        <v>72</v>
      </c>
      <c r="AG632" t="s">
        <v>3099</v>
      </c>
      <c r="AH632" t="s">
        <v>112</v>
      </c>
      <c r="AI632" t="s">
        <v>82</v>
      </c>
      <c r="AJ632" t="s">
        <v>82</v>
      </c>
      <c r="AL632" t="s">
        <v>82</v>
      </c>
      <c r="AM632" t="str">
        <f t="shared" si="18"/>
        <v>module 4: Government and Citizenship</v>
      </c>
      <c r="AN632" t="s">
        <v>13445</v>
      </c>
      <c r="AU632" t="s">
        <v>12493</v>
      </c>
      <c r="AX632" t="str">
        <f t="shared" si="19"/>
        <v>AR.WST.1.7.2,a8927a9c-8ddb-4335-a700-5a3e5ae79f99, AR.WST.1.7.1,6da4c550-5894-4de3-bbf5-d3b3a728fb19, AR.WST.1.7.3,5ec0b6ce-9ecc-41ef-aa1e-fb6121e3e633, AR.WST.3.7.1,6649486c-a503-4828-98d6-f8b22a3e8e661</v>
      </c>
      <c r="AY632" t="s">
        <v>13445</v>
      </c>
    </row>
    <row r="633" spans="1:51" x14ac:dyDescent="0.25">
      <c r="A633" t="s">
        <v>3112</v>
      </c>
      <c r="B633" t="s">
        <v>269</v>
      </c>
      <c r="C633" t="s">
        <v>3113</v>
      </c>
      <c r="D633" t="s">
        <v>271</v>
      </c>
      <c r="E633" t="s">
        <v>70</v>
      </c>
      <c r="F633" t="s">
        <v>3095</v>
      </c>
      <c r="G633" t="s">
        <v>72</v>
      </c>
      <c r="H633" s="2" t="s">
        <v>14181</v>
      </c>
      <c r="I633" t="s">
        <v>3114</v>
      </c>
      <c r="J633" t="s">
        <v>75</v>
      </c>
      <c r="K633" t="s">
        <v>76</v>
      </c>
      <c r="L633" t="s">
        <v>120</v>
      </c>
      <c r="M633" t="s">
        <v>77</v>
      </c>
      <c r="N633" t="s">
        <v>269</v>
      </c>
      <c r="AD633" t="s">
        <v>3115</v>
      </c>
      <c r="AE633" t="s">
        <v>3098</v>
      </c>
      <c r="AF633" t="s">
        <v>72</v>
      </c>
      <c r="AG633" t="s">
        <v>3099</v>
      </c>
      <c r="AH633" t="s">
        <v>112</v>
      </c>
      <c r="AI633" t="s">
        <v>82</v>
      </c>
      <c r="AJ633" t="s">
        <v>82</v>
      </c>
      <c r="AL633" t="s">
        <v>82</v>
      </c>
      <c r="AM633" t="str">
        <f t="shared" si="18"/>
        <v>module 5: Economics</v>
      </c>
      <c r="AN633" t="s">
        <v>13446</v>
      </c>
      <c r="AU633" t="s">
        <v>12340</v>
      </c>
      <c r="AX633" t="str">
        <f t="shared" si="19"/>
        <v>AR.WST.1.7.2,a8927a9c-8ddb-4335-a700-5a3e5ae79f99, AR.WST.1.7.1,6da4c550-5894-4de3-bbf5-d3b3a728fb19, AR.WST.1.7.3,5ec0b6ce-9ecc-41ef-aa1e-fb6121e3e633, AR.WST.3.7.1,6649486c-a503-4828-98d6-f8b22a3e8e662</v>
      </c>
      <c r="AY633" t="s">
        <v>13446</v>
      </c>
    </row>
    <row r="634" spans="1:51" x14ac:dyDescent="0.25">
      <c r="A634" t="s">
        <v>3116</v>
      </c>
      <c r="B634" t="s">
        <v>310</v>
      </c>
      <c r="C634" t="s">
        <v>3117</v>
      </c>
      <c r="D634" t="s">
        <v>312</v>
      </c>
      <c r="E634" t="s">
        <v>70</v>
      </c>
      <c r="F634" t="s">
        <v>3095</v>
      </c>
      <c r="G634" t="s">
        <v>72</v>
      </c>
      <c r="H634" s="2" t="s">
        <v>14181</v>
      </c>
      <c r="I634" t="s">
        <v>3118</v>
      </c>
      <c r="J634" t="s">
        <v>75</v>
      </c>
      <c r="K634" t="s">
        <v>76</v>
      </c>
      <c r="L634" t="s">
        <v>176</v>
      </c>
      <c r="M634" t="s">
        <v>77</v>
      </c>
      <c r="N634" t="s">
        <v>310</v>
      </c>
      <c r="AD634" t="s">
        <v>3119</v>
      </c>
      <c r="AE634" t="s">
        <v>3098</v>
      </c>
      <c r="AF634" t="s">
        <v>72</v>
      </c>
      <c r="AG634" t="s">
        <v>3099</v>
      </c>
      <c r="AH634" t="s">
        <v>112</v>
      </c>
      <c r="AI634" t="s">
        <v>82</v>
      </c>
      <c r="AJ634" t="s">
        <v>82</v>
      </c>
      <c r="AL634" t="s">
        <v>82</v>
      </c>
      <c r="AM634" t="str">
        <f t="shared" si="18"/>
        <v>module 6: The United States</v>
      </c>
      <c r="AN634" t="s">
        <v>13447</v>
      </c>
      <c r="AU634" t="s">
        <v>12494</v>
      </c>
      <c r="AX634" t="str">
        <f t="shared" si="19"/>
        <v>AR.WST.1.7.2,a8927a9c-8ddb-4335-a700-5a3e5ae79f99, AR.WST.1.7.1,6da4c550-5894-4de3-bbf5-d3b3a728fb19, AR.WST.1.7.3,5ec0b6ce-9ecc-41ef-aa1e-fb6121e3e633, AR.WST.3.7.1,6649486c-a503-4828-98d6-f8b22a3e8e663</v>
      </c>
      <c r="AY634" t="s">
        <v>13447</v>
      </c>
    </row>
    <row r="635" spans="1:51" x14ac:dyDescent="0.25">
      <c r="A635" t="s">
        <v>3120</v>
      </c>
      <c r="B635" t="s">
        <v>344</v>
      </c>
      <c r="C635" t="s">
        <v>3121</v>
      </c>
      <c r="D635" t="s">
        <v>346</v>
      </c>
      <c r="E635" t="s">
        <v>70</v>
      </c>
      <c r="F635" t="s">
        <v>3095</v>
      </c>
      <c r="G635" t="s">
        <v>72</v>
      </c>
      <c r="H635" s="2" t="s">
        <v>14181</v>
      </c>
      <c r="I635" t="s">
        <v>3122</v>
      </c>
      <c r="J635" t="s">
        <v>75</v>
      </c>
      <c r="K635" t="s">
        <v>76</v>
      </c>
      <c r="L635" t="s">
        <v>184</v>
      </c>
      <c r="M635" t="s">
        <v>77</v>
      </c>
      <c r="N635" t="s">
        <v>344</v>
      </c>
      <c r="AD635" t="s">
        <v>3123</v>
      </c>
      <c r="AE635" t="s">
        <v>3098</v>
      </c>
      <c r="AF635" t="s">
        <v>72</v>
      </c>
      <c r="AG635" t="s">
        <v>3099</v>
      </c>
      <c r="AH635" t="s">
        <v>112</v>
      </c>
      <c r="AI635" t="s">
        <v>82</v>
      </c>
      <c r="AJ635" t="s">
        <v>82</v>
      </c>
      <c r="AL635" t="s">
        <v>82</v>
      </c>
      <c r="AM635" t="str">
        <f t="shared" si="18"/>
        <v>module 7: Canada</v>
      </c>
      <c r="AN635" t="s">
        <v>13448</v>
      </c>
      <c r="AU635" t="s">
        <v>12350</v>
      </c>
      <c r="AX635" t="str">
        <f t="shared" si="19"/>
        <v>AR.WST.1.7.2,a8927a9c-8ddb-4335-a700-5a3e5ae79f99, AR.WST.1.7.1,6da4c550-5894-4de3-bbf5-d3b3a728fb19, AR.WST.1.7.3,5ec0b6ce-9ecc-41ef-aa1e-fb6121e3e633, AR.WST.3.7.1,6649486c-a503-4828-98d6-f8b22a3e8e664</v>
      </c>
      <c r="AY635" t="s">
        <v>13448</v>
      </c>
    </row>
    <row r="636" spans="1:51" x14ac:dyDescent="0.25">
      <c r="A636" t="s">
        <v>3124</v>
      </c>
      <c r="B636" t="s">
        <v>376</v>
      </c>
      <c r="C636" t="s">
        <v>3125</v>
      </c>
      <c r="D636" t="s">
        <v>378</v>
      </c>
      <c r="E636" t="s">
        <v>70</v>
      </c>
      <c r="F636" t="s">
        <v>3095</v>
      </c>
      <c r="G636" t="s">
        <v>72</v>
      </c>
      <c r="H636" s="2" t="s">
        <v>14181</v>
      </c>
      <c r="I636" t="s">
        <v>3126</v>
      </c>
      <c r="J636" t="s">
        <v>75</v>
      </c>
      <c r="K636" t="s">
        <v>76</v>
      </c>
      <c r="L636" t="s">
        <v>380</v>
      </c>
      <c r="M636" t="s">
        <v>77</v>
      </c>
      <c r="N636" t="s">
        <v>376</v>
      </c>
      <c r="AD636" t="s">
        <v>3127</v>
      </c>
      <c r="AE636" t="s">
        <v>3098</v>
      </c>
      <c r="AF636" t="s">
        <v>72</v>
      </c>
      <c r="AG636" t="s">
        <v>3099</v>
      </c>
      <c r="AH636" t="s">
        <v>112</v>
      </c>
      <c r="AI636" t="s">
        <v>82</v>
      </c>
      <c r="AJ636" t="s">
        <v>82</v>
      </c>
      <c r="AL636" t="s">
        <v>82</v>
      </c>
      <c r="AM636" t="str">
        <f t="shared" si="18"/>
        <v>module 8: Early Civilizations of Latin America</v>
      </c>
      <c r="AN636" t="s">
        <v>13449</v>
      </c>
      <c r="AU636" t="s">
        <v>12355</v>
      </c>
      <c r="AX636" t="str">
        <f t="shared" si="19"/>
        <v>AR.WST.1.7.2,a8927a9c-8ddb-4335-a700-5a3e5ae79f99, AR.WST.1.7.1,6da4c550-5894-4de3-bbf5-d3b3a728fb19, AR.WST.1.7.3,5ec0b6ce-9ecc-41ef-aa1e-fb6121e3e633, AR.WST.3.7.1,6649486c-a503-4828-98d6-f8b22a3e8e665</v>
      </c>
      <c r="AY636" t="s">
        <v>13449</v>
      </c>
    </row>
    <row r="637" spans="1:51" x14ac:dyDescent="0.25">
      <c r="A637" t="s">
        <v>3128</v>
      </c>
      <c r="B637" t="s">
        <v>411</v>
      </c>
      <c r="C637" t="s">
        <v>3129</v>
      </c>
      <c r="D637" t="s">
        <v>413</v>
      </c>
      <c r="E637" t="s">
        <v>70</v>
      </c>
      <c r="F637" t="s">
        <v>3095</v>
      </c>
      <c r="G637" t="s">
        <v>72</v>
      </c>
      <c r="H637" s="2" t="s">
        <v>14181</v>
      </c>
      <c r="I637" t="s">
        <v>3130</v>
      </c>
      <c r="J637" t="s">
        <v>75</v>
      </c>
      <c r="K637" t="s">
        <v>76</v>
      </c>
      <c r="L637" t="s">
        <v>415</v>
      </c>
      <c r="M637" t="s">
        <v>77</v>
      </c>
      <c r="N637" t="s">
        <v>411</v>
      </c>
      <c r="AD637" t="s">
        <v>3131</v>
      </c>
      <c r="AE637" t="s">
        <v>3098</v>
      </c>
      <c r="AF637" t="s">
        <v>72</v>
      </c>
      <c r="AG637" t="s">
        <v>3099</v>
      </c>
      <c r="AH637" t="s">
        <v>112</v>
      </c>
      <c r="AI637" t="s">
        <v>82</v>
      </c>
      <c r="AJ637" t="s">
        <v>82</v>
      </c>
      <c r="AL637" t="s">
        <v>82</v>
      </c>
      <c r="AM637" t="str">
        <f t="shared" si="18"/>
        <v>module 9: Mexico</v>
      </c>
      <c r="AN637" t="s">
        <v>13450</v>
      </c>
      <c r="AU637" t="s">
        <v>12492</v>
      </c>
      <c r="AX637" t="str">
        <f t="shared" si="19"/>
        <v>AR.WST.1.7.2,a8927a9c-8ddb-4335-a700-5a3e5ae79f99, AR.WST.1.7.1,6da4c550-5894-4de3-bbf5-d3b3a728fb19, AR.WST.1.7.3,5ec0b6ce-9ecc-41ef-aa1e-fb6121e3e633, AR.WST.3.7.1,6649486c-a503-4828-98d6-f8b22a3e8e666</v>
      </c>
      <c r="AY637" t="s">
        <v>13450</v>
      </c>
    </row>
    <row r="638" spans="1:51" x14ac:dyDescent="0.25">
      <c r="A638" t="s">
        <v>3132</v>
      </c>
      <c r="B638" t="s">
        <v>444</v>
      </c>
      <c r="C638" t="s">
        <v>3133</v>
      </c>
      <c r="D638" t="s">
        <v>446</v>
      </c>
      <c r="E638" t="s">
        <v>70</v>
      </c>
      <c r="F638" t="s">
        <v>3095</v>
      </c>
      <c r="G638" t="s">
        <v>72</v>
      </c>
      <c r="H638" s="2" t="s">
        <v>14181</v>
      </c>
      <c r="I638" t="s">
        <v>3134</v>
      </c>
      <c r="J638" t="s">
        <v>75</v>
      </c>
      <c r="K638" t="s">
        <v>76</v>
      </c>
      <c r="L638" t="s">
        <v>96</v>
      </c>
      <c r="M638" t="s">
        <v>77</v>
      </c>
      <c r="N638" t="s">
        <v>444</v>
      </c>
      <c r="AD638" t="s">
        <v>3135</v>
      </c>
      <c r="AE638" t="s">
        <v>3098</v>
      </c>
      <c r="AF638" t="s">
        <v>72</v>
      </c>
      <c r="AG638" t="s">
        <v>3099</v>
      </c>
      <c r="AH638" t="s">
        <v>112</v>
      </c>
      <c r="AI638" t="s">
        <v>82</v>
      </c>
      <c r="AJ638" t="s">
        <v>82</v>
      </c>
      <c r="AL638" t="s">
        <v>82</v>
      </c>
      <c r="AM638" t="str">
        <f t="shared" si="18"/>
        <v>module 10: Central America and the Caribbean</v>
      </c>
      <c r="AN638" t="s">
        <v>13451</v>
      </c>
      <c r="AU638" t="s">
        <v>12495</v>
      </c>
      <c r="AX638" t="str">
        <f t="shared" si="19"/>
        <v>AR.WST.1.7.2,a8927a9c-8ddb-4335-a700-5a3e5ae79f99, AR.WST.1.7.1,6da4c550-5894-4de3-bbf5-d3b3a728fb19, AR.WST.1.7.3,5ec0b6ce-9ecc-41ef-aa1e-fb6121e3e633, AR.WST.3.7.1,6649486c-a503-4828-98d6-f8b22a3e8e667</v>
      </c>
      <c r="AY638" t="s">
        <v>13451</v>
      </c>
    </row>
    <row r="639" spans="1:51" x14ac:dyDescent="0.25">
      <c r="A639" t="s">
        <v>3136</v>
      </c>
      <c r="B639" t="s">
        <v>477</v>
      </c>
      <c r="C639" t="s">
        <v>3137</v>
      </c>
      <c r="D639" t="s">
        <v>479</v>
      </c>
      <c r="E639" t="s">
        <v>70</v>
      </c>
      <c r="F639" t="s">
        <v>3095</v>
      </c>
      <c r="G639" t="s">
        <v>72</v>
      </c>
      <c r="H639" s="2" t="s">
        <v>14181</v>
      </c>
      <c r="I639" t="s">
        <v>3138</v>
      </c>
      <c r="J639" t="s">
        <v>75</v>
      </c>
      <c r="K639" t="s">
        <v>76</v>
      </c>
      <c r="L639" t="s">
        <v>481</v>
      </c>
      <c r="M639" t="s">
        <v>77</v>
      </c>
      <c r="N639" t="s">
        <v>477</v>
      </c>
      <c r="AD639" t="s">
        <v>3139</v>
      </c>
      <c r="AE639" t="s">
        <v>3098</v>
      </c>
      <c r="AF639" t="s">
        <v>72</v>
      </c>
      <c r="AG639" t="s">
        <v>3099</v>
      </c>
      <c r="AH639" t="s">
        <v>112</v>
      </c>
      <c r="AI639" t="s">
        <v>82</v>
      </c>
      <c r="AJ639" t="s">
        <v>82</v>
      </c>
      <c r="AL639" t="s">
        <v>82</v>
      </c>
      <c r="AM639" t="str">
        <f t="shared" si="18"/>
        <v>module 11: South America</v>
      </c>
      <c r="AN639" t="s">
        <v>13452</v>
      </c>
      <c r="AU639" t="s">
        <v>12496</v>
      </c>
      <c r="AX639" t="str">
        <f t="shared" si="19"/>
        <v>AR.WST.1.7.2,a8927a9c-8ddb-4335-a700-5a3e5ae79f99, AR.WST.1.7.1,6da4c550-5894-4de3-bbf5-d3b3a728fb19, AR.WST.1.7.3,5ec0b6ce-9ecc-41ef-aa1e-fb6121e3e633, AR.WST.3.7.1,6649486c-a503-4828-98d6-f8b22a3e8e668</v>
      </c>
      <c r="AY639" t="s">
        <v>13452</v>
      </c>
    </row>
    <row r="640" spans="1:51" x14ac:dyDescent="0.25">
      <c r="A640" t="s">
        <v>3140</v>
      </c>
      <c r="B640" t="s">
        <v>525</v>
      </c>
      <c r="C640" t="s">
        <v>3141</v>
      </c>
      <c r="D640" t="s">
        <v>527</v>
      </c>
      <c r="E640" t="s">
        <v>70</v>
      </c>
      <c r="F640" t="s">
        <v>3095</v>
      </c>
      <c r="G640" t="s">
        <v>72</v>
      </c>
      <c r="H640" s="2" t="s">
        <v>14181</v>
      </c>
      <c r="I640" t="s">
        <v>3142</v>
      </c>
      <c r="J640" t="s">
        <v>75</v>
      </c>
      <c r="K640" t="s">
        <v>76</v>
      </c>
      <c r="L640" t="s">
        <v>529</v>
      </c>
      <c r="M640" t="s">
        <v>77</v>
      </c>
      <c r="N640" t="s">
        <v>525</v>
      </c>
      <c r="AD640" t="s">
        <v>3143</v>
      </c>
      <c r="AE640" t="s">
        <v>3098</v>
      </c>
      <c r="AF640" t="s">
        <v>72</v>
      </c>
      <c r="AG640" t="s">
        <v>3099</v>
      </c>
      <c r="AH640" t="s">
        <v>112</v>
      </c>
      <c r="AI640" t="s">
        <v>82</v>
      </c>
      <c r="AJ640" t="s">
        <v>82</v>
      </c>
      <c r="AL640" t="s">
        <v>82</v>
      </c>
      <c r="AM640" t="str">
        <f t="shared" si="18"/>
        <v>module 12: Europe before the 1700s</v>
      </c>
      <c r="AN640" t="s">
        <v>13453</v>
      </c>
      <c r="AU640" t="s">
        <v>12350</v>
      </c>
      <c r="AX640" t="str">
        <f t="shared" si="19"/>
        <v>AR.WST.1.7.2,a8927a9c-8ddb-4335-a700-5a3e5ae79f99, AR.WST.1.7.1,6da4c550-5894-4de3-bbf5-d3b3a728fb19, AR.WST.1.7.3,5ec0b6ce-9ecc-41ef-aa1e-fb6121e3e633, AR.WST.3.7.1,6649486c-a503-4828-98d6-f8b22a3e8e669</v>
      </c>
      <c r="AY640" t="s">
        <v>13453</v>
      </c>
    </row>
    <row r="641" spans="1:51" x14ac:dyDescent="0.25">
      <c r="A641" t="s">
        <v>3144</v>
      </c>
      <c r="B641" t="s">
        <v>581</v>
      </c>
      <c r="C641" t="s">
        <v>3145</v>
      </c>
      <c r="D641" t="s">
        <v>583</v>
      </c>
      <c r="E641" t="s">
        <v>70</v>
      </c>
      <c r="F641" t="s">
        <v>3095</v>
      </c>
      <c r="G641" t="s">
        <v>72</v>
      </c>
      <c r="H641" s="2" t="s">
        <v>14181</v>
      </c>
      <c r="I641" t="s">
        <v>3146</v>
      </c>
      <c r="J641" t="s">
        <v>75</v>
      </c>
      <c r="K641" t="s">
        <v>76</v>
      </c>
      <c r="L641" t="s">
        <v>81</v>
      </c>
      <c r="M641" t="s">
        <v>77</v>
      </c>
      <c r="N641" t="s">
        <v>581</v>
      </c>
      <c r="AD641" t="s">
        <v>3147</v>
      </c>
      <c r="AE641" t="s">
        <v>3098</v>
      </c>
      <c r="AF641" t="s">
        <v>72</v>
      </c>
      <c r="AG641" t="s">
        <v>3099</v>
      </c>
      <c r="AH641" t="s">
        <v>112</v>
      </c>
      <c r="AI641" t="s">
        <v>82</v>
      </c>
      <c r="AJ641" t="s">
        <v>82</v>
      </c>
      <c r="AL641" t="s">
        <v>82</v>
      </c>
      <c r="AM641" t="str">
        <f t="shared" si="18"/>
        <v>module 13: History of Modern Europe</v>
      </c>
      <c r="AN641" t="s">
        <v>13454</v>
      </c>
      <c r="AU641" t="s">
        <v>12497</v>
      </c>
      <c r="AX641" t="str">
        <f t="shared" si="19"/>
        <v>AR.WST.1.7.2,a8927a9c-8ddb-4335-a700-5a3e5ae79f99, AR.WST.1.7.1,6da4c550-5894-4de3-bbf5-d3b3a728fb19, AR.WST.1.7.3,5ec0b6ce-9ecc-41ef-aa1e-fb6121e3e633, AR.WST.3.7.1,6649486c-a503-4828-98d6-f8b22a3e8e670</v>
      </c>
      <c r="AY641" t="s">
        <v>13454</v>
      </c>
    </row>
    <row r="642" spans="1:51" x14ac:dyDescent="0.25">
      <c r="A642" t="s">
        <v>3148</v>
      </c>
      <c r="B642" t="s">
        <v>636</v>
      </c>
      <c r="C642" t="s">
        <v>3149</v>
      </c>
      <c r="D642" t="s">
        <v>638</v>
      </c>
      <c r="E642" t="s">
        <v>70</v>
      </c>
      <c r="F642" t="s">
        <v>3095</v>
      </c>
      <c r="G642" t="s">
        <v>72</v>
      </c>
      <c r="H642" s="2" t="s">
        <v>14181</v>
      </c>
      <c r="I642" t="s">
        <v>3150</v>
      </c>
      <c r="J642" t="s">
        <v>75</v>
      </c>
      <c r="K642" t="s">
        <v>76</v>
      </c>
      <c r="L642" t="s">
        <v>640</v>
      </c>
      <c r="M642" t="s">
        <v>77</v>
      </c>
      <c r="N642" t="s">
        <v>636</v>
      </c>
      <c r="AD642" t="s">
        <v>3151</v>
      </c>
      <c r="AE642" t="s">
        <v>3098</v>
      </c>
      <c r="AF642" t="s">
        <v>72</v>
      </c>
      <c r="AG642" t="s">
        <v>3099</v>
      </c>
      <c r="AH642" t="s">
        <v>112</v>
      </c>
      <c r="AI642" t="s">
        <v>82</v>
      </c>
      <c r="AJ642" t="s">
        <v>82</v>
      </c>
      <c r="AL642" t="s">
        <v>82</v>
      </c>
      <c r="AM642" t="str">
        <f t="shared" si="18"/>
        <v>module 14: Southern Europe</v>
      </c>
      <c r="AN642" t="s">
        <v>13455</v>
      </c>
      <c r="AU642" t="s">
        <v>12498</v>
      </c>
      <c r="AX642" t="str">
        <f t="shared" si="19"/>
        <v>AR.WST.1.7.2,a8927a9c-8ddb-4335-a700-5a3e5ae79f99, AR.WST.1.7.1,6da4c550-5894-4de3-bbf5-d3b3a728fb19, AR.WST.1.7.3,5ec0b6ce-9ecc-41ef-aa1e-fb6121e3e633, AR.WST.3.7.1,6649486c-a503-4828-98d6-f8b22a3e8e671</v>
      </c>
      <c r="AY642" t="s">
        <v>13455</v>
      </c>
    </row>
    <row r="643" spans="1:51" x14ac:dyDescent="0.25">
      <c r="A643" t="s">
        <v>3152</v>
      </c>
      <c r="B643" t="s">
        <v>670</v>
      </c>
      <c r="C643" t="s">
        <v>3153</v>
      </c>
      <c r="D643" t="s">
        <v>672</v>
      </c>
      <c r="E643" t="s">
        <v>70</v>
      </c>
      <c r="F643" t="s">
        <v>3095</v>
      </c>
      <c r="G643" t="s">
        <v>72</v>
      </c>
      <c r="H643" s="2" t="s">
        <v>14181</v>
      </c>
      <c r="I643" t="s">
        <v>3154</v>
      </c>
      <c r="J643" t="s">
        <v>75</v>
      </c>
      <c r="K643" t="s">
        <v>76</v>
      </c>
      <c r="L643" t="s">
        <v>674</v>
      </c>
      <c r="M643" t="s">
        <v>77</v>
      </c>
      <c r="N643" t="s">
        <v>670</v>
      </c>
      <c r="AD643" t="s">
        <v>3155</v>
      </c>
      <c r="AE643" t="s">
        <v>3098</v>
      </c>
      <c r="AF643" t="s">
        <v>72</v>
      </c>
      <c r="AG643" t="s">
        <v>3099</v>
      </c>
      <c r="AH643" t="s">
        <v>112</v>
      </c>
      <c r="AI643" t="s">
        <v>82</v>
      </c>
      <c r="AJ643" t="s">
        <v>82</v>
      </c>
      <c r="AL643" t="s">
        <v>82</v>
      </c>
      <c r="AM643" t="str">
        <f t="shared" ref="AM643:AM706" si="20" xml:space="preserve"> IF(O643="",  IF(L643="", "", CONCATENATE(M643, " ",L643, ": ",N643)),  CONCATENATE(M643, " ",L643, ": ",N643, " ",  P643, " ",O643, ": ",Q643))</f>
        <v>module 15: Western Europe</v>
      </c>
      <c r="AN643" t="s">
        <v>13456</v>
      </c>
      <c r="AU643" t="s">
        <v>12499</v>
      </c>
      <c r="AX643" t="str">
        <f t="shared" ref="AX643:AX706" si="21">_xlfn.TEXTJOIN(",",TRUE,AN643:AO643)</f>
        <v>AR.WST.1.7.2,a8927a9c-8ddb-4335-a700-5a3e5ae79f99, AR.WST.1.7.1,6da4c550-5894-4de3-bbf5-d3b3a728fb19, AR.WST.1.7.3,5ec0b6ce-9ecc-41ef-aa1e-fb6121e3e633, AR.WST.3.7.1,6649486c-a503-4828-98d6-f8b22a3e8e672</v>
      </c>
      <c r="AY643" t="s">
        <v>13456</v>
      </c>
    </row>
    <row r="644" spans="1:51" x14ac:dyDescent="0.25">
      <c r="A644" t="s">
        <v>3156</v>
      </c>
      <c r="B644" t="s">
        <v>718</v>
      </c>
      <c r="C644" t="s">
        <v>3157</v>
      </c>
      <c r="D644" t="s">
        <v>720</v>
      </c>
      <c r="E644" t="s">
        <v>70</v>
      </c>
      <c r="F644" t="s">
        <v>3095</v>
      </c>
      <c r="G644" t="s">
        <v>72</v>
      </c>
      <c r="H644" s="2" t="s">
        <v>14181</v>
      </c>
      <c r="I644" t="s">
        <v>3158</v>
      </c>
      <c r="J644" t="s">
        <v>75</v>
      </c>
      <c r="K644" t="s">
        <v>76</v>
      </c>
      <c r="L644" t="s">
        <v>722</v>
      </c>
      <c r="M644" t="s">
        <v>77</v>
      </c>
      <c r="N644" t="s">
        <v>718</v>
      </c>
      <c r="AD644" t="s">
        <v>3159</v>
      </c>
      <c r="AE644" t="s">
        <v>3098</v>
      </c>
      <c r="AF644" t="s">
        <v>72</v>
      </c>
      <c r="AG644" t="s">
        <v>3099</v>
      </c>
      <c r="AH644" t="s">
        <v>112</v>
      </c>
      <c r="AI644" t="s">
        <v>82</v>
      </c>
      <c r="AJ644" t="s">
        <v>82</v>
      </c>
      <c r="AL644" t="s">
        <v>82</v>
      </c>
      <c r="AM644" t="str">
        <f t="shared" si="20"/>
        <v>module 16: Eastern Europe</v>
      </c>
      <c r="AN644" t="s">
        <v>13457</v>
      </c>
      <c r="AU644" t="s">
        <v>12500</v>
      </c>
      <c r="AX644" t="str">
        <f t="shared" si="21"/>
        <v>AR.WST.1.7.2,a8927a9c-8ddb-4335-a700-5a3e5ae79f99, AR.WST.1.7.1,6da4c550-5894-4de3-bbf5-d3b3a728fb19, AR.WST.1.7.3,5ec0b6ce-9ecc-41ef-aa1e-fb6121e3e633, AR.WST.3.7.1,6649486c-a503-4828-98d6-f8b22a3e8e673</v>
      </c>
      <c r="AY644" t="s">
        <v>13457</v>
      </c>
    </row>
    <row r="645" spans="1:51" x14ac:dyDescent="0.25">
      <c r="A645" t="s">
        <v>3160</v>
      </c>
      <c r="B645" t="s">
        <v>759</v>
      </c>
      <c r="C645" t="s">
        <v>3161</v>
      </c>
      <c r="D645" t="s">
        <v>761</v>
      </c>
      <c r="E645" t="s">
        <v>70</v>
      </c>
      <c r="F645" t="s">
        <v>3095</v>
      </c>
      <c r="G645" t="s">
        <v>72</v>
      </c>
      <c r="H645" s="2" t="s">
        <v>14181</v>
      </c>
      <c r="I645" t="s">
        <v>3162</v>
      </c>
      <c r="J645" t="s">
        <v>75</v>
      </c>
      <c r="K645" t="s">
        <v>76</v>
      </c>
      <c r="L645" t="s">
        <v>104</v>
      </c>
      <c r="M645" t="s">
        <v>77</v>
      </c>
      <c r="N645" t="s">
        <v>759</v>
      </c>
      <c r="AD645" t="s">
        <v>3163</v>
      </c>
      <c r="AE645" t="s">
        <v>3098</v>
      </c>
      <c r="AF645" t="s">
        <v>72</v>
      </c>
      <c r="AG645" t="s">
        <v>3099</v>
      </c>
      <c r="AH645" t="s">
        <v>112</v>
      </c>
      <c r="AI645" t="s">
        <v>82</v>
      </c>
      <c r="AJ645" t="s">
        <v>82</v>
      </c>
      <c r="AL645" t="s">
        <v>82</v>
      </c>
      <c r="AM645" t="str">
        <f t="shared" si="20"/>
        <v>module 17: Russia and the Caucasus</v>
      </c>
      <c r="AN645" t="s">
        <v>13458</v>
      </c>
      <c r="AU645" t="s">
        <v>12340</v>
      </c>
      <c r="AX645" t="str">
        <f t="shared" si="21"/>
        <v>AR.WST.1.7.2,a8927a9c-8ddb-4335-a700-5a3e5ae79f99, AR.WST.1.7.1,6da4c550-5894-4de3-bbf5-d3b3a728fb19, AR.WST.1.7.3,5ec0b6ce-9ecc-41ef-aa1e-fb6121e3e633, AR.WST.3.7.1,6649486c-a503-4828-98d6-f8b22a3e8e674</v>
      </c>
      <c r="AY645" t="s">
        <v>13458</v>
      </c>
    </row>
    <row r="646" spans="1:51" x14ac:dyDescent="0.25">
      <c r="A646" t="s">
        <v>3164</v>
      </c>
      <c r="B646" t="s">
        <v>67</v>
      </c>
      <c r="C646" t="s">
        <v>3165</v>
      </c>
      <c r="D646" t="s">
        <v>126</v>
      </c>
      <c r="E646" t="s">
        <v>70</v>
      </c>
      <c r="F646" t="s">
        <v>3095</v>
      </c>
      <c r="G646" t="s">
        <v>72</v>
      </c>
      <c r="H646" s="2" t="s">
        <v>14181</v>
      </c>
      <c r="I646" t="s">
        <v>3166</v>
      </c>
      <c r="J646" t="s">
        <v>75</v>
      </c>
      <c r="K646" t="s">
        <v>76</v>
      </c>
      <c r="L646" t="s">
        <v>74</v>
      </c>
      <c r="M646" t="s">
        <v>77</v>
      </c>
      <c r="N646" t="s">
        <v>67</v>
      </c>
      <c r="AD646" t="s">
        <v>3167</v>
      </c>
      <c r="AE646" t="s">
        <v>3168</v>
      </c>
      <c r="AF646" t="s">
        <v>72</v>
      </c>
      <c r="AG646" t="s">
        <v>3099</v>
      </c>
      <c r="AH646" t="s">
        <v>112</v>
      </c>
      <c r="AI646" t="s">
        <v>82</v>
      </c>
      <c r="AJ646" t="s">
        <v>82</v>
      </c>
      <c r="AL646" t="s">
        <v>82</v>
      </c>
      <c r="AM646" t="str">
        <f t="shared" si="20"/>
        <v>module 1: A Geographer's World</v>
      </c>
      <c r="AN646" t="s">
        <v>13459</v>
      </c>
      <c r="AU646" t="s">
        <v>12501</v>
      </c>
      <c r="AX646" t="str">
        <f t="shared" si="21"/>
        <v>AR.WST.1.7.2,a8927a9c-8ddb-4335-a700-5a3e5ae79f99, AR.WST.1.7.1,6da4c550-5894-4de3-bbf5-d3b3a728fb19, AR.WST.1.7.3,5ec0b6ce-9ecc-41ef-aa1e-fb6121e3e633, AR.WST.3.7.1,6649486c-a503-4828-98d6-f8b22a3e8e675</v>
      </c>
      <c r="AY646" t="s">
        <v>13459</v>
      </c>
    </row>
    <row r="647" spans="1:51" x14ac:dyDescent="0.25">
      <c r="A647" t="s">
        <v>3169</v>
      </c>
      <c r="B647" t="s">
        <v>130</v>
      </c>
      <c r="C647" t="s">
        <v>3170</v>
      </c>
      <c r="D647" t="s">
        <v>190</v>
      </c>
      <c r="E647" t="s">
        <v>70</v>
      </c>
      <c r="F647" t="s">
        <v>3095</v>
      </c>
      <c r="G647" t="s">
        <v>72</v>
      </c>
      <c r="H647" s="2" t="s">
        <v>14181</v>
      </c>
      <c r="I647" t="s">
        <v>3171</v>
      </c>
      <c r="J647" t="s">
        <v>75</v>
      </c>
      <c r="K647" t="s">
        <v>76</v>
      </c>
      <c r="L647" t="s">
        <v>97</v>
      </c>
      <c r="M647" t="s">
        <v>77</v>
      </c>
      <c r="N647" t="s">
        <v>130</v>
      </c>
      <c r="AD647" t="s">
        <v>3172</v>
      </c>
      <c r="AE647" t="s">
        <v>3168</v>
      </c>
      <c r="AF647" t="s">
        <v>72</v>
      </c>
      <c r="AG647" t="s">
        <v>3099</v>
      </c>
      <c r="AH647" t="s">
        <v>112</v>
      </c>
      <c r="AI647" t="s">
        <v>82</v>
      </c>
      <c r="AJ647" t="s">
        <v>82</v>
      </c>
      <c r="AL647" t="s">
        <v>82</v>
      </c>
      <c r="AM647" t="str">
        <f t="shared" si="20"/>
        <v>module 2: The Physical World</v>
      </c>
      <c r="AN647" t="s">
        <v>13460</v>
      </c>
      <c r="AU647" t="s">
        <v>12502</v>
      </c>
      <c r="AX647" t="str">
        <f t="shared" si="21"/>
        <v>AR.WST.1.7.2,a8927a9c-8ddb-4335-a700-5a3e5ae79f99, AR.WST.1.7.1,6da4c550-5894-4de3-bbf5-d3b3a728fb19, AR.WST.1.7.3,5ec0b6ce-9ecc-41ef-aa1e-fb6121e3e633, AR.WST.3.7.1,6649486c-a503-4828-98d6-f8b22a3e8e676</v>
      </c>
      <c r="AY647" t="s">
        <v>13460</v>
      </c>
    </row>
    <row r="648" spans="1:51" x14ac:dyDescent="0.25">
      <c r="A648" t="s">
        <v>3173</v>
      </c>
      <c r="B648" t="s">
        <v>194</v>
      </c>
      <c r="C648" t="s">
        <v>3165</v>
      </c>
      <c r="D648" t="s">
        <v>231</v>
      </c>
      <c r="E648" t="s">
        <v>70</v>
      </c>
      <c r="F648" t="s">
        <v>3095</v>
      </c>
      <c r="G648" t="s">
        <v>72</v>
      </c>
      <c r="H648" s="2" t="s">
        <v>14181</v>
      </c>
      <c r="I648" t="s">
        <v>3174</v>
      </c>
      <c r="J648" t="s">
        <v>75</v>
      </c>
      <c r="K648" t="s">
        <v>76</v>
      </c>
      <c r="L648" t="s">
        <v>88</v>
      </c>
      <c r="M648" t="s">
        <v>77</v>
      </c>
      <c r="N648" t="s">
        <v>194</v>
      </c>
      <c r="AD648" t="s">
        <v>3175</v>
      </c>
      <c r="AE648" t="s">
        <v>3168</v>
      </c>
      <c r="AF648" t="s">
        <v>72</v>
      </c>
      <c r="AG648" t="s">
        <v>3099</v>
      </c>
      <c r="AH648" t="s">
        <v>112</v>
      </c>
      <c r="AI648" t="s">
        <v>82</v>
      </c>
      <c r="AJ648" t="s">
        <v>82</v>
      </c>
      <c r="AL648" t="s">
        <v>82</v>
      </c>
      <c r="AM648" t="str">
        <f t="shared" si="20"/>
        <v>module 3: The Human World</v>
      </c>
      <c r="AN648" t="s">
        <v>13461</v>
      </c>
      <c r="AU648" t="s">
        <v>12503</v>
      </c>
      <c r="AX648" t="str">
        <f t="shared" si="21"/>
        <v>AR.WST.1.7.2,a8927a9c-8ddb-4335-a700-5a3e5ae79f99, AR.WST.1.7.1,6da4c550-5894-4de3-bbf5-d3b3a728fb19, AR.WST.1.7.3,5ec0b6ce-9ecc-41ef-aa1e-fb6121e3e633, AR.WST.3.7.1,6649486c-a503-4828-98d6-f8b22a3e8e677</v>
      </c>
      <c r="AY648" t="s">
        <v>13461</v>
      </c>
    </row>
    <row r="649" spans="1:51" x14ac:dyDescent="0.25">
      <c r="A649" t="s">
        <v>3176</v>
      </c>
      <c r="B649" t="s">
        <v>235</v>
      </c>
      <c r="C649" t="s">
        <v>3165</v>
      </c>
      <c r="D649" t="s">
        <v>265</v>
      </c>
      <c r="E649" t="s">
        <v>70</v>
      </c>
      <c r="F649" t="s">
        <v>3095</v>
      </c>
      <c r="G649" t="s">
        <v>72</v>
      </c>
      <c r="H649" s="2" t="s">
        <v>14181</v>
      </c>
      <c r="I649" t="s">
        <v>3177</v>
      </c>
      <c r="J649" t="s">
        <v>75</v>
      </c>
      <c r="K649" t="s">
        <v>76</v>
      </c>
      <c r="L649" t="s">
        <v>112</v>
      </c>
      <c r="M649" t="s">
        <v>77</v>
      </c>
      <c r="N649" t="s">
        <v>235</v>
      </c>
      <c r="AD649" t="s">
        <v>3178</v>
      </c>
      <c r="AE649" t="s">
        <v>3168</v>
      </c>
      <c r="AF649" t="s">
        <v>72</v>
      </c>
      <c r="AG649" t="s">
        <v>3099</v>
      </c>
      <c r="AH649" t="s">
        <v>112</v>
      </c>
      <c r="AI649" t="s">
        <v>82</v>
      </c>
      <c r="AJ649" t="s">
        <v>82</v>
      </c>
      <c r="AL649" t="s">
        <v>82</v>
      </c>
      <c r="AM649" t="str">
        <f t="shared" si="20"/>
        <v>module 4: Government and Citizenship</v>
      </c>
      <c r="AN649" t="s">
        <v>13462</v>
      </c>
      <c r="AU649" t="s">
        <v>12504</v>
      </c>
      <c r="AX649" t="str">
        <f t="shared" si="21"/>
        <v>AR.WST.1.7.2,a8927a9c-8ddb-4335-a700-5a3e5ae79f99, AR.WST.1.7.1,6da4c550-5894-4de3-bbf5-d3b3a728fb19, AR.WST.1.7.3,5ec0b6ce-9ecc-41ef-aa1e-fb6121e3e633, AR.WST.3.7.1,6649486c-a503-4828-98d6-f8b22a3e8e678</v>
      </c>
      <c r="AY649" t="s">
        <v>13462</v>
      </c>
    </row>
    <row r="650" spans="1:51" x14ac:dyDescent="0.25">
      <c r="A650" t="s">
        <v>3179</v>
      </c>
      <c r="B650" t="s">
        <v>269</v>
      </c>
      <c r="C650" t="s">
        <v>3165</v>
      </c>
      <c r="D650" t="s">
        <v>306</v>
      </c>
      <c r="E650" t="s">
        <v>70</v>
      </c>
      <c r="F650" t="s">
        <v>3095</v>
      </c>
      <c r="G650" t="s">
        <v>72</v>
      </c>
      <c r="H650" s="2" t="s">
        <v>14181</v>
      </c>
      <c r="I650" t="s">
        <v>3180</v>
      </c>
      <c r="J650" t="s">
        <v>75</v>
      </c>
      <c r="K650" t="s">
        <v>76</v>
      </c>
      <c r="L650" t="s">
        <v>120</v>
      </c>
      <c r="M650" t="s">
        <v>77</v>
      </c>
      <c r="N650" t="s">
        <v>269</v>
      </c>
      <c r="AD650" t="s">
        <v>3181</v>
      </c>
      <c r="AE650" t="s">
        <v>3168</v>
      </c>
      <c r="AF650" t="s">
        <v>72</v>
      </c>
      <c r="AG650" t="s">
        <v>3099</v>
      </c>
      <c r="AH650" t="s">
        <v>112</v>
      </c>
      <c r="AI650" t="s">
        <v>82</v>
      </c>
      <c r="AJ650" t="s">
        <v>82</v>
      </c>
      <c r="AL650" t="s">
        <v>82</v>
      </c>
      <c r="AM650" t="str">
        <f t="shared" si="20"/>
        <v>module 5: Economics</v>
      </c>
      <c r="AN650" t="s">
        <v>13463</v>
      </c>
      <c r="AX650" t="str">
        <f t="shared" si="21"/>
        <v>AR.WST.1.7.2,a8927a9c-8ddb-4335-a700-5a3e5ae79f99, AR.WST.1.7.1,6da4c550-5894-4de3-bbf5-d3b3a728fb19, AR.WST.1.7.3,5ec0b6ce-9ecc-41ef-aa1e-fb6121e3e633, AR.WST.3.7.1,6649486c-a503-4828-98d6-f8b22a3e8e679</v>
      </c>
      <c r="AY650" t="s">
        <v>13463</v>
      </c>
    </row>
    <row r="651" spans="1:51" x14ac:dyDescent="0.25">
      <c r="A651" t="s">
        <v>3182</v>
      </c>
      <c r="B651" t="s">
        <v>310</v>
      </c>
      <c r="C651" t="s">
        <v>3165</v>
      </c>
      <c r="D651" t="s">
        <v>340</v>
      </c>
      <c r="E651" t="s">
        <v>70</v>
      </c>
      <c r="F651" t="s">
        <v>3095</v>
      </c>
      <c r="G651" t="s">
        <v>72</v>
      </c>
      <c r="H651" s="2" t="s">
        <v>14181</v>
      </c>
      <c r="I651" t="s">
        <v>3183</v>
      </c>
      <c r="J651" t="s">
        <v>75</v>
      </c>
      <c r="K651" t="s">
        <v>76</v>
      </c>
      <c r="L651" t="s">
        <v>176</v>
      </c>
      <c r="M651" t="s">
        <v>77</v>
      </c>
      <c r="N651" t="s">
        <v>310</v>
      </c>
      <c r="AD651" t="s">
        <v>3184</v>
      </c>
      <c r="AE651" t="s">
        <v>3168</v>
      </c>
      <c r="AF651" t="s">
        <v>72</v>
      </c>
      <c r="AG651" t="s">
        <v>3099</v>
      </c>
      <c r="AH651" t="s">
        <v>112</v>
      </c>
      <c r="AI651" t="s">
        <v>82</v>
      </c>
      <c r="AJ651" t="s">
        <v>82</v>
      </c>
      <c r="AL651" t="s">
        <v>82</v>
      </c>
      <c r="AM651" t="str">
        <f t="shared" si="20"/>
        <v>module 6: The United States</v>
      </c>
      <c r="AN651" t="s">
        <v>13464</v>
      </c>
      <c r="AU651" t="s">
        <v>12505</v>
      </c>
      <c r="AX651" t="str">
        <f t="shared" si="21"/>
        <v>AR.WST.1.7.2,a8927a9c-8ddb-4335-a700-5a3e5ae79f99, AR.WST.1.7.1,6da4c550-5894-4de3-bbf5-d3b3a728fb19, AR.WST.1.7.3,5ec0b6ce-9ecc-41ef-aa1e-fb6121e3e633, AR.WST.3.7.1,6649486c-a503-4828-98d6-f8b22a3e8e680</v>
      </c>
      <c r="AY651" t="s">
        <v>13464</v>
      </c>
    </row>
    <row r="652" spans="1:51" x14ac:dyDescent="0.25">
      <c r="A652" t="s">
        <v>3185</v>
      </c>
      <c r="B652" t="s">
        <v>344</v>
      </c>
      <c r="C652" t="s">
        <v>3165</v>
      </c>
      <c r="D652" t="s">
        <v>372</v>
      </c>
      <c r="E652" t="s">
        <v>70</v>
      </c>
      <c r="F652" t="s">
        <v>3095</v>
      </c>
      <c r="G652" t="s">
        <v>72</v>
      </c>
      <c r="H652" s="2" t="s">
        <v>14181</v>
      </c>
      <c r="I652" t="s">
        <v>3186</v>
      </c>
      <c r="J652" t="s">
        <v>75</v>
      </c>
      <c r="K652" t="s">
        <v>76</v>
      </c>
      <c r="L652" t="s">
        <v>184</v>
      </c>
      <c r="M652" t="s">
        <v>77</v>
      </c>
      <c r="N652" t="s">
        <v>344</v>
      </c>
      <c r="AD652" t="s">
        <v>3187</v>
      </c>
      <c r="AE652" t="s">
        <v>3168</v>
      </c>
      <c r="AF652" t="s">
        <v>72</v>
      </c>
      <c r="AG652" t="s">
        <v>3099</v>
      </c>
      <c r="AH652" t="s">
        <v>112</v>
      </c>
      <c r="AI652" t="s">
        <v>82</v>
      </c>
      <c r="AJ652" t="s">
        <v>82</v>
      </c>
      <c r="AL652" t="s">
        <v>82</v>
      </c>
      <c r="AM652" t="str">
        <f t="shared" si="20"/>
        <v>module 7: Canada</v>
      </c>
      <c r="AN652" t="s">
        <v>13465</v>
      </c>
      <c r="AU652" t="s">
        <v>12506</v>
      </c>
      <c r="AX652" t="str">
        <f t="shared" si="21"/>
        <v>AR.WST.1.7.2,a8927a9c-8ddb-4335-a700-5a3e5ae79f99, AR.WST.1.7.1,6da4c550-5894-4de3-bbf5-d3b3a728fb19, AR.WST.1.7.3,5ec0b6ce-9ecc-41ef-aa1e-fb6121e3e633, AR.WST.3.7.1,6649486c-a503-4828-98d6-f8b22a3e8e681</v>
      </c>
      <c r="AY652" t="s">
        <v>13465</v>
      </c>
    </row>
    <row r="653" spans="1:51" x14ac:dyDescent="0.25">
      <c r="A653" t="s">
        <v>3188</v>
      </c>
      <c r="B653" t="s">
        <v>376</v>
      </c>
      <c r="C653" t="s">
        <v>3165</v>
      </c>
      <c r="D653" t="s">
        <v>407</v>
      </c>
      <c r="E653" t="s">
        <v>70</v>
      </c>
      <c r="F653" t="s">
        <v>3095</v>
      </c>
      <c r="G653" t="s">
        <v>72</v>
      </c>
      <c r="H653" s="2" t="s">
        <v>14181</v>
      </c>
      <c r="I653" t="s">
        <v>3189</v>
      </c>
      <c r="J653" t="s">
        <v>75</v>
      </c>
      <c r="K653" t="s">
        <v>76</v>
      </c>
      <c r="L653" t="s">
        <v>380</v>
      </c>
      <c r="M653" t="s">
        <v>77</v>
      </c>
      <c r="N653" t="s">
        <v>376</v>
      </c>
      <c r="AD653" t="s">
        <v>3190</v>
      </c>
      <c r="AE653" t="s">
        <v>3168</v>
      </c>
      <c r="AF653" t="s">
        <v>72</v>
      </c>
      <c r="AG653" t="s">
        <v>3099</v>
      </c>
      <c r="AH653" t="s">
        <v>112</v>
      </c>
      <c r="AI653" t="s">
        <v>82</v>
      </c>
      <c r="AJ653" t="s">
        <v>82</v>
      </c>
      <c r="AL653" t="s">
        <v>82</v>
      </c>
      <c r="AM653" t="str">
        <f t="shared" si="20"/>
        <v>module 8: Early Civilizations of Latin America</v>
      </c>
      <c r="AN653" t="s">
        <v>13466</v>
      </c>
      <c r="AU653" t="s">
        <v>12317</v>
      </c>
      <c r="AX653" t="str">
        <f t="shared" si="21"/>
        <v>AR.WST.1.7.2,a8927a9c-8ddb-4335-a700-5a3e5ae79f99, AR.WST.1.7.1,6da4c550-5894-4de3-bbf5-d3b3a728fb19, AR.WST.1.7.3,5ec0b6ce-9ecc-41ef-aa1e-fb6121e3e633, AR.WST.3.7.1,6649486c-a503-4828-98d6-f8b22a3e8e682</v>
      </c>
      <c r="AY653" t="s">
        <v>13466</v>
      </c>
    </row>
    <row r="654" spans="1:51" x14ac:dyDescent="0.25">
      <c r="A654" t="s">
        <v>3191</v>
      </c>
      <c r="B654" t="s">
        <v>411</v>
      </c>
      <c r="C654" t="s">
        <v>3165</v>
      </c>
      <c r="D654" t="s">
        <v>440</v>
      </c>
      <c r="E654" t="s">
        <v>70</v>
      </c>
      <c r="F654" t="s">
        <v>3095</v>
      </c>
      <c r="G654" t="s">
        <v>72</v>
      </c>
      <c r="H654" s="2" t="s">
        <v>14181</v>
      </c>
      <c r="I654" t="s">
        <v>3192</v>
      </c>
      <c r="J654" t="s">
        <v>75</v>
      </c>
      <c r="K654" t="s">
        <v>76</v>
      </c>
      <c r="L654" t="s">
        <v>415</v>
      </c>
      <c r="M654" t="s">
        <v>77</v>
      </c>
      <c r="N654" t="s">
        <v>411</v>
      </c>
      <c r="AD654" t="s">
        <v>3193</v>
      </c>
      <c r="AE654" t="s">
        <v>3168</v>
      </c>
      <c r="AF654" t="s">
        <v>72</v>
      </c>
      <c r="AG654" t="s">
        <v>3099</v>
      </c>
      <c r="AH654" t="s">
        <v>112</v>
      </c>
      <c r="AI654" t="s">
        <v>82</v>
      </c>
      <c r="AJ654" t="s">
        <v>82</v>
      </c>
      <c r="AL654" t="s">
        <v>82</v>
      </c>
      <c r="AM654" t="str">
        <f t="shared" si="20"/>
        <v>module 9: Mexico</v>
      </c>
      <c r="AN654" t="s">
        <v>13467</v>
      </c>
      <c r="AU654" t="s">
        <v>12507</v>
      </c>
      <c r="AX654" t="str">
        <f t="shared" si="21"/>
        <v>AR.WST.1.7.2,a8927a9c-8ddb-4335-a700-5a3e5ae79f99, AR.WST.1.7.1,6da4c550-5894-4de3-bbf5-d3b3a728fb19, AR.WST.1.7.3,5ec0b6ce-9ecc-41ef-aa1e-fb6121e3e633, AR.WST.3.7.1,6649486c-a503-4828-98d6-f8b22a3e8e683</v>
      </c>
      <c r="AY654" t="s">
        <v>13467</v>
      </c>
    </row>
    <row r="655" spans="1:51" x14ac:dyDescent="0.25">
      <c r="A655" t="s">
        <v>3194</v>
      </c>
      <c r="B655" t="s">
        <v>444</v>
      </c>
      <c r="C655" t="s">
        <v>3165</v>
      </c>
      <c r="D655" t="s">
        <v>473</v>
      </c>
      <c r="E655" t="s">
        <v>70</v>
      </c>
      <c r="F655" t="s">
        <v>3095</v>
      </c>
      <c r="G655" t="s">
        <v>72</v>
      </c>
      <c r="H655" s="2" t="s">
        <v>14181</v>
      </c>
      <c r="I655" t="s">
        <v>3195</v>
      </c>
      <c r="J655" t="s">
        <v>75</v>
      </c>
      <c r="K655" t="s">
        <v>76</v>
      </c>
      <c r="L655" t="s">
        <v>96</v>
      </c>
      <c r="M655" t="s">
        <v>77</v>
      </c>
      <c r="N655" t="s">
        <v>444</v>
      </c>
      <c r="AD655" t="s">
        <v>3196</v>
      </c>
      <c r="AE655" t="s">
        <v>3168</v>
      </c>
      <c r="AF655" t="s">
        <v>72</v>
      </c>
      <c r="AG655" t="s">
        <v>3099</v>
      </c>
      <c r="AH655" t="s">
        <v>112</v>
      </c>
      <c r="AI655" t="s">
        <v>82</v>
      </c>
      <c r="AJ655" t="s">
        <v>82</v>
      </c>
      <c r="AL655" t="s">
        <v>82</v>
      </c>
      <c r="AM655" t="str">
        <f t="shared" si="20"/>
        <v>module 10: Central America and the Caribbean</v>
      </c>
      <c r="AN655" t="s">
        <v>13468</v>
      </c>
      <c r="AU655" t="s">
        <v>12508</v>
      </c>
      <c r="AX655" t="str">
        <f t="shared" si="21"/>
        <v>AR.WST.1.7.2,a8927a9c-8ddb-4335-a700-5a3e5ae79f99, AR.WST.1.7.1,6da4c550-5894-4de3-bbf5-d3b3a728fb19, AR.WST.1.7.3,5ec0b6ce-9ecc-41ef-aa1e-fb6121e3e633, AR.WST.3.7.1,6649486c-a503-4828-98d6-f8b22a3e8e684</v>
      </c>
      <c r="AY655" t="s">
        <v>13468</v>
      </c>
    </row>
    <row r="656" spans="1:51" x14ac:dyDescent="0.25">
      <c r="A656" t="s">
        <v>3197</v>
      </c>
      <c r="B656" t="s">
        <v>477</v>
      </c>
      <c r="C656" t="s">
        <v>3165</v>
      </c>
      <c r="D656" t="s">
        <v>521</v>
      </c>
      <c r="E656" t="s">
        <v>70</v>
      </c>
      <c r="F656" t="s">
        <v>3095</v>
      </c>
      <c r="G656" t="s">
        <v>72</v>
      </c>
      <c r="H656" s="2" t="s">
        <v>14181</v>
      </c>
      <c r="I656" t="s">
        <v>3198</v>
      </c>
      <c r="J656" t="s">
        <v>75</v>
      </c>
      <c r="K656" t="s">
        <v>76</v>
      </c>
      <c r="L656" t="s">
        <v>481</v>
      </c>
      <c r="M656" t="s">
        <v>77</v>
      </c>
      <c r="N656" t="s">
        <v>477</v>
      </c>
      <c r="AD656" t="s">
        <v>3199</v>
      </c>
      <c r="AE656" t="s">
        <v>3168</v>
      </c>
      <c r="AF656" t="s">
        <v>72</v>
      </c>
      <c r="AG656" t="s">
        <v>3099</v>
      </c>
      <c r="AH656" t="s">
        <v>112</v>
      </c>
      <c r="AI656" t="s">
        <v>82</v>
      </c>
      <c r="AJ656" t="s">
        <v>82</v>
      </c>
      <c r="AL656" t="s">
        <v>82</v>
      </c>
      <c r="AM656" t="str">
        <f t="shared" si="20"/>
        <v>module 11: South America</v>
      </c>
      <c r="AN656" t="s">
        <v>13469</v>
      </c>
      <c r="AU656" t="s">
        <v>12506</v>
      </c>
      <c r="AX656" t="str">
        <f t="shared" si="21"/>
        <v>AR.WST.1.7.2,a8927a9c-8ddb-4335-a700-5a3e5ae79f99, AR.WST.1.7.1,6da4c550-5894-4de3-bbf5-d3b3a728fb19, AR.WST.1.7.3,5ec0b6ce-9ecc-41ef-aa1e-fb6121e3e633, AR.WST.3.7.1,6649486c-a503-4828-98d6-f8b22a3e8e685</v>
      </c>
      <c r="AY656" t="s">
        <v>13469</v>
      </c>
    </row>
    <row r="657" spans="1:51" x14ac:dyDescent="0.25">
      <c r="A657" t="s">
        <v>3200</v>
      </c>
      <c r="B657" t="s">
        <v>525</v>
      </c>
      <c r="C657" t="s">
        <v>3165</v>
      </c>
      <c r="D657" t="s">
        <v>577</v>
      </c>
      <c r="E657" t="s">
        <v>70</v>
      </c>
      <c r="F657" t="s">
        <v>3095</v>
      </c>
      <c r="G657" t="s">
        <v>72</v>
      </c>
      <c r="H657" s="2" t="s">
        <v>14181</v>
      </c>
      <c r="I657" t="s">
        <v>3201</v>
      </c>
      <c r="J657" t="s">
        <v>75</v>
      </c>
      <c r="K657" t="s">
        <v>76</v>
      </c>
      <c r="L657" t="s">
        <v>529</v>
      </c>
      <c r="M657" t="s">
        <v>77</v>
      </c>
      <c r="N657" t="s">
        <v>525</v>
      </c>
      <c r="AD657" t="s">
        <v>3202</v>
      </c>
      <c r="AE657" t="s">
        <v>3168</v>
      </c>
      <c r="AF657" t="s">
        <v>72</v>
      </c>
      <c r="AG657" t="s">
        <v>3099</v>
      </c>
      <c r="AH657" t="s">
        <v>112</v>
      </c>
      <c r="AI657" t="s">
        <v>82</v>
      </c>
      <c r="AJ657" t="s">
        <v>82</v>
      </c>
      <c r="AL657" t="s">
        <v>82</v>
      </c>
      <c r="AM657" t="str">
        <f t="shared" si="20"/>
        <v>module 12: Europe before the 1700s</v>
      </c>
      <c r="AN657" t="s">
        <v>13470</v>
      </c>
      <c r="AU657" t="s">
        <v>12509</v>
      </c>
      <c r="AX657" t="str">
        <f t="shared" si="21"/>
        <v>AR.WST.1.7.2,a8927a9c-8ddb-4335-a700-5a3e5ae79f99, AR.WST.1.7.1,6da4c550-5894-4de3-bbf5-d3b3a728fb19, AR.WST.1.7.3,5ec0b6ce-9ecc-41ef-aa1e-fb6121e3e633, AR.WST.3.7.1,6649486c-a503-4828-98d6-f8b22a3e8e686</v>
      </c>
      <c r="AY657" t="s">
        <v>13470</v>
      </c>
    </row>
    <row r="658" spans="1:51" x14ac:dyDescent="0.25">
      <c r="A658" t="s">
        <v>3203</v>
      </c>
      <c r="B658" t="s">
        <v>581</v>
      </c>
      <c r="C658" t="s">
        <v>3165</v>
      </c>
      <c r="D658" t="s">
        <v>632</v>
      </c>
      <c r="E658" t="s">
        <v>70</v>
      </c>
      <c r="F658" t="s">
        <v>3095</v>
      </c>
      <c r="G658" t="s">
        <v>72</v>
      </c>
      <c r="H658" s="2" t="s">
        <v>14181</v>
      </c>
      <c r="I658" t="s">
        <v>3204</v>
      </c>
      <c r="J658" t="s">
        <v>75</v>
      </c>
      <c r="K658" t="s">
        <v>76</v>
      </c>
      <c r="L658" t="s">
        <v>81</v>
      </c>
      <c r="M658" t="s">
        <v>77</v>
      </c>
      <c r="N658" t="s">
        <v>581</v>
      </c>
      <c r="AD658" t="s">
        <v>3205</v>
      </c>
      <c r="AE658" t="s">
        <v>3168</v>
      </c>
      <c r="AF658" t="s">
        <v>72</v>
      </c>
      <c r="AG658" t="s">
        <v>3099</v>
      </c>
      <c r="AH658" t="s">
        <v>112</v>
      </c>
      <c r="AI658" t="s">
        <v>82</v>
      </c>
      <c r="AJ658" t="s">
        <v>82</v>
      </c>
      <c r="AL658" t="s">
        <v>82</v>
      </c>
      <c r="AM658" t="str">
        <f t="shared" si="20"/>
        <v>module 13: History of Modern Europe</v>
      </c>
      <c r="AN658" t="s">
        <v>13471</v>
      </c>
      <c r="AU658" t="s">
        <v>12510</v>
      </c>
      <c r="AX658" t="str">
        <f t="shared" si="21"/>
        <v>AR.WST.1.7.2,a8927a9c-8ddb-4335-a700-5a3e5ae79f99, AR.WST.1.7.1,6da4c550-5894-4de3-bbf5-d3b3a728fb19, AR.WST.1.7.3,5ec0b6ce-9ecc-41ef-aa1e-fb6121e3e633, AR.WST.3.7.1,6649486c-a503-4828-98d6-f8b22a3e8e687</v>
      </c>
      <c r="AY658" t="s">
        <v>13471</v>
      </c>
    </row>
    <row r="659" spans="1:51" x14ac:dyDescent="0.25">
      <c r="A659" t="s">
        <v>3206</v>
      </c>
      <c r="B659" t="s">
        <v>636</v>
      </c>
      <c r="C659" t="s">
        <v>3165</v>
      </c>
      <c r="D659" t="s">
        <v>666</v>
      </c>
      <c r="E659" t="s">
        <v>70</v>
      </c>
      <c r="F659" t="s">
        <v>3095</v>
      </c>
      <c r="G659" t="s">
        <v>72</v>
      </c>
      <c r="H659" s="2" t="s">
        <v>14181</v>
      </c>
      <c r="I659" t="s">
        <v>3207</v>
      </c>
      <c r="J659" t="s">
        <v>75</v>
      </c>
      <c r="K659" t="s">
        <v>76</v>
      </c>
      <c r="L659" t="s">
        <v>640</v>
      </c>
      <c r="M659" t="s">
        <v>77</v>
      </c>
      <c r="N659" t="s">
        <v>636</v>
      </c>
      <c r="AD659" t="s">
        <v>3208</v>
      </c>
      <c r="AE659" t="s">
        <v>3168</v>
      </c>
      <c r="AF659" t="s">
        <v>72</v>
      </c>
      <c r="AG659" t="s">
        <v>3099</v>
      </c>
      <c r="AH659" t="s">
        <v>112</v>
      </c>
      <c r="AI659" t="s">
        <v>82</v>
      </c>
      <c r="AJ659" t="s">
        <v>82</v>
      </c>
      <c r="AL659" t="s">
        <v>82</v>
      </c>
      <c r="AM659" t="str">
        <f t="shared" si="20"/>
        <v>module 14: Southern Europe</v>
      </c>
      <c r="AN659" t="s">
        <v>13472</v>
      </c>
      <c r="AU659" t="s">
        <v>12506</v>
      </c>
      <c r="AX659" t="str">
        <f t="shared" si="21"/>
        <v>AR.WST.1.7.2,a8927a9c-8ddb-4335-a700-5a3e5ae79f99, AR.WST.1.7.1,6da4c550-5894-4de3-bbf5-d3b3a728fb19, AR.WST.1.7.3,5ec0b6ce-9ecc-41ef-aa1e-fb6121e3e633, AR.WST.3.7.1,6649486c-a503-4828-98d6-f8b22a3e8e688</v>
      </c>
      <c r="AY659" t="s">
        <v>13472</v>
      </c>
    </row>
    <row r="660" spans="1:51" x14ac:dyDescent="0.25">
      <c r="A660" t="s">
        <v>3209</v>
      </c>
      <c r="B660" t="s">
        <v>670</v>
      </c>
      <c r="C660" t="s">
        <v>3165</v>
      </c>
      <c r="D660" t="s">
        <v>714</v>
      </c>
      <c r="E660" t="s">
        <v>70</v>
      </c>
      <c r="F660" t="s">
        <v>3095</v>
      </c>
      <c r="G660" t="s">
        <v>72</v>
      </c>
      <c r="H660" s="2" t="s">
        <v>14181</v>
      </c>
      <c r="I660" t="s">
        <v>3210</v>
      </c>
      <c r="J660" t="s">
        <v>75</v>
      </c>
      <c r="K660" t="s">
        <v>76</v>
      </c>
      <c r="L660" t="s">
        <v>674</v>
      </c>
      <c r="M660" t="s">
        <v>77</v>
      </c>
      <c r="N660" t="s">
        <v>670</v>
      </c>
      <c r="AD660" t="s">
        <v>3211</v>
      </c>
      <c r="AE660" t="s">
        <v>3168</v>
      </c>
      <c r="AF660" t="s">
        <v>72</v>
      </c>
      <c r="AG660" t="s">
        <v>3099</v>
      </c>
      <c r="AH660" t="s">
        <v>112</v>
      </c>
      <c r="AI660" t="s">
        <v>82</v>
      </c>
      <c r="AJ660" t="s">
        <v>82</v>
      </c>
      <c r="AL660" t="s">
        <v>82</v>
      </c>
      <c r="AM660" t="str">
        <f t="shared" si="20"/>
        <v>module 15: Western Europe</v>
      </c>
      <c r="AN660" t="s">
        <v>13473</v>
      </c>
      <c r="AU660" t="s">
        <v>12511</v>
      </c>
      <c r="AX660" t="str">
        <f t="shared" si="21"/>
        <v>AR.WST.1.7.2,a8927a9c-8ddb-4335-a700-5a3e5ae79f99, AR.WST.1.7.1,6da4c550-5894-4de3-bbf5-d3b3a728fb19, AR.WST.1.7.3,5ec0b6ce-9ecc-41ef-aa1e-fb6121e3e633, AR.WST.3.7.1,6649486c-a503-4828-98d6-f8b22a3e8e689</v>
      </c>
      <c r="AY660" t="s">
        <v>13473</v>
      </c>
    </row>
    <row r="661" spans="1:51" x14ac:dyDescent="0.25">
      <c r="A661" t="s">
        <v>3212</v>
      </c>
      <c r="B661" t="s">
        <v>718</v>
      </c>
      <c r="C661" t="s">
        <v>3165</v>
      </c>
      <c r="D661" t="s">
        <v>755</v>
      </c>
      <c r="E661" t="s">
        <v>70</v>
      </c>
      <c r="F661" t="s">
        <v>3095</v>
      </c>
      <c r="G661" t="s">
        <v>72</v>
      </c>
      <c r="H661" s="2" t="s">
        <v>14181</v>
      </c>
      <c r="I661" t="s">
        <v>3213</v>
      </c>
      <c r="J661" t="s">
        <v>75</v>
      </c>
      <c r="K661" t="s">
        <v>76</v>
      </c>
      <c r="L661" t="s">
        <v>722</v>
      </c>
      <c r="M661" t="s">
        <v>77</v>
      </c>
      <c r="N661" t="s">
        <v>718</v>
      </c>
      <c r="AD661" t="s">
        <v>3214</v>
      </c>
      <c r="AE661" t="s">
        <v>3168</v>
      </c>
      <c r="AF661" t="s">
        <v>72</v>
      </c>
      <c r="AG661" t="s">
        <v>3099</v>
      </c>
      <c r="AH661" t="s">
        <v>112</v>
      </c>
      <c r="AI661" t="s">
        <v>82</v>
      </c>
      <c r="AJ661" t="s">
        <v>82</v>
      </c>
      <c r="AL661" t="s">
        <v>82</v>
      </c>
      <c r="AM661" t="str">
        <f t="shared" si="20"/>
        <v>module 16: Eastern Europe</v>
      </c>
      <c r="AN661" t="s">
        <v>13474</v>
      </c>
      <c r="AU661" t="s">
        <v>12512</v>
      </c>
      <c r="AX661" t="str">
        <f t="shared" si="21"/>
        <v>AR.WST.1.7.2,a8927a9c-8ddb-4335-a700-5a3e5ae79f99, AR.WST.1.7.1,6da4c550-5894-4de3-bbf5-d3b3a728fb19, AR.WST.1.7.3,5ec0b6ce-9ecc-41ef-aa1e-fb6121e3e633, AR.WST.3.7.1,6649486c-a503-4828-98d6-f8b22a3e8e690</v>
      </c>
      <c r="AY661" t="s">
        <v>13474</v>
      </c>
    </row>
    <row r="662" spans="1:51" x14ac:dyDescent="0.25">
      <c r="A662" t="s">
        <v>3215</v>
      </c>
      <c r="B662" t="s">
        <v>759</v>
      </c>
      <c r="C662" t="s">
        <v>3165</v>
      </c>
      <c r="D662" t="s">
        <v>788</v>
      </c>
      <c r="E662" t="s">
        <v>70</v>
      </c>
      <c r="F662" t="s">
        <v>3095</v>
      </c>
      <c r="G662" t="s">
        <v>72</v>
      </c>
      <c r="H662" s="2" t="s">
        <v>14181</v>
      </c>
      <c r="I662" t="s">
        <v>3216</v>
      </c>
      <c r="J662" t="s">
        <v>75</v>
      </c>
      <c r="K662" t="s">
        <v>76</v>
      </c>
      <c r="L662" t="s">
        <v>104</v>
      </c>
      <c r="M662" t="s">
        <v>77</v>
      </c>
      <c r="N662" t="s">
        <v>759</v>
      </c>
      <c r="AD662" t="s">
        <v>3217</v>
      </c>
      <c r="AE662" t="s">
        <v>3168</v>
      </c>
      <c r="AF662" t="s">
        <v>72</v>
      </c>
      <c r="AG662" t="s">
        <v>3099</v>
      </c>
      <c r="AH662" t="s">
        <v>112</v>
      </c>
      <c r="AI662" t="s">
        <v>82</v>
      </c>
      <c r="AJ662" t="s">
        <v>82</v>
      </c>
      <c r="AL662" t="s">
        <v>82</v>
      </c>
      <c r="AM662" t="str">
        <f t="shared" si="20"/>
        <v>module 17: Russia and the Caucasus</v>
      </c>
      <c r="AN662" t="s">
        <v>13475</v>
      </c>
      <c r="AX662" t="str">
        <f t="shared" si="21"/>
        <v>AR.WST.1.7.2,a8927a9c-8ddb-4335-a700-5a3e5ae79f99, AR.WST.1.7.1,6da4c550-5894-4de3-bbf5-d3b3a728fb19, AR.WST.1.7.3,5ec0b6ce-9ecc-41ef-aa1e-fb6121e3e633, AR.WST.3.7.1,6649486c-a503-4828-98d6-f8b22a3e8e691</v>
      </c>
      <c r="AY662" t="s">
        <v>13475</v>
      </c>
    </row>
    <row r="663" spans="1:51" x14ac:dyDescent="0.25">
      <c r="A663" t="s">
        <v>3218</v>
      </c>
      <c r="B663" t="s">
        <v>67</v>
      </c>
      <c r="C663" t="s">
        <v>3219</v>
      </c>
      <c r="D663" t="s">
        <v>3220</v>
      </c>
      <c r="E663" t="s">
        <v>70</v>
      </c>
      <c r="F663" t="s">
        <v>71</v>
      </c>
      <c r="G663" t="s">
        <v>72</v>
      </c>
      <c r="H663" s="2" t="s">
        <v>14180</v>
      </c>
      <c r="I663" t="s">
        <v>3221</v>
      </c>
      <c r="J663" t="s">
        <v>75</v>
      </c>
      <c r="K663" t="s">
        <v>76</v>
      </c>
      <c r="L663" t="s">
        <v>74</v>
      </c>
      <c r="M663" t="s">
        <v>77</v>
      </c>
      <c r="N663" t="s">
        <v>67</v>
      </c>
      <c r="AD663" t="s">
        <v>3222</v>
      </c>
      <c r="AE663" t="s">
        <v>3223</v>
      </c>
      <c r="AF663" t="s">
        <v>14180</v>
      </c>
      <c r="AG663" t="s">
        <v>1595</v>
      </c>
      <c r="AH663" t="s">
        <v>640</v>
      </c>
      <c r="AI663" t="s">
        <v>82</v>
      </c>
      <c r="AJ663" t="s">
        <v>82</v>
      </c>
      <c r="AL663" t="s">
        <v>83</v>
      </c>
      <c r="AM663" t="str">
        <f t="shared" si="20"/>
        <v>module 1: A Geographer's World</v>
      </c>
      <c r="AN663" t="s">
        <v>13476</v>
      </c>
      <c r="AX663" t="str">
        <f t="shared" si="21"/>
        <v>AR.WST.1.7.2,a8927a9c-8ddb-4335-a700-5a3e5ae79f99, AR.WST.1.7.1,6da4c550-5894-4de3-bbf5-d3b3a728fb19, AR.WST.1.7.3,5ec0b6ce-9ecc-41ef-aa1e-fb6121e3e633, AR.WST.3.7.1,6649486c-a503-4828-98d6-f8b22a3e8e692</v>
      </c>
      <c r="AY663" t="s">
        <v>13476</v>
      </c>
    </row>
    <row r="664" spans="1:51" x14ac:dyDescent="0.25">
      <c r="A664" t="s">
        <v>3224</v>
      </c>
      <c r="B664" t="s">
        <v>130</v>
      </c>
      <c r="C664" t="s">
        <v>3225</v>
      </c>
      <c r="D664" t="s">
        <v>3226</v>
      </c>
      <c r="E664" t="s">
        <v>70</v>
      </c>
      <c r="F664" t="s">
        <v>71</v>
      </c>
      <c r="G664" t="s">
        <v>72</v>
      </c>
      <c r="H664" s="2" t="s">
        <v>14180</v>
      </c>
      <c r="I664" t="s">
        <v>3227</v>
      </c>
      <c r="J664" t="s">
        <v>75</v>
      </c>
      <c r="K664" t="s">
        <v>76</v>
      </c>
      <c r="L664" t="s">
        <v>97</v>
      </c>
      <c r="M664" t="s">
        <v>77</v>
      </c>
      <c r="N664" t="s">
        <v>130</v>
      </c>
      <c r="AD664" t="s">
        <v>3228</v>
      </c>
      <c r="AE664" t="s">
        <v>3223</v>
      </c>
      <c r="AF664" t="s">
        <v>14180</v>
      </c>
      <c r="AG664" t="s">
        <v>1595</v>
      </c>
      <c r="AH664" t="s">
        <v>640</v>
      </c>
      <c r="AI664" t="s">
        <v>82</v>
      </c>
      <c r="AJ664" t="s">
        <v>82</v>
      </c>
      <c r="AL664" t="s">
        <v>135</v>
      </c>
      <c r="AM664" t="str">
        <f t="shared" si="20"/>
        <v>module 2: The Physical World</v>
      </c>
      <c r="AN664" t="s">
        <v>13477</v>
      </c>
      <c r="AX664" t="str">
        <f t="shared" si="21"/>
        <v>AR.WST.1.7.2,a8927a9c-8ddb-4335-a700-5a3e5ae79f99, AR.WST.1.7.1,6da4c550-5894-4de3-bbf5-d3b3a728fb19, AR.WST.1.7.3,5ec0b6ce-9ecc-41ef-aa1e-fb6121e3e633, AR.WST.3.7.1,6649486c-a503-4828-98d6-f8b22a3e8e693</v>
      </c>
      <c r="AY664" t="s">
        <v>13477</v>
      </c>
    </row>
    <row r="665" spans="1:51" x14ac:dyDescent="0.25">
      <c r="A665" t="s">
        <v>3229</v>
      </c>
      <c r="B665" t="s">
        <v>194</v>
      </c>
      <c r="C665" t="s">
        <v>3230</v>
      </c>
      <c r="D665" t="s">
        <v>3231</v>
      </c>
      <c r="E665" t="s">
        <v>70</v>
      </c>
      <c r="F665" t="s">
        <v>71</v>
      </c>
      <c r="G665" t="s">
        <v>72</v>
      </c>
      <c r="H665" s="2" t="s">
        <v>14180</v>
      </c>
      <c r="I665" t="s">
        <v>3232</v>
      </c>
      <c r="J665" t="s">
        <v>75</v>
      </c>
      <c r="K665" t="s">
        <v>76</v>
      </c>
      <c r="L665" t="s">
        <v>88</v>
      </c>
      <c r="M665" t="s">
        <v>77</v>
      </c>
      <c r="N665" t="s">
        <v>194</v>
      </c>
      <c r="AD665" t="s">
        <v>3233</v>
      </c>
      <c r="AE665" t="s">
        <v>3223</v>
      </c>
      <c r="AF665" t="s">
        <v>14180</v>
      </c>
      <c r="AG665" t="s">
        <v>1595</v>
      </c>
      <c r="AH665" t="s">
        <v>640</v>
      </c>
      <c r="AI665" t="s">
        <v>82</v>
      </c>
      <c r="AJ665" t="s">
        <v>82</v>
      </c>
      <c r="AL665" t="s">
        <v>199</v>
      </c>
      <c r="AM665" t="str">
        <f t="shared" si="20"/>
        <v>module 3: The Human World</v>
      </c>
      <c r="AN665" t="s">
        <v>13478</v>
      </c>
      <c r="AX665" t="str">
        <f t="shared" si="21"/>
        <v>AR.WST.1.7.2,a8927a9c-8ddb-4335-a700-5a3e5ae79f99, AR.WST.1.7.1,6da4c550-5894-4de3-bbf5-d3b3a728fb19, AR.WST.1.7.3,5ec0b6ce-9ecc-41ef-aa1e-fb6121e3e633, AR.WST.3.7.1,6649486c-a503-4828-98d6-f8b22a3e8e694</v>
      </c>
      <c r="AY665" t="s">
        <v>13478</v>
      </c>
    </row>
    <row r="666" spans="1:51" x14ac:dyDescent="0.25">
      <c r="A666" t="s">
        <v>3234</v>
      </c>
      <c r="B666" t="s">
        <v>235</v>
      </c>
      <c r="C666" t="s">
        <v>3235</v>
      </c>
      <c r="D666" t="s">
        <v>3236</v>
      </c>
      <c r="E666" t="s">
        <v>70</v>
      </c>
      <c r="F666" t="s">
        <v>71</v>
      </c>
      <c r="G666" t="s">
        <v>72</v>
      </c>
      <c r="H666" s="2" t="s">
        <v>14180</v>
      </c>
      <c r="I666" t="s">
        <v>3237</v>
      </c>
      <c r="J666" t="s">
        <v>75</v>
      </c>
      <c r="K666" t="s">
        <v>76</v>
      </c>
      <c r="L666" t="s">
        <v>112</v>
      </c>
      <c r="M666" t="s">
        <v>77</v>
      </c>
      <c r="N666" t="s">
        <v>235</v>
      </c>
      <c r="AD666" t="s">
        <v>3238</v>
      </c>
      <c r="AE666" t="s">
        <v>3223</v>
      </c>
      <c r="AF666" t="s">
        <v>14180</v>
      </c>
      <c r="AG666" t="s">
        <v>1595</v>
      </c>
      <c r="AH666" t="s">
        <v>640</v>
      </c>
      <c r="AI666" t="s">
        <v>82</v>
      </c>
      <c r="AJ666" t="s">
        <v>82</v>
      </c>
      <c r="AL666" t="s">
        <v>240</v>
      </c>
      <c r="AM666" t="str">
        <f t="shared" si="20"/>
        <v>module 4: Government and Citizenship</v>
      </c>
      <c r="AN666" t="s">
        <v>13479</v>
      </c>
      <c r="AX666" t="str">
        <f t="shared" si="21"/>
        <v>AR.WST.1.7.2,a8927a9c-8ddb-4335-a700-5a3e5ae79f99, AR.WST.1.7.1,6da4c550-5894-4de3-bbf5-d3b3a728fb19, AR.WST.1.7.3,5ec0b6ce-9ecc-41ef-aa1e-fb6121e3e633, AR.WST.3.7.1,6649486c-a503-4828-98d6-f8b22a3e8e695</v>
      </c>
      <c r="AY666" t="s">
        <v>13479</v>
      </c>
    </row>
    <row r="667" spans="1:51" x14ac:dyDescent="0.25">
      <c r="A667" t="s">
        <v>3239</v>
      </c>
      <c r="B667" t="s">
        <v>269</v>
      </c>
      <c r="C667" t="s">
        <v>3240</v>
      </c>
      <c r="D667" t="s">
        <v>3241</v>
      </c>
      <c r="E667" t="s">
        <v>70</v>
      </c>
      <c r="F667" t="s">
        <v>71</v>
      </c>
      <c r="G667" t="s">
        <v>72</v>
      </c>
      <c r="H667" s="2" t="s">
        <v>14180</v>
      </c>
      <c r="I667" t="s">
        <v>3242</v>
      </c>
      <c r="J667" t="s">
        <v>75</v>
      </c>
      <c r="K667" t="s">
        <v>76</v>
      </c>
      <c r="L667" t="s">
        <v>120</v>
      </c>
      <c r="M667" t="s">
        <v>77</v>
      </c>
      <c r="N667" t="s">
        <v>269</v>
      </c>
      <c r="AD667" t="s">
        <v>3243</v>
      </c>
      <c r="AE667" t="s">
        <v>3223</v>
      </c>
      <c r="AF667" t="s">
        <v>14180</v>
      </c>
      <c r="AG667" t="s">
        <v>1595</v>
      </c>
      <c r="AH667" t="s">
        <v>640</v>
      </c>
      <c r="AI667" t="s">
        <v>82</v>
      </c>
      <c r="AJ667" t="s">
        <v>82</v>
      </c>
      <c r="AL667" t="s">
        <v>274</v>
      </c>
      <c r="AM667" t="str">
        <f t="shared" si="20"/>
        <v>module 5: Economics</v>
      </c>
      <c r="AN667" t="s">
        <v>13480</v>
      </c>
      <c r="AX667" t="str">
        <f t="shared" si="21"/>
        <v>AR.WST.1.7.2,a8927a9c-8ddb-4335-a700-5a3e5ae79f99, AR.WST.1.7.1,6da4c550-5894-4de3-bbf5-d3b3a728fb19, AR.WST.1.7.3,5ec0b6ce-9ecc-41ef-aa1e-fb6121e3e633, AR.WST.3.7.1,6649486c-a503-4828-98d6-f8b22a3e8e696</v>
      </c>
      <c r="AY667" t="s">
        <v>13480</v>
      </c>
    </row>
    <row r="668" spans="1:51" x14ac:dyDescent="0.25">
      <c r="A668" t="s">
        <v>3244</v>
      </c>
      <c r="B668" t="s">
        <v>310</v>
      </c>
      <c r="C668" t="s">
        <v>3245</v>
      </c>
      <c r="D668" t="s">
        <v>3246</v>
      </c>
      <c r="E668" t="s">
        <v>70</v>
      </c>
      <c r="F668" t="s">
        <v>71</v>
      </c>
      <c r="G668" t="s">
        <v>72</v>
      </c>
      <c r="H668" s="2" t="s">
        <v>14180</v>
      </c>
      <c r="I668" t="s">
        <v>3247</v>
      </c>
      <c r="J668" t="s">
        <v>75</v>
      </c>
      <c r="K668" t="s">
        <v>76</v>
      </c>
      <c r="L668" t="s">
        <v>176</v>
      </c>
      <c r="M668" t="s">
        <v>77</v>
      </c>
      <c r="N668" t="s">
        <v>310</v>
      </c>
      <c r="AD668" t="s">
        <v>3248</v>
      </c>
      <c r="AE668" t="s">
        <v>3223</v>
      </c>
      <c r="AF668" t="s">
        <v>14180</v>
      </c>
      <c r="AG668" t="s">
        <v>1595</v>
      </c>
      <c r="AH668" t="s">
        <v>640</v>
      </c>
      <c r="AI668" t="s">
        <v>82</v>
      </c>
      <c r="AJ668" t="s">
        <v>82</v>
      </c>
      <c r="AL668" t="s">
        <v>315</v>
      </c>
      <c r="AM668" t="str">
        <f t="shared" si="20"/>
        <v>module 6: The United States</v>
      </c>
      <c r="AN668" t="s">
        <v>13481</v>
      </c>
      <c r="AX668" t="str">
        <f t="shared" si="21"/>
        <v>AR.WST.1.7.2,a8927a9c-8ddb-4335-a700-5a3e5ae79f99, AR.WST.1.7.1,6da4c550-5894-4de3-bbf5-d3b3a728fb19, AR.WST.1.7.3,5ec0b6ce-9ecc-41ef-aa1e-fb6121e3e633, AR.WST.3.7.1,6649486c-a503-4828-98d6-f8b22a3e8e697</v>
      </c>
      <c r="AY668" t="s">
        <v>13481</v>
      </c>
    </row>
    <row r="669" spans="1:51" x14ac:dyDescent="0.25">
      <c r="A669" t="s">
        <v>3249</v>
      </c>
      <c r="B669" t="s">
        <v>344</v>
      </c>
      <c r="C669" t="s">
        <v>3250</v>
      </c>
      <c r="D669" t="s">
        <v>3251</v>
      </c>
      <c r="E669" t="s">
        <v>70</v>
      </c>
      <c r="F669" t="s">
        <v>71</v>
      </c>
      <c r="G669" t="s">
        <v>72</v>
      </c>
      <c r="H669" s="2" t="s">
        <v>14180</v>
      </c>
      <c r="I669" t="s">
        <v>3252</v>
      </c>
      <c r="J669" t="s">
        <v>75</v>
      </c>
      <c r="K669" t="s">
        <v>76</v>
      </c>
      <c r="L669" t="s">
        <v>184</v>
      </c>
      <c r="M669" t="s">
        <v>77</v>
      </c>
      <c r="N669" t="s">
        <v>344</v>
      </c>
      <c r="AD669" t="s">
        <v>3253</v>
      </c>
      <c r="AE669" t="s">
        <v>3223</v>
      </c>
      <c r="AF669" t="s">
        <v>14180</v>
      </c>
      <c r="AG669" t="s">
        <v>1595</v>
      </c>
      <c r="AH669" t="s">
        <v>640</v>
      </c>
      <c r="AI669" t="s">
        <v>82</v>
      </c>
      <c r="AJ669" t="s">
        <v>82</v>
      </c>
      <c r="AL669" t="s">
        <v>349</v>
      </c>
      <c r="AM669" t="str">
        <f t="shared" si="20"/>
        <v>module 7: Canada</v>
      </c>
      <c r="AN669" t="s">
        <v>13482</v>
      </c>
      <c r="AX669" t="str">
        <f t="shared" si="21"/>
        <v>AR.WST.1.7.2,a8927a9c-8ddb-4335-a700-5a3e5ae79f99, AR.WST.1.7.1,6da4c550-5894-4de3-bbf5-d3b3a728fb19, AR.WST.1.7.3,5ec0b6ce-9ecc-41ef-aa1e-fb6121e3e633, AR.WST.3.7.1,6649486c-a503-4828-98d6-f8b22a3e8e698</v>
      </c>
      <c r="AY669" t="s">
        <v>13482</v>
      </c>
    </row>
    <row r="670" spans="1:51" x14ac:dyDescent="0.25">
      <c r="A670" t="s">
        <v>3254</v>
      </c>
      <c r="B670" t="s">
        <v>376</v>
      </c>
      <c r="C670" t="s">
        <v>3255</v>
      </c>
      <c r="D670" t="s">
        <v>3256</v>
      </c>
      <c r="E670" t="s">
        <v>70</v>
      </c>
      <c r="F670" t="s">
        <v>71</v>
      </c>
      <c r="G670" t="s">
        <v>72</v>
      </c>
      <c r="H670" s="2" t="s">
        <v>14180</v>
      </c>
      <c r="I670" t="s">
        <v>3257</v>
      </c>
      <c r="J670" t="s">
        <v>75</v>
      </c>
      <c r="K670" t="s">
        <v>76</v>
      </c>
      <c r="L670" t="s">
        <v>380</v>
      </c>
      <c r="M670" t="s">
        <v>77</v>
      </c>
      <c r="N670" t="s">
        <v>376</v>
      </c>
      <c r="AD670" t="s">
        <v>3258</v>
      </c>
      <c r="AE670" t="s">
        <v>3223</v>
      </c>
      <c r="AF670" t="s">
        <v>14180</v>
      </c>
      <c r="AG670" t="s">
        <v>1595</v>
      </c>
      <c r="AH670" t="s">
        <v>640</v>
      </c>
      <c r="AI670" t="s">
        <v>82</v>
      </c>
      <c r="AJ670" t="s">
        <v>82</v>
      </c>
      <c r="AL670" t="s">
        <v>382</v>
      </c>
      <c r="AM670" t="str">
        <f t="shared" si="20"/>
        <v>module 8: Early Civilizations of Latin America</v>
      </c>
      <c r="AN670" t="s">
        <v>13483</v>
      </c>
      <c r="AX670" t="str">
        <f t="shared" si="21"/>
        <v>AR.WST.1.7.2,a8927a9c-8ddb-4335-a700-5a3e5ae79f99, AR.WST.1.7.1,6da4c550-5894-4de3-bbf5-d3b3a728fb19, AR.WST.1.7.3,5ec0b6ce-9ecc-41ef-aa1e-fb6121e3e633, AR.WST.3.7.1,6649486c-a503-4828-98d6-f8b22a3e8e699</v>
      </c>
      <c r="AY670" t="s">
        <v>13483</v>
      </c>
    </row>
    <row r="671" spans="1:51" x14ac:dyDescent="0.25">
      <c r="A671" t="s">
        <v>3259</v>
      </c>
      <c r="B671" t="s">
        <v>411</v>
      </c>
      <c r="C671" t="s">
        <v>3260</v>
      </c>
      <c r="D671" t="s">
        <v>3261</v>
      </c>
      <c r="E671" t="s">
        <v>70</v>
      </c>
      <c r="F671" t="s">
        <v>71</v>
      </c>
      <c r="G671" t="s">
        <v>72</v>
      </c>
      <c r="H671" s="2" t="s">
        <v>14180</v>
      </c>
      <c r="I671" t="s">
        <v>3262</v>
      </c>
      <c r="J671" t="s">
        <v>75</v>
      </c>
      <c r="K671" t="s">
        <v>76</v>
      </c>
      <c r="L671" t="s">
        <v>415</v>
      </c>
      <c r="M671" t="s">
        <v>77</v>
      </c>
      <c r="N671" t="s">
        <v>411</v>
      </c>
      <c r="AD671" t="s">
        <v>3263</v>
      </c>
      <c r="AE671" t="s">
        <v>3223</v>
      </c>
      <c r="AF671" t="s">
        <v>14180</v>
      </c>
      <c r="AG671" t="s">
        <v>1595</v>
      </c>
      <c r="AH671" t="s">
        <v>640</v>
      </c>
      <c r="AI671" t="s">
        <v>82</v>
      </c>
      <c r="AJ671" t="s">
        <v>82</v>
      </c>
      <c r="AL671" t="s">
        <v>417</v>
      </c>
      <c r="AM671" t="str">
        <f t="shared" si="20"/>
        <v>module 9: Mexico</v>
      </c>
      <c r="AN671" t="s">
        <v>13484</v>
      </c>
      <c r="AX671" t="str">
        <f t="shared" si="21"/>
        <v>AR.WST.1.7.2,a8927a9c-8ddb-4335-a700-5a3e5ae79f99, AR.WST.1.7.1,6da4c550-5894-4de3-bbf5-d3b3a728fb19, AR.WST.1.7.3,5ec0b6ce-9ecc-41ef-aa1e-fb6121e3e633, AR.WST.3.7.1,6649486c-a503-4828-98d6-f8b22a3e8e700</v>
      </c>
      <c r="AY671" t="s">
        <v>13484</v>
      </c>
    </row>
    <row r="672" spans="1:51" x14ac:dyDescent="0.25">
      <c r="A672" t="s">
        <v>3264</v>
      </c>
      <c r="B672" t="s">
        <v>444</v>
      </c>
      <c r="C672" t="s">
        <v>3265</v>
      </c>
      <c r="D672" t="s">
        <v>3266</v>
      </c>
      <c r="E672" t="s">
        <v>70</v>
      </c>
      <c r="F672" t="s">
        <v>71</v>
      </c>
      <c r="G672" t="s">
        <v>72</v>
      </c>
      <c r="H672" s="2" t="s">
        <v>14180</v>
      </c>
      <c r="I672" t="s">
        <v>3267</v>
      </c>
      <c r="J672" t="s">
        <v>75</v>
      </c>
      <c r="K672" t="s">
        <v>76</v>
      </c>
      <c r="L672" t="s">
        <v>96</v>
      </c>
      <c r="M672" t="s">
        <v>77</v>
      </c>
      <c r="N672" t="s">
        <v>444</v>
      </c>
      <c r="AD672" t="s">
        <v>3268</v>
      </c>
      <c r="AE672" t="s">
        <v>3223</v>
      </c>
      <c r="AF672" t="s">
        <v>14180</v>
      </c>
      <c r="AG672" t="s">
        <v>1595</v>
      </c>
      <c r="AH672" t="s">
        <v>640</v>
      </c>
      <c r="AI672" t="s">
        <v>82</v>
      </c>
      <c r="AJ672" t="s">
        <v>82</v>
      </c>
      <c r="AL672" t="s">
        <v>449</v>
      </c>
      <c r="AM672" t="str">
        <f t="shared" si="20"/>
        <v>module 10: Central America and the Caribbean</v>
      </c>
      <c r="AN672" t="s">
        <v>13485</v>
      </c>
      <c r="AX672" t="str">
        <f t="shared" si="21"/>
        <v>AR.WST.1.7.2,a8927a9c-8ddb-4335-a700-5a3e5ae79f99, AR.WST.1.7.1,6da4c550-5894-4de3-bbf5-d3b3a728fb19, AR.WST.1.7.3,5ec0b6ce-9ecc-41ef-aa1e-fb6121e3e633, AR.WST.3.7.1,6649486c-a503-4828-98d6-f8b22a3e8e701</v>
      </c>
      <c r="AY672" t="s">
        <v>13485</v>
      </c>
    </row>
    <row r="673" spans="1:51" x14ac:dyDescent="0.25">
      <c r="A673" t="s">
        <v>3269</v>
      </c>
      <c r="B673" t="s">
        <v>477</v>
      </c>
      <c r="C673" t="s">
        <v>3270</v>
      </c>
      <c r="D673" t="s">
        <v>3271</v>
      </c>
      <c r="E673" t="s">
        <v>70</v>
      </c>
      <c r="F673" t="s">
        <v>71</v>
      </c>
      <c r="G673" t="s">
        <v>72</v>
      </c>
      <c r="H673" s="2" t="s">
        <v>14180</v>
      </c>
      <c r="I673" t="s">
        <v>3272</v>
      </c>
      <c r="J673" t="s">
        <v>75</v>
      </c>
      <c r="K673" t="s">
        <v>76</v>
      </c>
      <c r="L673" t="s">
        <v>481</v>
      </c>
      <c r="M673" t="s">
        <v>77</v>
      </c>
      <c r="N673" t="s">
        <v>477</v>
      </c>
      <c r="AD673" t="s">
        <v>3273</v>
      </c>
      <c r="AE673" t="s">
        <v>3223</v>
      </c>
      <c r="AF673" t="s">
        <v>14180</v>
      </c>
      <c r="AG673" t="s">
        <v>1595</v>
      </c>
      <c r="AH673" t="s">
        <v>640</v>
      </c>
      <c r="AI673" t="s">
        <v>82</v>
      </c>
      <c r="AJ673" t="s">
        <v>82</v>
      </c>
      <c r="AL673" t="s">
        <v>483</v>
      </c>
      <c r="AM673" t="str">
        <f t="shared" si="20"/>
        <v>module 11: South America</v>
      </c>
      <c r="AN673" t="s">
        <v>13486</v>
      </c>
      <c r="AX673" t="str">
        <f t="shared" si="21"/>
        <v>AR.WST.1.7.2,a8927a9c-8ddb-4335-a700-5a3e5ae79f99, AR.WST.1.7.1,6da4c550-5894-4de3-bbf5-d3b3a728fb19, AR.WST.1.7.3,5ec0b6ce-9ecc-41ef-aa1e-fb6121e3e633, AR.WST.3.7.1,6649486c-a503-4828-98d6-f8b22a3e8e702</v>
      </c>
      <c r="AY673" t="s">
        <v>13486</v>
      </c>
    </row>
    <row r="674" spans="1:51" x14ac:dyDescent="0.25">
      <c r="A674" t="s">
        <v>3274</v>
      </c>
      <c r="B674" t="s">
        <v>525</v>
      </c>
      <c r="C674" t="s">
        <v>3275</v>
      </c>
      <c r="D674" t="s">
        <v>3276</v>
      </c>
      <c r="E674" t="s">
        <v>70</v>
      </c>
      <c r="F674" t="s">
        <v>71</v>
      </c>
      <c r="G674" t="s">
        <v>72</v>
      </c>
      <c r="H674" s="2" t="s">
        <v>14180</v>
      </c>
      <c r="I674" t="s">
        <v>3277</v>
      </c>
      <c r="J674" t="s">
        <v>75</v>
      </c>
      <c r="K674" t="s">
        <v>76</v>
      </c>
      <c r="L674" t="s">
        <v>529</v>
      </c>
      <c r="M674" t="s">
        <v>77</v>
      </c>
      <c r="N674" t="s">
        <v>525</v>
      </c>
      <c r="AD674" t="s">
        <v>3278</v>
      </c>
      <c r="AE674" t="s">
        <v>3223</v>
      </c>
      <c r="AF674" t="s">
        <v>14180</v>
      </c>
      <c r="AG674" t="s">
        <v>1595</v>
      </c>
      <c r="AH674" t="s">
        <v>640</v>
      </c>
      <c r="AI674" t="s">
        <v>82</v>
      </c>
      <c r="AJ674" t="s">
        <v>82</v>
      </c>
      <c r="AL674" t="s">
        <v>531</v>
      </c>
      <c r="AM674" t="str">
        <f t="shared" si="20"/>
        <v>module 12: Europe before the 1700s</v>
      </c>
      <c r="AN674" t="s">
        <v>13487</v>
      </c>
      <c r="AX674" t="str">
        <f t="shared" si="21"/>
        <v>AR.WST.1.7.2,a8927a9c-8ddb-4335-a700-5a3e5ae79f99, AR.WST.1.7.1,6da4c550-5894-4de3-bbf5-d3b3a728fb19, AR.WST.1.7.3,5ec0b6ce-9ecc-41ef-aa1e-fb6121e3e633, AR.WST.3.7.1,6649486c-a503-4828-98d6-f8b22a3e8e703</v>
      </c>
      <c r="AY674" t="s">
        <v>13487</v>
      </c>
    </row>
    <row r="675" spans="1:51" x14ac:dyDescent="0.25">
      <c r="A675" t="s">
        <v>3279</v>
      </c>
      <c r="B675" t="s">
        <v>581</v>
      </c>
      <c r="C675" t="s">
        <v>3280</v>
      </c>
      <c r="D675" t="s">
        <v>3281</v>
      </c>
      <c r="E675" t="s">
        <v>70</v>
      </c>
      <c r="F675" t="s">
        <v>71</v>
      </c>
      <c r="G675" t="s">
        <v>72</v>
      </c>
      <c r="H675" s="2" t="s">
        <v>14180</v>
      </c>
      <c r="I675" t="s">
        <v>3282</v>
      </c>
      <c r="J675" t="s">
        <v>75</v>
      </c>
      <c r="K675" t="s">
        <v>76</v>
      </c>
      <c r="L675" t="s">
        <v>81</v>
      </c>
      <c r="M675" t="s">
        <v>77</v>
      </c>
      <c r="N675" t="s">
        <v>581</v>
      </c>
      <c r="AD675" t="s">
        <v>3283</v>
      </c>
      <c r="AE675" t="s">
        <v>3223</v>
      </c>
      <c r="AF675" t="s">
        <v>14180</v>
      </c>
      <c r="AG675" t="s">
        <v>1595</v>
      </c>
      <c r="AH675" t="s">
        <v>640</v>
      </c>
      <c r="AI675" t="s">
        <v>82</v>
      </c>
      <c r="AJ675" t="s">
        <v>82</v>
      </c>
      <c r="AL675" t="s">
        <v>586</v>
      </c>
      <c r="AM675" t="str">
        <f t="shared" si="20"/>
        <v>module 13: History of Modern Europe</v>
      </c>
      <c r="AN675" t="s">
        <v>13488</v>
      </c>
      <c r="AX675" t="str">
        <f t="shared" si="21"/>
        <v>AR.WST.1.7.2,a8927a9c-8ddb-4335-a700-5a3e5ae79f99, AR.WST.1.7.1,6da4c550-5894-4de3-bbf5-d3b3a728fb19, AR.WST.1.7.3,5ec0b6ce-9ecc-41ef-aa1e-fb6121e3e633, AR.WST.3.7.1,6649486c-a503-4828-98d6-f8b22a3e8e704</v>
      </c>
      <c r="AY675" t="s">
        <v>13488</v>
      </c>
    </row>
    <row r="676" spans="1:51" x14ac:dyDescent="0.25">
      <c r="A676" t="s">
        <v>3284</v>
      </c>
      <c r="B676" t="s">
        <v>636</v>
      </c>
      <c r="C676" t="s">
        <v>3285</v>
      </c>
      <c r="D676" t="s">
        <v>3286</v>
      </c>
      <c r="E676" t="s">
        <v>70</v>
      </c>
      <c r="F676" t="s">
        <v>71</v>
      </c>
      <c r="G676" t="s">
        <v>72</v>
      </c>
      <c r="H676" s="2" t="s">
        <v>14180</v>
      </c>
      <c r="I676" t="s">
        <v>3287</v>
      </c>
      <c r="J676" t="s">
        <v>75</v>
      </c>
      <c r="K676" t="s">
        <v>76</v>
      </c>
      <c r="L676" t="s">
        <v>640</v>
      </c>
      <c r="M676" t="s">
        <v>77</v>
      </c>
      <c r="N676" t="s">
        <v>636</v>
      </c>
      <c r="AD676" t="s">
        <v>3288</v>
      </c>
      <c r="AE676" t="s">
        <v>3223</v>
      </c>
      <c r="AF676" t="s">
        <v>14180</v>
      </c>
      <c r="AG676" t="s">
        <v>1595</v>
      </c>
      <c r="AH676" t="s">
        <v>640</v>
      </c>
      <c r="AI676" t="s">
        <v>82</v>
      </c>
      <c r="AJ676" t="s">
        <v>82</v>
      </c>
      <c r="AL676" t="s">
        <v>642</v>
      </c>
      <c r="AM676" t="str">
        <f t="shared" si="20"/>
        <v>module 14: Southern Europe</v>
      </c>
      <c r="AN676" t="s">
        <v>13489</v>
      </c>
      <c r="AX676" t="str">
        <f t="shared" si="21"/>
        <v>AR.WST.1.7.2,a8927a9c-8ddb-4335-a700-5a3e5ae79f99, AR.WST.1.7.1,6da4c550-5894-4de3-bbf5-d3b3a728fb19, AR.WST.1.7.3,5ec0b6ce-9ecc-41ef-aa1e-fb6121e3e633, AR.WST.3.7.1,6649486c-a503-4828-98d6-f8b22a3e8e705</v>
      </c>
      <c r="AY676" t="s">
        <v>13489</v>
      </c>
    </row>
    <row r="677" spans="1:51" x14ac:dyDescent="0.25">
      <c r="A677" t="s">
        <v>3289</v>
      </c>
      <c r="B677" t="s">
        <v>670</v>
      </c>
      <c r="C677" t="s">
        <v>3290</v>
      </c>
      <c r="D677" t="s">
        <v>3291</v>
      </c>
      <c r="E677" t="s">
        <v>70</v>
      </c>
      <c r="F677" t="s">
        <v>71</v>
      </c>
      <c r="G677" t="s">
        <v>72</v>
      </c>
      <c r="H677" s="2" t="s">
        <v>14180</v>
      </c>
      <c r="I677" t="s">
        <v>3292</v>
      </c>
      <c r="J677" t="s">
        <v>75</v>
      </c>
      <c r="K677" t="s">
        <v>76</v>
      </c>
      <c r="L677" t="s">
        <v>674</v>
      </c>
      <c r="M677" t="s">
        <v>77</v>
      </c>
      <c r="N677" t="s">
        <v>670</v>
      </c>
      <c r="AD677" t="s">
        <v>3293</v>
      </c>
      <c r="AE677" t="s">
        <v>3223</v>
      </c>
      <c r="AF677" t="s">
        <v>14180</v>
      </c>
      <c r="AG677" t="s">
        <v>1595</v>
      </c>
      <c r="AH677" t="s">
        <v>640</v>
      </c>
      <c r="AI677" t="s">
        <v>82</v>
      </c>
      <c r="AJ677" t="s">
        <v>82</v>
      </c>
      <c r="AL677" t="s">
        <v>676</v>
      </c>
      <c r="AM677" t="str">
        <f t="shared" si="20"/>
        <v>module 15: Western Europe</v>
      </c>
      <c r="AN677" t="s">
        <v>13490</v>
      </c>
      <c r="AX677" t="str">
        <f t="shared" si="21"/>
        <v>AR.WST.1.7.2,a8927a9c-8ddb-4335-a700-5a3e5ae79f99, AR.WST.1.7.1,6da4c550-5894-4de3-bbf5-d3b3a728fb19, AR.WST.1.7.3,5ec0b6ce-9ecc-41ef-aa1e-fb6121e3e633, AR.WST.3.7.1,6649486c-a503-4828-98d6-f8b22a3e8e706</v>
      </c>
      <c r="AY677" t="s">
        <v>13490</v>
      </c>
    </row>
    <row r="678" spans="1:51" x14ac:dyDescent="0.25">
      <c r="A678" t="s">
        <v>3294</v>
      </c>
      <c r="B678" t="s">
        <v>718</v>
      </c>
      <c r="C678" t="s">
        <v>3295</v>
      </c>
      <c r="D678" t="s">
        <v>3296</v>
      </c>
      <c r="E678" t="s">
        <v>70</v>
      </c>
      <c r="F678" t="s">
        <v>71</v>
      </c>
      <c r="G678" t="s">
        <v>72</v>
      </c>
      <c r="H678" s="2" t="s">
        <v>14180</v>
      </c>
      <c r="I678" t="s">
        <v>3297</v>
      </c>
      <c r="J678" t="s">
        <v>75</v>
      </c>
      <c r="K678" t="s">
        <v>76</v>
      </c>
      <c r="L678" t="s">
        <v>722</v>
      </c>
      <c r="M678" t="s">
        <v>77</v>
      </c>
      <c r="N678" t="s">
        <v>718</v>
      </c>
      <c r="AD678" t="s">
        <v>3298</v>
      </c>
      <c r="AE678" t="s">
        <v>3223</v>
      </c>
      <c r="AF678" t="s">
        <v>14180</v>
      </c>
      <c r="AG678" t="s">
        <v>1595</v>
      </c>
      <c r="AH678" t="s">
        <v>640</v>
      </c>
      <c r="AI678" t="s">
        <v>82</v>
      </c>
      <c r="AJ678" t="s">
        <v>82</v>
      </c>
      <c r="AL678" t="s">
        <v>724</v>
      </c>
      <c r="AM678" t="str">
        <f t="shared" si="20"/>
        <v>module 16: Eastern Europe</v>
      </c>
      <c r="AN678" t="s">
        <v>13491</v>
      </c>
      <c r="AX678" t="str">
        <f t="shared" si="21"/>
        <v>AR.WST.1.7.2,a8927a9c-8ddb-4335-a700-5a3e5ae79f99, AR.WST.1.7.1,6da4c550-5894-4de3-bbf5-d3b3a728fb19, AR.WST.1.7.3,5ec0b6ce-9ecc-41ef-aa1e-fb6121e3e633, AR.WST.3.7.1,6649486c-a503-4828-98d6-f8b22a3e8e707</v>
      </c>
      <c r="AY678" t="s">
        <v>13491</v>
      </c>
    </row>
    <row r="679" spans="1:51" x14ac:dyDescent="0.25">
      <c r="A679" t="s">
        <v>3299</v>
      </c>
      <c r="B679" t="s">
        <v>759</v>
      </c>
      <c r="C679" t="s">
        <v>3300</v>
      </c>
      <c r="D679" t="s">
        <v>3301</v>
      </c>
      <c r="E679" t="s">
        <v>70</v>
      </c>
      <c r="F679" t="s">
        <v>71</v>
      </c>
      <c r="G679" t="s">
        <v>72</v>
      </c>
      <c r="H679" s="2" t="s">
        <v>14180</v>
      </c>
      <c r="I679" t="s">
        <v>3302</v>
      </c>
      <c r="J679" t="s">
        <v>75</v>
      </c>
      <c r="K679" t="s">
        <v>76</v>
      </c>
      <c r="L679" t="s">
        <v>104</v>
      </c>
      <c r="M679" t="s">
        <v>77</v>
      </c>
      <c r="N679" t="s">
        <v>759</v>
      </c>
      <c r="AD679" t="s">
        <v>3303</v>
      </c>
      <c r="AE679" t="s">
        <v>3223</v>
      </c>
      <c r="AF679" t="s">
        <v>14180</v>
      </c>
      <c r="AG679" t="s">
        <v>1595</v>
      </c>
      <c r="AH679" t="s">
        <v>640</v>
      </c>
      <c r="AI679" t="s">
        <v>82</v>
      </c>
      <c r="AJ679" t="s">
        <v>82</v>
      </c>
      <c r="AL679" t="s">
        <v>764</v>
      </c>
      <c r="AM679" t="str">
        <f t="shared" si="20"/>
        <v>module 17: Russia and the Caucasus</v>
      </c>
      <c r="AN679" t="s">
        <v>13492</v>
      </c>
      <c r="AX679" t="str">
        <f t="shared" si="21"/>
        <v>AR.WST.1.7.2,a8927a9c-8ddb-4335-a700-5a3e5ae79f99, AR.WST.1.7.1,6da4c550-5894-4de3-bbf5-d3b3a728fb19, AR.WST.1.7.3,5ec0b6ce-9ecc-41ef-aa1e-fb6121e3e633, AR.WST.3.7.1,6649486c-a503-4828-98d6-f8b22a3e8e708</v>
      </c>
      <c r="AY679" t="s">
        <v>13492</v>
      </c>
    </row>
    <row r="680" spans="1:51" x14ac:dyDescent="0.25">
      <c r="A680" t="s">
        <v>3304</v>
      </c>
      <c r="B680" t="s">
        <v>67</v>
      </c>
      <c r="C680" t="s">
        <v>3305</v>
      </c>
      <c r="D680" t="s">
        <v>3306</v>
      </c>
      <c r="E680" t="s">
        <v>70</v>
      </c>
      <c r="F680" t="s">
        <v>71</v>
      </c>
      <c r="G680" t="s">
        <v>72</v>
      </c>
      <c r="H680" s="2" t="s">
        <v>14181</v>
      </c>
      <c r="I680" t="s">
        <v>3307</v>
      </c>
      <c r="J680" t="s">
        <v>75</v>
      </c>
      <c r="K680" t="s">
        <v>76</v>
      </c>
      <c r="L680" t="s">
        <v>74</v>
      </c>
      <c r="M680" t="s">
        <v>77</v>
      </c>
      <c r="N680" t="s">
        <v>67</v>
      </c>
      <c r="AD680" t="s">
        <v>3308</v>
      </c>
      <c r="AE680" t="s">
        <v>3309</v>
      </c>
      <c r="AF680" t="s">
        <v>72</v>
      </c>
      <c r="AG680" t="s">
        <v>1595</v>
      </c>
      <c r="AH680" t="s">
        <v>529</v>
      </c>
      <c r="AI680" t="s">
        <v>82</v>
      </c>
      <c r="AJ680" t="s">
        <v>82</v>
      </c>
      <c r="AL680" t="s">
        <v>83</v>
      </c>
      <c r="AM680" t="str">
        <f t="shared" si="20"/>
        <v>module 1: A Geographer's World</v>
      </c>
      <c r="AN680" t="s">
        <v>13493</v>
      </c>
      <c r="AO680" t="s">
        <v>13957</v>
      </c>
      <c r="AP680" t="s">
        <v>11558</v>
      </c>
      <c r="AQ680" t="s">
        <v>11631</v>
      </c>
      <c r="AR680" t="s">
        <v>11818</v>
      </c>
      <c r="AS680" t="s">
        <v>11969</v>
      </c>
      <c r="AT680" t="s">
        <v>12147</v>
      </c>
      <c r="AU680" t="s">
        <v>12513</v>
      </c>
      <c r="AV680" t="s">
        <v>12537</v>
      </c>
      <c r="AW680" t="s">
        <v>12701</v>
      </c>
      <c r="AX680" t="str">
        <f t="shared" si="21"/>
        <v>AR.WST.1.7.2,a8927a9c-8ddb-4335-a700-5a3e5ae79f99, AR.WST.1.7.1,6da4c550-5894-4de3-bbf5-d3b3a728fb19, AR.WST.1.7.3,5ec0b6ce-9ecc-41ef-aa1e-fb6121e3e633, AR.WST.3.7.1,6649486c-a503-4828-98d6-f8b22a3e8e709,AR.WHST.6-8.1b,5816EDE5-4D68-4295-A609-70ABB4EB7757, AR.WHST.6-8.4,63665898-B03A-436F-93E7-5884E31464B3, AR.RH.6-8.7,1B2C99DC-0E30-4286-AD7B-DA9234450716, AR.WHST.6-8.7,9A0F7BA9-BD7D-4978-B1F1-15FC99D7B824, AR.WHST.6-8.2d,F3630681-B5B0-48B9-A504-BA9C66FA8B1C</v>
      </c>
      <c r="AY680" t="s">
        <v>14158</v>
      </c>
    </row>
    <row r="681" spans="1:51" x14ac:dyDescent="0.25">
      <c r="A681" t="s">
        <v>3310</v>
      </c>
      <c r="B681" t="s">
        <v>130</v>
      </c>
      <c r="C681" t="s">
        <v>3311</v>
      </c>
      <c r="D681" t="s">
        <v>3312</v>
      </c>
      <c r="E681" t="s">
        <v>70</v>
      </c>
      <c r="F681" t="s">
        <v>71</v>
      </c>
      <c r="G681" t="s">
        <v>72</v>
      </c>
      <c r="H681" s="2" t="s">
        <v>14181</v>
      </c>
      <c r="I681" t="s">
        <v>3313</v>
      </c>
      <c r="J681" t="s">
        <v>75</v>
      </c>
      <c r="K681" t="s">
        <v>76</v>
      </c>
      <c r="L681" t="s">
        <v>97</v>
      </c>
      <c r="M681" t="s">
        <v>77</v>
      </c>
      <c r="N681" t="s">
        <v>130</v>
      </c>
      <c r="AD681" t="s">
        <v>3314</v>
      </c>
      <c r="AE681" t="s">
        <v>3309</v>
      </c>
      <c r="AF681" t="s">
        <v>72</v>
      </c>
      <c r="AG681" t="s">
        <v>1595</v>
      </c>
      <c r="AH681" t="s">
        <v>529</v>
      </c>
      <c r="AI681" t="s">
        <v>82</v>
      </c>
      <c r="AJ681" t="s">
        <v>82</v>
      </c>
      <c r="AL681" t="s">
        <v>135</v>
      </c>
      <c r="AM681" t="str">
        <f t="shared" si="20"/>
        <v>module 2: The Physical World</v>
      </c>
      <c r="AN681" t="s">
        <v>13494</v>
      </c>
      <c r="AO681" t="s">
        <v>13895</v>
      </c>
      <c r="AP681" t="s">
        <v>11564</v>
      </c>
      <c r="AQ681" t="s">
        <v>11812</v>
      </c>
      <c r="AR681" t="s">
        <v>11819</v>
      </c>
      <c r="AS681" t="s">
        <v>11971</v>
      </c>
      <c r="AT681" t="s">
        <v>12148</v>
      </c>
      <c r="AU681" t="s">
        <v>12514</v>
      </c>
      <c r="AV681" t="s">
        <v>12543</v>
      </c>
      <c r="AW681" t="s">
        <v>12704</v>
      </c>
      <c r="AX681" t="str">
        <f t="shared" si="21"/>
        <v>AR.WST.1.7.2,a8927a9c-8ddb-4335-a700-5a3e5ae79f99, AR.WST.1.7.1,6da4c550-5894-4de3-bbf5-d3b3a728fb19, AR.WST.1.7.3,5ec0b6ce-9ecc-41ef-aa1e-fb6121e3e633, AR.WST.3.7.1,6649486c-a503-4828-98d6-f8b22a3e8e710,AR.WHST.6-8.1a,FDF6D734-42E5-47A4-A2FA-40688472179F,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Y681" t="s">
        <v>14159</v>
      </c>
    </row>
    <row r="682" spans="1:51" x14ac:dyDescent="0.25">
      <c r="A682" t="s">
        <v>3315</v>
      </c>
      <c r="B682" t="s">
        <v>194</v>
      </c>
      <c r="C682" t="s">
        <v>3316</v>
      </c>
      <c r="D682" t="s">
        <v>3317</v>
      </c>
      <c r="E682" t="s">
        <v>70</v>
      </c>
      <c r="F682" t="s">
        <v>71</v>
      </c>
      <c r="G682" t="s">
        <v>72</v>
      </c>
      <c r="H682" s="2" t="s">
        <v>14181</v>
      </c>
      <c r="I682" t="s">
        <v>3318</v>
      </c>
      <c r="J682" t="s">
        <v>75</v>
      </c>
      <c r="K682" t="s">
        <v>76</v>
      </c>
      <c r="L682" t="s">
        <v>88</v>
      </c>
      <c r="M682" t="s">
        <v>77</v>
      </c>
      <c r="N682" t="s">
        <v>194</v>
      </c>
      <c r="AD682" t="s">
        <v>3319</v>
      </c>
      <c r="AE682" t="s">
        <v>3309</v>
      </c>
      <c r="AF682" t="s">
        <v>72</v>
      </c>
      <c r="AG682" t="s">
        <v>1595</v>
      </c>
      <c r="AH682" t="s">
        <v>529</v>
      </c>
      <c r="AI682" t="s">
        <v>82</v>
      </c>
      <c r="AJ682" t="s">
        <v>82</v>
      </c>
      <c r="AL682" t="s">
        <v>199</v>
      </c>
      <c r="AM682" t="str">
        <f t="shared" si="20"/>
        <v>module 3: The Human World</v>
      </c>
      <c r="AN682" t="s">
        <v>13495</v>
      </c>
      <c r="AO682" t="s">
        <v>13900</v>
      </c>
      <c r="AP682" t="s">
        <v>11569</v>
      </c>
      <c r="AQ682" t="s">
        <v>11644</v>
      </c>
      <c r="AR682" t="s">
        <v>11827</v>
      </c>
      <c r="AS682" t="s">
        <v>11979</v>
      </c>
      <c r="AT682" t="s">
        <v>12156</v>
      </c>
      <c r="AU682" t="s">
        <v>12515</v>
      </c>
      <c r="AV682" t="s">
        <v>12551</v>
      </c>
      <c r="AW682" t="s">
        <v>12712</v>
      </c>
      <c r="AX682" t="str">
        <f t="shared" si="21"/>
        <v>AR.WST.1.7.2,a8927a9c-8ddb-4335-a700-5a3e5ae79f99, AR.WST.1.7.1,6da4c550-5894-4de3-bbf5-d3b3a728fb19, AR.WST.1.7.3,5ec0b6ce-9ecc-41ef-aa1e-fb6121e3e633, AR.WST.3.7.1,6649486c-a503-4828-98d6-f8b22a3e8e711,AR.WHST.6-8.1a,FDF6D734-42E5-47A4-A2FA-40688472179F,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Y682" t="s">
        <v>14160</v>
      </c>
    </row>
    <row r="683" spans="1:51" x14ac:dyDescent="0.25">
      <c r="A683" t="s">
        <v>3320</v>
      </c>
      <c r="B683" t="s">
        <v>235</v>
      </c>
      <c r="C683" t="s">
        <v>3321</v>
      </c>
      <c r="D683" t="s">
        <v>3322</v>
      </c>
      <c r="E683" t="s">
        <v>70</v>
      </c>
      <c r="F683" t="s">
        <v>71</v>
      </c>
      <c r="G683" t="s">
        <v>72</v>
      </c>
      <c r="H683" s="2" t="s">
        <v>14181</v>
      </c>
      <c r="I683" t="s">
        <v>3323</v>
      </c>
      <c r="J683" t="s">
        <v>75</v>
      </c>
      <c r="K683" t="s">
        <v>76</v>
      </c>
      <c r="L683" t="s">
        <v>112</v>
      </c>
      <c r="M683" t="s">
        <v>77</v>
      </c>
      <c r="N683" t="s">
        <v>235</v>
      </c>
      <c r="AD683" t="s">
        <v>3324</v>
      </c>
      <c r="AE683" t="s">
        <v>3309</v>
      </c>
      <c r="AF683" t="s">
        <v>72</v>
      </c>
      <c r="AG683" t="s">
        <v>1595</v>
      </c>
      <c r="AH683" t="s">
        <v>529</v>
      </c>
      <c r="AI683" t="s">
        <v>82</v>
      </c>
      <c r="AJ683" t="s">
        <v>82</v>
      </c>
      <c r="AL683" t="s">
        <v>240</v>
      </c>
      <c r="AM683" t="str">
        <f t="shared" si="20"/>
        <v>module 4: Government and Citizenship</v>
      </c>
      <c r="AN683" t="s">
        <v>13496</v>
      </c>
      <c r="AO683" t="s">
        <v>13904</v>
      </c>
      <c r="AP683" t="s">
        <v>11573</v>
      </c>
      <c r="AQ683" t="s">
        <v>11650</v>
      </c>
      <c r="AR683" t="s">
        <v>11833</v>
      </c>
      <c r="AS683" t="s">
        <v>11985</v>
      </c>
      <c r="AT683" t="s">
        <v>12161</v>
      </c>
      <c r="AU683" t="s">
        <v>12516</v>
      </c>
      <c r="AV683" t="s">
        <v>12557</v>
      </c>
      <c r="AW683" t="s">
        <v>12718</v>
      </c>
      <c r="AX683" t="str">
        <f t="shared" si="21"/>
        <v>AR.WST.1.7.2,a8927a9c-8ddb-4335-a700-5a3e5ae79f99, AR.WST.1.7.1,6da4c550-5894-4de3-bbf5-d3b3a728fb19, AR.WST.1.7.3,5ec0b6ce-9ecc-41ef-aa1e-fb6121e3e633, AR.WST.3.7.1,6649486c-a503-4828-98d6-f8b22a3e8e712,AR.RH.6-8.5,4C8AD4F7-E4D4-44DF-8563-2AB47A545746,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Y683" t="s">
        <v>14161</v>
      </c>
    </row>
    <row r="684" spans="1:51" x14ac:dyDescent="0.25">
      <c r="A684" t="s">
        <v>3325</v>
      </c>
      <c r="B684" t="s">
        <v>269</v>
      </c>
      <c r="C684" t="s">
        <v>3326</v>
      </c>
      <c r="D684" t="s">
        <v>3327</v>
      </c>
      <c r="E684" t="s">
        <v>70</v>
      </c>
      <c r="F684" t="s">
        <v>71</v>
      </c>
      <c r="G684" t="s">
        <v>72</v>
      </c>
      <c r="H684" s="2" t="s">
        <v>14181</v>
      </c>
      <c r="I684" t="s">
        <v>3328</v>
      </c>
      <c r="J684" t="s">
        <v>75</v>
      </c>
      <c r="K684" t="s">
        <v>76</v>
      </c>
      <c r="L684" t="s">
        <v>120</v>
      </c>
      <c r="M684" t="s">
        <v>77</v>
      </c>
      <c r="N684" t="s">
        <v>269</v>
      </c>
      <c r="AD684" t="s">
        <v>3329</v>
      </c>
      <c r="AE684" t="s">
        <v>3309</v>
      </c>
      <c r="AF684" t="s">
        <v>72</v>
      </c>
      <c r="AG684" t="s">
        <v>1595</v>
      </c>
      <c r="AH684" t="s">
        <v>529</v>
      </c>
      <c r="AI684" t="s">
        <v>82</v>
      </c>
      <c r="AJ684" t="s">
        <v>82</v>
      </c>
      <c r="AL684" t="s">
        <v>274</v>
      </c>
      <c r="AM684" t="str">
        <f t="shared" si="20"/>
        <v>module 5: Economics</v>
      </c>
      <c r="AN684" t="s">
        <v>13497</v>
      </c>
      <c r="AO684" t="s">
        <v>13908</v>
      </c>
      <c r="AP684" t="s">
        <v>11577</v>
      </c>
      <c r="AQ684" t="s">
        <v>11655</v>
      </c>
      <c r="AR684" t="s">
        <v>11835</v>
      </c>
      <c r="AS684" t="s">
        <v>11990</v>
      </c>
      <c r="AT684" t="s">
        <v>12166</v>
      </c>
      <c r="AU684" t="s">
        <v>12517</v>
      </c>
      <c r="AV684" t="s">
        <v>12559</v>
      </c>
      <c r="AW684" t="s">
        <v>12810</v>
      </c>
      <c r="AX684" t="str">
        <f t="shared" si="21"/>
        <v>AR.WST.1.7.2,a8927a9c-8ddb-4335-a700-5a3e5ae79f99, AR.WST.1.7.1,6da4c550-5894-4de3-bbf5-d3b3a728fb19, AR.WST.1.7.3,5ec0b6ce-9ecc-41ef-aa1e-fb6121e3e633, AR.WST.3.7.1,6649486c-a503-4828-98d6-f8b22a3e8e713,AR.WHST.6-8.1a,FDF6D734-42E5-47A4-A2FA-40688472179F,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v>
      </c>
      <c r="AY684" t="s">
        <v>14162</v>
      </c>
    </row>
    <row r="685" spans="1:51" x14ac:dyDescent="0.25">
      <c r="A685" t="s">
        <v>3330</v>
      </c>
      <c r="B685" t="s">
        <v>310</v>
      </c>
      <c r="C685" t="s">
        <v>3331</v>
      </c>
      <c r="D685" t="s">
        <v>3332</v>
      </c>
      <c r="E685" t="s">
        <v>70</v>
      </c>
      <c r="F685" t="s">
        <v>71</v>
      </c>
      <c r="G685" t="s">
        <v>72</v>
      </c>
      <c r="H685" s="2" t="s">
        <v>14181</v>
      </c>
      <c r="I685" t="s">
        <v>3333</v>
      </c>
      <c r="J685" t="s">
        <v>75</v>
      </c>
      <c r="K685" t="s">
        <v>76</v>
      </c>
      <c r="L685" t="s">
        <v>176</v>
      </c>
      <c r="M685" t="s">
        <v>77</v>
      </c>
      <c r="N685" t="s">
        <v>310</v>
      </c>
      <c r="AD685" t="s">
        <v>3334</v>
      </c>
      <c r="AE685" t="s">
        <v>3309</v>
      </c>
      <c r="AF685" t="s">
        <v>72</v>
      </c>
      <c r="AG685" t="s">
        <v>1595</v>
      </c>
      <c r="AH685" t="s">
        <v>529</v>
      </c>
      <c r="AI685" t="s">
        <v>82</v>
      </c>
      <c r="AJ685" t="s">
        <v>82</v>
      </c>
      <c r="AL685" t="s">
        <v>315</v>
      </c>
      <c r="AM685" t="str">
        <f t="shared" si="20"/>
        <v>module 6: The United States</v>
      </c>
      <c r="AN685" t="s">
        <v>13498</v>
      </c>
      <c r="AO685" t="s">
        <v>13913</v>
      </c>
      <c r="AP685" t="s">
        <v>11582</v>
      </c>
      <c r="AQ685" t="s">
        <v>11661</v>
      </c>
      <c r="AR685" t="s">
        <v>11839</v>
      </c>
      <c r="AS685" t="s">
        <v>11996</v>
      </c>
      <c r="AT685" t="s">
        <v>12172</v>
      </c>
      <c r="AU685" t="s">
        <v>12518</v>
      </c>
      <c r="AV685" t="s">
        <v>12563</v>
      </c>
      <c r="AW685" t="s">
        <v>12728</v>
      </c>
      <c r="AX685" t="str">
        <f t="shared" si="21"/>
        <v>AR.WST.1.7.2,a8927a9c-8ddb-4335-a700-5a3e5ae79f99, AR.WST.1.7.1,6da4c550-5894-4de3-bbf5-d3b3a728fb19, AR.WST.1.7.3,5ec0b6ce-9ecc-41ef-aa1e-fb6121e3e633, AR.WST.3.7.1,6649486c-a503-4828-98d6-f8b22a3e8e714,AR.WHST.6-8.1a,FDF6D734-42E5-47A4-A2FA-40688472179F,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v>
      </c>
      <c r="AY685" t="s">
        <v>14163</v>
      </c>
    </row>
    <row r="686" spans="1:51" x14ac:dyDescent="0.25">
      <c r="A686" t="s">
        <v>3335</v>
      </c>
      <c r="B686" t="s">
        <v>344</v>
      </c>
      <c r="C686" t="s">
        <v>3336</v>
      </c>
      <c r="D686" t="s">
        <v>3337</v>
      </c>
      <c r="E686" t="s">
        <v>70</v>
      </c>
      <c r="F686" t="s">
        <v>71</v>
      </c>
      <c r="G686" t="s">
        <v>72</v>
      </c>
      <c r="H686" s="2" t="s">
        <v>14181</v>
      </c>
      <c r="I686" t="s">
        <v>3338</v>
      </c>
      <c r="J686" t="s">
        <v>75</v>
      </c>
      <c r="K686" t="s">
        <v>76</v>
      </c>
      <c r="L686" t="s">
        <v>184</v>
      </c>
      <c r="M686" t="s">
        <v>77</v>
      </c>
      <c r="N686" t="s">
        <v>344</v>
      </c>
      <c r="AD686" t="s">
        <v>3339</v>
      </c>
      <c r="AE686" t="s">
        <v>3309</v>
      </c>
      <c r="AF686" t="s">
        <v>72</v>
      </c>
      <c r="AG686" t="s">
        <v>1595</v>
      </c>
      <c r="AH686" t="s">
        <v>529</v>
      </c>
      <c r="AI686" t="s">
        <v>82</v>
      </c>
      <c r="AJ686" t="s">
        <v>82</v>
      </c>
      <c r="AL686" t="s">
        <v>349</v>
      </c>
      <c r="AM686" t="str">
        <f t="shared" si="20"/>
        <v>module 7: Canada</v>
      </c>
      <c r="AN686" t="s">
        <v>13499</v>
      </c>
      <c r="AO686" t="s">
        <v>13918</v>
      </c>
      <c r="AP686" t="s">
        <v>11587</v>
      </c>
      <c r="AQ686" t="s">
        <v>11666</v>
      </c>
      <c r="AR686" t="s">
        <v>11844</v>
      </c>
      <c r="AS686" t="s">
        <v>12001</v>
      </c>
      <c r="AT686" t="s">
        <v>12177</v>
      </c>
      <c r="AU686" t="s">
        <v>12519</v>
      </c>
      <c r="AV686" t="s">
        <v>12568</v>
      </c>
      <c r="AW686" t="s">
        <v>12732</v>
      </c>
      <c r="AX686" t="str">
        <f t="shared" si="21"/>
        <v>AR.WST.1.7.2,a8927a9c-8ddb-4335-a700-5a3e5ae79f99, AR.WST.1.7.1,6da4c550-5894-4de3-bbf5-d3b3a728fb19, AR.WST.1.7.3,5ec0b6ce-9ecc-41ef-aa1e-fb6121e3e633, AR.WST.3.7.1,6649486c-a503-4828-98d6-f8b22a3e8e715,AR.WHST.6-8.1b,5816EDE5-4D68-4295-A609-70ABB4EB7757,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v>
      </c>
      <c r="AY686" t="s">
        <v>14164</v>
      </c>
    </row>
    <row r="687" spans="1:51" x14ac:dyDescent="0.25">
      <c r="A687" t="s">
        <v>3340</v>
      </c>
      <c r="B687" t="s">
        <v>376</v>
      </c>
      <c r="C687" t="s">
        <v>3341</v>
      </c>
      <c r="D687" t="s">
        <v>3342</v>
      </c>
      <c r="E687" t="s">
        <v>70</v>
      </c>
      <c r="F687" t="s">
        <v>71</v>
      </c>
      <c r="G687" t="s">
        <v>72</v>
      </c>
      <c r="H687" s="2" t="s">
        <v>14181</v>
      </c>
      <c r="I687" t="s">
        <v>3343</v>
      </c>
      <c r="J687" t="s">
        <v>75</v>
      </c>
      <c r="K687" t="s">
        <v>76</v>
      </c>
      <c r="L687" t="s">
        <v>380</v>
      </c>
      <c r="M687" t="s">
        <v>77</v>
      </c>
      <c r="N687" t="s">
        <v>376</v>
      </c>
      <c r="AD687" t="s">
        <v>3344</v>
      </c>
      <c r="AE687" t="s">
        <v>3309</v>
      </c>
      <c r="AF687" t="s">
        <v>72</v>
      </c>
      <c r="AG687" t="s">
        <v>1595</v>
      </c>
      <c r="AH687" t="s">
        <v>529</v>
      </c>
      <c r="AI687" t="s">
        <v>82</v>
      </c>
      <c r="AJ687" t="s">
        <v>82</v>
      </c>
      <c r="AL687" t="s">
        <v>382</v>
      </c>
      <c r="AM687" t="str">
        <f t="shared" si="20"/>
        <v>module 8: Early Civilizations of Latin America</v>
      </c>
      <c r="AN687" t="s">
        <v>13500</v>
      </c>
      <c r="AO687" t="s">
        <v>13920</v>
      </c>
      <c r="AP687" t="s">
        <v>11589</v>
      </c>
      <c r="AQ687" t="s">
        <v>11670</v>
      </c>
      <c r="AR687" t="s">
        <v>11846</v>
      </c>
      <c r="AS687" t="s">
        <v>12004</v>
      </c>
      <c r="AT687" t="s">
        <v>12182</v>
      </c>
      <c r="AU687" t="s">
        <v>12520</v>
      </c>
      <c r="AV687" t="s">
        <v>12572</v>
      </c>
      <c r="AW687" t="s">
        <v>12736</v>
      </c>
      <c r="AX687" t="str">
        <f t="shared" si="21"/>
        <v>AR.WST.1.7.2,a8927a9c-8ddb-4335-a700-5a3e5ae79f99, AR.WST.1.7.1,6da4c550-5894-4de3-bbf5-d3b3a728fb19, AR.WST.1.7.3,5ec0b6ce-9ecc-41ef-aa1e-fb6121e3e633, AR.WST.3.7.1,6649486c-a503-4828-98d6-f8b22a3e8e716,AR.WHST.6-8.1a,FDF6D734-42E5-47A4-A2FA-40688472179F,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v>
      </c>
      <c r="AY687" t="s">
        <v>14165</v>
      </c>
    </row>
    <row r="688" spans="1:51" x14ac:dyDescent="0.25">
      <c r="A688" t="s">
        <v>3345</v>
      </c>
      <c r="B688" t="s">
        <v>411</v>
      </c>
      <c r="C688" t="s">
        <v>3346</v>
      </c>
      <c r="D688" t="s">
        <v>3347</v>
      </c>
      <c r="E688" t="s">
        <v>70</v>
      </c>
      <c r="F688" t="s">
        <v>71</v>
      </c>
      <c r="G688" t="s">
        <v>72</v>
      </c>
      <c r="H688" s="2" t="s">
        <v>14181</v>
      </c>
      <c r="I688" t="s">
        <v>3348</v>
      </c>
      <c r="J688" t="s">
        <v>75</v>
      </c>
      <c r="K688" t="s">
        <v>76</v>
      </c>
      <c r="L688" t="s">
        <v>415</v>
      </c>
      <c r="M688" t="s">
        <v>77</v>
      </c>
      <c r="N688" t="s">
        <v>411</v>
      </c>
      <c r="AD688" t="s">
        <v>3349</v>
      </c>
      <c r="AE688" t="s">
        <v>3309</v>
      </c>
      <c r="AF688" t="s">
        <v>72</v>
      </c>
      <c r="AG688" t="s">
        <v>1595</v>
      </c>
      <c r="AH688" t="s">
        <v>529</v>
      </c>
      <c r="AI688" t="s">
        <v>82</v>
      </c>
      <c r="AJ688" t="s">
        <v>82</v>
      </c>
      <c r="AL688" t="s">
        <v>417</v>
      </c>
      <c r="AM688" t="str">
        <f t="shared" si="20"/>
        <v>module 9: Mexico</v>
      </c>
      <c r="AN688" t="s">
        <v>13501</v>
      </c>
      <c r="AO688" t="s">
        <v>13925</v>
      </c>
      <c r="AP688" t="s">
        <v>11594</v>
      </c>
      <c r="AQ688" t="s">
        <v>11813</v>
      </c>
      <c r="AR688" t="s">
        <v>11851</v>
      </c>
      <c r="AS688" t="s">
        <v>12007</v>
      </c>
      <c r="AT688" t="s">
        <v>12186</v>
      </c>
      <c r="AU688" t="s">
        <v>12521</v>
      </c>
      <c r="AV688" t="s">
        <v>12577</v>
      </c>
      <c r="AW688" t="s">
        <v>12811</v>
      </c>
      <c r="AX688" t="str">
        <f t="shared" si="21"/>
        <v>AR.WST.1.7.2,a8927a9c-8ddb-4335-a700-5a3e5ae79f99, AR.WST.1.7.1,6da4c550-5894-4de3-bbf5-d3b3a728fb19, AR.WST.1.7.3,5ec0b6ce-9ecc-41ef-aa1e-fb6121e3e633, AR.WST.3.7.1,6649486c-a503-4828-98d6-f8b22a3e8e717,AR.WHST.6-8.1a,FDF6D734-42E5-47A4-A2FA-40688472179F,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Y688" t="s">
        <v>14166</v>
      </c>
    </row>
    <row r="689" spans="1:51" x14ac:dyDescent="0.25">
      <c r="A689" t="s">
        <v>3350</v>
      </c>
      <c r="B689" t="s">
        <v>444</v>
      </c>
      <c r="C689" t="s">
        <v>3351</v>
      </c>
      <c r="D689" t="s">
        <v>3352</v>
      </c>
      <c r="E689" t="s">
        <v>70</v>
      </c>
      <c r="F689" t="s">
        <v>71</v>
      </c>
      <c r="G689" t="s">
        <v>72</v>
      </c>
      <c r="H689" s="2" t="s">
        <v>14181</v>
      </c>
      <c r="I689" t="s">
        <v>3353</v>
      </c>
      <c r="J689" t="s">
        <v>75</v>
      </c>
      <c r="K689" t="s">
        <v>76</v>
      </c>
      <c r="L689" t="s">
        <v>96</v>
      </c>
      <c r="M689" t="s">
        <v>77</v>
      </c>
      <c r="N689" t="s">
        <v>444</v>
      </c>
      <c r="AD689" t="s">
        <v>3354</v>
      </c>
      <c r="AE689" t="s">
        <v>3309</v>
      </c>
      <c r="AF689" t="s">
        <v>72</v>
      </c>
      <c r="AG689" t="s">
        <v>1595</v>
      </c>
      <c r="AH689" t="s">
        <v>529</v>
      </c>
      <c r="AI689" t="s">
        <v>82</v>
      </c>
      <c r="AJ689" t="s">
        <v>82</v>
      </c>
      <c r="AL689" t="s">
        <v>449</v>
      </c>
      <c r="AM689" t="str">
        <f t="shared" si="20"/>
        <v>module 10: Central America and the Caribbean</v>
      </c>
      <c r="AN689" t="s">
        <v>13502</v>
      </c>
      <c r="AO689" t="s">
        <v>13927</v>
      </c>
      <c r="AP689" t="s">
        <v>11596</v>
      </c>
      <c r="AQ689" t="s">
        <v>11680</v>
      </c>
      <c r="AR689" t="s">
        <v>11856</v>
      </c>
      <c r="AS689" t="s">
        <v>12012</v>
      </c>
      <c r="AT689" t="s">
        <v>12191</v>
      </c>
      <c r="AU689" t="s">
        <v>12522</v>
      </c>
      <c r="AV689" t="s">
        <v>12581</v>
      </c>
      <c r="AW689" t="s">
        <v>12746</v>
      </c>
      <c r="AX689" t="str">
        <f t="shared" si="21"/>
        <v>AR.WST.1.7.2,a8927a9c-8ddb-4335-a700-5a3e5ae79f99, AR.WST.1.7.1,6da4c550-5894-4de3-bbf5-d3b3a728fb19, AR.WST.1.7.3,5ec0b6ce-9ecc-41ef-aa1e-fb6121e3e633, AR.WST.3.7.1,6649486c-a503-4828-98d6-f8b22a3e8e718,AR.RH.6-8.5,4C8AD4F7-E4D4-44DF-8563-2AB47A545746,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Y689" t="s">
        <v>14167</v>
      </c>
    </row>
    <row r="690" spans="1:51" x14ac:dyDescent="0.25">
      <c r="A690" t="s">
        <v>3355</v>
      </c>
      <c r="B690" t="s">
        <v>477</v>
      </c>
      <c r="C690" t="s">
        <v>3356</v>
      </c>
      <c r="D690" t="s">
        <v>3357</v>
      </c>
      <c r="E690" t="s">
        <v>70</v>
      </c>
      <c r="F690" t="s">
        <v>71</v>
      </c>
      <c r="G690" t="s">
        <v>72</v>
      </c>
      <c r="H690" s="2" t="s">
        <v>14181</v>
      </c>
      <c r="I690" t="s">
        <v>3358</v>
      </c>
      <c r="J690" t="s">
        <v>75</v>
      </c>
      <c r="K690" t="s">
        <v>76</v>
      </c>
      <c r="L690" t="s">
        <v>481</v>
      </c>
      <c r="M690" t="s">
        <v>77</v>
      </c>
      <c r="N690" t="s">
        <v>477</v>
      </c>
      <c r="AD690" t="s">
        <v>3359</v>
      </c>
      <c r="AE690" t="s">
        <v>3309</v>
      </c>
      <c r="AF690" t="s">
        <v>72</v>
      </c>
      <c r="AG690" t="s">
        <v>1595</v>
      </c>
      <c r="AH690" t="s">
        <v>529</v>
      </c>
      <c r="AI690" t="s">
        <v>82</v>
      </c>
      <c r="AJ690" t="s">
        <v>82</v>
      </c>
      <c r="AL690" t="s">
        <v>483</v>
      </c>
      <c r="AM690" t="str">
        <f t="shared" si="20"/>
        <v>module 11: South America</v>
      </c>
      <c r="AN690" t="s">
        <v>13503</v>
      </c>
      <c r="AO690" t="s">
        <v>13934</v>
      </c>
      <c r="AP690" t="s">
        <v>11598</v>
      </c>
      <c r="AQ690" t="s">
        <v>11814</v>
      </c>
      <c r="AR690" t="s">
        <v>11861</v>
      </c>
      <c r="AS690" t="s">
        <v>12017</v>
      </c>
      <c r="AT690" t="s">
        <v>12304</v>
      </c>
      <c r="AU690" t="s">
        <v>12523</v>
      </c>
      <c r="AV690" t="s">
        <v>12586</v>
      </c>
      <c r="AW690" t="s">
        <v>12751</v>
      </c>
      <c r="AX690" t="str">
        <f t="shared" si="21"/>
        <v>AR.WST.1.7.2,a8927a9c-8ddb-4335-a700-5a3e5ae79f99, AR.WST.1.7.1,6da4c550-5894-4de3-bbf5-d3b3a728fb19, AR.WST.1.7.3,5ec0b6ce-9ecc-41ef-aa1e-fb6121e3e633, AR.WST.3.7.1,6649486c-a503-4828-98d6-f8b22a3e8e719,AR.WHST.6-8.2a,37DD1BFB-DC8A-4D4D-B902-5D8B7EFBBF5E, AR.RH.6-8.7,1B2C99DC-0E30-4286-AD7B-DA9234450716, AR.WHST.6-8.7,9A0F7BA9-BD7D-4978-B1F1-15FC99D7B824, AR.WHST.6-8.2b,176A86D5-C9ED-4FE6-8545-C58186E0FBD9, AR.WHST.6-8.2f,05A7F813-4D10-4F79-A4BA-73E4F7FBF226</v>
      </c>
      <c r="AY690" t="s">
        <v>14168</v>
      </c>
    </row>
    <row r="691" spans="1:51" x14ac:dyDescent="0.25">
      <c r="A691" t="s">
        <v>3360</v>
      </c>
      <c r="B691" t="s">
        <v>525</v>
      </c>
      <c r="C691" t="s">
        <v>3361</v>
      </c>
      <c r="D691" t="s">
        <v>3362</v>
      </c>
      <c r="E691" t="s">
        <v>70</v>
      </c>
      <c r="F691" t="s">
        <v>71</v>
      </c>
      <c r="G691" t="s">
        <v>72</v>
      </c>
      <c r="H691" s="2" t="s">
        <v>14181</v>
      </c>
      <c r="I691" t="s">
        <v>3363</v>
      </c>
      <c r="J691" t="s">
        <v>75</v>
      </c>
      <c r="K691" t="s">
        <v>76</v>
      </c>
      <c r="L691" t="s">
        <v>529</v>
      </c>
      <c r="M691" t="s">
        <v>77</v>
      </c>
      <c r="N691" t="s">
        <v>525</v>
      </c>
      <c r="AD691" t="s">
        <v>3364</v>
      </c>
      <c r="AE691" t="s">
        <v>3309</v>
      </c>
      <c r="AF691" t="s">
        <v>72</v>
      </c>
      <c r="AG691" t="s">
        <v>1595</v>
      </c>
      <c r="AH691" t="s">
        <v>529</v>
      </c>
      <c r="AI691" t="s">
        <v>82</v>
      </c>
      <c r="AJ691" t="s">
        <v>82</v>
      </c>
      <c r="AL691" t="s">
        <v>531</v>
      </c>
      <c r="AM691" t="str">
        <f t="shared" si="20"/>
        <v>module 12: Europe before the 1700s</v>
      </c>
      <c r="AN691" t="s">
        <v>13504</v>
      </c>
      <c r="AO691" t="s">
        <v>13904</v>
      </c>
      <c r="AP691" t="s">
        <v>11573</v>
      </c>
      <c r="AQ691" t="s">
        <v>11692</v>
      </c>
      <c r="AR691" t="s">
        <v>11868</v>
      </c>
      <c r="AS691" t="s">
        <v>12024</v>
      </c>
      <c r="AT691" t="s">
        <v>12203</v>
      </c>
      <c r="AU691" t="s">
        <v>12524</v>
      </c>
      <c r="AV691" t="s">
        <v>12590</v>
      </c>
      <c r="AW691" t="s">
        <v>12757</v>
      </c>
      <c r="AX691" t="str">
        <f t="shared" si="21"/>
        <v>AR.WST.1.7.2,a8927a9c-8ddb-4335-a700-5a3e5ae79f99, AR.WST.1.7.1,6da4c550-5894-4de3-bbf5-d3b3a728fb19, AR.WST.1.7.3,5ec0b6ce-9ecc-41ef-aa1e-fb6121e3e633, AR.WST.3.7.1,6649486c-a503-4828-98d6-f8b22a3e8e720,AR.RH.6-8.5,4C8AD4F7-E4D4-44DF-8563-2AB47A545746,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Y691" t="s">
        <v>14169</v>
      </c>
    </row>
    <row r="692" spans="1:51" x14ac:dyDescent="0.25">
      <c r="A692" t="s">
        <v>3365</v>
      </c>
      <c r="B692" t="s">
        <v>581</v>
      </c>
      <c r="C692" t="s">
        <v>3366</v>
      </c>
      <c r="D692" t="s">
        <v>3367</v>
      </c>
      <c r="E692" t="s">
        <v>70</v>
      </c>
      <c r="F692" t="s">
        <v>71</v>
      </c>
      <c r="G692" t="s">
        <v>72</v>
      </c>
      <c r="H692" s="2" t="s">
        <v>14181</v>
      </c>
      <c r="I692" t="s">
        <v>3368</v>
      </c>
      <c r="J692" t="s">
        <v>75</v>
      </c>
      <c r="K692" t="s">
        <v>76</v>
      </c>
      <c r="L692" t="s">
        <v>81</v>
      </c>
      <c r="M692" t="s">
        <v>77</v>
      </c>
      <c r="N692" t="s">
        <v>581</v>
      </c>
      <c r="AD692" t="s">
        <v>3369</v>
      </c>
      <c r="AE692" t="s">
        <v>3309</v>
      </c>
      <c r="AF692" t="s">
        <v>72</v>
      </c>
      <c r="AG692" t="s">
        <v>1595</v>
      </c>
      <c r="AH692" t="s">
        <v>529</v>
      </c>
      <c r="AI692" t="s">
        <v>82</v>
      </c>
      <c r="AJ692" t="s">
        <v>82</v>
      </c>
      <c r="AL692" t="s">
        <v>586</v>
      </c>
      <c r="AM692" t="str">
        <f t="shared" si="20"/>
        <v>module 13: History of Modern Europe</v>
      </c>
      <c r="AN692" t="s">
        <v>13505</v>
      </c>
      <c r="AO692" t="s">
        <v>13938</v>
      </c>
      <c r="AP692" t="s">
        <v>11606</v>
      </c>
      <c r="AQ692" t="s">
        <v>11815</v>
      </c>
      <c r="AR692" t="s">
        <v>11876</v>
      </c>
      <c r="AS692" t="s">
        <v>12032</v>
      </c>
      <c r="AT692" t="s">
        <v>12210</v>
      </c>
      <c r="AU692" t="s">
        <v>12525</v>
      </c>
      <c r="AV692" t="s">
        <v>12595</v>
      </c>
      <c r="AW692" t="s">
        <v>12765</v>
      </c>
      <c r="AX692" t="str">
        <f t="shared" si="21"/>
        <v>AR.WST.1.7.2,a8927a9c-8ddb-4335-a700-5a3e5ae79f99, AR.WST.1.7.1,6da4c550-5894-4de3-bbf5-d3b3a728fb19, AR.WST.1.7.3,5ec0b6ce-9ecc-41ef-aa1e-fb6121e3e633, AR.WST.3.7.1,6649486c-a503-4828-98d6-f8b22a3e8e721,AR.WHST.6-8.1a,FDF6D734-42E5-47A4-A2FA-40688472179F,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v>
      </c>
      <c r="AY692" t="s">
        <v>14170</v>
      </c>
    </row>
    <row r="693" spans="1:51" x14ac:dyDescent="0.25">
      <c r="A693" t="s">
        <v>3370</v>
      </c>
      <c r="B693" t="s">
        <v>636</v>
      </c>
      <c r="C693" t="s">
        <v>3371</v>
      </c>
      <c r="D693" t="s">
        <v>3372</v>
      </c>
      <c r="E693" t="s">
        <v>70</v>
      </c>
      <c r="F693" t="s">
        <v>71</v>
      </c>
      <c r="G693" t="s">
        <v>72</v>
      </c>
      <c r="H693" s="2" t="s">
        <v>14181</v>
      </c>
      <c r="I693" t="s">
        <v>3373</v>
      </c>
      <c r="J693" t="s">
        <v>75</v>
      </c>
      <c r="K693" t="s">
        <v>76</v>
      </c>
      <c r="L693" t="s">
        <v>640</v>
      </c>
      <c r="M693" t="s">
        <v>77</v>
      </c>
      <c r="N693" t="s">
        <v>636</v>
      </c>
      <c r="AD693" t="s">
        <v>3374</v>
      </c>
      <c r="AE693" t="s">
        <v>3309</v>
      </c>
      <c r="AF693" t="s">
        <v>72</v>
      </c>
      <c r="AG693" t="s">
        <v>1595</v>
      </c>
      <c r="AH693" t="s">
        <v>529</v>
      </c>
      <c r="AI693" t="s">
        <v>82</v>
      </c>
      <c r="AJ693" t="s">
        <v>82</v>
      </c>
      <c r="AL693" t="s">
        <v>642</v>
      </c>
      <c r="AM693" t="str">
        <f t="shared" si="20"/>
        <v>module 14: Southern Europe</v>
      </c>
      <c r="AN693" t="s">
        <v>13506</v>
      </c>
      <c r="AO693" t="s">
        <v>13958</v>
      </c>
      <c r="AP693" t="s">
        <v>11609</v>
      </c>
      <c r="AQ693" t="s">
        <v>11816</v>
      </c>
      <c r="AR693" t="s">
        <v>11884</v>
      </c>
      <c r="AS693" t="s">
        <v>12040</v>
      </c>
      <c r="AT693" t="s">
        <v>12218</v>
      </c>
      <c r="AU693" t="s">
        <v>12526</v>
      </c>
      <c r="AV693" t="s">
        <v>12602</v>
      </c>
      <c r="AW693" t="s">
        <v>12773</v>
      </c>
      <c r="AX693" t="str">
        <f t="shared" si="21"/>
        <v>AR.WST.1.7.2,a8927a9c-8ddb-4335-a700-5a3e5ae79f99, AR.WST.1.7.1,6da4c550-5894-4de3-bbf5-d3b3a728fb19, AR.WST.1.7.3,5ec0b6ce-9ecc-41ef-aa1e-fb6121e3e633, AR.WST.3.7.1,6649486c-a503-4828-98d6-f8b22a3e8e722,AR.WHST.6-8.2a,37DD1BFB-DC8A-4D4D-B902-5D8B7EFBBF5E, AR.WHST.6-8.4,63665898-B03A-436F-93E7-5884E31464B3, AR.RH.6-8.7,1B2C99DC-0E30-4286-AD7B-DA9234450716, AR.RH.6-8.10,02D36B73-2509-438A-AC72-99EB47A098FA, AR.WHST.6-8.7,9A0F7BA9-BD7D-4978-B1F1-15FC99D7B824, AR.WHST.6-8.2f,05A7F813-4D10-4F79-A4BA-73E4F7FBF226, AR.WHST.6-8.9,9678CFDB-9700-45D6-BBF3-D165673AC7BB, AR.RH.6-8.2,8C304C43-BA44-4C16-ABB2-83F9C6F485AD, AR.RH.6-8.4,F5F0417B-B45F-4A43-AD53-42E9BDF3F529</v>
      </c>
      <c r="AY693" t="s">
        <v>14171</v>
      </c>
    </row>
    <row r="694" spans="1:51" x14ac:dyDescent="0.25">
      <c r="A694" t="s">
        <v>3375</v>
      </c>
      <c r="B694" t="s">
        <v>670</v>
      </c>
      <c r="C694" t="s">
        <v>3376</v>
      </c>
      <c r="D694" t="s">
        <v>3377</v>
      </c>
      <c r="E694" t="s">
        <v>70</v>
      </c>
      <c r="F694" t="s">
        <v>71</v>
      </c>
      <c r="G694" t="s">
        <v>72</v>
      </c>
      <c r="H694" s="2" t="s">
        <v>14181</v>
      </c>
      <c r="I694" t="s">
        <v>3378</v>
      </c>
      <c r="J694" t="s">
        <v>75</v>
      </c>
      <c r="K694" t="s">
        <v>76</v>
      </c>
      <c r="L694" t="s">
        <v>674</v>
      </c>
      <c r="M694" t="s">
        <v>77</v>
      </c>
      <c r="N694" t="s">
        <v>670</v>
      </c>
      <c r="AD694" t="s">
        <v>3379</v>
      </c>
      <c r="AE694" t="s">
        <v>3309</v>
      </c>
      <c r="AF694" t="s">
        <v>72</v>
      </c>
      <c r="AG694" t="s">
        <v>1595</v>
      </c>
      <c r="AH694" t="s">
        <v>529</v>
      </c>
      <c r="AI694" t="s">
        <v>82</v>
      </c>
      <c r="AJ694" t="s">
        <v>82</v>
      </c>
      <c r="AL694" t="s">
        <v>676</v>
      </c>
      <c r="AM694" t="str">
        <f t="shared" si="20"/>
        <v>module 15: Western Europe</v>
      </c>
      <c r="AN694" t="s">
        <v>13507</v>
      </c>
      <c r="AO694" t="s">
        <v>13944</v>
      </c>
      <c r="AP694" t="s">
        <v>11612</v>
      </c>
      <c r="AQ694" t="s">
        <v>11713</v>
      </c>
      <c r="AR694" t="s">
        <v>11889</v>
      </c>
      <c r="AS694" t="s">
        <v>12045</v>
      </c>
      <c r="AT694" t="s">
        <v>12223</v>
      </c>
      <c r="AU694" t="s">
        <v>12527</v>
      </c>
      <c r="AV694" t="s">
        <v>12607</v>
      </c>
      <c r="AW694" t="s">
        <v>12778</v>
      </c>
      <c r="AX694" t="str">
        <f t="shared" si="21"/>
        <v>AR.WST.1.7.2,a8927a9c-8ddb-4335-a700-5a3e5ae79f99, AR.WST.1.7.1,6da4c550-5894-4de3-bbf5-d3b3a728fb19, AR.WST.1.7.3,5ec0b6ce-9ecc-41ef-aa1e-fb6121e3e633, AR.WST.3.7.1,6649486c-a503-4828-98d6-f8b22a3e8e723,AR.WHST.6-8.1a,FDF6D734-42E5-47A4-A2FA-40688472179F,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v>
      </c>
      <c r="AY694" t="s">
        <v>14172</v>
      </c>
    </row>
    <row r="695" spans="1:51" x14ac:dyDescent="0.25">
      <c r="A695" t="s">
        <v>3380</v>
      </c>
      <c r="B695" t="s">
        <v>718</v>
      </c>
      <c r="C695" t="s">
        <v>3381</v>
      </c>
      <c r="D695" t="s">
        <v>3382</v>
      </c>
      <c r="E695" t="s">
        <v>70</v>
      </c>
      <c r="F695" t="s">
        <v>71</v>
      </c>
      <c r="G695" t="s">
        <v>72</v>
      </c>
      <c r="H695" s="2" t="s">
        <v>14181</v>
      </c>
      <c r="I695" t="s">
        <v>3383</v>
      </c>
      <c r="J695" t="s">
        <v>75</v>
      </c>
      <c r="K695" t="s">
        <v>76</v>
      </c>
      <c r="L695" t="s">
        <v>722</v>
      </c>
      <c r="M695" t="s">
        <v>77</v>
      </c>
      <c r="N695" t="s">
        <v>718</v>
      </c>
      <c r="AD695" t="s">
        <v>3384</v>
      </c>
      <c r="AE695" t="s">
        <v>3309</v>
      </c>
      <c r="AF695" t="s">
        <v>72</v>
      </c>
      <c r="AG695" t="s">
        <v>1595</v>
      </c>
      <c r="AH695" t="s">
        <v>529</v>
      </c>
      <c r="AI695" t="s">
        <v>82</v>
      </c>
      <c r="AJ695" t="s">
        <v>82</v>
      </c>
      <c r="AL695" t="s">
        <v>724</v>
      </c>
      <c r="AM695" t="str">
        <f t="shared" si="20"/>
        <v>module 16: Eastern Europe</v>
      </c>
      <c r="AN695" t="s">
        <v>13508</v>
      </c>
      <c r="AO695" t="s">
        <v>13949</v>
      </c>
      <c r="AP695" t="s">
        <v>11617</v>
      </c>
      <c r="AQ695" t="s">
        <v>11720</v>
      </c>
      <c r="AR695" t="s">
        <v>11891</v>
      </c>
      <c r="AS695" t="s">
        <v>12049</v>
      </c>
      <c r="AT695" t="s">
        <v>12229</v>
      </c>
      <c r="AU695" t="s">
        <v>12528</v>
      </c>
      <c r="AV695" t="s">
        <v>12614</v>
      </c>
      <c r="AW695" t="s">
        <v>12785</v>
      </c>
      <c r="AX695" t="str">
        <f t="shared" si="21"/>
        <v>AR.WST.1.7.2,a8927a9c-8ddb-4335-a700-5a3e5ae79f99, AR.WST.1.7.1,6da4c550-5894-4de3-bbf5-d3b3a728fb19, AR.WST.1.7.3,5ec0b6ce-9ecc-41ef-aa1e-fb6121e3e633, AR.WST.3.7.1,6649486c-a503-4828-98d6-f8b22a3e8e724,AR.RH.6-8.9,0909E7E9-636D-4359-B74D-642F5E745538,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v>
      </c>
      <c r="AY695" t="s">
        <v>14173</v>
      </c>
    </row>
    <row r="696" spans="1:51" x14ac:dyDescent="0.25">
      <c r="A696" t="s">
        <v>3385</v>
      </c>
      <c r="B696" t="s">
        <v>759</v>
      </c>
      <c r="C696" t="s">
        <v>3386</v>
      </c>
      <c r="D696" t="s">
        <v>3387</v>
      </c>
      <c r="E696" t="s">
        <v>70</v>
      </c>
      <c r="F696" t="s">
        <v>71</v>
      </c>
      <c r="G696" t="s">
        <v>72</v>
      </c>
      <c r="H696" s="2" t="s">
        <v>14181</v>
      </c>
      <c r="I696" t="s">
        <v>3388</v>
      </c>
      <c r="J696" t="s">
        <v>75</v>
      </c>
      <c r="K696" t="s">
        <v>76</v>
      </c>
      <c r="L696" t="s">
        <v>104</v>
      </c>
      <c r="M696" t="s">
        <v>77</v>
      </c>
      <c r="N696" t="s">
        <v>759</v>
      </c>
      <c r="AD696" t="s">
        <v>3389</v>
      </c>
      <c r="AE696" t="s">
        <v>3309</v>
      </c>
      <c r="AF696" t="s">
        <v>72</v>
      </c>
      <c r="AG696" t="s">
        <v>1595</v>
      </c>
      <c r="AH696" t="s">
        <v>529</v>
      </c>
      <c r="AI696" t="s">
        <v>82</v>
      </c>
      <c r="AJ696" t="s">
        <v>82</v>
      </c>
      <c r="AL696" t="s">
        <v>764</v>
      </c>
      <c r="AM696" t="str">
        <f t="shared" si="20"/>
        <v>module 17: Russia and the Caucasus</v>
      </c>
      <c r="AN696" t="s">
        <v>13509</v>
      </c>
      <c r="AO696" t="s">
        <v>13952</v>
      </c>
      <c r="AP696" t="s">
        <v>11620</v>
      </c>
      <c r="AQ696" t="s">
        <v>11726</v>
      </c>
      <c r="AR696" t="s">
        <v>11897</v>
      </c>
      <c r="AS696" t="s">
        <v>12055</v>
      </c>
      <c r="AT696" t="s">
        <v>12234</v>
      </c>
      <c r="AU696" t="s">
        <v>12529</v>
      </c>
      <c r="AV696" t="s">
        <v>12620</v>
      </c>
      <c r="AW696" t="s">
        <v>12791</v>
      </c>
      <c r="AX696" t="str">
        <f t="shared" si="21"/>
        <v>AR.WST.1.7.2,a8927a9c-8ddb-4335-a700-5a3e5ae79f99, AR.WST.1.7.1,6da4c550-5894-4de3-bbf5-d3b3a728fb19, AR.WST.1.7.3,5ec0b6ce-9ecc-41ef-aa1e-fb6121e3e633, AR.WST.3.7.1,6649486c-a503-4828-98d6-f8b22a3e8e725,AR.WHST.6-8.1a,FDF6D734-42E5-47A4-A2FA-40688472179F,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v>
      </c>
      <c r="AY696" t="s">
        <v>14174</v>
      </c>
    </row>
    <row r="697" spans="1:51" x14ac:dyDescent="0.25">
      <c r="A697" t="s">
        <v>3390</v>
      </c>
      <c r="B697" t="s">
        <v>540</v>
      </c>
      <c r="C697" t="s">
        <v>3391</v>
      </c>
      <c r="D697" t="s">
        <v>3392</v>
      </c>
      <c r="E697" t="s">
        <v>70</v>
      </c>
      <c r="F697" t="s">
        <v>3393</v>
      </c>
      <c r="G697" t="s">
        <v>72</v>
      </c>
      <c r="H697" s="2" t="s">
        <v>14180</v>
      </c>
      <c r="I697" t="s">
        <v>3394</v>
      </c>
      <c r="J697" t="s">
        <v>75</v>
      </c>
      <c r="K697" t="s">
        <v>76</v>
      </c>
      <c r="L697" t="s">
        <v>529</v>
      </c>
      <c r="M697" t="s">
        <v>77</v>
      </c>
      <c r="N697" t="s">
        <v>525</v>
      </c>
      <c r="AD697" t="s">
        <v>3395</v>
      </c>
      <c r="AE697" t="s">
        <v>3396</v>
      </c>
      <c r="AF697" t="s">
        <v>14180</v>
      </c>
      <c r="AG697" t="s">
        <v>1595</v>
      </c>
      <c r="AH697" t="s">
        <v>74</v>
      </c>
      <c r="AI697" t="s">
        <v>82</v>
      </c>
      <c r="AJ697" t="s">
        <v>82</v>
      </c>
      <c r="AL697" t="s">
        <v>82</v>
      </c>
      <c r="AM697" t="str">
        <f t="shared" si="20"/>
        <v>module 12: Europe before the 1700s</v>
      </c>
      <c r="AN697" t="s">
        <v>13510</v>
      </c>
      <c r="AX697" t="str">
        <f t="shared" si="21"/>
        <v>AR.WST.1.7.2,a8927a9c-8ddb-4335-a700-5a3e5ae79f99, AR.WST.1.7.1,6da4c550-5894-4de3-bbf5-d3b3a728fb19, AR.WST.1.7.3,5ec0b6ce-9ecc-41ef-aa1e-fb6121e3e633, AR.WST.3.7.1,6649486c-a503-4828-98d6-f8b22a3e8e726</v>
      </c>
      <c r="AY697" t="s">
        <v>13510</v>
      </c>
    </row>
    <row r="698" spans="1:51" x14ac:dyDescent="0.25">
      <c r="A698" t="s">
        <v>3397</v>
      </c>
      <c r="B698" t="s">
        <v>3398</v>
      </c>
      <c r="C698" t="s">
        <v>3399</v>
      </c>
      <c r="D698" t="s">
        <v>3400</v>
      </c>
      <c r="E698" t="s">
        <v>70</v>
      </c>
      <c r="F698" t="s">
        <v>3393</v>
      </c>
      <c r="G698" t="s">
        <v>72</v>
      </c>
      <c r="H698" s="2" t="s">
        <v>14180</v>
      </c>
      <c r="I698" t="s">
        <v>3401</v>
      </c>
      <c r="J698" t="s">
        <v>75</v>
      </c>
      <c r="K698" t="s">
        <v>76</v>
      </c>
      <c r="L698" t="s">
        <v>529</v>
      </c>
      <c r="M698" t="s">
        <v>77</v>
      </c>
      <c r="N698" t="s">
        <v>525</v>
      </c>
      <c r="AD698" t="s">
        <v>3402</v>
      </c>
      <c r="AE698" t="s">
        <v>3396</v>
      </c>
      <c r="AF698" t="s">
        <v>14180</v>
      </c>
      <c r="AG698" t="s">
        <v>1595</v>
      </c>
      <c r="AH698" t="s">
        <v>74</v>
      </c>
      <c r="AI698" t="s">
        <v>82</v>
      </c>
      <c r="AJ698" t="s">
        <v>82</v>
      </c>
      <c r="AL698" t="s">
        <v>82</v>
      </c>
      <c r="AM698" t="str">
        <f t="shared" si="20"/>
        <v>module 12: Europe before the 1700s</v>
      </c>
      <c r="AN698" t="s">
        <v>13511</v>
      </c>
      <c r="AX698" t="str">
        <f t="shared" si="21"/>
        <v>AR.WST.1.7.2,a8927a9c-8ddb-4335-a700-5a3e5ae79f99, AR.WST.1.7.1,6da4c550-5894-4de3-bbf5-d3b3a728fb19, AR.WST.1.7.3,5ec0b6ce-9ecc-41ef-aa1e-fb6121e3e633, AR.WST.3.7.1,6649486c-a503-4828-98d6-f8b22a3e8e727</v>
      </c>
      <c r="AY698" t="s">
        <v>13511</v>
      </c>
    </row>
    <row r="699" spans="1:51" x14ac:dyDescent="0.25">
      <c r="A699" t="s">
        <v>3403</v>
      </c>
      <c r="B699" t="s">
        <v>3404</v>
      </c>
      <c r="C699" t="s">
        <v>3405</v>
      </c>
      <c r="D699" t="s">
        <v>3406</v>
      </c>
      <c r="E699" t="s">
        <v>70</v>
      </c>
      <c r="F699" t="s">
        <v>3393</v>
      </c>
      <c r="G699" t="s">
        <v>72</v>
      </c>
      <c r="H699" s="2" t="s">
        <v>14180</v>
      </c>
      <c r="I699" t="s">
        <v>3407</v>
      </c>
      <c r="J699" t="s">
        <v>75</v>
      </c>
      <c r="K699" t="s">
        <v>76</v>
      </c>
      <c r="L699" t="s">
        <v>184</v>
      </c>
      <c r="M699" t="s">
        <v>77</v>
      </c>
      <c r="N699" t="s">
        <v>344</v>
      </c>
      <c r="AD699" t="s">
        <v>3408</v>
      </c>
      <c r="AE699" t="s">
        <v>3396</v>
      </c>
      <c r="AF699" t="s">
        <v>14180</v>
      </c>
      <c r="AG699" t="s">
        <v>1595</v>
      </c>
      <c r="AH699" t="s">
        <v>74</v>
      </c>
      <c r="AI699" t="s">
        <v>82</v>
      </c>
      <c r="AJ699" t="s">
        <v>82</v>
      </c>
      <c r="AL699" t="s">
        <v>82</v>
      </c>
      <c r="AM699" t="str">
        <f t="shared" si="20"/>
        <v>module 7: Canada</v>
      </c>
      <c r="AN699" t="s">
        <v>13512</v>
      </c>
      <c r="AX699" t="str">
        <f t="shared" si="21"/>
        <v>AR.WST.1.7.2,a8927a9c-8ddb-4335-a700-5a3e5ae79f99, AR.WST.1.7.1,6da4c550-5894-4de3-bbf5-d3b3a728fb19, AR.WST.1.7.3,5ec0b6ce-9ecc-41ef-aa1e-fb6121e3e633, AR.WST.3.7.1,6649486c-a503-4828-98d6-f8b22a3e8e728</v>
      </c>
      <c r="AY699" t="s">
        <v>13512</v>
      </c>
    </row>
    <row r="700" spans="1:51" x14ac:dyDescent="0.25">
      <c r="A700" t="s">
        <v>3409</v>
      </c>
      <c r="B700" t="s">
        <v>3410</v>
      </c>
      <c r="C700" t="s">
        <v>3411</v>
      </c>
      <c r="D700" t="s">
        <v>3412</v>
      </c>
      <c r="E700" t="s">
        <v>70</v>
      </c>
      <c r="F700" t="s">
        <v>3393</v>
      </c>
      <c r="G700" t="s">
        <v>72</v>
      </c>
      <c r="H700" s="2" t="s">
        <v>14180</v>
      </c>
      <c r="I700" t="s">
        <v>3413</v>
      </c>
      <c r="J700" t="s">
        <v>75</v>
      </c>
      <c r="K700" t="s">
        <v>76</v>
      </c>
      <c r="L700" t="s">
        <v>380</v>
      </c>
      <c r="M700" t="s">
        <v>77</v>
      </c>
      <c r="N700" t="s">
        <v>376</v>
      </c>
      <c r="AD700" t="s">
        <v>3414</v>
      </c>
      <c r="AE700" t="s">
        <v>3396</v>
      </c>
      <c r="AF700" t="s">
        <v>14180</v>
      </c>
      <c r="AG700" t="s">
        <v>1595</v>
      </c>
      <c r="AH700" t="s">
        <v>74</v>
      </c>
      <c r="AI700" t="s">
        <v>82</v>
      </c>
      <c r="AJ700" t="s">
        <v>82</v>
      </c>
      <c r="AL700" t="s">
        <v>82</v>
      </c>
      <c r="AM700" t="str">
        <f t="shared" si="20"/>
        <v>module 8: Early Civilizations of Latin America</v>
      </c>
      <c r="AN700" t="s">
        <v>13513</v>
      </c>
      <c r="AX700" t="str">
        <f t="shared" si="21"/>
        <v>AR.WST.1.7.2,a8927a9c-8ddb-4335-a700-5a3e5ae79f99, AR.WST.1.7.1,6da4c550-5894-4de3-bbf5-d3b3a728fb19, AR.WST.1.7.3,5ec0b6ce-9ecc-41ef-aa1e-fb6121e3e633, AR.WST.3.7.1,6649486c-a503-4828-98d6-f8b22a3e8e729</v>
      </c>
      <c r="AY700" t="s">
        <v>13513</v>
      </c>
    </row>
    <row r="701" spans="1:51" x14ac:dyDescent="0.25">
      <c r="A701" t="s">
        <v>3415</v>
      </c>
      <c r="B701" t="s">
        <v>3416</v>
      </c>
      <c r="C701" t="s">
        <v>3417</v>
      </c>
      <c r="D701" t="s">
        <v>3418</v>
      </c>
      <c r="E701" t="s">
        <v>70</v>
      </c>
      <c r="F701" t="s">
        <v>3393</v>
      </c>
      <c r="G701" t="s">
        <v>72</v>
      </c>
      <c r="H701" s="2" t="s">
        <v>14180</v>
      </c>
      <c r="I701" t="s">
        <v>3419</v>
      </c>
      <c r="J701" t="s">
        <v>75</v>
      </c>
      <c r="K701" t="s">
        <v>76</v>
      </c>
      <c r="L701" t="s">
        <v>120</v>
      </c>
      <c r="M701" t="s">
        <v>77</v>
      </c>
      <c r="N701" t="s">
        <v>269</v>
      </c>
      <c r="AD701" t="s">
        <v>3420</v>
      </c>
      <c r="AE701" t="s">
        <v>3396</v>
      </c>
      <c r="AF701" t="s">
        <v>14180</v>
      </c>
      <c r="AG701" t="s">
        <v>1595</v>
      </c>
      <c r="AH701" t="s">
        <v>74</v>
      </c>
      <c r="AI701" t="s">
        <v>82</v>
      </c>
      <c r="AJ701" t="s">
        <v>82</v>
      </c>
      <c r="AL701" t="s">
        <v>82</v>
      </c>
      <c r="AM701" t="str">
        <f t="shared" si="20"/>
        <v>module 5: Economics</v>
      </c>
      <c r="AN701" t="s">
        <v>13514</v>
      </c>
      <c r="AX701" t="str">
        <f t="shared" si="21"/>
        <v>AR.WST.1.7.2,a8927a9c-8ddb-4335-a700-5a3e5ae79f99, AR.WST.1.7.1,6da4c550-5894-4de3-bbf5-d3b3a728fb19, AR.WST.1.7.3,5ec0b6ce-9ecc-41ef-aa1e-fb6121e3e633, AR.WST.3.7.1,6649486c-a503-4828-98d6-f8b22a3e8e730</v>
      </c>
      <c r="AY701" t="s">
        <v>13514</v>
      </c>
    </row>
    <row r="702" spans="1:51" x14ac:dyDescent="0.25">
      <c r="A702" t="s">
        <v>3421</v>
      </c>
      <c r="B702" t="s">
        <v>3422</v>
      </c>
      <c r="C702" t="s">
        <v>3423</v>
      </c>
      <c r="D702" t="s">
        <v>3424</v>
      </c>
      <c r="E702" t="s">
        <v>70</v>
      </c>
      <c r="F702" t="s">
        <v>3393</v>
      </c>
      <c r="G702" t="s">
        <v>72</v>
      </c>
      <c r="H702" s="2" t="s">
        <v>14180</v>
      </c>
      <c r="I702" t="s">
        <v>3425</v>
      </c>
      <c r="J702" t="s">
        <v>75</v>
      </c>
      <c r="K702" t="s">
        <v>76</v>
      </c>
      <c r="L702" t="s">
        <v>640</v>
      </c>
      <c r="M702" t="s">
        <v>77</v>
      </c>
      <c r="N702" t="s">
        <v>636</v>
      </c>
      <c r="O702" t="s">
        <v>674</v>
      </c>
      <c r="P702" t="s">
        <v>77</v>
      </c>
      <c r="Q702" t="s">
        <v>670</v>
      </c>
      <c r="AD702" t="s">
        <v>3426</v>
      </c>
      <c r="AE702" t="s">
        <v>3396</v>
      </c>
      <c r="AF702" t="s">
        <v>14180</v>
      </c>
      <c r="AG702" t="s">
        <v>1595</v>
      </c>
      <c r="AH702" t="s">
        <v>74</v>
      </c>
      <c r="AI702" t="s">
        <v>82</v>
      </c>
      <c r="AJ702" t="s">
        <v>82</v>
      </c>
      <c r="AL702" t="s">
        <v>82</v>
      </c>
      <c r="AM702" t="str">
        <f t="shared" si="20"/>
        <v>module 14: Southern Europe module 15: Western Europe</v>
      </c>
      <c r="AN702" t="s">
        <v>13515</v>
      </c>
      <c r="AX702" t="str">
        <f t="shared" si="21"/>
        <v>AR.WST.1.7.2,a8927a9c-8ddb-4335-a700-5a3e5ae79f99, AR.WST.1.7.1,6da4c550-5894-4de3-bbf5-d3b3a728fb19, AR.WST.1.7.3,5ec0b6ce-9ecc-41ef-aa1e-fb6121e3e633, AR.WST.3.7.1,6649486c-a503-4828-98d6-f8b22a3e8e731</v>
      </c>
      <c r="AY702" t="s">
        <v>13515</v>
      </c>
    </row>
    <row r="703" spans="1:51" x14ac:dyDescent="0.25">
      <c r="A703" t="s">
        <v>3427</v>
      </c>
      <c r="B703" t="s">
        <v>3428</v>
      </c>
      <c r="C703" t="s">
        <v>3429</v>
      </c>
      <c r="D703" t="s">
        <v>3430</v>
      </c>
      <c r="E703" t="s">
        <v>70</v>
      </c>
      <c r="F703" t="s">
        <v>3393</v>
      </c>
      <c r="G703" t="s">
        <v>72</v>
      </c>
      <c r="H703" s="2" t="s">
        <v>14180</v>
      </c>
      <c r="I703" t="s">
        <v>3431</v>
      </c>
      <c r="J703" t="s">
        <v>75</v>
      </c>
      <c r="K703" t="s">
        <v>76</v>
      </c>
      <c r="L703" t="s">
        <v>97</v>
      </c>
      <c r="M703" t="s">
        <v>77</v>
      </c>
      <c r="N703" t="s">
        <v>130</v>
      </c>
      <c r="O703" t="s">
        <v>88</v>
      </c>
      <c r="P703" t="s">
        <v>77</v>
      </c>
      <c r="Q703" t="s">
        <v>194</v>
      </c>
      <c r="AD703" t="s">
        <v>3432</v>
      </c>
      <c r="AE703" t="s">
        <v>3396</v>
      </c>
      <c r="AF703" t="s">
        <v>14180</v>
      </c>
      <c r="AG703" t="s">
        <v>1595</v>
      </c>
      <c r="AH703" t="s">
        <v>74</v>
      </c>
      <c r="AI703" t="s">
        <v>82</v>
      </c>
      <c r="AJ703" t="s">
        <v>82</v>
      </c>
      <c r="AL703" t="s">
        <v>82</v>
      </c>
      <c r="AM703" t="str">
        <f t="shared" si="20"/>
        <v>module 2: The Physical World module 3: The Human World</v>
      </c>
      <c r="AN703" t="s">
        <v>13516</v>
      </c>
      <c r="AX703" t="str">
        <f t="shared" si="21"/>
        <v>AR.WST.1.7.2,a8927a9c-8ddb-4335-a700-5a3e5ae79f99, AR.WST.1.7.1,6da4c550-5894-4de3-bbf5-d3b3a728fb19, AR.WST.1.7.3,5ec0b6ce-9ecc-41ef-aa1e-fb6121e3e633, AR.WST.3.7.1,6649486c-a503-4828-98d6-f8b22a3e8e732</v>
      </c>
      <c r="AY703" t="s">
        <v>13516</v>
      </c>
    </row>
    <row r="704" spans="1:51" x14ac:dyDescent="0.25">
      <c r="A704" t="s">
        <v>3433</v>
      </c>
      <c r="B704" t="s">
        <v>3434</v>
      </c>
      <c r="C704" t="s">
        <v>3435</v>
      </c>
      <c r="D704" t="s">
        <v>3436</v>
      </c>
      <c r="E704" t="s">
        <v>70</v>
      </c>
      <c r="F704" t="s">
        <v>3393</v>
      </c>
      <c r="G704" t="s">
        <v>72</v>
      </c>
      <c r="H704" s="2" t="s">
        <v>14180</v>
      </c>
      <c r="I704" t="s">
        <v>3437</v>
      </c>
      <c r="J704" t="s">
        <v>75</v>
      </c>
      <c r="K704" t="s">
        <v>76</v>
      </c>
      <c r="L704" t="s">
        <v>81</v>
      </c>
      <c r="M704" t="s">
        <v>77</v>
      </c>
      <c r="N704" t="s">
        <v>581</v>
      </c>
      <c r="AD704" t="s">
        <v>3438</v>
      </c>
      <c r="AE704" t="s">
        <v>3396</v>
      </c>
      <c r="AF704" t="s">
        <v>14180</v>
      </c>
      <c r="AG704" t="s">
        <v>1595</v>
      </c>
      <c r="AH704" t="s">
        <v>74</v>
      </c>
      <c r="AI704" t="s">
        <v>82</v>
      </c>
      <c r="AJ704" t="s">
        <v>82</v>
      </c>
      <c r="AL704" t="s">
        <v>82</v>
      </c>
      <c r="AM704" t="str">
        <f t="shared" si="20"/>
        <v>module 13: History of Modern Europe</v>
      </c>
      <c r="AN704" t="s">
        <v>13517</v>
      </c>
      <c r="AX704" t="str">
        <f t="shared" si="21"/>
        <v>AR.WST.1.7.2,a8927a9c-8ddb-4335-a700-5a3e5ae79f99, AR.WST.1.7.1,6da4c550-5894-4de3-bbf5-d3b3a728fb19, AR.WST.1.7.3,5ec0b6ce-9ecc-41ef-aa1e-fb6121e3e633, AR.WST.3.7.1,6649486c-a503-4828-98d6-f8b22a3e8e733</v>
      </c>
      <c r="AY704" t="s">
        <v>13517</v>
      </c>
    </row>
    <row r="705" spans="1:51" x14ac:dyDescent="0.25">
      <c r="A705" t="s">
        <v>3439</v>
      </c>
      <c r="B705" t="s">
        <v>3440</v>
      </c>
      <c r="C705" t="s">
        <v>3441</v>
      </c>
      <c r="D705" t="s">
        <v>3442</v>
      </c>
      <c r="E705" t="s">
        <v>70</v>
      </c>
      <c r="F705" t="s">
        <v>3393</v>
      </c>
      <c r="G705" t="s">
        <v>72</v>
      </c>
      <c r="H705" s="2" t="s">
        <v>14180</v>
      </c>
      <c r="I705" t="s">
        <v>3443</v>
      </c>
      <c r="J705" t="s">
        <v>75</v>
      </c>
      <c r="K705" t="s">
        <v>76</v>
      </c>
      <c r="L705" t="s">
        <v>81</v>
      </c>
      <c r="M705" t="s">
        <v>77</v>
      </c>
      <c r="N705" t="s">
        <v>581</v>
      </c>
      <c r="AD705" t="s">
        <v>3444</v>
      </c>
      <c r="AE705" t="s">
        <v>3396</v>
      </c>
      <c r="AF705" t="s">
        <v>14180</v>
      </c>
      <c r="AG705" t="s">
        <v>1595</v>
      </c>
      <c r="AH705" t="s">
        <v>74</v>
      </c>
      <c r="AI705" t="s">
        <v>82</v>
      </c>
      <c r="AJ705" t="s">
        <v>82</v>
      </c>
      <c r="AL705" t="s">
        <v>82</v>
      </c>
      <c r="AM705" t="str">
        <f t="shared" si="20"/>
        <v>module 13: History of Modern Europe</v>
      </c>
      <c r="AN705" t="s">
        <v>13518</v>
      </c>
      <c r="AX705" t="str">
        <f t="shared" si="21"/>
        <v>AR.WST.1.7.2,a8927a9c-8ddb-4335-a700-5a3e5ae79f99, AR.WST.1.7.1,6da4c550-5894-4de3-bbf5-d3b3a728fb19, AR.WST.1.7.3,5ec0b6ce-9ecc-41ef-aa1e-fb6121e3e633, AR.WST.3.7.1,6649486c-a503-4828-98d6-f8b22a3e8e734</v>
      </c>
      <c r="AY705" t="s">
        <v>13518</v>
      </c>
    </row>
    <row r="706" spans="1:51" x14ac:dyDescent="0.25">
      <c r="A706" t="s">
        <v>3445</v>
      </c>
      <c r="B706" t="s">
        <v>3446</v>
      </c>
      <c r="C706" t="s">
        <v>3447</v>
      </c>
      <c r="D706" t="s">
        <v>3448</v>
      </c>
      <c r="E706" t="s">
        <v>70</v>
      </c>
      <c r="F706" t="s">
        <v>3393</v>
      </c>
      <c r="G706" t="s">
        <v>72</v>
      </c>
      <c r="H706" s="2" t="s">
        <v>14180</v>
      </c>
      <c r="I706" t="s">
        <v>3449</v>
      </c>
      <c r="J706" t="s">
        <v>75</v>
      </c>
      <c r="K706" t="s">
        <v>76</v>
      </c>
      <c r="L706" t="s">
        <v>74</v>
      </c>
      <c r="M706" t="s">
        <v>77</v>
      </c>
      <c r="N706" t="s">
        <v>67</v>
      </c>
      <c r="O706" t="s">
        <v>88</v>
      </c>
      <c r="P706" t="s">
        <v>77</v>
      </c>
      <c r="Q706" t="s">
        <v>194</v>
      </c>
      <c r="AD706" t="s">
        <v>3450</v>
      </c>
      <c r="AE706" t="s">
        <v>3396</v>
      </c>
      <c r="AF706" t="s">
        <v>14180</v>
      </c>
      <c r="AG706" t="s">
        <v>1595</v>
      </c>
      <c r="AH706" t="s">
        <v>74</v>
      </c>
      <c r="AI706" t="s">
        <v>82</v>
      </c>
      <c r="AJ706" t="s">
        <v>82</v>
      </c>
      <c r="AL706" t="s">
        <v>82</v>
      </c>
      <c r="AM706" t="str">
        <f t="shared" si="20"/>
        <v>module 1: A Geographer's World module 3: The Human World</v>
      </c>
      <c r="AN706" t="s">
        <v>13519</v>
      </c>
      <c r="AX706" t="str">
        <f t="shared" si="21"/>
        <v>AR.WST.1.7.2,a8927a9c-8ddb-4335-a700-5a3e5ae79f99, AR.WST.1.7.1,6da4c550-5894-4de3-bbf5-d3b3a728fb19, AR.WST.1.7.3,5ec0b6ce-9ecc-41ef-aa1e-fb6121e3e633, AR.WST.3.7.1,6649486c-a503-4828-98d6-f8b22a3e8e735</v>
      </c>
      <c r="AY706" t="s">
        <v>13519</v>
      </c>
    </row>
    <row r="707" spans="1:51" x14ac:dyDescent="0.25">
      <c r="A707" t="s">
        <v>3451</v>
      </c>
      <c r="B707" t="s">
        <v>3452</v>
      </c>
      <c r="C707" t="s">
        <v>3453</v>
      </c>
      <c r="D707" t="s">
        <v>3454</v>
      </c>
      <c r="E707" t="s">
        <v>70</v>
      </c>
      <c r="F707" t="s">
        <v>3393</v>
      </c>
      <c r="G707" t="s">
        <v>72</v>
      </c>
      <c r="H707" s="2" t="s">
        <v>14180</v>
      </c>
      <c r="I707" t="s">
        <v>3455</v>
      </c>
      <c r="J707" t="s">
        <v>75</v>
      </c>
      <c r="K707" t="s">
        <v>76</v>
      </c>
      <c r="L707" t="s">
        <v>81</v>
      </c>
      <c r="M707" t="s">
        <v>77</v>
      </c>
      <c r="N707" t="s">
        <v>581</v>
      </c>
      <c r="AD707" t="s">
        <v>3456</v>
      </c>
      <c r="AE707" t="s">
        <v>3396</v>
      </c>
      <c r="AF707" t="s">
        <v>14180</v>
      </c>
      <c r="AG707" t="s">
        <v>1595</v>
      </c>
      <c r="AH707" t="s">
        <v>74</v>
      </c>
      <c r="AI707" t="s">
        <v>82</v>
      </c>
      <c r="AJ707" t="s">
        <v>82</v>
      </c>
      <c r="AL707" t="s">
        <v>82</v>
      </c>
      <c r="AM707" t="str">
        <f t="shared" ref="AM707:AM770" si="22" xml:space="preserve"> IF(O707="",  IF(L707="", "", CONCATENATE(M707, " ",L707, ": ",N707)),  CONCATENATE(M707, " ",L707, ": ",N707, " ",  P707, " ",O707, ": ",Q707))</f>
        <v>module 13: History of Modern Europe</v>
      </c>
      <c r="AN707" t="s">
        <v>13520</v>
      </c>
      <c r="AX707" t="str">
        <f t="shared" ref="AX707:AX770" si="23">_xlfn.TEXTJOIN(",",TRUE,AN707:AO707)</f>
        <v>AR.WST.1.7.2,a8927a9c-8ddb-4335-a700-5a3e5ae79f99, AR.WST.1.7.1,6da4c550-5894-4de3-bbf5-d3b3a728fb19, AR.WST.1.7.3,5ec0b6ce-9ecc-41ef-aa1e-fb6121e3e633, AR.WST.3.7.1,6649486c-a503-4828-98d6-f8b22a3e8e736</v>
      </c>
      <c r="AY707" t="s">
        <v>13520</v>
      </c>
    </row>
    <row r="708" spans="1:51" x14ac:dyDescent="0.25">
      <c r="A708" t="s">
        <v>3457</v>
      </c>
      <c r="B708" t="s">
        <v>3458</v>
      </c>
      <c r="C708" t="s">
        <v>3459</v>
      </c>
      <c r="D708" t="s">
        <v>3460</v>
      </c>
      <c r="E708" t="s">
        <v>70</v>
      </c>
      <c r="F708" t="s">
        <v>3393</v>
      </c>
      <c r="G708" t="s">
        <v>72</v>
      </c>
      <c r="H708" s="2" t="s">
        <v>14180</v>
      </c>
      <c r="I708" t="s">
        <v>3461</v>
      </c>
      <c r="J708" t="s">
        <v>75</v>
      </c>
      <c r="K708" t="s">
        <v>76</v>
      </c>
      <c r="L708" t="s">
        <v>380</v>
      </c>
      <c r="M708" t="s">
        <v>77</v>
      </c>
      <c r="N708" t="s">
        <v>376</v>
      </c>
      <c r="O708" t="s">
        <v>415</v>
      </c>
      <c r="P708" t="s">
        <v>77</v>
      </c>
      <c r="Q708" t="s">
        <v>411</v>
      </c>
      <c r="AD708" t="s">
        <v>3462</v>
      </c>
      <c r="AE708" t="s">
        <v>3396</v>
      </c>
      <c r="AF708" t="s">
        <v>14180</v>
      </c>
      <c r="AG708" t="s">
        <v>1595</v>
      </c>
      <c r="AH708" t="s">
        <v>74</v>
      </c>
      <c r="AI708" t="s">
        <v>82</v>
      </c>
      <c r="AJ708" t="s">
        <v>82</v>
      </c>
      <c r="AL708" t="s">
        <v>82</v>
      </c>
      <c r="AM708" t="str">
        <f t="shared" si="22"/>
        <v>module 8: Early Civilizations of Latin America module 9: Mexico</v>
      </c>
      <c r="AN708" t="s">
        <v>13521</v>
      </c>
      <c r="AX708" t="str">
        <f t="shared" si="23"/>
        <v>AR.WST.1.7.2,a8927a9c-8ddb-4335-a700-5a3e5ae79f99, AR.WST.1.7.1,6da4c550-5894-4de3-bbf5-d3b3a728fb19, AR.WST.1.7.3,5ec0b6ce-9ecc-41ef-aa1e-fb6121e3e633, AR.WST.3.7.1,6649486c-a503-4828-98d6-f8b22a3e8e737</v>
      </c>
      <c r="AY708" t="s">
        <v>13521</v>
      </c>
    </row>
    <row r="709" spans="1:51" x14ac:dyDescent="0.25">
      <c r="A709" t="s">
        <v>3463</v>
      </c>
      <c r="B709" t="s">
        <v>561</v>
      </c>
      <c r="C709" t="s">
        <v>3464</v>
      </c>
      <c r="D709" t="s">
        <v>3465</v>
      </c>
      <c r="E709" t="s">
        <v>70</v>
      </c>
      <c r="F709" t="s">
        <v>3393</v>
      </c>
      <c r="G709" t="s">
        <v>72</v>
      </c>
      <c r="H709" s="2" t="s">
        <v>14180</v>
      </c>
      <c r="I709" t="s">
        <v>3466</v>
      </c>
      <c r="J709" t="s">
        <v>75</v>
      </c>
      <c r="K709" t="s">
        <v>76</v>
      </c>
      <c r="L709" t="s">
        <v>529</v>
      </c>
      <c r="M709" t="s">
        <v>77</v>
      </c>
      <c r="N709" t="s">
        <v>525</v>
      </c>
      <c r="AD709" t="s">
        <v>3467</v>
      </c>
      <c r="AE709" t="s">
        <v>3396</v>
      </c>
      <c r="AF709" t="s">
        <v>14180</v>
      </c>
      <c r="AG709" t="s">
        <v>1595</v>
      </c>
      <c r="AH709" t="s">
        <v>74</v>
      </c>
      <c r="AI709" t="s">
        <v>82</v>
      </c>
      <c r="AJ709" t="s">
        <v>82</v>
      </c>
      <c r="AL709" t="s">
        <v>82</v>
      </c>
      <c r="AM709" t="str">
        <f t="shared" si="22"/>
        <v>module 12: Europe before the 1700s</v>
      </c>
      <c r="AN709" t="s">
        <v>13522</v>
      </c>
      <c r="AX709" t="str">
        <f t="shared" si="23"/>
        <v>AR.WST.1.7.2,a8927a9c-8ddb-4335-a700-5a3e5ae79f99, AR.WST.1.7.1,6da4c550-5894-4de3-bbf5-d3b3a728fb19, AR.WST.1.7.3,5ec0b6ce-9ecc-41ef-aa1e-fb6121e3e633, AR.WST.3.7.1,6649486c-a503-4828-98d6-f8b22a3e8e738</v>
      </c>
      <c r="AY709" t="s">
        <v>13522</v>
      </c>
    </row>
    <row r="710" spans="1:51" x14ac:dyDescent="0.25">
      <c r="A710" t="s">
        <v>3468</v>
      </c>
      <c r="B710" t="s">
        <v>317</v>
      </c>
      <c r="C710" t="s">
        <v>3469</v>
      </c>
      <c r="D710" t="s">
        <v>3470</v>
      </c>
      <c r="E710" t="s">
        <v>70</v>
      </c>
      <c r="F710" t="s">
        <v>3393</v>
      </c>
      <c r="G710" t="s">
        <v>72</v>
      </c>
      <c r="H710" s="2" t="s">
        <v>14180</v>
      </c>
      <c r="I710" t="s">
        <v>3471</v>
      </c>
      <c r="J710" t="s">
        <v>75</v>
      </c>
      <c r="K710" t="s">
        <v>76</v>
      </c>
      <c r="L710" t="s">
        <v>74</v>
      </c>
      <c r="M710" t="s">
        <v>77</v>
      </c>
      <c r="N710" t="s">
        <v>67</v>
      </c>
      <c r="O710" t="s">
        <v>97</v>
      </c>
      <c r="P710" t="s">
        <v>77</v>
      </c>
      <c r="Q710" t="s">
        <v>130</v>
      </c>
      <c r="AD710" t="s">
        <v>3472</v>
      </c>
      <c r="AE710" t="s">
        <v>3396</v>
      </c>
      <c r="AF710" t="s">
        <v>14180</v>
      </c>
      <c r="AG710" t="s">
        <v>1595</v>
      </c>
      <c r="AH710" t="s">
        <v>74</v>
      </c>
      <c r="AI710" t="s">
        <v>82</v>
      </c>
      <c r="AJ710" t="s">
        <v>82</v>
      </c>
      <c r="AL710" t="s">
        <v>82</v>
      </c>
      <c r="AM710" t="str">
        <f t="shared" si="22"/>
        <v>module 1: A Geographer's World module 2: The Physical World</v>
      </c>
      <c r="AN710" t="s">
        <v>13523</v>
      </c>
      <c r="AX710" t="str">
        <f t="shared" si="23"/>
        <v>AR.WST.1.7.2,a8927a9c-8ddb-4335-a700-5a3e5ae79f99, AR.WST.1.7.1,6da4c550-5894-4de3-bbf5-d3b3a728fb19, AR.WST.1.7.3,5ec0b6ce-9ecc-41ef-aa1e-fb6121e3e633, AR.WST.3.7.1,6649486c-a503-4828-98d6-f8b22a3e8e739</v>
      </c>
      <c r="AY710" t="s">
        <v>13523</v>
      </c>
    </row>
    <row r="711" spans="1:51" x14ac:dyDescent="0.25">
      <c r="A711" t="s">
        <v>3473</v>
      </c>
      <c r="B711" t="s">
        <v>533</v>
      </c>
      <c r="C711" t="s">
        <v>3474</v>
      </c>
      <c r="D711" t="s">
        <v>3475</v>
      </c>
      <c r="E711" t="s">
        <v>70</v>
      </c>
      <c r="F711" t="s">
        <v>3393</v>
      </c>
      <c r="G711" t="s">
        <v>72</v>
      </c>
      <c r="H711" s="2" t="s">
        <v>14180</v>
      </c>
      <c r="I711" t="s">
        <v>3476</v>
      </c>
      <c r="J711" t="s">
        <v>75</v>
      </c>
      <c r="K711" t="s">
        <v>76</v>
      </c>
      <c r="L711" t="s">
        <v>529</v>
      </c>
      <c r="M711" t="s">
        <v>77</v>
      </c>
      <c r="N711" t="s">
        <v>525</v>
      </c>
      <c r="AD711" t="s">
        <v>3477</v>
      </c>
      <c r="AE711" t="s">
        <v>3396</v>
      </c>
      <c r="AF711" t="s">
        <v>14180</v>
      </c>
      <c r="AG711" t="s">
        <v>1595</v>
      </c>
      <c r="AH711" t="s">
        <v>74</v>
      </c>
      <c r="AI711" t="s">
        <v>82</v>
      </c>
      <c r="AJ711" t="s">
        <v>82</v>
      </c>
      <c r="AL711" t="s">
        <v>82</v>
      </c>
      <c r="AM711" t="str">
        <f t="shared" si="22"/>
        <v>module 12: Europe before the 1700s</v>
      </c>
      <c r="AN711" t="s">
        <v>13524</v>
      </c>
      <c r="AX711" t="str">
        <f t="shared" si="23"/>
        <v>AR.WST.1.7.2,a8927a9c-8ddb-4335-a700-5a3e5ae79f99, AR.WST.1.7.1,6da4c550-5894-4de3-bbf5-d3b3a728fb19, AR.WST.1.7.3,5ec0b6ce-9ecc-41ef-aa1e-fb6121e3e633, AR.WST.3.7.1,6649486c-a503-4828-98d6-f8b22a3e8e740</v>
      </c>
      <c r="AY711" t="s">
        <v>13524</v>
      </c>
    </row>
    <row r="712" spans="1:51" x14ac:dyDescent="0.25">
      <c r="A712" t="s">
        <v>3478</v>
      </c>
      <c r="B712" t="s">
        <v>3479</v>
      </c>
      <c r="C712" t="s">
        <v>3480</v>
      </c>
      <c r="D712" t="s">
        <v>3481</v>
      </c>
      <c r="E712" t="s">
        <v>70</v>
      </c>
      <c r="F712" t="s">
        <v>3393</v>
      </c>
      <c r="G712" t="s">
        <v>72</v>
      </c>
      <c r="H712" s="2" t="s">
        <v>14180</v>
      </c>
      <c r="I712" t="s">
        <v>3482</v>
      </c>
      <c r="J712" t="s">
        <v>75</v>
      </c>
      <c r="K712" t="s">
        <v>76</v>
      </c>
      <c r="L712" t="s">
        <v>104</v>
      </c>
      <c r="M712" t="s">
        <v>77</v>
      </c>
      <c r="N712" t="s">
        <v>759</v>
      </c>
      <c r="AD712" t="s">
        <v>3483</v>
      </c>
      <c r="AE712" t="s">
        <v>3396</v>
      </c>
      <c r="AF712" t="s">
        <v>14180</v>
      </c>
      <c r="AG712" t="s">
        <v>1595</v>
      </c>
      <c r="AH712" t="s">
        <v>74</v>
      </c>
      <c r="AI712" t="s">
        <v>82</v>
      </c>
      <c r="AJ712" t="s">
        <v>82</v>
      </c>
      <c r="AL712" t="s">
        <v>82</v>
      </c>
      <c r="AM712" t="str">
        <f t="shared" si="22"/>
        <v>module 17: Russia and the Caucasus</v>
      </c>
      <c r="AN712" t="s">
        <v>13525</v>
      </c>
      <c r="AX712" t="str">
        <f t="shared" si="23"/>
        <v>AR.WST.1.7.2,a8927a9c-8ddb-4335-a700-5a3e5ae79f99, AR.WST.1.7.1,6da4c550-5894-4de3-bbf5-d3b3a728fb19, AR.WST.1.7.3,5ec0b6ce-9ecc-41ef-aa1e-fb6121e3e633, AR.WST.3.7.1,6649486c-a503-4828-98d6-f8b22a3e8e741</v>
      </c>
      <c r="AY712" t="s">
        <v>13525</v>
      </c>
    </row>
    <row r="713" spans="1:51" x14ac:dyDescent="0.25">
      <c r="A713" t="s">
        <v>3484</v>
      </c>
      <c r="B713" t="s">
        <v>3485</v>
      </c>
      <c r="C713" t="s">
        <v>3486</v>
      </c>
      <c r="D713" t="s">
        <v>3487</v>
      </c>
      <c r="E713" t="s">
        <v>70</v>
      </c>
      <c r="F713" t="s">
        <v>3393</v>
      </c>
      <c r="G713" t="s">
        <v>72</v>
      </c>
      <c r="H713" s="2" t="s">
        <v>14180</v>
      </c>
      <c r="I713" t="s">
        <v>3488</v>
      </c>
      <c r="J713" t="s">
        <v>75</v>
      </c>
      <c r="K713" t="s">
        <v>76</v>
      </c>
      <c r="L713" t="s">
        <v>380</v>
      </c>
      <c r="M713" t="s">
        <v>77</v>
      </c>
      <c r="N713" t="s">
        <v>376</v>
      </c>
      <c r="O713" t="s">
        <v>481</v>
      </c>
      <c r="P713" t="s">
        <v>77</v>
      </c>
      <c r="Q713" t="s">
        <v>477</v>
      </c>
      <c r="AD713" t="s">
        <v>3489</v>
      </c>
      <c r="AE713" t="s">
        <v>3396</v>
      </c>
      <c r="AF713" t="s">
        <v>14180</v>
      </c>
      <c r="AG713" t="s">
        <v>1595</v>
      </c>
      <c r="AH713" t="s">
        <v>74</v>
      </c>
      <c r="AI713" t="s">
        <v>82</v>
      </c>
      <c r="AJ713" t="s">
        <v>82</v>
      </c>
      <c r="AL713" t="s">
        <v>82</v>
      </c>
      <c r="AM713" t="str">
        <f t="shared" si="22"/>
        <v>module 8: Early Civilizations of Latin America module 11: South America</v>
      </c>
      <c r="AN713" t="s">
        <v>13526</v>
      </c>
      <c r="AX713" t="str">
        <f t="shared" si="23"/>
        <v>AR.WST.1.7.2,a8927a9c-8ddb-4335-a700-5a3e5ae79f99, AR.WST.1.7.1,6da4c550-5894-4de3-bbf5-d3b3a728fb19, AR.WST.1.7.3,5ec0b6ce-9ecc-41ef-aa1e-fb6121e3e633, AR.WST.3.7.1,6649486c-a503-4828-98d6-f8b22a3e8e742</v>
      </c>
      <c r="AY713" t="s">
        <v>13526</v>
      </c>
    </row>
    <row r="714" spans="1:51" x14ac:dyDescent="0.25">
      <c r="A714" t="s">
        <v>3490</v>
      </c>
      <c r="B714" t="s">
        <v>85</v>
      </c>
      <c r="C714" t="s">
        <v>3491</v>
      </c>
      <c r="D714" t="s">
        <v>3492</v>
      </c>
      <c r="E714" t="s">
        <v>70</v>
      </c>
      <c r="F714" t="s">
        <v>3393</v>
      </c>
      <c r="G714" t="s">
        <v>72</v>
      </c>
      <c r="H714" s="2" t="s">
        <v>14180</v>
      </c>
      <c r="I714" t="s">
        <v>3493</v>
      </c>
      <c r="J714" t="s">
        <v>75</v>
      </c>
      <c r="K714" t="s">
        <v>76</v>
      </c>
      <c r="L714" t="s">
        <v>74</v>
      </c>
      <c r="M714" t="s">
        <v>77</v>
      </c>
      <c r="N714" t="s">
        <v>67</v>
      </c>
      <c r="AD714" t="s">
        <v>3494</v>
      </c>
      <c r="AE714" t="s">
        <v>3396</v>
      </c>
      <c r="AF714" t="s">
        <v>14180</v>
      </c>
      <c r="AG714" t="s">
        <v>1595</v>
      </c>
      <c r="AH714" t="s">
        <v>74</v>
      </c>
      <c r="AI714" t="s">
        <v>82</v>
      </c>
      <c r="AJ714" t="s">
        <v>82</v>
      </c>
      <c r="AL714" t="s">
        <v>82</v>
      </c>
      <c r="AM714" t="str">
        <f t="shared" si="22"/>
        <v>module 1: A Geographer's World</v>
      </c>
      <c r="AN714" t="s">
        <v>13527</v>
      </c>
      <c r="AX714" t="str">
        <f t="shared" si="23"/>
        <v>AR.WST.1.7.2,a8927a9c-8ddb-4335-a700-5a3e5ae79f99, AR.WST.1.7.1,6da4c550-5894-4de3-bbf5-d3b3a728fb19, AR.WST.1.7.3,5ec0b6ce-9ecc-41ef-aa1e-fb6121e3e633, AR.WST.3.7.1,6649486c-a503-4828-98d6-f8b22a3e8e743</v>
      </c>
      <c r="AY714" t="s">
        <v>13527</v>
      </c>
    </row>
    <row r="715" spans="1:51" x14ac:dyDescent="0.25">
      <c r="A715" t="s">
        <v>3495</v>
      </c>
      <c r="B715" t="s">
        <v>3496</v>
      </c>
      <c r="C715" t="s">
        <v>3497</v>
      </c>
      <c r="D715" t="s">
        <v>3498</v>
      </c>
      <c r="E715" t="s">
        <v>70</v>
      </c>
      <c r="F715" t="s">
        <v>3393</v>
      </c>
      <c r="G715" t="s">
        <v>72</v>
      </c>
      <c r="H715" s="2" t="s">
        <v>14180</v>
      </c>
      <c r="I715" t="s">
        <v>3499</v>
      </c>
      <c r="J715" t="s">
        <v>75</v>
      </c>
      <c r="K715" t="s">
        <v>76</v>
      </c>
      <c r="L715" t="s">
        <v>88</v>
      </c>
      <c r="M715" t="s">
        <v>77</v>
      </c>
      <c r="N715" t="s">
        <v>194</v>
      </c>
      <c r="AD715" t="s">
        <v>3500</v>
      </c>
      <c r="AE715" t="s">
        <v>3396</v>
      </c>
      <c r="AF715" t="s">
        <v>14180</v>
      </c>
      <c r="AG715" t="s">
        <v>1595</v>
      </c>
      <c r="AH715" t="s">
        <v>74</v>
      </c>
      <c r="AI715" t="s">
        <v>82</v>
      </c>
      <c r="AJ715" t="s">
        <v>82</v>
      </c>
      <c r="AL715" t="s">
        <v>82</v>
      </c>
      <c r="AM715" t="str">
        <f t="shared" si="22"/>
        <v>module 3: The Human World</v>
      </c>
      <c r="AN715" t="s">
        <v>13528</v>
      </c>
      <c r="AX715" t="str">
        <f t="shared" si="23"/>
        <v>AR.WST.1.7.2,a8927a9c-8ddb-4335-a700-5a3e5ae79f99, AR.WST.1.7.1,6da4c550-5894-4de3-bbf5-d3b3a728fb19, AR.WST.1.7.3,5ec0b6ce-9ecc-41ef-aa1e-fb6121e3e633, AR.WST.3.7.1,6649486c-a503-4828-98d6-f8b22a3e8e744</v>
      </c>
      <c r="AY715" t="s">
        <v>13528</v>
      </c>
    </row>
    <row r="716" spans="1:51" x14ac:dyDescent="0.25">
      <c r="A716" t="s">
        <v>3501</v>
      </c>
      <c r="B716" t="s">
        <v>3502</v>
      </c>
      <c r="C716" t="s">
        <v>3503</v>
      </c>
      <c r="D716" t="s">
        <v>3504</v>
      </c>
      <c r="E716" t="s">
        <v>70</v>
      </c>
      <c r="F716" t="s">
        <v>3393</v>
      </c>
      <c r="G716" t="s">
        <v>72</v>
      </c>
      <c r="H716" s="2" t="s">
        <v>14180</v>
      </c>
      <c r="I716" t="s">
        <v>3505</v>
      </c>
      <c r="J716" t="s">
        <v>75</v>
      </c>
      <c r="K716" t="s">
        <v>76</v>
      </c>
      <c r="L716" t="s">
        <v>176</v>
      </c>
      <c r="M716" t="s">
        <v>77</v>
      </c>
      <c r="N716" t="s">
        <v>310</v>
      </c>
      <c r="AD716" t="s">
        <v>3506</v>
      </c>
      <c r="AE716" t="s">
        <v>3396</v>
      </c>
      <c r="AF716" t="s">
        <v>14180</v>
      </c>
      <c r="AG716" t="s">
        <v>1595</v>
      </c>
      <c r="AH716" t="s">
        <v>74</v>
      </c>
      <c r="AI716" t="s">
        <v>82</v>
      </c>
      <c r="AJ716" t="s">
        <v>82</v>
      </c>
      <c r="AL716" t="s">
        <v>82</v>
      </c>
      <c r="AM716" t="str">
        <f t="shared" si="22"/>
        <v>module 6: The United States</v>
      </c>
      <c r="AN716" t="s">
        <v>13529</v>
      </c>
      <c r="AX716" t="str">
        <f t="shared" si="23"/>
        <v>AR.WST.1.7.2,a8927a9c-8ddb-4335-a700-5a3e5ae79f99, AR.WST.1.7.1,6da4c550-5894-4de3-bbf5-d3b3a728fb19, AR.WST.1.7.3,5ec0b6ce-9ecc-41ef-aa1e-fb6121e3e633, AR.WST.3.7.1,6649486c-a503-4828-98d6-f8b22a3e8e745</v>
      </c>
      <c r="AY716" t="s">
        <v>13529</v>
      </c>
    </row>
    <row r="717" spans="1:51" x14ac:dyDescent="0.25">
      <c r="A717" t="s">
        <v>3507</v>
      </c>
      <c r="B717" t="s">
        <v>3508</v>
      </c>
      <c r="C717" t="s">
        <v>3509</v>
      </c>
      <c r="D717" t="s">
        <v>3510</v>
      </c>
      <c r="E717" t="s">
        <v>70</v>
      </c>
      <c r="F717" t="s">
        <v>3393</v>
      </c>
      <c r="G717" t="s">
        <v>72</v>
      </c>
      <c r="H717" s="2" t="s">
        <v>14180</v>
      </c>
      <c r="I717" t="s">
        <v>3511</v>
      </c>
      <c r="J717" t="s">
        <v>75</v>
      </c>
      <c r="K717" t="s">
        <v>76</v>
      </c>
      <c r="L717" t="s">
        <v>674</v>
      </c>
      <c r="M717" t="s">
        <v>77</v>
      </c>
      <c r="N717" t="s">
        <v>670</v>
      </c>
      <c r="AD717" t="s">
        <v>3512</v>
      </c>
      <c r="AE717" t="s">
        <v>3396</v>
      </c>
      <c r="AF717" t="s">
        <v>14180</v>
      </c>
      <c r="AG717" t="s">
        <v>1595</v>
      </c>
      <c r="AH717" t="s">
        <v>74</v>
      </c>
      <c r="AI717" t="s">
        <v>82</v>
      </c>
      <c r="AJ717" t="s">
        <v>82</v>
      </c>
      <c r="AL717" t="s">
        <v>82</v>
      </c>
      <c r="AM717" t="str">
        <f t="shared" si="22"/>
        <v>module 15: Western Europe</v>
      </c>
      <c r="AN717" t="s">
        <v>13530</v>
      </c>
      <c r="AX717" t="str">
        <f t="shared" si="23"/>
        <v>AR.WST.1.7.2,a8927a9c-8ddb-4335-a700-5a3e5ae79f99, AR.WST.1.7.1,6da4c550-5894-4de3-bbf5-d3b3a728fb19, AR.WST.1.7.3,5ec0b6ce-9ecc-41ef-aa1e-fb6121e3e633, AR.WST.3.7.1,6649486c-a503-4828-98d6-f8b22a3e8e746</v>
      </c>
      <c r="AY717" t="s">
        <v>13530</v>
      </c>
    </row>
    <row r="718" spans="1:51" x14ac:dyDescent="0.25">
      <c r="A718" t="s">
        <v>3513</v>
      </c>
      <c r="B718" t="s">
        <v>3514</v>
      </c>
      <c r="C718" t="s">
        <v>3515</v>
      </c>
      <c r="D718" t="s">
        <v>3516</v>
      </c>
      <c r="E718" t="s">
        <v>70</v>
      </c>
      <c r="F718" t="s">
        <v>3393</v>
      </c>
      <c r="G718" t="s">
        <v>72</v>
      </c>
      <c r="H718" s="2" t="s">
        <v>14180</v>
      </c>
      <c r="I718" t="s">
        <v>3517</v>
      </c>
      <c r="J718" t="s">
        <v>75</v>
      </c>
      <c r="K718" t="s">
        <v>76</v>
      </c>
      <c r="L718" t="s">
        <v>97</v>
      </c>
      <c r="M718" t="s">
        <v>77</v>
      </c>
      <c r="N718" t="s">
        <v>130</v>
      </c>
      <c r="AD718" t="s">
        <v>3518</v>
      </c>
      <c r="AE718" t="s">
        <v>3396</v>
      </c>
      <c r="AF718" t="s">
        <v>14180</v>
      </c>
      <c r="AG718" t="s">
        <v>1595</v>
      </c>
      <c r="AH718" t="s">
        <v>74</v>
      </c>
      <c r="AI718" t="s">
        <v>82</v>
      </c>
      <c r="AJ718" t="s">
        <v>82</v>
      </c>
      <c r="AL718" t="s">
        <v>82</v>
      </c>
      <c r="AM718" t="str">
        <f t="shared" si="22"/>
        <v>module 2: The Physical World</v>
      </c>
      <c r="AN718" t="s">
        <v>13531</v>
      </c>
      <c r="AX718" t="str">
        <f t="shared" si="23"/>
        <v>AR.WST.1.7.2,a8927a9c-8ddb-4335-a700-5a3e5ae79f99, AR.WST.1.7.1,6da4c550-5894-4de3-bbf5-d3b3a728fb19, AR.WST.1.7.3,5ec0b6ce-9ecc-41ef-aa1e-fb6121e3e633, AR.WST.3.7.1,6649486c-a503-4828-98d6-f8b22a3e8e747</v>
      </c>
      <c r="AY718" t="s">
        <v>13531</v>
      </c>
    </row>
    <row r="719" spans="1:51" x14ac:dyDescent="0.25">
      <c r="A719" t="s">
        <v>3519</v>
      </c>
      <c r="B719" t="s">
        <v>3520</v>
      </c>
      <c r="C719" t="s">
        <v>3521</v>
      </c>
      <c r="D719" t="s">
        <v>3522</v>
      </c>
      <c r="E719" t="s">
        <v>70</v>
      </c>
      <c r="F719" t="s">
        <v>3393</v>
      </c>
      <c r="G719" t="s">
        <v>72</v>
      </c>
      <c r="H719" s="2" t="s">
        <v>14180</v>
      </c>
      <c r="I719" t="s">
        <v>3523</v>
      </c>
      <c r="J719" t="s">
        <v>75</v>
      </c>
      <c r="K719" t="s">
        <v>76</v>
      </c>
      <c r="L719" t="s">
        <v>88</v>
      </c>
      <c r="M719" t="s">
        <v>77</v>
      </c>
      <c r="N719" t="s">
        <v>194</v>
      </c>
      <c r="AD719" t="s">
        <v>3524</v>
      </c>
      <c r="AE719" t="s">
        <v>3396</v>
      </c>
      <c r="AF719" t="s">
        <v>14180</v>
      </c>
      <c r="AG719" t="s">
        <v>1595</v>
      </c>
      <c r="AH719" t="s">
        <v>74</v>
      </c>
      <c r="AI719" t="s">
        <v>82</v>
      </c>
      <c r="AJ719" t="s">
        <v>82</v>
      </c>
      <c r="AL719" t="s">
        <v>82</v>
      </c>
      <c r="AM719" t="str">
        <f t="shared" si="22"/>
        <v>module 3: The Human World</v>
      </c>
      <c r="AN719" t="s">
        <v>13532</v>
      </c>
      <c r="AX719" t="str">
        <f t="shared" si="23"/>
        <v>AR.WST.1.7.2,a8927a9c-8ddb-4335-a700-5a3e5ae79f99, AR.WST.1.7.1,6da4c550-5894-4de3-bbf5-d3b3a728fb19, AR.WST.1.7.3,5ec0b6ce-9ecc-41ef-aa1e-fb6121e3e633, AR.WST.3.7.1,6649486c-a503-4828-98d6-f8b22a3e8e748</v>
      </c>
      <c r="AY719" t="s">
        <v>13532</v>
      </c>
    </row>
    <row r="720" spans="1:51" x14ac:dyDescent="0.25">
      <c r="A720" t="s">
        <v>3525</v>
      </c>
      <c r="B720" t="s">
        <v>3526</v>
      </c>
      <c r="C720" t="s">
        <v>3527</v>
      </c>
      <c r="D720" t="s">
        <v>3528</v>
      </c>
      <c r="E720" t="s">
        <v>70</v>
      </c>
      <c r="F720" t="s">
        <v>3393</v>
      </c>
      <c r="G720" t="s">
        <v>72</v>
      </c>
      <c r="H720" s="2" t="s">
        <v>14180</v>
      </c>
      <c r="I720" t="s">
        <v>3529</v>
      </c>
      <c r="J720" t="s">
        <v>75</v>
      </c>
      <c r="K720" t="s">
        <v>76</v>
      </c>
      <c r="L720" t="s">
        <v>74</v>
      </c>
      <c r="M720" t="s">
        <v>77</v>
      </c>
      <c r="N720" t="s">
        <v>67</v>
      </c>
      <c r="AD720" t="s">
        <v>3530</v>
      </c>
      <c r="AE720" t="s">
        <v>3396</v>
      </c>
      <c r="AF720" t="s">
        <v>14180</v>
      </c>
      <c r="AG720" t="s">
        <v>1595</v>
      </c>
      <c r="AH720" t="s">
        <v>74</v>
      </c>
      <c r="AI720" t="s">
        <v>82</v>
      </c>
      <c r="AJ720" t="s">
        <v>82</v>
      </c>
      <c r="AL720" t="s">
        <v>82</v>
      </c>
      <c r="AM720" t="str">
        <f t="shared" si="22"/>
        <v>module 1: A Geographer's World</v>
      </c>
      <c r="AN720" t="s">
        <v>13533</v>
      </c>
      <c r="AX720" t="str">
        <f t="shared" si="23"/>
        <v>AR.WST.1.7.2,a8927a9c-8ddb-4335-a700-5a3e5ae79f99, AR.WST.1.7.1,6da4c550-5894-4de3-bbf5-d3b3a728fb19, AR.WST.1.7.3,5ec0b6ce-9ecc-41ef-aa1e-fb6121e3e633, AR.WST.3.7.1,6649486c-a503-4828-98d6-f8b22a3e8e749</v>
      </c>
      <c r="AY720" t="s">
        <v>13533</v>
      </c>
    </row>
    <row r="721" spans="1:51" x14ac:dyDescent="0.25">
      <c r="A721" t="s">
        <v>3531</v>
      </c>
      <c r="B721" t="s">
        <v>3532</v>
      </c>
      <c r="C721" t="s">
        <v>3533</v>
      </c>
      <c r="D721" t="s">
        <v>3534</v>
      </c>
      <c r="E721" t="s">
        <v>70</v>
      </c>
      <c r="F721" t="s">
        <v>3393</v>
      </c>
      <c r="G721" t="s">
        <v>72</v>
      </c>
      <c r="H721" s="2" t="s">
        <v>14180</v>
      </c>
      <c r="I721" t="s">
        <v>3535</v>
      </c>
      <c r="J721" t="s">
        <v>75</v>
      </c>
      <c r="K721" t="s">
        <v>76</v>
      </c>
      <c r="L721" t="s">
        <v>81</v>
      </c>
      <c r="M721" t="s">
        <v>77</v>
      </c>
      <c r="N721" t="s">
        <v>581</v>
      </c>
      <c r="AD721" t="s">
        <v>3536</v>
      </c>
      <c r="AE721" t="s">
        <v>3396</v>
      </c>
      <c r="AF721" t="s">
        <v>14180</v>
      </c>
      <c r="AG721" t="s">
        <v>1595</v>
      </c>
      <c r="AH721" t="s">
        <v>74</v>
      </c>
      <c r="AI721" t="s">
        <v>82</v>
      </c>
      <c r="AJ721" t="s">
        <v>82</v>
      </c>
      <c r="AL721" t="s">
        <v>82</v>
      </c>
      <c r="AM721" t="str">
        <f t="shared" si="22"/>
        <v>module 13: History of Modern Europe</v>
      </c>
      <c r="AN721" t="s">
        <v>13534</v>
      </c>
      <c r="AX721" t="str">
        <f t="shared" si="23"/>
        <v>AR.WST.1.7.2,a8927a9c-8ddb-4335-a700-5a3e5ae79f99, AR.WST.1.7.1,6da4c550-5894-4de3-bbf5-d3b3a728fb19, AR.WST.1.7.3,5ec0b6ce-9ecc-41ef-aa1e-fb6121e3e633, AR.WST.3.7.1,6649486c-a503-4828-98d6-f8b22a3e8e750</v>
      </c>
      <c r="AY721" t="s">
        <v>13534</v>
      </c>
    </row>
    <row r="722" spans="1:51" x14ac:dyDescent="0.25">
      <c r="A722" t="s">
        <v>3537</v>
      </c>
      <c r="B722" t="s">
        <v>3538</v>
      </c>
      <c r="C722" t="s">
        <v>3539</v>
      </c>
      <c r="D722" t="s">
        <v>3540</v>
      </c>
      <c r="E722" t="s">
        <v>70</v>
      </c>
      <c r="F722" t="s">
        <v>3393</v>
      </c>
      <c r="G722" t="s">
        <v>72</v>
      </c>
      <c r="H722" s="2" t="s">
        <v>14180</v>
      </c>
      <c r="I722" t="s">
        <v>82</v>
      </c>
      <c r="J722" t="s">
        <v>75</v>
      </c>
      <c r="K722" t="s">
        <v>76</v>
      </c>
      <c r="AD722" t="s">
        <v>3541</v>
      </c>
      <c r="AE722" t="s">
        <v>3396</v>
      </c>
      <c r="AF722" t="s">
        <v>14180</v>
      </c>
      <c r="AG722" t="s">
        <v>1595</v>
      </c>
      <c r="AH722" t="s">
        <v>74</v>
      </c>
      <c r="AI722" t="s">
        <v>82</v>
      </c>
      <c r="AJ722" t="s">
        <v>82</v>
      </c>
      <c r="AL722" t="s">
        <v>82</v>
      </c>
      <c r="AM722" t="str">
        <f t="shared" si="22"/>
        <v/>
      </c>
      <c r="AN722" t="s">
        <v>13535</v>
      </c>
      <c r="AX722" t="str">
        <f t="shared" si="23"/>
        <v>AR.WST.1.7.2,a8927a9c-8ddb-4335-a700-5a3e5ae79f99, AR.WST.1.7.1,6da4c550-5894-4de3-bbf5-d3b3a728fb19, AR.WST.1.7.3,5ec0b6ce-9ecc-41ef-aa1e-fb6121e3e633, AR.WST.3.7.1,6649486c-a503-4828-98d6-f8b22a3e8e751</v>
      </c>
      <c r="AY722" t="s">
        <v>13535</v>
      </c>
    </row>
    <row r="723" spans="1:51" x14ac:dyDescent="0.25">
      <c r="A723" t="s">
        <v>3542</v>
      </c>
      <c r="B723" t="s">
        <v>3543</v>
      </c>
      <c r="C723" t="s">
        <v>3544</v>
      </c>
      <c r="D723" t="s">
        <v>3545</v>
      </c>
      <c r="E723" t="s">
        <v>70</v>
      </c>
      <c r="F723" t="s">
        <v>3546</v>
      </c>
      <c r="G723" t="s">
        <v>72</v>
      </c>
      <c r="H723" s="2" t="s">
        <v>14180</v>
      </c>
      <c r="I723" t="s">
        <v>3547</v>
      </c>
      <c r="J723" t="s">
        <v>75</v>
      </c>
      <c r="K723" t="s">
        <v>76</v>
      </c>
      <c r="L723" t="s">
        <v>74</v>
      </c>
      <c r="M723" t="s">
        <v>77</v>
      </c>
      <c r="N723" t="s">
        <v>67</v>
      </c>
      <c r="AD723" t="s">
        <v>3548</v>
      </c>
      <c r="AE723" t="s">
        <v>3549</v>
      </c>
      <c r="AF723" t="s">
        <v>14180</v>
      </c>
      <c r="AG723" t="s">
        <v>3546</v>
      </c>
      <c r="AH723" t="s">
        <v>674</v>
      </c>
      <c r="AI723" t="s">
        <v>82</v>
      </c>
      <c r="AJ723" t="s">
        <v>82</v>
      </c>
      <c r="AL723" t="s">
        <v>83</v>
      </c>
      <c r="AM723" t="str">
        <f t="shared" si="22"/>
        <v>module 1: A Geographer's World</v>
      </c>
      <c r="AN723" t="s">
        <v>13536</v>
      </c>
      <c r="AX723" t="str">
        <f t="shared" si="23"/>
        <v>AR.WST.1.7.2,a8927a9c-8ddb-4335-a700-5a3e5ae79f99, AR.WST.1.7.1,6da4c550-5894-4de3-bbf5-d3b3a728fb19, AR.WST.1.7.3,5ec0b6ce-9ecc-41ef-aa1e-fb6121e3e633, AR.WST.3.7.1,6649486c-a503-4828-98d6-f8b22a3e8e752</v>
      </c>
      <c r="AY723" t="s">
        <v>13536</v>
      </c>
    </row>
    <row r="724" spans="1:51" x14ac:dyDescent="0.25">
      <c r="A724" t="s">
        <v>3550</v>
      </c>
      <c r="B724" t="s">
        <v>3551</v>
      </c>
      <c r="C724" t="s">
        <v>3552</v>
      </c>
      <c r="D724" t="s">
        <v>3553</v>
      </c>
      <c r="E724" t="s">
        <v>70</v>
      </c>
      <c r="F724" t="s">
        <v>3546</v>
      </c>
      <c r="G724" t="s">
        <v>72</v>
      </c>
      <c r="H724" s="2" t="s">
        <v>14180</v>
      </c>
      <c r="I724" t="s">
        <v>3554</v>
      </c>
      <c r="J724" t="s">
        <v>75</v>
      </c>
      <c r="K724" t="s">
        <v>76</v>
      </c>
      <c r="L724" t="s">
        <v>97</v>
      </c>
      <c r="M724" t="s">
        <v>77</v>
      </c>
      <c r="N724" t="s">
        <v>130</v>
      </c>
      <c r="AD724" t="s">
        <v>3555</v>
      </c>
      <c r="AE724" t="s">
        <v>3549</v>
      </c>
      <c r="AF724" t="s">
        <v>14180</v>
      </c>
      <c r="AG724" t="s">
        <v>3546</v>
      </c>
      <c r="AH724" t="s">
        <v>674</v>
      </c>
      <c r="AI724" t="s">
        <v>82</v>
      </c>
      <c r="AJ724" t="s">
        <v>82</v>
      </c>
      <c r="AL724" t="s">
        <v>135</v>
      </c>
      <c r="AM724" t="str">
        <f t="shared" si="22"/>
        <v>module 2: The Physical World</v>
      </c>
      <c r="AN724" t="s">
        <v>13537</v>
      </c>
      <c r="AX724" t="str">
        <f t="shared" si="23"/>
        <v>AR.WST.1.7.2,a8927a9c-8ddb-4335-a700-5a3e5ae79f99, AR.WST.1.7.1,6da4c550-5894-4de3-bbf5-d3b3a728fb19, AR.WST.1.7.3,5ec0b6ce-9ecc-41ef-aa1e-fb6121e3e633, AR.WST.3.7.1,6649486c-a503-4828-98d6-f8b22a3e8e753</v>
      </c>
      <c r="AY724" t="s">
        <v>13537</v>
      </c>
    </row>
    <row r="725" spans="1:51" x14ac:dyDescent="0.25">
      <c r="A725" t="s">
        <v>3556</v>
      </c>
      <c r="B725" t="s">
        <v>194</v>
      </c>
      <c r="C725" t="s">
        <v>3557</v>
      </c>
      <c r="D725" t="s">
        <v>3558</v>
      </c>
      <c r="E725" t="s">
        <v>70</v>
      </c>
      <c r="F725" t="s">
        <v>3546</v>
      </c>
      <c r="G725" t="s">
        <v>72</v>
      </c>
      <c r="H725" s="2" t="s">
        <v>14180</v>
      </c>
      <c r="I725" t="s">
        <v>3559</v>
      </c>
      <c r="J725" t="s">
        <v>75</v>
      </c>
      <c r="K725" t="s">
        <v>76</v>
      </c>
      <c r="L725" t="s">
        <v>88</v>
      </c>
      <c r="M725" t="s">
        <v>77</v>
      </c>
      <c r="N725" t="s">
        <v>194</v>
      </c>
      <c r="AD725" t="s">
        <v>3560</v>
      </c>
      <c r="AE725" t="s">
        <v>3549</v>
      </c>
      <c r="AF725" t="s">
        <v>14180</v>
      </c>
      <c r="AG725" t="s">
        <v>3546</v>
      </c>
      <c r="AH725" t="s">
        <v>674</v>
      </c>
      <c r="AI725" t="s">
        <v>82</v>
      </c>
      <c r="AJ725" t="s">
        <v>82</v>
      </c>
      <c r="AL725" t="s">
        <v>199</v>
      </c>
      <c r="AM725" t="str">
        <f t="shared" si="22"/>
        <v>module 3: The Human World</v>
      </c>
      <c r="AN725" t="s">
        <v>13538</v>
      </c>
      <c r="AX725" t="str">
        <f t="shared" si="23"/>
        <v>AR.WST.1.7.2,a8927a9c-8ddb-4335-a700-5a3e5ae79f99, AR.WST.1.7.1,6da4c550-5894-4de3-bbf5-d3b3a728fb19, AR.WST.1.7.3,5ec0b6ce-9ecc-41ef-aa1e-fb6121e3e633, AR.WST.3.7.1,6649486c-a503-4828-98d6-f8b22a3e8e754</v>
      </c>
      <c r="AY725" t="s">
        <v>13538</v>
      </c>
    </row>
    <row r="726" spans="1:51" x14ac:dyDescent="0.25">
      <c r="A726" t="s">
        <v>3561</v>
      </c>
      <c r="B726" t="s">
        <v>235</v>
      </c>
      <c r="C726" t="s">
        <v>3562</v>
      </c>
      <c r="D726" t="s">
        <v>3563</v>
      </c>
      <c r="E726" t="s">
        <v>70</v>
      </c>
      <c r="F726" t="s">
        <v>3546</v>
      </c>
      <c r="G726" t="s">
        <v>72</v>
      </c>
      <c r="H726" s="2" t="s">
        <v>14180</v>
      </c>
      <c r="I726" t="s">
        <v>3564</v>
      </c>
      <c r="J726" t="s">
        <v>75</v>
      </c>
      <c r="K726" t="s">
        <v>76</v>
      </c>
      <c r="L726" t="s">
        <v>112</v>
      </c>
      <c r="M726" t="s">
        <v>77</v>
      </c>
      <c r="N726" t="s">
        <v>235</v>
      </c>
      <c r="AD726" t="s">
        <v>3565</v>
      </c>
      <c r="AE726" t="s">
        <v>3549</v>
      </c>
      <c r="AF726" t="s">
        <v>14180</v>
      </c>
      <c r="AG726" t="s">
        <v>3546</v>
      </c>
      <c r="AH726" t="s">
        <v>674</v>
      </c>
      <c r="AI726" t="s">
        <v>82</v>
      </c>
      <c r="AJ726" t="s">
        <v>82</v>
      </c>
      <c r="AL726" t="s">
        <v>240</v>
      </c>
      <c r="AM726" t="str">
        <f t="shared" si="22"/>
        <v>module 4: Government and Citizenship</v>
      </c>
      <c r="AN726" t="s">
        <v>13539</v>
      </c>
      <c r="AX726" t="str">
        <f t="shared" si="23"/>
        <v>AR.WST.1.7.2,a8927a9c-8ddb-4335-a700-5a3e5ae79f99, AR.WST.1.7.1,6da4c550-5894-4de3-bbf5-d3b3a728fb19, AR.WST.1.7.3,5ec0b6ce-9ecc-41ef-aa1e-fb6121e3e633, AR.WST.3.7.1,6649486c-a503-4828-98d6-f8b22a3e8e755</v>
      </c>
      <c r="AY726" t="s">
        <v>13539</v>
      </c>
    </row>
    <row r="727" spans="1:51" x14ac:dyDescent="0.25">
      <c r="A727" t="s">
        <v>3566</v>
      </c>
      <c r="B727" t="s">
        <v>269</v>
      </c>
      <c r="C727" t="s">
        <v>3567</v>
      </c>
      <c r="D727" t="s">
        <v>3568</v>
      </c>
      <c r="E727" t="s">
        <v>70</v>
      </c>
      <c r="F727" t="s">
        <v>3546</v>
      </c>
      <c r="G727" t="s">
        <v>72</v>
      </c>
      <c r="H727" s="2" t="s">
        <v>14180</v>
      </c>
      <c r="I727" t="s">
        <v>3569</v>
      </c>
      <c r="J727" t="s">
        <v>75</v>
      </c>
      <c r="K727" t="s">
        <v>76</v>
      </c>
      <c r="L727" t="s">
        <v>120</v>
      </c>
      <c r="M727" t="s">
        <v>77</v>
      </c>
      <c r="N727" t="s">
        <v>269</v>
      </c>
      <c r="AD727" t="s">
        <v>3570</v>
      </c>
      <c r="AE727" t="s">
        <v>3549</v>
      </c>
      <c r="AF727" t="s">
        <v>14180</v>
      </c>
      <c r="AG727" t="s">
        <v>3546</v>
      </c>
      <c r="AH727" t="s">
        <v>674</v>
      </c>
      <c r="AI727" t="s">
        <v>82</v>
      </c>
      <c r="AJ727" t="s">
        <v>82</v>
      </c>
      <c r="AL727" t="s">
        <v>274</v>
      </c>
      <c r="AM727" t="str">
        <f t="shared" si="22"/>
        <v>module 5: Economics</v>
      </c>
      <c r="AN727" t="s">
        <v>13540</v>
      </c>
      <c r="AX727" t="str">
        <f t="shared" si="23"/>
        <v>AR.WST.1.7.2,a8927a9c-8ddb-4335-a700-5a3e5ae79f99, AR.WST.1.7.1,6da4c550-5894-4de3-bbf5-d3b3a728fb19, AR.WST.1.7.3,5ec0b6ce-9ecc-41ef-aa1e-fb6121e3e633, AR.WST.3.7.1,6649486c-a503-4828-98d6-f8b22a3e8e756</v>
      </c>
      <c r="AY727" t="s">
        <v>13540</v>
      </c>
    </row>
    <row r="728" spans="1:51" x14ac:dyDescent="0.25">
      <c r="A728" t="s">
        <v>3571</v>
      </c>
      <c r="B728" t="s">
        <v>310</v>
      </c>
      <c r="C728" t="s">
        <v>3572</v>
      </c>
      <c r="D728" t="s">
        <v>3573</v>
      </c>
      <c r="E728" t="s">
        <v>70</v>
      </c>
      <c r="F728" t="s">
        <v>3546</v>
      </c>
      <c r="G728" t="s">
        <v>72</v>
      </c>
      <c r="H728" s="2" t="s">
        <v>14180</v>
      </c>
      <c r="I728" t="s">
        <v>3574</v>
      </c>
      <c r="J728" t="s">
        <v>75</v>
      </c>
      <c r="K728" t="s">
        <v>76</v>
      </c>
      <c r="L728" t="s">
        <v>176</v>
      </c>
      <c r="M728" t="s">
        <v>77</v>
      </c>
      <c r="N728" t="s">
        <v>310</v>
      </c>
      <c r="AD728" t="s">
        <v>3575</v>
      </c>
      <c r="AE728" t="s">
        <v>3549</v>
      </c>
      <c r="AF728" t="s">
        <v>14180</v>
      </c>
      <c r="AG728" t="s">
        <v>3546</v>
      </c>
      <c r="AH728" t="s">
        <v>674</v>
      </c>
      <c r="AI728" t="s">
        <v>82</v>
      </c>
      <c r="AJ728" t="s">
        <v>82</v>
      </c>
      <c r="AL728" t="s">
        <v>315</v>
      </c>
      <c r="AM728" t="str">
        <f t="shared" si="22"/>
        <v>module 6: The United States</v>
      </c>
      <c r="AN728" t="s">
        <v>13541</v>
      </c>
      <c r="AX728" t="str">
        <f t="shared" si="23"/>
        <v>AR.WST.1.7.2,a8927a9c-8ddb-4335-a700-5a3e5ae79f99, AR.WST.1.7.1,6da4c550-5894-4de3-bbf5-d3b3a728fb19, AR.WST.1.7.3,5ec0b6ce-9ecc-41ef-aa1e-fb6121e3e633, AR.WST.3.7.1,6649486c-a503-4828-98d6-f8b22a3e8e757</v>
      </c>
      <c r="AY728" t="s">
        <v>13541</v>
      </c>
    </row>
    <row r="729" spans="1:51" x14ac:dyDescent="0.25">
      <c r="A729" t="s">
        <v>3576</v>
      </c>
      <c r="B729" t="s">
        <v>344</v>
      </c>
      <c r="C729" t="s">
        <v>3577</v>
      </c>
      <c r="D729" t="s">
        <v>3578</v>
      </c>
      <c r="E729" t="s">
        <v>70</v>
      </c>
      <c r="F729" t="s">
        <v>3546</v>
      </c>
      <c r="G729" t="s">
        <v>72</v>
      </c>
      <c r="H729" s="2" t="s">
        <v>14180</v>
      </c>
      <c r="I729" t="s">
        <v>3579</v>
      </c>
      <c r="J729" t="s">
        <v>75</v>
      </c>
      <c r="K729" t="s">
        <v>76</v>
      </c>
      <c r="L729" t="s">
        <v>184</v>
      </c>
      <c r="M729" t="s">
        <v>77</v>
      </c>
      <c r="N729" t="s">
        <v>344</v>
      </c>
      <c r="AD729" t="s">
        <v>3580</v>
      </c>
      <c r="AE729" t="s">
        <v>3549</v>
      </c>
      <c r="AF729" t="s">
        <v>14180</v>
      </c>
      <c r="AG729" t="s">
        <v>3546</v>
      </c>
      <c r="AH729" t="s">
        <v>674</v>
      </c>
      <c r="AI729" t="s">
        <v>82</v>
      </c>
      <c r="AJ729" t="s">
        <v>82</v>
      </c>
      <c r="AL729" t="s">
        <v>349</v>
      </c>
      <c r="AM729" t="str">
        <f t="shared" si="22"/>
        <v>module 7: Canada</v>
      </c>
      <c r="AN729" t="s">
        <v>13542</v>
      </c>
      <c r="AX729" t="str">
        <f t="shared" si="23"/>
        <v>AR.WST.1.7.2,a8927a9c-8ddb-4335-a700-5a3e5ae79f99, AR.WST.1.7.1,6da4c550-5894-4de3-bbf5-d3b3a728fb19, AR.WST.1.7.3,5ec0b6ce-9ecc-41ef-aa1e-fb6121e3e633, AR.WST.3.7.1,6649486c-a503-4828-98d6-f8b22a3e8e758</v>
      </c>
      <c r="AY729" t="s">
        <v>13542</v>
      </c>
    </row>
    <row r="730" spans="1:51" x14ac:dyDescent="0.25">
      <c r="A730" t="s">
        <v>3581</v>
      </c>
      <c r="B730" t="s">
        <v>376</v>
      </c>
      <c r="C730" t="s">
        <v>3582</v>
      </c>
      <c r="D730" t="s">
        <v>3583</v>
      </c>
      <c r="E730" t="s">
        <v>70</v>
      </c>
      <c r="F730" t="s">
        <v>3546</v>
      </c>
      <c r="G730" t="s">
        <v>72</v>
      </c>
      <c r="H730" s="2" t="s">
        <v>14180</v>
      </c>
      <c r="I730" t="s">
        <v>3584</v>
      </c>
      <c r="J730" t="s">
        <v>75</v>
      </c>
      <c r="K730" t="s">
        <v>76</v>
      </c>
      <c r="L730" t="s">
        <v>380</v>
      </c>
      <c r="M730" t="s">
        <v>77</v>
      </c>
      <c r="N730" t="s">
        <v>376</v>
      </c>
      <c r="AD730" t="s">
        <v>3585</v>
      </c>
      <c r="AE730" t="s">
        <v>3549</v>
      </c>
      <c r="AF730" t="s">
        <v>14180</v>
      </c>
      <c r="AG730" t="s">
        <v>3546</v>
      </c>
      <c r="AH730" t="s">
        <v>674</v>
      </c>
      <c r="AI730" t="s">
        <v>82</v>
      </c>
      <c r="AJ730" t="s">
        <v>82</v>
      </c>
      <c r="AL730" t="s">
        <v>382</v>
      </c>
      <c r="AM730" t="str">
        <f t="shared" si="22"/>
        <v>module 8: Early Civilizations of Latin America</v>
      </c>
      <c r="AN730" t="s">
        <v>13543</v>
      </c>
      <c r="AX730" t="str">
        <f t="shared" si="23"/>
        <v>AR.WST.1.7.2,a8927a9c-8ddb-4335-a700-5a3e5ae79f99, AR.WST.1.7.1,6da4c550-5894-4de3-bbf5-d3b3a728fb19, AR.WST.1.7.3,5ec0b6ce-9ecc-41ef-aa1e-fb6121e3e633, AR.WST.3.7.1,6649486c-a503-4828-98d6-f8b22a3e8e759</v>
      </c>
      <c r="AY730" t="s">
        <v>13543</v>
      </c>
    </row>
    <row r="731" spans="1:51" x14ac:dyDescent="0.25">
      <c r="A731" t="s">
        <v>3586</v>
      </c>
      <c r="B731" t="s">
        <v>411</v>
      </c>
      <c r="C731" t="s">
        <v>3587</v>
      </c>
      <c r="D731" t="s">
        <v>3588</v>
      </c>
      <c r="E731" t="s">
        <v>70</v>
      </c>
      <c r="F731" t="s">
        <v>3546</v>
      </c>
      <c r="G731" t="s">
        <v>72</v>
      </c>
      <c r="H731" s="2" t="s">
        <v>14180</v>
      </c>
      <c r="I731" t="s">
        <v>3589</v>
      </c>
      <c r="J731" t="s">
        <v>75</v>
      </c>
      <c r="K731" t="s">
        <v>76</v>
      </c>
      <c r="L731" t="s">
        <v>415</v>
      </c>
      <c r="M731" t="s">
        <v>77</v>
      </c>
      <c r="N731" t="s">
        <v>411</v>
      </c>
      <c r="AD731" t="s">
        <v>3590</v>
      </c>
      <c r="AE731" t="s">
        <v>3549</v>
      </c>
      <c r="AF731" t="s">
        <v>14180</v>
      </c>
      <c r="AG731" t="s">
        <v>3546</v>
      </c>
      <c r="AH731" t="s">
        <v>674</v>
      </c>
      <c r="AI731" t="s">
        <v>82</v>
      </c>
      <c r="AJ731" t="s">
        <v>82</v>
      </c>
      <c r="AL731" t="s">
        <v>417</v>
      </c>
      <c r="AM731" t="str">
        <f t="shared" si="22"/>
        <v>module 9: Mexico</v>
      </c>
      <c r="AN731" t="s">
        <v>13544</v>
      </c>
      <c r="AX731" t="str">
        <f t="shared" si="23"/>
        <v>AR.WST.1.7.2,a8927a9c-8ddb-4335-a700-5a3e5ae79f99, AR.WST.1.7.1,6da4c550-5894-4de3-bbf5-d3b3a728fb19, AR.WST.1.7.3,5ec0b6ce-9ecc-41ef-aa1e-fb6121e3e633, AR.WST.3.7.1,6649486c-a503-4828-98d6-f8b22a3e8e760</v>
      </c>
      <c r="AY731" t="s">
        <v>13544</v>
      </c>
    </row>
    <row r="732" spans="1:51" x14ac:dyDescent="0.25">
      <c r="A732" t="s">
        <v>3591</v>
      </c>
      <c r="B732" t="s">
        <v>444</v>
      </c>
      <c r="C732" t="s">
        <v>3592</v>
      </c>
      <c r="D732" t="s">
        <v>3593</v>
      </c>
      <c r="E732" t="s">
        <v>70</v>
      </c>
      <c r="F732" t="s">
        <v>3546</v>
      </c>
      <c r="G732" t="s">
        <v>72</v>
      </c>
      <c r="H732" s="2" t="s">
        <v>14180</v>
      </c>
      <c r="I732" t="s">
        <v>3594</v>
      </c>
      <c r="J732" t="s">
        <v>75</v>
      </c>
      <c r="K732" t="s">
        <v>76</v>
      </c>
      <c r="L732" t="s">
        <v>96</v>
      </c>
      <c r="M732" t="s">
        <v>77</v>
      </c>
      <c r="N732" t="s">
        <v>444</v>
      </c>
      <c r="AD732" t="s">
        <v>3595</v>
      </c>
      <c r="AE732" t="s">
        <v>3549</v>
      </c>
      <c r="AF732" t="s">
        <v>14180</v>
      </c>
      <c r="AG732" t="s">
        <v>3546</v>
      </c>
      <c r="AH732" t="s">
        <v>674</v>
      </c>
      <c r="AI732" t="s">
        <v>82</v>
      </c>
      <c r="AJ732" t="s">
        <v>82</v>
      </c>
      <c r="AL732" t="s">
        <v>449</v>
      </c>
      <c r="AM732" t="str">
        <f t="shared" si="22"/>
        <v>module 10: Central America and the Caribbean</v>
      </c>
      <c r="AN732" t="s">
        <v>13545</v>
      </c>
      <c r="AX732" t="str">
        <f t="shared" si="23"/>
        <v>AR.WST.1.7.2,a8927a9c-8ddb-4335-a700-5a3e5ae79f99, AR.WST.1.7.1,6da4c550-5894-4de3-bbf5-d3b3a728fb19, AR.WST.1.7.3,5ec0b6ce-9ecc-41ef-aa1e-fb6121e3e633, AR.WST.3.7.1,6649486c-a503-4828-98d6-f8b22a3e8e761</v>
      </c>
      <c r="AY732" t="s">
        <v>13545</v>
      </c>
    </row>
    <row r="733" spans="1:51" x14ac:dyDescent="0.25">
      <c r="A733" t="s">
        <v>3596</v>
      </c>
      <c r="B733" t="s">
        <v>477</v>
      </c>
      <c r="C733" t="s">
        <v>3597</v>
      </c>
      <c r="D733" t="s">
        <v>3598</v>
      </c>
      <c r="E733" t="s">
        <v>70</v>
      </c>
      <c r="F733" t="s">
        <v>3546</v>
      </c>
      <c r="G733" t="s">
        <v>72</v>
      </c>
      <c r="H733" s="2" t="s">
        <v>14180</v>
      </c>
      <c r="I733" t="s">
        <v>3599</v>
      </c>
      <c r="J733" t="s">
        <v>75</v>
      </c>
      <c r="K733" t="s">
        <v>76</v>
      </c>
      <c r="L733" t="s">
        <v>481</v>
      </c>
      <c r="M733" t="s">
        <v>77</v>
      </c>
      <c r="N733" t="s">
        <v>477</v>
      </c>
      <c r="AD733" t="s">
        <v>3600</v>
      </c>
      <c r="AE733" t="s">
        <v>3549</v>
      </c>
      <c r="AF733" t="s">
        <v>14180</v>
      </c>
      <c r="AG733" t="s">
        <v>3546</v>
      </c>
      <c r="AH733" t="s">
        <v>674</v>
      </c>
      <c r="AI733" t="s">
        <v>82</v>
      </c>
      <c r="AJ733" t="s">
        <v>82</v>
      </c>
      <c r="AL733" t="s">
        <v>483</v>
      </c>
      <c r="AM733" t="str">
        <f t="shared" si="22"/>
        <v>module 11: South America</v>
      </c>
      <c r="AN733" t="s">
        <v>13546</v>
      </c>
      <c r="AX733" t="str">
        <f t="shared" si="23"/>
        <v>AR.WST.1.7.2,a8927a9c-8ddb-4335-a700-5a3e5ae79f99, AR.WST.1.7.1,6da4c550-5894-4de3-bbf5-d3b3a728fb19, AR.WST.1.7.3,5ec0b6ce-9ecc-41ef-aa1e-fb6121e3e633, AR.WST.3.7.1,6649486c-a503-4828-98d6-f8b22a3e8e762</v>
      </c>
      <c r="AY733" t="s">
        <v>13546</v>
      </c>
    </row>
    <row r="734" spans="1:51" x14ac:dyDescent="0.25">
      <c r="A734" t="s">
        <v>3601</v>
      </c>
      <c r="B734" t="s">
        <v>525</v>
      </c>
      <c r="C734" t="s">
        <v>3602</v>
      </c>
      <c r="D734" t="s">
        <v>3603</v>
      </c>
      <c r="E734" t="s">
        <v>70</v>
      </c>
      <c r="F734" t="s">
        <v>3546</v>
      </c>
      <c r="G734" t="s">
        <v>72</v>
      </c>
      <c r="H734" s="2" t="s">
        <v>14180</v>
      </c>
      <c r="I734" t="s">
        <v>3604</v>
      </c>
      <c r="J734" t="s">
        <v>75</v>
      </c>
      <c r="K734" t="s">
        <v>76</v>
      </c>
      <c r="L734" t="s">
        <v>529</v>
      </c>
      <c r="M734" t="s">
        <v>77</v>
      </c>
      <c r="N734" t="s">
        <v>525</v>
      </c>
      <c r="AD734" t="s">
        <v>3605</v>
      </c>
      <c r="AE734" t="s">
        <v>3549</v>
      </c>
      <c r="AF734" t="s">
        <v>14180</v>
      </c>
      <c r="AG734" t="s">
        <v>3546</v>
      </c>
      <c r="AH734" t="s">
        <v>674</v>
      </c>
      <c r="AI734" t="s">
        <v>82</v>
      </c>
      <c r="AJ734" t="s">
        <v>82</v>
      </c>
      <c r="AL734" t="s">
        <v>531</v>
      </c>
      <c r="AM734" t="str">
        <f t="shared" si="22"/>
        <v>module 12: Europe before the 1700s</v>
      </c>
      <c r="AN734" t="s">
        <v>13547</v>
      </c>
      <c r="AX734" t="str">
        <f t="shared" si="23"/>
        <v>AR.WST.1.7.2,a8927a9c-8ddb-4335-a700-5a3e5ae79f99, AR.WST.1.7.1,6da4c550-5894-4de3-bbf5-d3b3a728fb19, AR.WST.1.7.3,5ec0b6ce-9ecc-41ef-aa1e-fb6121e3e633, AR.WST.3.7.1,6649486c-a503-4828-98d6-f8b22a3e8e763</v>
      </c>
      <c r="AY734" t="s">
        <v>13547</v>
      </c>
    </row>
    <row r="735" spans="1:51" x14ac:dyDescent="0.25">
      <c r="A735" t="s">
        <v>3606</v>
      </c>
      <c r="B735" t="s">
        <v>581</v>
      </c>
      <c r="C735" t="s">
        <v>3607</v>
      </c>
      <c r="D735" t="s">
        <v>3608</v>
      </c>
      <c r="E735" t="s">
        <v>70</v>
      </c>
      <c r="F735" t="s">
        <v>3546</v>
      </c>
      <c r="G735" t="s">
        <v>72</v>
      </c>
      <c r="H735" s="2" t="s">
        <v>14180</v>
      </c>
      <c r="I735" t="s">
        <v>3609</v>
      </c>
      <c r="J735" t="s">
        <v>75</v>
      </c>
      <c r="K735" t="s">
        <v>76</v>
      </c>
      <c r="L735" t="s">
        <v>81</v>
      </c>
      <c r="M735" t="s">
        <v>77</v>
      </c>
      <c r="N735" t="s">
        <v>581</v>
      </c>
      <c r="AD735" t="s">
        <v>3610</v>
      </c>
      <c r="AE735" t="s">
        <v>3549</v>
      </c>
      <c r="AF735" t="s">
        <v>14180</v>
      </c>
      <c r="AG735" t="s">
        <v>3546</v>
      </c>
      <c r="AH735" t="s">
        <v>674</v>
      </c>
      <c r="AI735" t="s">
        <v>82</v>
      </c>
      <c r="AJ735" t="s">
        <v>82</v>
      </c>
      <c r="AL735" t="s">
        <v>586</v>
      </c>
      <c r="AM735" t="str">
        <f t="shared" si="22"/>
        <v>module 13: History of Modern Europe</v>
      </c>
      <c r="AN735" t="s">
        <v>13548</v>
      </c>
      <c r="AX735" t="str">
        <f t="shared" si="23"/>
        <v>AR.WST.1.7.2,a8927a9c-8ddb-4335-a700-5a3e5ae79f99, AR.WST.1.7.1,6da4c550-5894-4de3-bbf5-d3b3a728fb19, AR.WST.1.7.3,5ec0b6ce-9ecc-41ef-aa1e-fb6121e3e633, AR.WST.3.7.1,6649486c-a503-4828-98d6-f8b22a3e8e764</v>
      </c>
      <c r="AY735" t="s">
        <v>13548</v>
      </c>
    </row>
    <row r="736" spans="1:51" x14ac:dyDescent="0.25">
      <c r="A736" t="s">
        <v>3611</v>
      </c>
      <c r="B736" t="s">
        <v>636</v>
      </c>
      <c r="C736" t="s">
        <v>3612</v>
      </c>
      <c r="D736" t="s">
        <v>3613</v>
      </c>
      <c r="E736" t="s">
        <v>70</v>
      </c>
      <c r="F736" t="s">
        <v>3546</v>
      </c>
      <c r="G736" t="s">
        <v>72</v>
      </c>
      <c r="H736" s="2" t="s">
        <v>14180</v>
      </c>
      <c r="I736" t="s">
        <v>3614</v>
      </c>
      <c r="J736" t="s">
        <v>75</v>
      </c>
      <c r="K736" t="s">
        <v>76</v>
      </c>
      <c r="L736" t="s">
        <v>640</v>
      </c>
      <c r="M736" t="s">
        <v>77</v>
      </c>
      <c r="N736" t="s">
        <v>636</v>
      </c>
      <c r="AD736" t="s">
        <v>3615</v>
      </c>
      <c r="AE736" t="s">
        <v>3549</v>
      </c>
      <c r="AF736" t="s">
        <v>14180</v>
      </c>
      <c r="AG736" t="s">
        <v>3546</v>
      </c>
      <c r="AH736" t="s">
        <v>674</v>
      </c>
      <c r="AI736" t="s">
        <v>82</v>
      </c>
      <c r="AJ736" t="s">
        <v>82</v>
      </c>
      <c r="AL736" t="s">
        <v>642</v>
      </c>
      <c r="AM736" t="str">
        <f t="shared" si="22"/>
        <v>module 14: Southern Europe</v>
      </c>
      <c r="AN736" t="s">
        <v>13549</v>
      </c>
      <c r="AX736" t="str">
        <f t="shared" si="23"/>
        <v>AR.WST.1.7.2,a8927a9c-8ddb-4335-a700-5a3e5ae79f99, AR.WST.1.7.1,6da4c550-5894-4de3-bbf5-d3b3a728fb19, AR.WST.1.7.3,5ec0b6ce-9ecc-41ef-aa1e-fb6121e3e633, AR.WST.3.7.1,6649486c-a503-4828-98d6-f8b22a3e8e765</v>
      </c>
      <c r="AY736" t="s">
        <v>13549</v>
      </c>
    </row>
    <row r="737" spans="1:51" x14ac:dyDescent="0.25">
      <c r="A737" t="s">
        <v>3616</v>
      </c>
      <c r="B737" t="s">
        <v>670</v>
      </c>
      <c r="C737" t="s">
        <v>3617</v>
      </c>
      <c r="D737" t="s">
        <v>3618</v>
      </c>
      <c r="E737" t="s">
        <v>70</v>
      </c>
      <c r="F737" t="s">
        <v>3546</v>
      </c>
      <c r="G737" t="s">
        <v>72</v>
      </c>
      <c r="H737" s="2" t="s">
        <v>14180</v>
      </c>
      <c r="I737" t="s">
        <v>3619</v>
      </c>
      <c r="J737" t="s">
        <v>75</v>
      </c>
      <c r="K737" t="s">
        <v>76</v>
      </c>
      <c r="L737" t="s">
        <v>674</v>
      </c>
      <c r="M737" t="s">
        <v>77</v>
      </c>
      <c r="N737" t="s">
        <v>670</v>
      </c>
      <c r="AD737" t="s">
        <v>3620</v>
      </c>
      <c r="AE737" t="s">
        <v>3549</v>
      </c>
      <c r="AF737" t="s">
        <v>14180</v>
      </c>
      <c r="AG737" t="s">
        <v>3546</v>
      </c>
      <c r="AH737" t="s">
        <v>674</v>
      </c>
      <c r="AI737" t="s">
        <v>82</v>
      </c>
      <c r="AJ737" t="s">
        <v>82</v>
      </c>
      <c r="AL737" t="s">
        <v>676</v>
      </c>
      <c r="AM737" t="str">
        <f t="shared" si="22"/>
        <v>module 15: Western Europe</v>
      </c>
      <c r="AN737" t="s">
        <v>13550</v>
      </c>
      <c r="AX737" t="str">
        <f t="shared" si="23"/>
        <v>AR.WST.1.7.2,a8927a9c-8ddb-4335-a700-5a3e5ae79f99, AR.WST.1.7.1,6da4c550-5894-4de3-bbf5-d3b3a728fb19, AR.WST.1.7.3,5ec0b6ce-9ecc-41ef-aa1e-fb6121e3e633, AR.WST.3.7.1,6649486c-a503-4828-98d6-f8b22a3e8e766</v>
      </c>
      <c r="AY737" t="s">
        <v>13550</v>
      </c>
    </row>
    <row r="738" spans="1:51" x14ac:dyDescent="0.25">
      <c r="A738" t="s">
        <v>3621</v>
      </c>
      <c r="B738" t="s">
        <v>718</v>
      </c>
      <c r="C738" t="s">
        <v>3622</v>
      </c>
      <c r="D738" t="s">
        <v>3623</v>
      </c>
      <c r="E738" t="s">
        <v>70</v>
      </c>
      <c r="F738" t="s">
        <v>3546</v>
      </c>
      <c r="G738" t="s">
        <v>72</v>
      </c>
      <c r="H738" s="2" t="s">
        <v>14180</v>
      </c>
      <c r="I738" t="s">
        <v>3624</v>
      </c>
      <c r="J738" t="s">
        <v>75</v>
      </c>
      <c r="K738" t="s">
        <v>76</v>
      </c>
      <c r="L738" t="s">
        <v>722</v>
      </c>
      <c r="M738" t="s">
        <v>77</v>
      </c>
      <c r="N738" t="s">
        <v>718</v>
      </c>
      <c r="AD738" t="s">
        <v>3625</v>
      </c>
      <c r="AE738" t="s">
        <v>3549</v>
      </c>
      <c r="AF738" t="s">
        <v>14180</v>
      </c>
      <c r="AG738" t="s">
        <v>3546</v>
      </c>
      <c r="AH738" t="s">
        <v>674</v>
      </c>
      <c r="AI738" t="s">
        <v>82</v>
      </c>
      <c r="AJ738" t="s">
        <v>82</v>
      </c>
      <c r="AL738" t="s">
        <v>724</v>
      </c>
      <c r="AM738" t="str">
        <f t="shared" si="22"/>
        <v>module 16: Eastern Europe</v>
      </c>
      <c r="AN738" t="s">
        <v>13551</v>
      </c>
      <c r="AX738" t="str">
        <f t="shared" si="23"/>
        <v>AR.WST.1.7.2,a8927a9c-8ddb-4335-a700-5a3e5ae79f99, AR.WST.1.7.1,6da4c550-5894-4de3-bbf5-d3b3a728fb19, AR.WST.1.7.3,5ec0b6ce-9ecc-41ef-aa1e-fb6121e3e633, AR.WST.3.7.1,6649486c-a503-4828-98d6-f8b22a3e8e767</v>
      </c>
      <c r="AY738" t="s">
        <v>13551</v>
      </c>
    </row>
    <row r="739" spans="1:51" x14ac:dyDescent="0.25">
      <c r="A739" t="s">
        <v>3626</v>
      </c>
      <c r="B739" t="s">
        <v>759</v>
      </c>
      <c r="C739" t="s">
        <v>3627</v>
      </c>
      <c r="D739" t="s">
        <v>3628</v>
      </c>
      <c r="E739" t="s">
        <v>70</v>
      </c>
      <c r="F739" t="s">
        <v>3546</v>
      </c>
      <c r="G739" t="s">
        <v>72</v>
      </c>
      <c r="H739" s="2" t="s">
        <v>14180</v>
      </c>
      <c r="I739" t="s">
        <v>3629</v>
      </c>
      <c r="J739" t="s">
        <v>75</v>
      </c>
      <c r="K739" t="s">
        <v>76</v>
      </c>
      <c r="L739" t="s">
        <v>104</v>
      </c>
      <c r="M739" t="s">
        <v>77</v>
      </c>
      <c r="N739" t="s">
        <v>759</v>
      </c>
      <c r="AD739" t="s">
        <v>3630</v>
      </c>
      <c r="AE739" t="s">
        <v>3549</v>
      </c>
      <c r="AF739" t="s">
        <v>14180</v>
      </c>
      <c r="AG739" t="s">
        <v>3546</v>
      </c>
      <c r="AH739" t="s">
        <v>674</v>
      </c>
      <c r="AI739" t="s">
        <v>82</v>
      </c>
      <c r="AJ739" t="s">
        <v>82</v>
      </c>
      <c r="AL739" t="s">
        <v>764</v>
      </c>
      <c r="AM739" t="str">
        <f t="shared" si="22"/>
        <v>module 17: Russia and the Caucasus</v>
      </c>
      <c r="AN739" t="s">
        <v>13552</v>
      </c>
      <c r="AX739" t="str">
        <f t="shared" si="23"/>
        <v>AR.WST.1.7.2,a8927a9c-8ddb-4335-a700-5a3e5ae79f99, AR.WST.1.7.1,6da4c550-5894-4de3-bbf5-d3b3a728fb19, AR.WST.1.7.3,5ec0b6ce-9ecc-41ef-aa1e-fb6121e3e633, AR.WST.3.7.1,6649486c-a503-4828-98d6-f8b22a3e8e768</v>
      </c>
      <c r="AY739" t="s">
        <v>13552</v>
      </c>
    </row>
    <row r="740" spans="1:51" x14ac:dyDescent="0.25">
      <c r="A740" t="s">
        <v>3631</v>
      </c>
      <c r="B740" t="s">
        <v>3632</v>
      </c>
      <c r="C740" t="s">
        <v>3633</v>
      </c>
      <c r="D740" t="s">
        <v>82</v>
      </c>
      <c r="E740" t="s">
        <v>70</v>
      </c>
      <c r="F740" t="s">
        <v>1310</v>
      </c>
      <c r="G740" t="s">
        <v>72</v>
      </c>
      <c r="H740" s="2" t="s">
        <v>14181</v>
      </c>
      <c r="I740" t="s">
        <v>3634</v>
      </c>
      <c r="J740" t="s">
        <v>75</v>
      </c>
      <c r="K740" t="s">
        <v>76</v>
      </c>
      <c r="AD740" t="s">
        <v>3635</v>
      </c>
      <c r="AE740" t="s">
        <v>3636</v>
      </c>
      <c r="AF740" t="s">
        <v>72</v>
      </c>
      <c r="AG740" t="s">
        <v>1313</v>
      </c>
      <c r="AH740" t="s">
        <v>176</v>
      </c>
      <c r="AI740" t="s">
        <v>82</v>
      </c>
      <c r="AJ740" t="s">
        <v>82</v>
      </c>
      <c r="AL740" t="s">
        <v>82</v>
      </c>
      <c r="AM740" t="str">
        <f t="shared" si="22"/>
        <v/>
      </c>
      <c r="AN740" t="s">
        <v>13553</v>
      </c>
      <c r="AP740" t="s">
        <v>11624</v>
      </c>
      <c r="AR740" t="s">
        <v>11963</v>
      </c>
      <c r="AS740" t="s">
        <v>12141</v>
      </c>
      <c r="AT740" t="s">
        <v>12305</v>
      </c>
      <c r="AU740" t="s">
        <v>12530</v>
      </c>
      <c r="AV740" t="s">
        <v>12695</v>
      </c>
      <c r="AX740" t="str">
        <f t="shared" si="23"/>
        <v>AR.WST.1.7.2,a8927a9c-8ddb-4335-a700-5a3e5ae79f99, AR.WST.1.7.1,6da4c550-5894-4de3-bbf5-d3b3a728fb19, AR.WST.1.7.3,5ec0b6ce-9ecc-41ef-aa1e-fb6121e3e633, AR.WST.3.7.1,6649486c-a503-4828-98d6-f8b22a3e8e769</v>
      </c>
      <c r="AY740" t="s">
        <v>13553</v>
      </c>
    </row>
    <row r="741" spans="1:51" x14ac:dyDescent="0.25">
      <c r="A741" t="s">
        <v>3637</v>
      </c>
      <c r="B741" t="s">
        <v>3638</v>
      </c>
      <c r="C741" t="s">
        <v>3639</v>
      </c>
      <c r="D741" t="s">
        <v>82</v>
      </c>
      <c r="E741" t="s">
        <v>70</v>
      </c>
      <c r="F741" t="s">
        <v>1310</v>
      </c>
      <c r="G741" t="s">
        <v>72</v>
      </c>
      <c r="H741" s="2" t="s">
        <v>14181</v>
      </c>
      <c r="I741" t="s">
        <v>3640</v>
      </c>
      <c r="J741" t="s">
        <v>75</v>
      </c>
      <c r="K741" t="s">
        <v>76</v>
      </c>
      <c r="AD741" t="s">
        <v>3641</v>
      </c>
      <c r="AE741" t="s">
        <v>3636</v>
      </c>
      <c r="AF741" t="s">
        <v>72</v>
      </c>
      <c r="AG741" t="s">
        <v>1313</v>
      </c>
      <c r="AH741" t="s">
        <v>176</v>
      </c>
      <c r="AI741" t="s">
        <v>82</v>
      </c>
      <c r="AJ741" t="s">
        <v>82</v>
      </c>
      <c r="AL741" t="s">
        <v>82</v>
      </c>
      <c r="AM741" t="str">
        <f t="shared" si="22"/>
        <v/>
      </c>
      <c r="AN741" t="s">
        <v>13554</v>
      </c>
      <c r="AP741" t="s">
        <v>11625</v>
      </c>
      <c r="AR741" t="s">
        <v>11964</v>
      </c>
      <c r="AS741" t="s">
        <v>12142</v>
      </c>
      <c r="AT741" t="s">
        <v>12306</v>
      </c>
      <c r="AU741" t="s">
        <v>12531</v>
      </c>
      <c r="AV741" t="s">
        <v>12696</v>
      </c>
      <c r="AX741" t="str">
        <f t="shared" si="23"/>
        <v>AR.WST.1.7.2,a8927a9c-8ddb-4335-a700-5a3e5ae79f99, AR.WST.1.7.1,6da4c550-5894-4de3-bbf5-d3b3a728fb19, AR.WST.1.7.3,5ec0b6ce-9ecc-41ef-aa1e-fb6121e3e633, AR.WST.3.7.1,6649486c-a503-4828-98d6-f8b22a3e8e770</v>
      </c>
      <c r="AY741" t="s">
        <v>13554</v>
      </c>
    </row>
    <row r="742" spans="1:51" x14ac:dyDescent="0.25">
      <c r="A742" t="s">
        <v>3642</v>
      </c>
      <c r="B742" t="s">
        <v>3643</v>
      </c>
      <c r="C742" t="s">
        <v>3644</v>
      </c>
      <c r="D742" t="s">
        <v>82</v>
      </c>
      <c r="E742" t="s">
        <v>70</v>
      </c>
      <c r="F742" t="s">
        <v>1310</v>
      </c>
      <c r="G742" t="s">
        <v>72</v>
      </c>
      <c r="H742" s="2" t="s">
        <v>14181</v>
      </c>
      <c r="I742" t="s">
        <v>3645</v>
      </c>
      <c r="J742" t="s">
        <v>75</v>
      </c>
      <c r="K742" t="s">
        <v>76</v>
      </c>
      <c r="AD742" t="s">
        <v>3646</v>
      </c>
      <c r="AE742" t="s">
        <v>3636</v>
      </c>
      <c r="AF742" t="s">
        <v>72</v>
      </c>
      <c r="AG742" t="s">
        <v>1313</v>
      </c>
      <c r="AH742" t="s">
        <v>176</v>
      </c>
      <c r="AI742" t="s">
        <v>82</v>
      </c>
      <c r="AJ742" t="s">
        <v>82</v>
      </c>
      <c r="AL742" t="s">
        <v>82</v>
      </c>
      <c r="AM742" t="str">
        <f t="shared" si="22"/>
        <v/>
      </c>
      <c r="AN742" t="s">
        <v>13555</v>
      </c>
      <c r="AP742" t="s">
        <v>11626</v>
      </c>
      <c r="AR742" t="s">
        <v>11965</v>
      </c>
      <c r="AS742" t="s">
        <v>12143</v>
      </c>
      <c r="AT742" t="s">
        <v>12307</v>
      </c>
      <c r="AU742" t="s">
        <v>12532</v>
      </c>
      <c r="AV742" t="s">
        <v>12697</v>
      </c>
      <c r="AX742" t="str">
        <f t="shared" si="23"/>
        <v>AR.WST.1.7.2,a8927a9c-8ddb-4335-a700-5a3e5ae79f99, AR.WST.1.7.1,6da4c550-5894-4de3-bbf5-d3b3a728fb19, AR.WST.1.7.3,5ec0b6ce-9ecc-41ef-aa1e-fb6121e3e633, AR.WST.3.7.1,6649486c-a503-4828-98d6-f8b22a3e8e771</v>
      </c>
      <c r="AY742" t="s">
        <v>13555</v>
      </c>
    </row>
    <row r="743" spans="1:51" x14ac:dyDescent="0.25">
      <c r="A743" t="s">
        <v>3647</v>
      </c>
      <c r="B743" t="s">
        <v>3648</v>
      </c>
      <c r="C743" t="s">
        <v>3649</v>
      </c>
      <c r="D743" t="s">
        <v>82</v>
      </c>
      <c r="E743" t="s">
        <v>70</v>
      </c>
      <c r="F743" t="s">
        <v>1310</v>
      </c>
      <c r="G743" t="s">
        <v>72</v>
      </c>
      <c r="H743" s="2" t="s">
        <v>14181</v>
      </c>
      <c r="I743" t="s">
        <v>3650</v>
      </c>
      <c r="J743" t="s">
        <v>75</v>
      </c>
      <c r="K743" t="s">
        <v>76</v>
      </c>
      <c r="AD743" t="s">
        <v>3651</v>
      </c>
      <c r="AE743" t="s">
        <v>3636</v>
      </c>
      <c r="AF743" t="s">
        <v>72</v>
      </c>
      <c r="AG743" t="s">
        <v>1313</v>
      </c>
      <c r="AH743" t="s">
        <v>176</v>
      </c>
      <c r="AI743" t="s">
        <v>82</v>
      </c>
      <c r="AJ743" t="s">
        <v>82</v>
      </c>
      <c r="AL743" t="s">
        <v>82</v>
      </c>
      <c r="AM743" t="str">
        <f t="shared" si="22"/>
        <v/>
      </c>
      <c r="AN743" t="s">
        <v>13556</v>
      </c>
      <c r="AP743" t="s">
        <v>11627</v>
      </c>
      <c r="AR743" t="s">
        <v>11966</v>
      </c>
      <c r="AS743" t="s">
        <v>12144</v>
      </c>
      <c r="AT743" t="s">
        <v>12308</v>
      </c>
      <c r="AU743" t="s">
        <v>12533</v>
      </c>
      <c r="AV743" t="s">
        <v>12698</v>
      </c>
      <c r="AX743" t="str">
        <f t="shared" si="23"/>
        <v>AR.WST.1.7.2,a8927a9c-8ddb-4335-a700-5a3e5ae79f99, AR.WST.1.7.1,6da4c550-5894-4de3-bbf5-d3b3a728fb19, AR.WST.1.7.3,5ec0b6ce-9ecc-41ef-aa1e-fb6121e3e633, AR.WST.3.7.1,6649486c-a503-4828-98d6-f8b22a3e8e772</v>
      </c>
      <c r="AY743" t="s">
        <v>13556</v>
      </c>
    </row>
    <row r="744" spans="1:51" x14ac:dyDescent="0.25">
      <c r="A744" t="s">
        <v>3652</v>
      </c>
      <c r="B744" t="s">
        <v>3632</v>
      </c>
      <c r="C744" t="s">
        <v>3653</v>
      </c>
      <c r="D744" t="s">
        <v>3654</v>
      </c>
      <c r="E744" t="s">
        <v>70</v>
      </c>
      <c r="F744" t="s">
        <v>1310</v>
      </c>
      <c r="G744" t="s">
        <v>72</v>
      </c>
      <c r="H744" s="2" t="s">
        <v>14181</v>
      </c>
      <c r="I744" t="s">
        <v>3655</v>
      </c>
      <c r="J744" t="s">
        <v>75</v>
      </c>
      <c r="K744" t="s">
        <v>76</v>
      </c>
      <c r="AD744" t="s">
        <v>3656</v>
      </c>
      <c r="AE744" t="s">
        <v>3657</v>
      </c>
      <c r="AF744" t="s">
        <v>72</v>
      </c>
      <c r="AG744" t="s">
        <v>1595</v>
      </c>
      <c r="AH744" t="s">
        <v>176</v>
      </c>
      <c r="AI744" t="s">
        <v>82</v>
      </c>
      <c r="AJ744" t="s">
        <v>82</v>
      </c>
      <c r="AL744" t="s">
        <v>82</v>
      </c>
      <c r="AM744" t="str">
        <f t="shared" si="22"/>
        <v/>
      </c>
      <c r="AN744" t="s">
        <v>13557</v>
      </c>
      <c r="AP744" t="s">
        <v>11624</v>
      </c>
      <c r="AR744" t="s">
        <v>11963</v>
      </c>
      <c r="AS744" t="s">
        <v>12141</v>
      </c>
      <c r="AT744" t="s">
        <v>12305</v>
      </c>
      <c r="AU744" t="s">
        <v>12530</v>
      </c>
      <c r="AV744" t="s">
        <v>12695</v>
      </c>
      <c r="AX744" t="str">
        <f t="shared" si="23"/>
        <v>AR.WST.1.7.2,a8927a9c-8ddb-4335-a700-5a3e5ae79f99, AR.WST.1.7.1,6da4c550-5894-4de3-bbf5-d3b3a728fb19, AR.WST.1.7.3,5ec0b6ce-9ecc-41ef-aa1e-fb6121e3e633, AR.WST.3.7.1,6649486c-a503-4828-98d6-f8b22a3e8e773</v>
      </c>
      <c r="AY744" t="s">
        <v>13557</v>
      </c>
    </row>
    <row r="745" spans="1:51" x14ac:dyDescent="0.25">
      <c r="A745" t="s">
        <v>3658</v>
      </c>
      <c r="B745" t="s">
        <v>3638</v>
      </c>
      <c r="C745" t="s">
        <v>3659</v>
      </c>
      <c r="D745" t="s">
        <v>3660</v>
      </c>
      <c r="E745" t="s">
        <v>70</v>
      </c>
      <c r="F745" t="s">
        <v>1310</v>
      </c>
      <c r="G745" t="s">
        <v>72</v>
      </c>
      <c r="H745" s="2" t="s">
        <v>14181</v>
      </c>
      <c r="I745" t="s">
        <v>3661</v>
      </c>
      <c r="J745" t="s">
        <v>75</v>
      </c>
      <c r="K745" t="s">
        <v>76</v>
      </c>
      <c r="AD745" t="s">
        <v>3662</v>
      </c>
      <c r="AE745" t="s">
        <v>3657</v>
      </c>
      <c r="AF745" t="s">
        <v>72</v>
      </c>
      <c r="AG745" t="s">
        <v>1595</v>
      </c>
      <c r="AH745" t="s">
        <v>176</v>
      </c>
      <c r="AI745" t="s">
        <v>82</v>
      </c>
      <c r="AJ745" t="s">
        <v>82</v>
      </c>
      <c r="AL745" t="s">
        <v>82</v>
      </c>
      <c r="AM745" t="str">
        <f t="shared" si="22"/>
        <v/>
      </c>
      <c r="AN745" t="s">
        <v>13558</v>
      </c>
      <c r="AP745" t="s">
        <v>11625</v>
      </c>
      <c r="AR745" t="s">
        <v>11964</v>
      </c>
      <c r="AS745" t="s">
        <v>12142</v>
      </c>
      <c r="AT745" t="s">
        <v>12306</v>
      </c>
      <c r="AU745" t="s">
        <v>12531</v>
      </c>
      <c r="AV745" t="s">
        <v>12696</v>
      </c>
      <c r="AX745" t="str">
        <f t="shared" si="23"/>
        <v>AR.WST.1.7.2,a8927a9c-8ddb-4335-a700-5a3e5ae79f99, AR.WST.1.7.1,6da4c550-5894-4de3-bbf5-d3b3a728fb19, AR.WST.1.7.3,5ec0b6ce-9ecc-41ef-aa1e-fb6121e3e633, AR.WST.3.7.1,6649486c-a503-4828-98d6-f8b22a3e8e774</v>
      </c>
      <c r="AY745" t="s">
        <v>13558</v>
      </c>
    </row>
    <row r="746" spans="1:51" x14ac:dyDescent="0.25">
      <c r="A746" t="s">
        <v>3663</v>
      </c>
      <c r="B746" t="s">
        <v>3643</v>
      </c>
      <c r="C746" t="s">
        <v>3664</v>
      </c>
      <c r="D746" t="s">
        <v>3665</v>
      </c>
      <c r="E746" t="s">
        <v>70</v>
      </c>
      <c r="F746" t="s">
        <v>1310</v>
      </c>
      <c r="G746" t="s">
        <v>72</v>
      </c>
      <c r="H746" s="2" t="s">
        <v>14181</v>
      </c>
      <c r="I746" t="s">
        <v>3666</v>
      </c>
      <c r="J746" t="s">
        <v>75</v>
      </c>
      <c r="K746" t="s">
        <v>76</v>
      </c>
      <c r="AD746" t="s">
        <v>3667</v>
      </c>
      <c r="AE746" t="s">
        <v>3657</v>
      </c>
      <c r="AF746" t="s">
        <v>72</v>
      </c>
      <c r="AG746" t="s">
        <v>1595</v>
      </c>
      <c r="AH746" t="s">
        <v>176</v>
      </c>
      <c r="AI746" t="s">
        <v>82</v>
      </c>
      <c r="AJ746" t="s">
        <v>82</v>
      </c>
      <c r="AL746" t="s">
        <v>82</v>
      </c>
      <c r="AM746" t="str">
        <f t="shared" si="22"/>
        <v/>
      </c>
      <c r="AN746" t="s">
        <v>13559</v>
      </c>
      <c r="AP746" t="s">
        <v>11626</v>
      </c>
      <c r="AR746" t="s">
        <v>11965</v>
      </c>
      <c r="AS746" t="s">
        <v>12143</v>
      </c>
      <c r="AT746" t="s">
        <v>12307</v>
      </c>
      <c r="AU746" t="s">
        <v>12532</v>
      </c>
      <c r="AV746" t="s">
        <v>12697</v>
      </c>
      <c r="AX746" t="str">
        <f t="shared" si="23"/>
        <v>AR.WST.1.7.2,a8927a9c-8ddb-4335-a700-5a3e5ae79f99, AR.WST.1.7.1,6da4c550-5894-4de3-bbf5-d3b3a728fb19, AR.WST.1.7.3,5ec0b6ce-9ecc-41ef-aa1e-fb6121e3e633, AR.WST.3.7.1,6649486c-a503-4828-98d6-f8b22a3e8e775</v>
      </c>
      <c r="AY746" t="s">
        <v>13559</v>
      </c>
    </row>
    <row r="747" spans="1:51" x14ac:dyDescent="0.25">
      <c r="A747" t="s">
        <v>3668</v>
      </c>
      <c r="B747" t="s">
        <v>3648</v>
      </c>
      <c r="C747" t="s">
        <v>3669</v>
      </c>
      <c r="D747" t="s">
        <v>3670</v>
      </c>
      <c r="E747" t="s">
        <v>70</v>
      </c>
      <c r="F747" t="s">
        <v>1310</v>
      </c>
      <c r="G747" t="s">
        <v>72</v>
      </c>
      <c r="H747" s="2" t="s">
        <v>14181</v>
      </c>
      <c r="I747" t="s">
        <v>3671</v>
      </c>
      <c r="J747" t="s">
        <v>75</v>
      </c>
      <c r="K747" t="s">
        <v>76</v>
      </c>
      <c r="AD747" t="s">
        <v>3672</v>
      </c>
      <c r="AE747" t="s">
        <v>3657</v>
      </c>
      <c r="AF747" t="s">
        <v>72</v>
      </c>
      <c r="AG747" t="s">
        <v>1595</v>
      </c>
      <c r="AH747" t="s">
        <v>176</v>
      </c>
      <c r="AI747" t="s">
        <v>82</v>
      </c>
      <c r="AJ747" t="s">
        <v>82</v>
      </c>
      <c r="AL747" t="s">
        <v>82</v>
      </c>
      <c r="AM747" t="str">
        <f t="shared" si="22"/>
        <v/>
      </c>
      <c r="AN747" t="s">
        <v>13560</v>
      </c>
      <c r="AP747" t="s">
        <v>11627</v>
      </c>
      <c r="AR747" t="s">
        <v>11966</v>
      </c>
      <c r="AS747" t="s">
        <v>12144</v>
      </c>
      <c r="AT747" t="s">
        <v>12308</v>
      </c>
      <c r="AU747" t="s">
        <v>12533</v>
      </c>
      <c r="AV747" t="s">
        <v>12698</v>
      </c>
      <c r="AX747" t="str">
        <f t="shared" si="23"/>
        <v>AR.WST.1.7.2,a8927a9c-8ddb-4335-a700-5a3e5ae79f99, AR.WST.1.7.1,6da4c550-5894-4de3-bbf5-d3b3a728fb19, AR.WST.1.7.3,5ec0b6ce-9ecc-41ef-aa1e-fb6121e3e633, AR.WST.3.7.1,6649486c-a503-4828-98d6-f8b22a3e8e776</v>
      </c>
      <c r="AY747" t="s">
        <v>13560</v>
      </c>
    </row>
    <row r="748" spans="1:51" x14ac:dyDescent="0.25">
      <c r="A748" t="s">
        <v>3673</v>
      </c>
      <c r="B748" t="s">
        <v>3632</v>
      </c>
      <c r="C748" t="s">
        <v>3674</v>
      </c>
      <c r="D748" t="s">
        <v>3675</v>
      </c>
      <c r="E748" t="s">
        <v>70</v>
      </c>
      <c r="F748" t="s">
        <v>1310</v>
      </c>
      <c r="G748" t="s">
        <v>72</v>
      </c>
      <c r="H748" s="2" t="s">
        <v>14180</v>
      </c>
      <c r="I748" t="s">
        <v>3676</v>
      </c>
      <c r="J748" t="s">
        <v>75</v>
      </c>
      <c r="K748" t="s">
        <v>76</v>
      </c>
      <c r="AD748" t="s">
        <v>3677</v>
      </c>
      <c r="AE748" t="s">
        <v>3678</v>
      </c>
      <c r="AF748" t="s">
        <v>14180</v>
      </c>
      <c r="AG748" t="s">
        <v>3012</v>
      </c>
      <c r="AH748" t="s">
        <v>176</v>
      </c>
      <c r="AI748" t="s">
        <v>82</v>
      </c>
      <c r="AJ748" t="s">
        <v>82</v>
      </c>
      <c r="AL748" t="s">
        <v>82</v>
      </c>
      <c r="AM748" t="str">
        <f t="shared" si="22"/>
        <v/>
      </c>
      <c r="AN748" t="s">
        <v>13561</v>
      </c>
      <c r="AP748" t="s">
        <v>11624</v>
      </c>
      <c r="AR748" t="s">
        <v>11963</v>
      </c>
      <c r="AS748" t="s">
        <v>12141</v>
      </c>
      <c r="AT748" t="s">
        <v>12305</v>
      </c>
      <c r="AU748" t="s">
        <v>12530</v>
      </c>
      <c r="AV748" t="s">
        <v>12695</v>
      </c>
      <c r="AX748" t="str">
        <f t="shared" si="23"/>
        <v>AR.WST.1.7.2,a8927a9c-8ddb-4335-a700-5a3e5ae79f99, AR.WST.1.7.1,6da4c550-5894-4de3-bbf5-d3b3a728fb19, AR.WST.1.7.3,5ec0b6ce-9ecc-41ef-aa1e-fb6121e3e633, AR.WST.3.7.1,6649486c-a503-4828-98d6-f8b22a3e8e777</v>
      </c>
      <c r="AY748" t="s">
        <v>13561</v>
      </c>
    </row>
    <row r="749" spans="1:51" x14ac:dyDescent="0.25">
      <c r="A749" t="s">
        <v>3679</v>
      </c>
      <c r="B749" t="s">
        <v>3638</v>
      </c>
      <c r="C749" t="s">
        <v>3680</v>
      </c>
      <c r="D749" t="s">
        <v>3681</v>
      </c>
      <c r="E749" t="s">
        <v>70</v>
      </c>
      <c r="F749" t="s">
        <v>1310</v>
      </c>
      <c r="G749" t="s">
        <v>72</v>
      </c>
      <c r="H749" s="2" t="s">
        <v>14180</v>
      </c>
      <c r="I749" t="s">
        <v>3682</v>
      </c>
      <c r="J749" t="s">
        <v>75</v>
      </c>
      <c r="K749" t="s">
        <v>76</v>
      </c>
      <c r="AD749" t="s">
        <v>3683</v>
      </c>
      <c r="AE749" t="s">
        <v>3678</v>
      </c>
      <c r="AF749" t="s">
        <v>14180</v>
      </c>
      <c r="AG749" t="s">
        <v>3012</v>
      </c>
      <c r="AH749" t="s">
        <v>176</v>
      </c>
      <c r="AI749" t="s">
        <v>82</v>
      </c>
      <c r="AJ749" t="s">
        <v>82</v>
      </c>
      <c r="AL749" t="s">
        <v>82</v>
      </c>
      <c r="AM749" t="str">
        <f t="shared" si="22"/>
        <v/>
      </c>
      <c r="AN749" t="s">
        <v>13562</v>
      </c>
      <c r="AP749" t="s">
        <v>11625</v>
      </c>
      <c r="AR749" t="s">
        <v>11964</v>
      </c>
      <c r="AS749" t="s">
        <v>12142</v>
      </c>
      <c r="AT749" t="s">
        <v>12306</v>
      </c>
      <c r="AU749" t="s">
        <v>12531</v>
      </c>
      <c r="AV749" t="s">
        <v>12696</v>
      </c>
      <c r="AX749" t="str">
        <f t="shared" si="23"/>
        <v>AR.WST.1.7.2,a8927a9c-8ddb-4335-a700-5a3e5ae79f99, AR.WST.1.7.1,6da4c550-5894-4de3-bbf5-d3b3a728fb19, AR.WST.1.7.3,5ec0b6ce-9ecc-41ef-aa1e-fb6121e3e633, AR.WST.3.7.1,6649486c-a503-4828-98d6-f8b22a3e8e778</v>
      </c>
      <c r="AY749" t="s">
        <v>13562</v>
      </c>
    </row>
    <row r="750" spans="1:51" x14ac:dyDescent="0.25">
      <c r="A750" t="s">
        <v>3684</v>
      </c>
      <c r="B750" t="s">
        <v>3643</v>
      </c>
      <c r="C750" t="s">
        <v>3685</v>
      </c>
      <c r="D750" t="s">
        <v>3686</v>
      </c>
      <c r="E750" t="s">
        <v>70</v>
      </c>
      <c r="F750" t="s">
        <v>1310</v>
      </c>
      <c r="G750" t="s">
        <v>72</v>
      </c>
      <c r="H750" s="2" t="s">
        <v>14180</v>
      </c>
      <c r="I750" t="s">
        <v>3687</v>
      </c>
      <c r="J750" t="s">
        <v>75</v>
      </c>
      <c r="K750" t="s">
        <v>76</v>
      </c>
      <c r="AD750" t="s">
        <v>3688</v>
      </c>
      <c r="AE750" t="s">
        <v>3678</v>
      </c>
      <c r="AF750" t="s">
        <v>14180</v>
      </c>
      <c r="AG750" t="s">
        <v>3012</v>
      </c>
      <c r="AH750" t="s">
        <v>176</v>
      </c>
      <c r="AI750" t="s">
        <v>82</v>
      </c>
      <c r="AJ750" t="s">
        <v>82</v>
      </c>
      <c r="AL750" t="s">
        <v>82</v>
      </c>
      <c r="AM750" t="str">
        <f t="shared" si="22"/>
        <v/>
      </c>
      <c r="AN750" t="s">
        <v>13563</v>
      </c>
      <c r="AP750" t="s">
        <v>11626</v>
      </c>
      <c r="AR750" t="s">
        <v>11965</v>
      </c>
      <c r="AS750" t="s">
        <v>12143</v>
      </c>
      <c r="AT750" t="s">
        <v>12307</v>
      </c>
      <c r="AU750" t="s">
        <v>12532</v>
      </c>
      <c r="AV750" t="s">
        <v>12697</v>
      </c>
      <c r="AX750" t="str">
        <f t="shared" si="23"/>
        <v>AR.WST.1.7.2,a8927a9c-8ddb-4335-a700-5a3e5ae79f99, AR.WST.1.7.1,6da4c550-5894-4de3-bbf5-d3b3a728fb19, AR.WST.1.7.3,5ec0b6ce-9ecc-41ef-aa1e-fb6121e3e633, AR.WST.3.7.1,6649486c-a503-4828-98d6-f8b22a3e8e779</v>
      </c>
      <c r="AY750" t="s">
        <v>13563</v>
      </c>
    </row>
    <row r="751" spans="1:51" x14ac:dyDescent="0.25">
      <c r="A751" t="s">
        <v>3689</v>
      </c>
      <c r="B751" t="s">
        <v>3648</v>
      </c>
      <c r="C751" t="s">
        <v>3690</v>
      </c>
      <c r="D751" t="s">
        <v>3691</v>
      </c>
      <c r="E751" t="s">
        <v>70</v>
      </c>
      <c r="F751" t="s">
        <v>1310</v>
      </c>
      <c r="G751" t="s">
        <v>72</v>
      </c>
      <c r="H751" s="2" t="s">
        <v>14180</v>
      </c>
      <c r="I751" t="s">
        <v>3692</v>
      </c>
      <c r="J751" t="s">
        <v>75</v>
      </c>
      <c r="K751" t="s">
        <v>76</v>
      </c>
      <c r="AD751" t="s">
        <v>3693</v>
      </c>
      <c r="AE751" t="s">
        <v>3678</v>
      </c>
      <c r="AF751" t="s">
        <v>14180</v>
      </c>
      <c r="AG751" t="s">
        <v>3012</v>
      </c>
      <c r="AH751" t="s">
        <v>176</v>
      </c>
      <c r="AI751" t="s">
        <v>82</v>
      </c>
      <c r="AJ751" t="s">
        <v>82</v>
      </c>
      <c r="AL751" t="s">
        <v>82</v>
      </c>
      <c r="AM751" t="str">
        <f t="shared" si="22"/>
        <v/>
      </c>
      <c r="AN751" t="s">
        <v>13564</v>
      </c>
      <c r="AP751" t="s">
        <v>11627</v>
      </c>
      <c r="AR751" t="s">
        <v>11966</v>
      </c>
      <c r="AS751" t="s">
        <v>12144</v>
      </c>
      <c r="AT751" t="s">
        <v>12308</v>
      </c>
      <c r="AU751" t="s">
        <v>12533</v>
      </c>
      <c r="AV751" t="s">
        <v>12698</v>
      </c>
      <c r="AX751" t="str">
        <f t="shared" si="23"/>
        <v>AR.WST.1.7.2,a8927a9c-8ddb-4335-a700-5a3e5ae79f99, AR.WST.1.7.1,6da4c550-5894-4de3-bbf5-d3b3a728fb19, AR.WST.1.7.3,5ec0b6ce-9ecc-41ef-aa1e-fb6121e3e633, AR.WST.3.7.1,6649486c-a503-4828-98d6-f8b22a3e8e780</v>
      </c>
      <c r="AY751" t="s">
        <v>13564</v>
      </c>
    </row>
    <row r="752" spans="1:51" x14ac:dyDescent="0.25">
      <c r="A752" t="s">
        <v>3694</v>
      </c>
      <c r="B752" t="s">
        <v>3632</v>
      </c>
      <c r="C752" t="s">
        <v>3695</v>
      </c>
      <c r="D752" t="s">
        <v>3696</v>
      </c>
      <c r="E752" t="s">
        <v>70</v>
      </c>
      <c r="F752" t="s">
        <v>2292</v>
      </c>
      <c r="G752" t="s">
        <v>72</v>
      </c>
      <c r="H752" s="2" t="s">
        <v>14180</v>
      </c>
      <c r="I752" t="s">
        <v>3697</v>
      </c>
      <c r="J752" t="s">
        <v>75</v>
      </c>
      <c r="K752" t="s">
        <v>76</v>
      </c>
      <c r="AD752" t="s">
        <v>3698</v>
      </c>
      <c r="AE752" t="s">
        <v>3699</v>
      </c>
      <c r="AF752" t="s">
        <v>14180</v>
      </c>
      <c r="AG752" t="s">
        <v>1595</v>
      </c>
      <c r="AH752" t="s">
        <v>176</v>
      </c>
      <c r="AI752" t="s">
        <v>82</v>
      </c>
      <c r="AJ752" t="s">
        <v>82</v>
      </c>
      <c r="AL752" t="s">
        <v>82</v>
      </c>
      <c r="AM752" t="str">
        <f t="shared" si="22"/>
        <v/>
      </c>
      <c r="AN752" t="s">
        <v>13565</v>
      </c>
      <c r="AX752" t="str">
        <f t="shared" si="23"/>
        <v>AR.WST.1.7.2,a8927a9c-8ddb-4335-a700-5a3e5ae79f99, AR.WST.1.7.1,6da4c550-5894-4de3-bbf5-d3b3a728fb19, AR.WST.1.7.3,5ec0b6ce-9ecc-41ef-aa1e-fb6121e3e633, AR.WST.3.7.1,6649486c-a503-4828-98d6-f8b22a3e8e781</v>
      </c>
      <c r="AY752" t="s">
        <v>13565</v>
      </c>
    </row>
    <row r="753" spans="1:51" x14ac:dyDescent="0.25">
      <c r="A753" t="s">
        <v>3700</v>
      </c>
      <c r="B753" t="s">
        <v>3638</v>
      </c>
      <c r="C753" t="s">
        <v>3701</v>
      </c>
      <c r="D753" t="s">
        <v>3702</v>
      </c>
      <c r="E753" t="s">
        <v>70</v>
      </c>
      <c r="F753" t="s">
        <v>2292</v>
      </c>
      <c r="G753" t="s">
        <v>72</v>
      </c>
      <c r="H753" s="2" t="s">
        <v>14180</v>
      </c>
      <c r="I753" t="s">
        <v>3703</v>
      </c>
      <c r="J753" t="s">
        <v>75</v>
      </c>
      <c r="K753" t="s">
        <v>76</v>
      </c>
      <c r="AD753" t="s">
        <v>3704</v>
      </c>
      <c r="AE753" t="s">
        <v>3699</v>
      </c>
      <c r="AF753" t="s">
        <v>72</v>
      </c>
      <c r="AG753" t="s">
        <v>1595</v>
      </c>
      <c r="AH753" t="s">
        <v>176</v>
      </c>
      <c r="AI753" t="s">
        <v>82</v>
      </c>
      <c r="AJ753" t="s">
        <v>82</v>
      </c>
      <c r="AL753" t="s">
        <v>82</v>
      </c>
      <c r="AM753" t="str">
        <f t="shared" si="22"/>
        <v/>
      </c>
      <c r="AN753" t="s">
        <v>13566</v>
      </c>
      <c r="AX753" t="str">
        <f t="shared" si="23"/>
        <v>AR.WST.1.7.2,a8927a9c-8ddb-4335-a700-5a3e5ae79f99, AR.WST.1.7.1,6da4c550-5894-4de3-bbf5-d3b3a728fb19, AR.WST.1.7.3,5ec0b6ce-9ecc-41ef-aa1e-fb6121e3e633, AR.WST.3.7.1,6649486c-a503-4828-98d6-f8b22a3e8e782</v>
      </c>
      <c r="AY753" t="s">
        <v>13566</v>
      </c>
    </row>
    <row r="754" spans="1:51" x14ac:dyDescent="0.25">
      <c r="A754" t="s">
        <v>3705</v>
      </c>
      <c r="B754" t="s">
        <v>3643</v>
      </c>
      <c r="C754" t="s">
        <v>3706</v>
      </c>
      <c r="D754" t="s">
        <v>3707</v>
      </c>
      <c r="E754" t="s">
        <v>70</v>
      </c>
      <c r="F754" t="s">
        <v>2292</v>
      </c>
      <c r="G754" t="s">
        <v>72</v>
      </c>
      <c r="H754" s="2" t="s">
        <v>14180</v>
      </c>
      <c r="I754" t="s">
        <v>3708</v>
      </c>
      <c r="J754" t="s">
        <v>75</v>
      </c>
      <c r="K754" t="s">
        <v>76</v>
      </c>
      <c r="AD754" t="s">
        <v>3709</v>
      </c>
      <c r="AE754" t="s">
        <v>3699</v>
      </c>
      <c r="AF754" t="s">
        <v>14180</v>
      </c>
      <c r="AG754" t="s">
        <v>1595</v>
      </c>
      <c r="AH754" t="s">
        <v>176</v>
      </c>
      <c r="AI754" t="s">
        <v>82</v>
      </c>
      <c r="AJ754" t="s">
        <v>82</v>
      </c>
      <c r="AL754" t="s">
        <v>82</v>
      </c>
      <c r="AM754" t="str">
        <f t="shared" si="22"/>
        <v/>
      </c>
      <c r="AN754" t="s">
        <v>13567</v>
      </c>
      <c r="AX754" t="str">
        <f t="shared" si="23"/>
        <v>AR.WST.1.7.2,a8927a9c-8ddb-4335-a700-5a3e5ae79f99, AR.WST.1.7.1,6da4c550-5894-4de3-bbf5-d3b3a728fb19, AR.WST.1.7.3,5ec0b6ce-9ecc-41ef-aa1e-fb6121e3e633, AR.WST.3.7.1,6649486c-a503-4828-98d6-f8b22a3e8e783</v>
      </c>
      <c r="AY754" t="s">
        <v>13567</v>
      </c>
    </row>
    <row r="755" spans="1:51" x14ac:dyDescent="0.25">
      <c r="A755" t="s">
        <v>3710</v>
      </c>
      <c r="B755" t="s">
        <v>3648</v>
      </c>
      <c r="C755" t="s">
        <v>3711</v>
      </c>
      <c r="D755" t="s">
        <v>3712</v>
      </c>
      <c r="E755" t="s">
        <v>70</v>
      </c>
      <c r="F755" t="s">
        <v>2292</v>
      </c>
      <c r="G755" t="s">
        <v>72</v>
      </c>
      <c r="H755" s="2" t="s">
        <v>14180</v>
      </c>
      <c r="I755" t="s">
        <v>3713</v>
      </c>
      <c r="J755" t="s">
        <v>75</v>
      </c>
      <c r="K755" t="s">
        <v>76</v>
      </c>
      <c r="AD755" t="s">
        <v>3714</v>
      </c>
      <c r="AE755" t="s">
        <v>3699</v>
      </c>
      <c r="AF755" t="s">
        <v>14180</v>
      </c>
      <c r="AG755" t="s">
        <v>1595</v>
      </c>
      <c r="AH755" t="s">
        <v>176</v>
      </c>
      <c r="AI755" t="s">
        <v>82</v>
      </c>
      <c r="AJ755" t="s">
        <v>82</v>
      </c>
      <c r="AL755" t="s">
        <v>82</v>
      </c>
      <c r="AM755" t="str">
        <f t="shared" si="22"/>
        <v/>
      </c>
      <c r="AN755" t="s">
        <v>13568</v>
      </c>
      <c r="AX755" t="str">
        <f t="shared" si="23"/>
        <v>AR.WST.1.7.2,a8927a9c-8ddb-4335-a700-5a3e5ae79f99, AR.WST.1.7.1,6da4c550-5894-4de3-bbf5-d3b3a728fb19, AR.WST.1.7.3,5ec0b6ce-9ecc-41ef-aa1e-fb6121e3e633, AR.WST.3.7.1,6649486c-a503-4828-98d6-f8b22a3e8e784</v>
      </c>
      <c r="AY755" t="s">
        <v>13568</v>
      </c>
    </row>
    <row r="756" spans="1:51" x14ac:dyDescent="0.25">
      <c r="A756" t="s">
        <v>3715</v>
      </c>
      <c r="B756" t="s">
        <v>3716</v>
      </c>
      <c r="C756" t="s">
        <v>3717</v>
      </c>
      <c r="D756" t="s">
        <v>82</v>
      </c>
      <c r="E756" t="s">
        <v>70</v>
      </c>
      <c r="F756" t="s">
        <v>1310</v>
      </c>
      <c r="G756" t="s">
        <v>72</v>
      </c>
      <c r="H756" s="2" t="s">
        <v>14181</v>
      </c>
      <c r="I756" t="s">
        <v>3718</v>
      </c>
      <c r="J756" t="s">
        <v>75</v>
      </c>
      <c r="K756" t="s">
        <v>76</v>
      </c>
      <c r="AD756" t="s">
        <v>3719</v>
      </c>
      <c r="AE756" t="s">
        <v>3720</v>
      </c>
      <c r="AF756" t="s">
        <v>72</v>
      </c>
      <c r="AG756" t="s">
        <v>1313</v>
      </c>
      <c r="AH756" t="s">
        <v>176</v>
      </c>
      <c r="AI756" t="s">
        <v>82</v>
      </c>
      <c r="AJ756" t="s">
        <v>82</v>
      </c>
      <c r="AL756" t="s">
        <v>82</v>
      </c>
      <c r="AM756" t="str">
        <f t="shared" si="22"/>
        <v/>
      </c>
      <c r="AN756" t="s">
        <v>13569</v>
      </c>
      <c r="AR756" t="s">
        <v>11967</v>
      </c>
      <c r="AS756" t="s">
        <v>12145</v>
      </c>
      <c r="AT756" t="s">
        <v>12309</v>
      </c>
      <c r="AU756" t="s">
        <v>12534</v>
      </c>
      <c r="AV756" t="s">
        <v>12699</v>
      </c>
      <c r="AX756" t="str">
        <f t="shared" si="23"/>
        <v>AR.WST.1.7.2,a8927a9c-8ddb-4335-a700-5a3e5ae79f99, AR.WST.1.7.1,6da4c550-5894-4de3-bbf5-d3b3a728fb19, AR.WST.1.7.3,5ec0b6ce-9ecc-41ef-aa1e-fb6121e3e633, AR.WST.3.7.1,6649486c-a503-4828-98d6-f8b22a3e8e785</v>
      </c>
      <c r="AY756" t="s">
        <v>13569</v>
      </c>
    </row>
    <row r="757" spans="1:51" x14ac:dyDescent="0.25">
      <c r="A757" t="s">
        <v>3721</v>
      </c>
      <c r="B757" t="s">
        <v>3716</v>
      </c>
      <c r="C757" t="s">
        <v>3722</v>
      </c>
      <c r="D757" t="s">
        <v>3723</v>
      </c>
      <c r="E757" t="s">
        <v>70</v>
      </c>
      <c r="F757" t="s">
        <v>1310</v>
      </c>
      <c r="G757" t="s">
        <v>72</v>
      </c>
      <c r="H757" s="2" t="s">
        <v>14181</v>
      </c>
      <c r="I757" t="s">
        <v>3724</v>
      </c>
      <c r="J757" t="s">
        <v>75</v>
      </c>
      <c r="K757" t="s">
        <v>76</v>
      </c>
      <c r="AD757" t="s">
        <v>3725</v>
      </c>
      <c r="AE757" t="s">
        <v>3726</v>
      </c>
      <c r="AF757" t="s">
        <v>72</v>
      </c>
      <c r="AG757" t="s">
        <v>1595</v>
      </c>
      <c r="AH757" t="s">
        <v>176</v>
      </c>
      <c r="AI757" t="s">
        <v>82</v>
      </c>
      <c r="AJ757" t="s">
        <v>82</v>
      </c>
      <c r="AL757" t="s">
        <v>82</v>
      </c>
      <c r="AM757" t="str">
        <f t="shared" si="22"/>
        <v/>
      </c>
      <c r="AN757" t="s">
        <v>13570</v>
      </c>
      <c r="AR757" t="s">
        <v>11967</v>
      </c>
      <c r="AS757" t="s">
        <v>12145</v>
      </c>
      <c r="AT757" t="s">
        <v>12309</v>
      </c>
      <c r="AU757" t="s">
        <v>12534</v>
      </c>
      <c r="AV757" t="s">
        <v>12699</v>
      </c>
      <c r="AX757" t="str">
        <f t="shared" si="23"/>
        <v>AR.WST.1.7.2,a8927a9c-8ddb-4335-a700-5a3e5ae79f99, AR.WST.1.7.1,6da4c550-5894-4de3-bbf5-d3b3a728fb19, AR.WST.1.7.3,5ec0b6ce-9ecc-41ef-aa1e-fb6121e3e633, AR.WST.3.7.1,6649486c-a503-4828-98d6-f8b22a3e8e786</v>
      </c>
      <c r="AY757" t="s">
        <v>13570</v>
      </c>
    </row>
    <row r="758" spans="1:51" x14ac:dyDescent="0.25">
      <c r="A758" t="s">
        <v>3727</v>
      </c>
      <c r="B758" t="s">
        <v>3716</v>
      </c>
      <c r="C758" t="s">
        <v>3728</v>
      </c>
      <c r="D758" t="s">
        <v>3729</v>
      </c>
      <c r="E758" t="s">
        <v>70</v>
      </c>
      <c r="F758" t="s">
        <v>1310</v>
      </c>
      <c r="G758" t="s">
        <v>72</v>
      </c>
      <c r="H758" s="2" t="s">
        <v>14180</v>
      </c>
      <c r="I758" t="s">
        <v>3730</v>
      </c>
      <c r="J758" t="s">
        <v>75</v>
      </c>
      <c r="K758" t="s">
        <v>76</v>
      </c>
      <c r="AD758" t="s">
        <v>3731</v>
      </c>
      <c r="AE758" t="s">
        <v>3732</v>
      </c>
      <c r="AF758" t="s">
        <v>14180</v>
      </c>
      <c r="AG758" t="s">
        <v>3012</v>
      </c>
      <c r="AH758" t="s">
        <v>176</v>
      </c>
      <c r="AI758" t="s">
        <v>82</v>
      </c>
      <c r="AJ758" t="s">
        <v>82</v>
      </c>
      <c r="AL758" t="s">
        <v>82</v>
      </c>
      <c r="AM758" t="str">
        <f t="shared" si="22"/>
        <v/>
      </c>
      <c r="AN758" t="s">
        <v>13571</v>
      </c>
      <c r="AR758" t="s">
        <v>11967</v>
      </c>
      <c r="AS758" t="s">
        <v>12145</v>
      </c>
      <c r="AT758" t="s">
        <v>12309</v>
      </c>
      <c r="AU758" t="s">
        <v>12534</v>
      </c>
      <c r="AV758" t="s">
        <v>12699</v>
      </c>
      <c r="AX758" t="str">
        <f t="shared" si="23"/>
        <v>AR.WST.1.7.2,a8927a9c-8ddb-4335-a700-5a3e5ae79f99, AR.WST.1.7.1,6da4c550-5894-4de3-bbf5-d3b3a728fb19, AR.WST.1.7.3,5ec0b6ce-9ecc-41ef-aa1e-fb6121e3e633, AR.WST.3.7.1,6649486c-a503-4828-98d6-f8b22a3e8e787</v>
      </c>
      <c r="AY758" t="s">
        <v>13571</v>
      </c>
    </row>
    <row r="759" spans="1:51" x14ac:dyDescent="0.25">
      <c r="A759" t="s">
        <v>3733</v>
      </c>
      <c r="B759" t="s">
        <v>3716</v>
      </c>
      <c r="C759" t="s">
        <v>3734</v>
      </c>
      <c r="D759" t="s">
        <v>3735</v>
      </c>
      <c r="E759" t="s">
        <v>70</v>
      </c>
      <c r="F759" t="s">
        <v>2292</v>
      </c>
      <c r="G759" t="s">
        <v>72</v>
      </c>
      <c r="H759" s="2" t="s">
        <v>14180</v>
      </c>
      <c r="I759" t="s">
        <v>3736</v>
      </c>
      <c r="J759" t="s">
        <v>75</v>
      </c>
      <c r="K759" t="s">
        <v>76</v>
      </c>
      <c r="AD759" t="s">
        <v>3737</v>
      </c>
      <c r="AE759" t="s">
        <v>3738</v>
      </c>
      <c r="AF759" t="s">
        <v>14180</v>
      </c>
      <c r="AG759" t="s">
        <v>1595</v>
      </c>
      <c r="AH759" t="s">
        <v>176</v>
      </c>
      <c r="AI759" t="s">
        <v>82</v>
      </c>
      <c r="AJ759" t="s">
        <v>82</v>
      </c>
      <c r="AL759" t="s">
        <v>82</v>
      </c>
      <c r="AM759" t="str">
        <f t="shared" si="22"/>
        <v/>
      </c>
      <c r="AN759" t="s">
        <v>13572</v>
      </c>
      <c r="AX759" t="str">
        <f t="shared" si="23"/>
        <v>AR.WST.1.7.2,a8927a9c-8ddb-4335-a700-5a3e5ae79f99, AR.WST.1.7.1,6da4c550-5894-4de3-bbf5-d3b3a728fb19, AR.WST.1.7.3,5ec0b6ce-9ecc-41ef-aa1e-fb6121e3e633, AR.WST.3.7.1,6649486c-a503-4828-98d6-f8b22a3e8e788</v>
      </c>
      <c r="AY759" t="s">
        <v>13572</v>
      </c>
    </row>
    <row r="760" spans="1:51" x14ac:dyDescent="0.25">
      <c r="A760" t="s">
        <v>3739</v>
      </c>
      <c r="B760" t="s">
        <v>3740</v>
      </c>
      <c r="C760" t="s">
        <v>3741</v>
      </c>
      <c r="D760" t="s">
        <v>3742</v>
      </c>
      <c r="E760" t="s">
        <v>70</v>
      </c>
      <c r="F760" t="s">
        <v>3743</v>
      </c>
      <c r="G760" t="s">
        <v>72</v>
      </c>
      <c r="H760" s="2" t="s">
        <v>14180</v>
      </c>
      <c r="I760" t="s">
        <v>3744</v>
      </c>
      <c r="J760" t="s">
        <v>75</v>
      </c>
      <c r="K760" t="s">
        <v>76</v>
      </c>
      <c r="AD760" t="s">
        <v>3745</v>
      </c>
      <c r="AE760" t="s">
        <v>3746</v>
      </c>
      <c r="AF760" t="s">
        <v>14180</v>
      </c>
      <c r="AG760" t="s">
        <v>1595</v>
      </c>
      <c r="AH760" t="s">
        <v>415</v>
      </c>
      <c r="AI760" t="s">
        <v>82</v>
      </c>
      <c r="AJ760" t="s">
        <v>82</v>
      </c>
      <c r="AL760" t="s">
        <v>82</v>
      </c>
      <c r="AM760" t="str">
        <f t="shared" si="22"/>
        <v/>
      </c>
      <c r="AN760" t="s">
        <v>13573</v>
      </c>
      <c r="AX760" t="str">
        <f t="shared" si="23"/>
        <v>AR.WST.1.7.2,a8927a9c-8ddb-4335-a700-5a3e5ae79f99, AR.WST.1.7.1,6da4c550-5894-4de3-bbf5-d3b3a728fb19, AR.WST.1.7.3,5ec0b6ce-9ecc-41ef-aa1e-fb6121e3e633, AR.WST.3.7.1,6649486c-a503-4828-98d6-f8b22a3e8e789</v>
      </c>
      <c r="AY760" t="s">
        <v>13573</v>
      </c>
    </row>
    <row r="761" spans="1:51" x14ac:dyDescent="0.25">
      <c r="A761" t="s">
        <v>3747</v>
      </c>
      <c r="B761" t="s">
        <v>3748</v>
      </c>
      <c r="C761" t="s">
        <v>3749</v>
      </c>
      <c r="D761" t="s">
        <v>3750</v>
      </c>
      <c r="E761" t="s">
        <v>70</v>
      </c>
      <c r="F761" t="s">
        <v>3743</v>
      </c>
      <c r="G761" t="s">
        <v>72</v>
      </c>
      <c r="H761" s="2" t="s">
        <v>14180</v>
      </c>
      <c r="I761" t="s">
        <v>3751</v>
      </c>
      <c r="J761" t="s">
        <v>75</v>
      </c>
      <c r="K761" t="s">
        <v>76</v>
      </c>
      <c r="AD761" t="s">
        <v>3752</v>
      </c>
      <c r="AE761" t="s">
        <v>3746</v>
      </c>
      <c r="AF761" t="s">
        <v>14180</v>
      </c>
      <c r="AG761" t="s">
        <v>1595</v>
      </c>
      <c r="AH761" t="s">
        <v>415</v>
      </c>
      <c r="AI761" t="s">
        <v>82</v>
      </c>
      <c r="AJ761" t="s">
        <v>82</v>
      </c>
      <c r="AL761" t="s">
        <v>82</v>
      </c>
      <c r="AM761" t="str">
        <f t="shared" si="22"/>
        <v/>
      </c>
      <c r="AN761" t="s">
        <v>13574</v>
      </c>
      <c r="AX761" t="str">
        <f t="shared" si="23"/>
        <v>AR.WST.1.7.2,a8927a9c-8ddb-4335-a700-5a3e5ae79f99, AR.WST.1.7.1,6da4c550-5894-4de3-bbf5-d3b3a728fb19, AR.WST.1.7.3,5ec0b6ce-9ecc-41ef-aa1e-fb6121e3e633, AR.WST.3.7.1,6649486c-a503-4828-98d6-f8b22a3e8e790</v>
      </c>
      <c r="AY761" t="s">
        <v>13574</v>
      </c>
    </row>
    <row r="762" spans="1:51" x14ac:dyDescent="0.25">
      <c r="A762" t="s">
        <v>3753</v>
      </c>
      <c r="B762" t="s">
        <v>3754</v>
      </c>
      <c r="C762" t="s">
        <v>3755</v>
      </c>
      <c r="D762" t="s">
        <v>3756</v>
      </c>
      <c r="E762" t="s">
        <v>70</v>
      </c>
      <c r="F762" t="s">
        <v>3743</v>
      </c>
      <c r="G762" t="s">
        <v>72</v>
      </c>
      <c r="H762" s="2" t="s">
        <v>14180</v>
      </c>
      <c r="I762" t="s">
        <v>3757</v>
      </c>
      <c r="J762" t="s">
        <v>75</v>
      </c>
      <c r="K762" t="s">
        <v>76</v>
      </c>
      <c r="AD762" t="s">
        <v>3758</v>
      </c>
      <c r="AE762" t="s">
        <v>3746</v>
      </c>
      <c r="AF762" t="s">
        <v>14180</v>
      </c>
      <c r="AG762" t="s">
        <v>1595</v>
      </c>
      <c r="AH762" t="s">
        <v>415</v>
      </c>
      <c r="AI762" t="s">
        <v>82</v>
      </c>
      <c r="AJ762" t="s">
        <v>82</v>
      </c>
      <c r="AL762" t="s">
        <v>82</v>
      </c>
      <c r="AM762" t="str">
        <f t="shared" si="22"/>
        <v/>
      </c>
      <c r="AN762" t="s">
        <v>13575</v>
      </c>
      <c r="AX762" t="str">
        <f t="shared" si="23"/>
        <v>AR.WST.1.7.2,a8927a9c-8ddb-4335-a700-5a3e5ae79f99, AR.WST.1.7.1,6da4c550-5894-4de3-bbf5-d3b3a728fb19, AR.WST.1.7.3,5ec0b6ce-9ecc-41ef-aa1e-fb6121e3e633, AR.WST.3.7.1,6649486c-a503-4828-98d6-f8b22a3e8e791</v>
      </c>
      <c r="AY762" t="s">
        <v>13575</v>
      </c>
    </row>
    <row r="763" spans="1:51" x14ac:dyDescent="0.25">
      <c r="A763" t="s">
        <v>3759</v>
      </c>
      <c r="B763" t="s">
        <v>3760</v>
      </c>
      <c r="C763" t="s">
        <v>3761</v>
      </c>
      <c r="D763" t="s">
        <v>3762</v>
      </c>
      <c r="E763" t="s">
        <v>70</v>
      </c>
      <c r="F763" t="s">
        <v>3743</v>
      </c>
      <c r="G763" t="s">
        <v>72</v>
      </c>
      <c r="H763" s="2" t="s">
        <v>14180</v>
      </c>
      <c r="I763" t="s">
        <v>3763</v>
      </c>
      <c r="J763" t="s">
        <v>75</v>
      </c>
      <c r="K763" t="s">
        <v>76</v>
      </c>
      <c r="AD763" t="s">
        <v>3764</v>
      </c>
      <c r="AE763" t="s">
        <v>3746</v>
      </c>
      <c r="AF763" t="s">
        <v>14180</v>
      </c>
      <c r="AG763" t="s">
        <v>1595</v>
      </c>
      <c r="AH763" t="s">
        <v>415</v>
      </c>
      <c r="AI763" t="s">
        <v>82</v>
      </c>
      <c r="AJ763" t="s">
        <v>82</v>
      </c>
      <c r="AL763" t="s">
        <v>82</v>
      </c>
      <c r="AM763" t="str">
        <f t="shared" si="22"/>
        <v/>
      </c>
      <c r="AN763" t="s">
        <v>13576</v>
      </c>
      <c r="AX763" t="str">
        <f t="shared" si="23"/>
        <v>AR.WST.1.7.2,a8927a9c-8ddb-4335-a700-5a3e5ae79f99, AR.WST.1.7.1,6da4c550-5894-4de3-bbf5-d3b3a728fb19, AR.WST.1.7.3,5ec0b6ce-9ecc-41ef-aa1e-fb6121e3e633, AR.WST.3.7.1,6649486c-a503-4828-98d6-f8b22a3e8e792</v>
      </c>
      <c r="AY763" t="s">
        <v>13576</v>
      </c>
    </row>
    <row r="764" spans="1:51" x14ac:dyDescent="0.25">
      <c r="A764" t="s">
        <v>3765</v>
      </c>
      <c r="B764" t="s">
        <v>3766</v>
      </c>
      <c r="C764" t="s">
        <v>3767</v>
      </c>
      <c r="D764" t="s">
        <v>3768</v>
      </c>
      <c r="E764" t="s">
        <v>70</v>
      </c>
      <c r="F764" t="s">
        <v>3743</v>
      </c>
      <c r="G764" t="s">
        <v>72</v>
      </c>
      <c r="H764" s="2" t="s">
        <v>14180</v>
      </c>
      <c r="I764" t="s">
        <v>3769</v>
      </c>
      <c r="J764" t="s">
        <v>75</v>
      </c>
      <c r="K764" t="s">
        <v>76</v>
      </c>
      <c r="AD764" t="s">
        <v>3770</v>
      </c>
      <c r="AE764" t="s">
        <v>3746</v>
      </c>
      <c r="AF764" t="s">
        <v>14180</v>
      </c>
      <c r="AG764" t="s">
        <v>1595</v>
      </c>
      <c r="AH764" t="s">
        <v>415</v>
      </c>
      <c r="AI764" t="s">
        <v>82</v>
      </c>
      <c r="AJ764" t="s">
        <v>82</v>
      </c>
      <c r="AL764" t="s">
        <v>82</v>
      </c>
      <c r="AM764" t="str">
        <f t="shared" si="22"/>
        <v/>
      </c>
      <c r="AN764" t="s">
        <v>13577</v>
      </c>
      <c r="AX764" t="str">
        <f t="shared" si="23"/>
        <v>AR.WST.1.7.2,a8927a9c-8ddb-4335-a700-5a3e5ae79f99, AR.WST.1.7.1,6da4c550-5894-4de3-bbf5-d3b3a728fb19, AR.WST.1.7.3,5ec0b6ce-9ecc-41ef-aa1e-fb6121e3e633, AR.WST.3.7.1,6649486c-a503-4828-98d6-f8b22a3e8e793</v>
      </c>
      <c r="AY764" t="s">
        <v>13577</v>
      </c>
    </row>
    <row r="765" spans="1:51" x14ac:dyDescent="0.25">
      <c r="A765" t="s">
        <v>3771</v>
      </c>
      <c r="B765" t="s">
        <v>3772</v>
      </c>
      <c r="C765" t="s">
        <v>3773</v>
      </c>
      <c r="D765" t="s">
        <v>3774</v>
      </c>
      <c r="E765" t="s">
        <v>70</v>
      </c>
      <c r="F765" t="s">
        <v>3743</v>
      </c>
      <c r="G765" t="s">
        <v>72</v>
      </c>
      <c r="H765" s="2" t="s">
        <v>14180</v>
      </c>
      <c r="I765" t="s">
        <v>3775</v>
      </c>
      <c r="J765" t="s">
        <v>75</v>
      </c>
      <c r="K765" t="s">
        <v>76</v>
      </c>
      <c r="AD765" t="s">
        <v>3776</v>
      </c>
      <c r="AE765" t="s">
        <v>3746</v>
      </c>
      <c r="AF765" t="s">
        <v>14180</v>
      </c>
      <c r="AG765" t="s">
        <v>1595</v>
      </c>
      <c r="AH765" t="s">
        <v>415</v>
      </c>
      <c r="AI765" t="s">
        <v>82</v>
      </c>
      <c r="AJ765" t="s">
        <v>82</v>
      </c>
      <c r="AL765" t="s">
        <v>82</v>
      </c>
      <c r="AM765" t="str">
        <f t="shared" si="22"/>
        <v/>
      </c>
      <c r="AN765" t="s">
        <v>13578</v>
      </c>
      <c r="AX765" t="str">
        <f t="shared" si="23"/>
        <v>AR.WST.1.7.2,a8927a9c-8ddb-4335-a700-5a3e5ae79f99, AR.WST.1.7.1,6da4c550-5894-4de3-bbf5-d3b3a728fb19, AR.WST.1.7.3,5ec0b6ce-9ecc-41ef-aa1e-fb6121e3e633, AR.WST.3.7.1,6649486c-a503-4828-98d6-f8b22a3e8e794</v>
      </c>
      <c r="AY765" t="s">
        <v>13578</v>
      </c>
    </row>
    <row r="766" spans="1:51" x14ac:dyDescent="0.25">
      <c r="A766" t="s">
        <v>3777</v>
      </c>
      <c r="B766" t="s">
        <v>3778</v>
      </c>
      <c r="C766" t="s">
        <v>3779</v>
      </c>
      <c r="D766" t="s">
        <v>3780</v>
      </c>
      <c r="E766" t="s">
        <v>70</v>
      </c>
      <c r="F766" t="s">
        <v>3743</v>
      </c>
      <c r="G766" t="s">
        <v>72</v>
      </c>
      <c r="H766" s="2" t="s">
        <v>14180</v>
      </c>
      <c r="I766" t="s">
        <v>3781</v>
      </c>
      <c r="J766" t="s">
        <v>75</v>
      </c>
      <c r="K766" t="s">
        <v>76</v>
      </c>
      <c r="AD766" t="s">
        <v>3782</v>
      </c>
      <c r="AE766" t="s">
        <v>3746</v>
      </c>
      <c r="AF766" t="s">
        <v>14180</v>
      </c>
      <c r="AG766" t="s">
        <v>1595</v>
      </c>
      <c r="AH766" t="s">
        <v>415</v>
      </c>
      <c r="AI766" t="s">
        <v>82</v>
      </c>
      <c r="AJ766" t="s">
        <v>82</v>
      </c>
      <c r="AL766" t="s">
        <v>82</v>
      </c>
      <c r="AM766" t="str">
        <f t="shared" si="22"/>
        <v/>
      </c>
      <c r="AN766" t="s">
        <v>13579</v>
      </c>
      <c r="AX766" t="str">
        <f t="shared" si="23"/>
        <v>AR.WST.1.7.2,a8927a9c-8ddb-4335-a700-5a3e5ae79f99, AR.WST.1.7.1,6da4c550-5894-4de3-bbf5-d3b3a728fb19, AR.WST.1.7.3,5ec0b6ce-9ecc-41ef-aa1e-fb6121e3e633, AR.WST.3.7.1,6649486c-a503-4828-98d6-f8b22a3e8e795</v>
      </c>
      <c r="AY766" t="s">
        <v>13579</v>
      </c>
    </row>
    <row r="767" spans="1:51" x14ac:dyDescent="0.25">
      <c r="A767" t="s">
        <v>3783</v>
      </c>
      <c r="B767" t="s">
        <v>3784</v>
      </c>
      <c r="C767" t="s">
        <v>3785</v>
      </c>
      <c r="D767" t="s">
        <v>3786</v>
      </c>
      <c r="E767" t="s">
        <v>70</v>
      </c>
      <c r="F767" t="s">
        <v>3743</v>
      </c>
      <c r="G767" t="s">
        <v>72</v>
      </c>
      <c r="H767" s="2" t="s">
        <v>14180</v>
      </c>
      <c r="I767" t="s">
        <v>3787</v>
      </c>
      <c r="J767" t="s">
        <v>75</v>
      </c>
      <c r="K767" t="s">
        <v>76</v>
      </c>
      <c r="AD767" t="s">
        <v>3788</v>
      </c>
      <c r="AE767" t="s">
        <v>3746</v>
      </c>
      <c r="AF767" t="s">
        <v>14180</v>
      </c>
      <c r="AG767" t="s">
        <v>1595</v>
      </c>
      <c r="AH767" t="s">
        <v>415</v>
      </c>
      <c r="AI767" t="s">
        <v>82</v>
      </c>
      <c r="AJ767" t="s">
        <v>82</v>
      </c>
      <c r="AL767" t="s">
        <v>82</v>
      </c>
      <c r="AM767" t="str">
        <f t="shared" si="22"/>
        <v/>
      </c>
      <c r="AN767" t="s">
        <v>13580</v>
      </c>
      <c r="AX767" t="str">
        <f t="shared" si="23"/>
        <v>AR.WST.1.7.2,a8927a9c-8ddb-4335-a700-5a3e5ae79f99, AR.WST.1.7.1,6da4c550-5894-4de3-bbf5-d3b3a728fb19, AR.WST.1.7.3,5ec0b6ce-9ecc-41ef-aa1e-fb6121e3e633, AR.WST.3.7.1,6649486c-a503-4828-98d6-f8b22a3e8e796</v>
      </c>
      <c r="AY767" t="s">
        <v>13580</v>
      </c>
    </row>
    <row r="768" spans="1:51" x14ac:dyDescent="0.25">
      <c r="A768" t="s">
        <v>3789</v>
      </c>
      <c r="B768" t="s">
        <v>3790</v>
      </c>
      <c r="C768" t="s">
        <v>3791</v>
      </c>
      <c r="D768" t="s">
        <v>3792</v>
      </c>
      <c r="E768" t="s">
        <v>70</v>
      </c>
      <c r="F768" t="s">
        <v>3743</v>
      </c>
      <c r="G768" t="s">
        <v>72</v>
      </c>
      <c r="H768" s="2" t="s">
        <v>14180</v>
      </c>
      <c r="I768" t="s">
        <v>3793</v>
      </c>
      <c r="J768" t="s">
        <v>75</v>
      </c>
      <c r="K768" t="s">
        <v>76</v>
      </c>
      <c r="AD768" t="s">
        <v>3794</v>
      </c>
      <c r="AE768" t="s">
        <v>3746</v>
      </c>
      <c r="AF768" t="s">
        <v>14180</v>
      </c>
      <c r="AG768" t="s">
        <v>1595</v>
      </c>
      <c r="AH768" t="s">
        <v>415</v>
      </c>
      <c r="AI768" t="s">
        <v>82</v>
      </c>
      <c r="AJ768" t="s">
        <v>82</v>
      </c>
      <c r="AL768" t="s">
        <v>82</v>
      </c>
      <c r="AM768" t="str">
        <f t="shared" si="22"/>
        <v/>
      </c>
      <c r="AN768" t="s">
        <v>13581</v>
      </c>
      <c r="AX768" t="str">
        <f t="shared" si="23"/>
        <v>AR.WST.1.7.2,a8927a9c-8ddb-4335-a700-5a3e5ae79f99, AR.WST.1.7.1,6da4c550-5894-4de3-bbf5-d3b3a728fb19, AR.WST.1.7.3,5ec0b6ce-9ecc-41ef-aa1e-fb6121e3e633, AR.WST.3.7.1,6649486c-a503-4828-98d6-f8b22a3e8e797</v>
      </c>
      <c r="AY768" t="s">
        <v>13581</v>
      </c>
    </row>
    <row r="769" spans="1:51" x14ac:dyDescent="0.25">
      <c r="A769" t="s">
        <v>3795</v>
      </c>
      <c r="B769" t="s">
        <v>3796</v>
      </c>
      <c r="C769" t="s">
        <v>3797</v>
      </c>
      <c r="D769" t="s">
        <v>3798</v>
      </c>
      <c r="E769" t="s">
        <v>70</v>
      </c>
      <c r="F769" t="s">
        <v>3743</v>
      </c>
      <c r="G769" t="s">
        <v>72</v>
      </c>
      <c r="H769" s="2" t="s">
        <v>14180</v>
      </c>
      <c r="I769" t="s">
        <v>3799</v>
      </c>
      <c r="J769" t="s">
        <v>75</v>
      </c>
      <c r="K769" t="s">
        <v>76</v>
      </c>
      <c r="AD769" t="s">
        <v>3800</v>
      </c>
      <c r="AE769" t="s">
        <v>3746</v>
      </c>
      <c r="AF769" t="s">
        <v>14180</v>
      </c>
      <c r="AG769" t="s">
        <v>1595</v>
      </c>
      <c r="AH769" t="s">
        <v>415</v>
      </c>
      <c r="AI769" t="s">
        <v>82</v>
      </c>
      <c r="AJ769" t="s">
        <v>82</v>
      </c>
      <c r="AL769" t="s">
        <v>82</v>
      </c>
      <c r="AM769" t="str">
        <f t="shared" si="22"/>
        <v/>
      </c>
      <c r="AN769" t="s">
        <v>13582</v>
      </c>
      <c r="AX769" t="str">
        <f t="shared" si="23"/>
        <v>AR.WST.1.7.2,a8927a9c-8ddb-4335-a700-5a3e5ae79f99, AR.WST.1.7.1,6da4c550-5894-4de3-bbf5-d3b3a728fb19, AR.WST.1.7.3,5ec0b6ce-9ecc-41ef-aa1e-fb6121e3e633, AR.WST.3.7.1,6649486c-a503-4828-98d6-f8b22a3e8e798</v>
      </c>
      <c r="AY769" t="s">
        <v>13582</v>
      </c>
    </row>
    <row r="770" spans="1:51" x14ac:dyDescent="0.25">
      <c r="A770" t="s">
        <v>3801</v>
      </c>
      <c r="B770" t="s">
        <v>3802</v>
      </c>
      <c r="C770" t="s">
        <v>3803</v>
      </c>
      <c r="D770" t="s">
        <v>3804</v>
      </c>
      <c r="E770" t="s">
        <v>70</v>
      </c>
      <c r="F770" t="s">
        <v>3743</v>
      </c>
      <c r="G770" t="s">
        <v>72</v>
      </c>
      <c r="H770" s="2" t="s">
        <v>14180</v>
      </c>
      <c r="I770" t="s">
        <v>3805</v>
      </c>
      <c r="J770" t="s">
        <v>75</v>
      </c>
      <c r="K770" t="s">
        <v>76</v>
      </c>
      <c r="AD770" t="s">
        <v>3806</v>
      </c>
      <c r="AE770" t="s">
        <v>3746</v>
      </c>
      <c r="AF770" t="s">
        <v>14180</v>
      </c>
      <c r="AG770" t="s">
        <v>1595</v>
      </c>
      <c r="AH770" t="s">
        <v>415</v>
      </c>
      <c r="AI770" t="s">
        <v>82</v>
      </c>
      <c r="AJ770" t="s">
        <v>82</v>
      </c>
      <c r="AL770" t="s">
        <v>82</v>
      </c>
      <c r="AM770" t="str">
        <f t="shared" si="22"/>
        <v/>
      </c>
      <c r="AN770" t="s">
        <v>13583</v>
      </c>
      <c r="AX770" t="str">
        <f t="shared" si="23"/>
        <v>AR.WST.1.7.2,a8927a9c-8ddb-4335-a700-5a3e5ae79f99, AR.WST.1.7.1,6da4c550-5894-4de3-bbf5-d3b3a728fb19, AR.WST.1.7.3,5ec0b6ce-9ecc-41ef-aa1e-fb6121e3e633, AR.WST.3.7.1,6649486c-a503-4828-98d6-f8b22a3e8e799</v>
      </c>
      <c r="AY770" t="s">
        <v>13583</v>
      </c>
    </row>
    <row r="771" spans="1:51" x14ac:dyDescent="0.25">
      <c r="A771" t="s">
        <v>3807</v>
      </c>
      <c r="B771" t="s">
        <v>3808</v>
      </c>
      <c r="C771" t="s">
        <v>3809</v>
      </c>
      <c r="D771" t="s">
        <v>3810</v>
      </c>
      <c r="E771" t="s">
        <v>70</v>
      </c>
      <c r="F771" t="s">
        <v>3743</v>
      </c>
      <c r="G771" t="s">
        <v>72</v>
      </c>
      <c r="H771" s="2" t="s">
        <v>14180</v>
      </c>
      <c r="I771" t="s">
        <v>3811</v>
      </c>
      <c r="J771" t="s">
        <v>75</v>
      </c>
      <c r="K771" t="s">
        <v>76</v>
      </c>
      <c r="AD771" t="s">
        <v>3812</v>
      </c>
      <c r="AE771" t="s">
        <v>3746</v>
      </c>
      <c r="AF771" t="s">
        <v>14180</v>
      </c>
      <c r="AG771" t="s">
        <v>1595</v>
      </c>
      <c r="AH771" t="s">
        <v>415</v>
      </c>
      <c r="AI771" t="s">
        <v>82</v>
      </c>
      <c r="AJ771" t="s">
        <v>82</v>
      </c>
      <c r="AL771" t="s">
        <v>82</v>
      </c>
      <c r="AM771" t="str">
        <f t="shared" ref="AM771:AM834" si="24" xml:space="preserve"> IF(O771="",  IF(L771="", "", CONCATENATE(M771, " ",L771, ": ",N771)),  CONCATENATE(M771, " ",L771, ": ",N771, " ",  P771, " ",O771, ": ",Q771))</f>
        <v/>
      </c>
      <c r="AN771" t="s">
        <v>13584</v>
      </c>
      <c r="AX771" t="str">
        <f t="shared" ref="AX771:AX834" si="25">_xlfn.TEXTJOIN(",",TRUE,AN771:AO771)</f>
        <v>AR.WST.1.7.2,a8927a9c-8ddb-4335-a700-5a3e5ae79f99, AR.WST.1.7.1,6da4c550-5894-4de3-bbf5-d3b3a728fb19, AR.WST.1.7.3,5ec0b6ce-9ecc-41ef-aa1e-fb6121e3e633, AR.WST.3.7.1,6649486c-a503-4828-98d6-f8b22a3e8e800</v>
      </c>
      <c r="AY771" t="s">
        <v>13584</v>
      </c>
    </row>
    <row r="772" spans="1:51" x14ac:dyDescent="0.25">
      <c r="A772" t="s">
        <v>3813</v>
      </c>
      <c r="B772" t="s">
        <v>3814</v>
      </c>
      <c r="C772" t="s">
        <v>3815</v>
      </c>
      <c r="D772" t="s">
        <v>3816</v>
      </c>
      <c r="E772" t="s">
        <v>70</v>
      </c>
      <c r="F772" t="s">
        <v>3743</v>
      </c>
      <c r="G772" t="s">
        <v>72</v>
      </c>
      <c r="H772" s="2" t="s">
        <v>14180</v>
      </c>
      <c r="I772" t="s">
        <v>3817</v>
      </c>
      <c r="J772" t="s">
        <v>75</v>
      </c>
      <c r="K772" t="s">
        <v>76</v>
      </c>
      <c r="AD772" t="s">
        <v>3818</v>
      </c>
      <c r="AE772" t="s">
        <v>3746</v>
      </c>
      <c r="AF772" t="s">
        <v>14180</v>
      </c>
      <c r="AG772" t="s">
        <v>1595</v>
      </c>
      <c r="AH772" t="s">
        <v>415</v>
      </c>
      <c r="AI772" t="s">
        <v>82</v>
      </c>
      <c r="AJ772" t="s">
        <v>82</v>
      </c>
      <c r="AL772" t="s">
        <v>82</v>
      </c>
      <c r="AM772" t="str">
        <f t="shared" si="24"/>
        <v/>
      </c>
      <c r="AN772" t="s">
        <v>13585</v>
      </c>
      <c r="AX772" t="str">
        <f t="shared" si="25"/>
        <v>AR.WST.1.7.2,a8927a9c-8ddb-4335-a700-5a3e5ae79f99, AR.WST.1.7.1,6da4c550-5894-4de3-bbf5-d3b3a728fb19, AR.WST.1.7.3,5ec0b6ce-9ecc-41ef-aa1e-fb6121e3e633, AR.WST.3.7.1,6649486c-a503-4828-98d6-f8b22a3e8e801</v>
      </c>
      <c r="AY772" t="s">
        <v>13585</v>
      </c>
    </row>
    <row r="773" spans="1:51" x14ac:dyDescent="0.25">
      <c r="A773" t="s">
        <v>3819</v>
      </c>
      <c r="B773" t="s">
        <v>3820</v>
      </c>
      <c r="C773" t="s">
        <v>3821</v>
      </c>
      <c r="D773" t="s">
        <v>3822</v>
      </c>
      <c r="E773" t="s">
        <v>70</v>
      </c>
      <c r="F773" t="s">
        <v>3743</v>
      </c>
      <c r="G773" t="s">
        <v>72</v>
      </c>
      <c r="H773" s="2" t="s">
        <v>14180</v>
      </c>
      <c r="I773" t="s">
        <v>3823</v>
      </c>
      <c r="J773" t="s">
        <v>75</v>
      </c>
      <c r="K773" t="s">
        <v>76</v>
      </c>
      <c r="AD773" t="s">
        <v>3824</v>
      </c>
      <c r="AE773" t="s">
        <v>3746</v>
      </c>
      <c r="AF773" t="s">
        <v>14180</v>
      </c>
      <c r="AG773" t="s">
        <v>1595</v>
      </c>
      <c r="AH773" t="s">
        <v>415</v>
      </c>
      <c r="AI773" t="s">
        <v>82</v>
      </c>
      <c r="AJ773" t="s">
        <v>82</v>
      </c>
      <c r="AL773" t="s">
        <v>82</v>
      </c>
      <c r="AM773" t="str">
        <f t="shared" si="24"/>
        <v/>
      </c>
      <c r="AN773" t="s">
        <v>13586</v>
      </c>
      <c r="AX773" t="str">
        <f t="shared" si="25"/>
        <v>AR.WST.1.7.2,a8927a9c-8ddb-4335-a700-5a3e5ae79f99, AR.WST.1.7.1,6da4c550-5894-4de3-bbf5-d3b3a728fb19, AR.WST.1.7.3,5ec0b6ce-9ecc-41ef-aa1e-fb6121e3e633, AR.WST.3.7.1,6649486c-a503-4828-98d6-f8b22a3e8e802</v>
      </c>
      <c r="AY773" t="s">
        <v>13586</v>
      </c>
    </row>
    <row r="774" spans="1:51" x14ac:dyDescent="0.25">
      <c r="A774" t="s">
        <v>3825</v>
      </c>
      <c r="B774" t="s">
        <v>3826</v>
      </c>
      <c r="C774" t="s">
        <v>3827</v>
      </c>
      <c r="D774" t="s">
        <v>3828</v>
      </c>
      <c r="E774" t="s">
        <v>70</v>
      </c>
      <c r="F774" t="s">
        <v>3743</v>
      </c>
      <c r="G774" t="s">
        <v>72</v>
      </c>
      <c r="H774" s="2" t="s">
        <v>14180</v>
      </c>
      <c r="I774" t="s">
        <v>3829</v>
      </c>
      <c r="J774" t="s">
        <v>75</v>
      </c>
      <c r="K774" t="s">
        <v>76</v>
      </c>
      <c r="AD774" t="s">
        <v>3830</v>
      </c>
      <c r="AE774" t="s">
        <v>3746</v>
      </c>
      <c r="AF774" t="s">
        <v>14180</v>
      </c>
      <c r="AG774" t="s">
        <v>1595</v>
      </c>
      <c r="AH774" t="s">
        <v>415</v>
      </c>
      <c r="AI774" t="s">
        <v>82</v>
      </c>
      <c r="AJ774" t="s">
        <v>82</v>
      </c>
      <c r="AL774" t="s">
        <v>82</v>
      </c>
      <c r="AM774" t="str">
        <f t="shared" si="24"/>
        <v/>
      </c>
      <c r="AN774" t="s">
        <v>13587</v>
      </c>
      <c r="AX774" t="str">
        <f t="shared" si="25"/>
        <v>AR.WST.1.7.2,a8927a9c-8ddb-4335-a700-5a3e5ae79f99, AR.WST.1.7.1,6da4c550-5894-4de3-bbf5-d3b3a728fb19, AR.WST.1.7.3,5ec0b6ce-9ecc-41ef-aa1e-fb6121e3e633, AR.WST.3.7.1,6649486c-a503-4828-98d6-f8b22a3e8e803</v>
      </c>
      <c r="AY774" t="s">
        <v>13587</v>
      </c>
    </row>
    <row r="775" spans="1:51" x14ac:dyDescent="0.25">
      <c r="A775" t="s">
        <v>3831</v>
      </c>
      <c r="B775" t="s">
        <v>3832</v>
      </c>
      <c r="C775" t="s">
        <v>3833</v>
      </c>
      <c r="D775" t="s">
        <v>3834</v>
      </c>
      <c r="E775" t="s">
        <v>70</v>
      </c>
      <c r="F775" t="s">
        <v>3743</v>
      </c>
      <c r="G775" t="s">
        <v>72</v>
      </c>
      <c r="H775" s="2" t="s">
        <v>14180</v>
      </c>
      <c r="I775" t="s">
        <v>3835</v>
      </c>
      <c r="J775" t="s">
        <v>75</v>
      </c>
      <c r="K775" t="s">
        <v>76</v>
      </c>
      <c r="AD775" t="s">
        <v>3836</v>
      </c>
      <c r="AE775" t="s">
        <v>3746</v>
      </c>
      <c r="AF775" t="s">
        <v>14180</v>
      </c>
      <c r="AG775" t="s">
        <v>1595</v>
      </c>
      <c r="AH775" t="s">
        <v>415</v>
      </c>
      <c r="AI775" t="s">
        <v>82</v>
      </c>
      <c r="AJ775" t="s">
        <v>82</v>
      </c>
      <c r="AL775" t="s">
        <v>82</v>
      </c>
      <c r="AM775" t="str">
        <f t="shared" si="24"/>
        <v/>
      </c>
      <c r="AN775" t="s">
        <v>13588</v>
      </c>
      <c r="AX775" t="str">
        <f t="shared" si="25"/>
        <v>AR.WST.1.7.2,a8927a9c-8ddb-4335-a700-5a3e5ae79f99, AR.WST.1.7.1,6da4c550-5894-4de3-bbf5-d3b3a728fb19, AR.WST.1.7.3,5ec0b6ce-9ecc-41ef-aa1e-fb6121e3e633, AR.WST.3.7.1,6649486c-a503-4828-98d6-f8b22a3e8e804</v>
      </c>
      <c r="AY775" t="s">
        <v>13588</v>
      </c>
    </row>
    <row r="776" spans="1:51" x14ac:dyDescent="0.25">
      <c r="A776" t="s">
        <v>3837</v>
      </c>
      <c r="B776" t="s">
        <v>3838</v>
      </c>
      <c r="C776" t="s">
        <v>3839</v>
      </c>
      <c r="D776" t="s">
        <v>3840</v>
      </c>
      <c r="E776" t="s">
        <v>70</v>
      </c>
      <c r="F776" t="s">
        <v>3743</v>
      </c>
      <c r="G776" t="s">
        <v>72</v>
      </c>
      <c r="H776" s="2" t="s">
        <v>14180</v>
      </c>
      <c r="I776" t="s">
        <v>3841</v>
      </c>
      <c r="J776" t="s">
        <v>75</v>
      </c>
      <c r="K776" t="s">
        <v>76</v>
      </c>
      <c r="AD776" t="s">
        <v>3842</v>
      </c>
      <c r="AE776" t="s">
        <v>3746</v>
      </c>
      <c r="AF776" t="s">
        <v>14180</v>
      </c>
      <c r="AG776" t="s">
        <v>1595</v>
      </c>
      <c r="AH776" t="s">
        <v>415</v>
      </c>
      <c r="AI776" t="s">
        <v>82</v>
      </c>
      <c r="AJ776" t="s">
        <v>82</v>
      </c>
      <c r="AL776" t="s">
        <v>82</v>
      </c>
      <c r="AM776" t="str">
        <f t="shared" si="24"/>
        <v/>
      </c>
      <c r="AN776" t="s">
        <v>13589</v>
      </c>
      <c r="AX776" t="str">
        <f t="shared" si="25"/>
        <v>AR.WST.1.7.2,a8927a9c-8ddb-4335-a700-5a3e5ae79f99, AR.WST.1.7.1,6da4c550-5894-4de3-bbf5-d3b3a728fb19, AR.WST.1.7.3,5ec0b6ce-9ecc-41ef-aa1e-fb6121e3e633, AR.WST.3.7.1,6649486c-a503-4828-98d6-f8b22a3e8e805</v>
      </c>
      <c r="AY776" t="s">
        <v>13589</v>
      </c>
    </row>
    <row r="777" spans="1:51" x14ac:dyDescent="0.25">
      <c r="A777" t="s">
        <v>3843</v>
      </c>
      <c r="B777" t="s">
        <v>3844</v>
      </c>
      <c r="C777" t="s">
        <v>3845</v>
      </c>
      <c r="D777" t="s">
        <v>3846</v>
      </c>
      <c r="E777" t="s">
        <v>70</v>
      </c>
      <c r="F777" t="s">
        <v>3743</v>
      </c>
      <c r="G777" t="s">
        <v>72</v>
      </c>
      <c r="H777" s="2" t="s">
        <v>14180</v>
      </c>
      <c r="I777" t="s">
        <v>3847</v>
      </c>
      <c r="J777" t="s">
        <v>75</v>
      </c>
      <c r="K777" t="s">
        <v>76</v>
      </c>
      <c r="AD777" t="s">
        <v>3848</v>
      </c>
      <c r="AE777" t="s">
        <v>3746</v>
      </c>
      <c r="AF777" t="s">
        <v>14180</v>
      </c>
      <c r="AG777" t="s">
        <v>1595</v>
      </c>
      <c r="AH777" t="s">
        <v>415</v>
      </c>
      <c r="AI777" t="s">
        <v>82</v>
      </c>
      <c r="AJ777" t="s">
        <v>82</v>
      </c>
      <c r="AL777" t="s">
        <v>82</v>
      </c>
      <c r="AM777" t="str">
        <f t="shared" si="24"/>
        <v/>
      </c>
      <c r="AN777" t="s">
        <v>13590</v>
      </c>
      <c r="AX777" t="str">
        <f t="shared" si="25"/>
        <v>AR.WST.1.7.2,a8927a9c-8ddb-4335-a700-5a3e5ae79f99, AR.WST.1.7.1,6da4c550-5894-4de3-bbf5-d3b3a728fb19, AR.WST.1.7.3,5ec0b6ce-9ecc-41ef-aa1e-fb6121e3e633, AR.WST.3.7.1,6649486c-a503-4828-98d6-f8b22a3e8e806</v>
      </c>
      <c r="AY777" t="s">
        <v>13590</v>
      </c>
    </row>
    <row r="778" spans="1:51" x14ac:dyDescent="0.25">
      <c r="A778" t="s">
        <v>3849</v>
      </c>
      <c r="B778" t="s">
        <v>3850</v>
      </c>
      <c r="C778" t="s">
        <v>3851</v>
      </c>
      <c r="D778" t="s">
        <v>3852</v>
      </c>
      <c r="E778" t="s">
        <v>70</v>
      </c>
      <c r="F778" t="s">
        <v>3743</v>
      </c>
      <c r="G778" t="s">
        <v>72</v>
      </c>
      <c r="H778" s="2" t="s">
        <v>14180</v>
      </c>
      <c r="I778" t="s">
        <v>3853</v>
      </c>
      <c r="J778" t="s">
        <v>75</v>
      </c>
      <c r="K778" t="s">
        <v>76</v>
      </c>
      <c r="AD778" t="s">
        <v>3854</v>
      </c>
      <c r="AE778" t="s">
        <v>3746</v>
      </c>
      <c r="AF778" t="s">
        <v>14180</v>
      </c>
      <c r="AG778" t="s">
        <v>1595</v>
      </c>
      <c r="AH778" t="s">
        <v>415</v>
      </c>
      <c r="AI778" t="s">
        <v>82</v>
      </c>
      <c r="AJ778" t="s">
        <v>82</v>
      </c>
      <c r="AL778" t="s">
        <v>82</v>
      </c>
      <c r="AM778" t="str">
        <f t="shared" si="24"/>
        <v/>
      </c>
      <c r="AN778" t="s">
        <v>13591</v>
      </c>
      <c r="AX778" t="str">
        <f t="shared" si="25"/>
        <v>AR.WST.1.7.2,a8927a9c-8ddb-4335-a700-5a3e5ae79f99, AR.WST.1.7.1,6da4c550-5894-4de3-bbf5-d3b3a728fb19, AR.WST.1.7.3,5ec0b6ce-9ecc-41ef-aa1e-fb6121e3e633, AR.WST.3.7.1,6649486c-a503-4828-98d6-f8b22a3e8e807</v>
      </c>
      <c r="AY778" t="s">
        <v>13591</v>
      </c>
    </row>
    <row r="779" spans="1:51" x14ac:dyDescent="0.25">
      <c r="A779" t="s">
        <v>3855</v>
      </c>
      <c r="B779" t="s">
        <v>3856</v>
      </c>
      <c r="C779" t="s">
        <v>3857</v>
      </c>
      <c r="D779" t="s">
        <v>3858</v>
      </c>
      <c r="E779" t="s">
        <v>70</v>
      </c>
      <c r="F779" t="s">
        <v>3743</v>
      </c>
      <c r="G779" t="s">
        <v>72</v>
      </c>
      <c r="H779" s="2" t="s">
        <v>14180</v>
      </c>
      <c r="I779" t="s">
        <v>3859</v>
      </c>
      <c r="J779" t="s">
        <v>75</v>
      </c>
      <c r="K779" t="s">
        <v>76</v>
      </c>
      <c r="AD779" t="s">
        <v>3860</v>
      </c>
      <c r="AE779" t="s">
        <v>3746</v>
      </c>
      <c r="AF779" t="s">
        <v>14180</v>
      </c>
      <c r="AG779" t="s">
        <v>1595</v>
      </c>
      <c r="AH779" t="s">
        <v>415</v>
      </c>
      <c r="AI779" t="s">
        <v>82</v>
      </c>
      <c r="AJ779" t="s">
        <v>82</v>
      </c>
      <c r="AL779" t="s">
        <v>82</v>
      </c>
      <c r="AM779" t="str">
        <f t="shared" si="24"/>
        <v/>
      </c>
      <c r="AN779" t="s">
        <v>13592</v>
      </c>
      <c r="AX779" t="str">
        <f t="shared" si="25"/>
        <v>AR.WST.1.7.2,a8927a9c-8ddb-4335-a700-5a3e5ae79f99, AR.WST.1.7.1,6da4c550-5894-4de3-bbf5-d3b3a728fb19, AR.WST.1.7.3,5ec0b6ce-9ecc-41ef-aa1e-fb6121e3e633, AR.WST.3.7.1,6649486c-a503-4828-98d6-f8b22a3e8e808</v>
      </c>
      <c r="AY779" t="s">
        <v>13592</v>
      </c>
    </row>
    <row r="780" spans="1:51" x14ac:dyDescent="0.25">
      <c r="A780" t="s">
        <v>3861</v>
      </c>
      <c r="B780" t="s">
        <v>3862</v>
      </c>
      <c r="C780" t="s">
        <v>3863</v>
      </c>
      <c r="D780" t="s">
        <v>3864</v>
      </c>
      <c r="E780" t="s">
        <v>70</v>
      </c>
      <c r="F780" t="s">
        <v>3743</v>
      </c>
      <c r="G780" t="s">
        <v>72</v>
      </c>
      <c r="H780" s="2" t="s">
        <v>14180</v>
      </c>
      <c r="I780" t="s">
        <v>3865</v>
      </c>
      <c r="J780" t="s">
        <v>75</v>
      </c>
      <c r="K780" t="s">
        <v>76</v>
      </c>
      <c r="AD780" t="s">
        <v>3866</v>
      </c>
      <c r="AE780" t="s">
        <v>3746</v>
      </c>
      <c r="AF780" t="s">
        <v>14180</v>
      </c>
      <c r="AG780" t="s">
        <v>1595</v>
      </c>
      <c r="AH780" t="s">
        <v>415</v>
      </c>
      <c r="AI780" t="s">
        <v>82</v>
      </c>
      <c r="AJ780" t="s">
        <v>82</v>
      </c>
      <c r="AL780" t="s">
        <v>82</v>
      </c>
      <c r="AM780" t="str">
        <f t="shared" si="24"/>
        <v/>
      </c>
      <c r="AN780" t="s">
        <v>13593</v>
      </c>
      <c r="AX780" t="str">
        <f t="shared" si="25"/>
        <v>AR.WST.1.7.2,a8927a9c-8ddb-4335-a700-5a3e5ae79f99, AR.WST.1.7.1,6da4c550-5894-4de3-bbf5-d3b3a728fb19, AR.WST.1.7.3,5ec0b6ce-9ecc-41ef-aa1e-fb6121e3e633, AR.WST.3.7.1,6649486c-a503-4828-98d6-f8b22a3e8e809</v>
      </c>
      <c r="AY780" t="s">
        <v>13593</v>
      </c>
    </row>
    <row r="781" spans="1:51" x14ac:dyDescent="0.25">
      <c r="A781" t="s">
        <v>3867</v>
      </c>
      <c r="B781" t="s">
        <v>3868</v>
      </c>
      <c r="C781" t="s">
        <v>3869</v>
      </c>
      <c r="D781" t="s">
        <v>3870</v>
      </c>
      <c r="E781" t="s">
        <v>70</v>
      </c>
      <c r="F781" t="s">
        <v>3743</v>
      </c>
      <c r="G781" t="s">
        <v>72</v>
      </c>
      <c r="H781" s="2" t="s">
        <v>14180</v>
      </c>
      <c r="I781" t="s">
        <v>3871</v>
      </c>
      <c r="J781" t="s">
        <v>75</v>
      </c>
      <c r="K781" t="s">
        <v>76</v>
      </c>
      <c r="AD781" t="s">
        <v>3872</v>
      </c>
      <c r="AE781" t="s">
        <v>3746</v>
      </c>
      <c r="AF781" t="s">
        <v>14180</v>
      </c>
      <c r="AG781" t="s">
        <v>1595</v>
      </c>
      <c r="AH781" t="s">
        <v>415</v>
      </c>
      <c r="AI781" t="s">
        <v>82</v>
      </c>
      <c r="AJ781" t="s">
        <v>82</v>
      </c>
      <c r="AL781" t="s">
        <v>82</v>
      </c>
      <c r="AM781" t="str">
        <f t="shared" si="24"/>
        <v/>
      </c>
      <c r="AN781" t="s">
        <v>13594</v>
      </c>
      <c r="AX781" t="str">
        <f t="shared" si="25"/>
        <v>AR.WST.1.7.2,a8927a9c-8ddb-4335-a700-5a3e5ae79f99, AR.WST.1.7.1,6da4c550-5894-4de3-bbf5-d3b3a728fb19, AR.WST.1.7.3,5ec0b6ce-9ecc-41ef-aa1e-fb6121e3e633, AR.WST.3.7.1,6649486c-a503-4828-98d6-f8b22a3e8e810</v>
      </c>
      <c r="AY781" t="s">
        <v>13594</v>
      </c>
    </row>
    <row r="782" spans="1:51" x14ac:dyDescent="0.25">
      <c r="A782" t="s">
        <v>3873</v>
      </c>
      <c r="B782" t="s">
        <v>3874</v>
      </c>
      <c r="C782" t="s">
        <v>3875</v>
      </c>
      <c r="D782" t="s">
        <v>3876</v>
      </c>
      <c r="E782" t="s">
        <v>70</v>
      </c>
      <c r="F782" t="s">
        <v>3743</v>
      </c>
      <c r="G782" t="s">
        <v>72</v>
      </c>
      <c r="H782" s="2" t="s">
        <v>14180</v>
      </c>
      <c r="I782" t="s">
        <v>3877</v>
      </c>
      <c r="J782" t="s">
        <v>75</v>
      </c>
      <c r="K782" t="s">
        <v>76</v>
      </c>
      <c r="AD782" t="s">
        <v>3878</v>
      </c>
      <c r="AE782" t="s">
        <v>3746</v>
      </c>
      <c r="AF782" t="s">
        <v>14180</v>
      </c>
      <c r="AG782" t="s">
        <v>1595</v>
      </c>
      <c r="AH782" t="s">
        <v>415</v>
      </c>
      <c r="AI782" t="s">
        <v>82</v>
      </c>
      <c r="AJ782" t="s">
        <v>82</v>
      </c>
      <c r="AL782" t="s">
        <v>82</v>
      </c>
      <c r="AM782" t="str">
        <f t="shared" si="24"/>
        <v/>
      </c>
      <c r="AN782" t="s">
        <v>13595</v>
      </c>
      <c r="AX782" t="str">
        <f t="shared" si="25"/>
        <v>AR.WST.1.7.2,a8927a9c-8ddb-4335-a700-5a3e5ae79f99, AR.WST.1.7.1,6da4c550-5894-4de3-bbf5-d3b3a728fb19, AR.WST.1.7.3,5ec0b6ce-9ecc-41ef-aa1e-fb6121e3e633, AR.WST.3.7.1,6649486c-a503-4828-98d6-f8b22a3e8e811</v>
      </c>
      <c r="AY782" t="s">
        <v>13595</v>
      </c>
    </row>
    <row r="783" spans="1:51" x14ac:dyDescent="0.25">
      <c r="A783" t="s">
        <v>3879</v>
      </c>
      <c r="B783" t="s">
        <v>3880</v>
      </c>
      <c r="C783" t="s">
        <v>3881</v>
      </c>
      <c r="D783" t="s">
        <v>3882</v>
      </c>
      <c r="E783" t="s">
        <v>70</v>
      </c>
      <c r="F783" t="s">
        <v>3743</v>
      </c>
      <c r="G783" t="s">
        <v>72</v>
      </c>
      <c r="H783" s="2" t="s">
        <v>14180</v>
      </c>
      <c r="I783" t="s">
        <v>3883</v>
      </c>
      <c r="J783" t="s">
        <v>75</v>
      </c>
      <c r="K783" t="s">
        <v>76</v>
      </c>
      <c r="AD783" t="s">
        <v>3884</v>
      </c>
      <c r="AE783" t="s">
        <v>3746</v>
      </c>
      <c r="AF783" t="s">
        <v>14180</v>
      </c>
      <c r="AG783" t="s">
        <v>1595</v>
      </c>
      <c r="AH783" t="s">
        <v>415</v>
      </c>
      <c r="AI783" t="s">
        <v>82</v>
      </c>
      <c r="AJ783" t="s">
        <v>82</v>
      </c>
      <c r="AL783" t="s">
        <v>82</v>
      </c>
      <c r="AM783" t="str">
        <f t="shared" si="24"/>
        <v/>
      </c>
      <c r="AN783" t="s">
        <v>13596</v>
      </c>
      <c r="AX783" t="str">
        <f t="shared" si="25"/>
        <v>AR.WST.1.7.2,a8927a9c-8ddb-4335-a700-5a3e5ae79f99, AR.WST.1.7.1,6da4c550-5894-4de3-bbf5-d3b3a728fb19, AR.WST.1.7.3,5ec0b6ce-9ecc-41ef-aa1e-fb6121e3e633, AR.WST.3.7.1,6649486c-a503-4828-98d6-f8b22a3e8e812</v>
      </c>
      <c r="AY783" t="s">
        <v>13596</v>
      </c>
    </row>
    <row r="784" spans="1:51" x14ac:dyDescent="0.25">
      <c r="A784" t="s">
        <v>3885</v>
      </c>
      <c r="B784" t="s">
        <v>3886</v>
      </c>
      <c r="C784" t="s">
        <v>3887</v>
      </c>
      <c r="D784" t="s">
        <v>3888</v>
      </c>
      <c r="E784" t="s">
        <v>70</v>
      </c>
      <c r="F784" t="s">
        <v>3743</v>
      </c>
      <c r="G784" t="s">
        <v>72</v>
      </c>
      <c r="H784" s="2" t="s">
        <v>14180</v>
      </c>
      <c r="I784" t="s">
        <v>3889</v>
      </c>
      <c r="J784" t="s">
        <v>75</v>
      </c>
      <c r="K784" t="s">
        <v>76</v>
      </c>
      <c r="AD784" t="s">
        <v>3890</v>
      </c>
      <c r="AE784" t="s">
        <v>3746</v>
      </c>
      <c r="AF784" t="s">
        <v>14180</v>
      </c>
      <c r="AG784" t="s">
        <v>1595</v>
      </c>
      <c r="AH784" t="s">
        <v>415</v>
      </c>
      <c r="AI784" t="s">
        <v>82</v>
      </c>
      <c r="AJ784" t="s">
        <v>82</v>
      </c>
      <c r="AL784" t="s">
        <v>82</v>
      </c>
      <c r="AM784" t="str">
        <f t="shared" si="24"/>
        <v/>
      </c>
      <c r="AN784" t="s">
        <v>13597</v>
      </c>
      <c r="AX784" t="str">
        <f t="shared" si="25"/>
        <v>AR.WST.1.7.2,a8927a9c-8ddb-4335-a700-5a3e5ae79f99, AR.WST.1.7.1,6da4c550-5894-4de3-bbf5-d3b3a728fb19, AR.WST.1.7.3,5ec0b6ce-9ecc-41ef-aa1e-fb6121e3e633, AR.WST.3.7.1,6649486c-a503-4828-98d6-f8b22a3e8e813</v>
      </c>
      <c r="AY784" t="s">
        <v>13597</v>
      </c>
    </row>
    <row r="785" spans="1:51" x14ac:dyDescent="0.25">
      <c r="A785" t="s">
        <v>3891</v>
      </c>
      <c r="B785" t="s">
        <v>3892</v>
      </c>
      <c r="C785" t="s">
        <v>3893</v>
      </c>
      <c r="D785" t="s">
        <v>3894</v>
      </c>
      <c r="E785" t="s">
        <v>70</v>
      </c>
      <c r="F785" t="s">
        <v>3743</v>
      </c>
      <c r="G785" t="s">
        <v>72</v>
      </c>
      <c r="H785" s="2" t="s">
        <v>14180</v>
      </c>
      <c r="I785" t="s">
        <v>3895</v>
      </c>
      <c r="J785" t="s">
        <v>75</v>
      </c>
      <c r="K785" t="s">
        <v>76</v>
      </c>
      <c r="AD785" t="s">
        <v>3896</v>
      </c>
      <c r="AE785" t="s">
        <v>3746</v>
      </c>
      <c r="AF785" t="s">
        <v>14180</v>
      </c>
      <c r="AG785" t="s">
        <v>1595</v>
      </c>
      <c r="AH785" t="s">
        <v>415</v>
      </c>
      <c r="AI785" t="s">
        <v>82</v>
      </c>
      <c r="AJ785" t="s">
        <v>82</v>
      </c>
      <c r="AL785" t="s">
        <v>82</v>
      </c>
      <c r="AM785" t="str">
        <f t="shared" si="24"/>
        <v/>
      </c>
      <c r="AN785" t="s">
        <v>13598</v>
      </c>
      <c r="AX785" t="str">
        <f t="shared" si="25"/>
        <v>AR.WST.1.7.2,a8927a9c-8ddb-4335-a700-5a3e5ae79f99, AR.WST.1.7.1,6da4c550-5894-4de3-bbf5-d3b3a728fb19, AR.WST.1.7.3,5ec0b6ce-9ecc-41ef-aa1e-fb6121e3e633, AR.WST.3.7.1,6649486c-a503-4828-98d6-f8b22a3e8e814</v>
      </c>
      <c r="AY785" t="s">
        <v>13598</v>
      </c>
    </row>
    <row r="786" spans="1:51" x14ac:dyDescent="0.25">
      <c r="A786" t="s">
        <v>3897</v>
      </c>
      <c r="B786" t="s">
        <v>3898</v>
      </c>
      <c r="C786" t="s">
        <v>3899</v>
      </c>
      <c r="D786" t="s">
        <v>3900</v>
      </c>
      <c r="E786" t="s">
        <v>70</v>
      </c>
      <c r="F786" t="s">
        <v>3743</v>
      </c>
      <c r="G786" t="s">
        <v>72</v>
      </c>
      <c r="H786" s="2" t="s">
        <v>14180</v>
      </c>
      <c r="I786" t="s">
        <v>3901</v>
      </c>
      <c r="J786" t="s">
        <v>75</v>
      </c>
      <c r="K786" t="s">
        <v>76</v>
      </c>
      <c r="AD786" t="s">
        <v>3902</v>
      </c>
      <c r="AE786" t="s">
        <v>3746</v>
      </c>
      <c r="AF786" t="s">
        <v>14180</v>
      </c>
      <c r="AG786" t="s">
        <v>1595</v>
      </c>
      <c r="AH786" t="s">
        <v>415</v>
      </c>
      <c r="AI786" t="s">
        <v>82</v>
      </c>
      <c r="AJ786" t="s">
        <v>82</v>
      </c>
      <c r="AL786" t="s">
        <v>82</v>
      </c>
      <c r="AM786" t="str">
        <f t="shared" si="24"/>
        <v/>
      </c>
      <c r="AN786" t="s">
        <v>13599</v>
      </c>
      <c r="AX786" t="str">
        <f t="shared" si="25"/>
        <v>AR.WST.1.7.2,a8927a9c-8ddb-4335-a700-5a3e5ae79f99, AR.WST.1.7.1,6da4c550-5894-4de3-bbf5-d3b3a728fb19, AR.WST.1.7.3,5ec0b6ce-9ecc-41ef-aa1e-fb6121e3e633, AR.WST.3.7.1,6649486c-a503-4828-98d6-f8b22a3e8e815</v>
      </c>
      <c r="AY786" t="s">
        <v>13599</v>
      </c>
    </row>
    <row r="787" spans="1:51" x14ac:dyDescent="0.25">
      <c r="A787" t="s">
        <v>3903</v>
      </c>
      <c r="B787" t="s">
        <v>3904</v>
      </c>
      <c r="C787" t="s">
        <v>3905</v>
      </c>
      <c r="D787" t="s">
        <v>3906</v>
      </c>
      <c r="E787" t="s">
        <v>70</v>
      </c>
      <c r="F787" t="s">
        <v>3743</v>
      </c>
      <c r="G787" t="s">
        <v>72</v>
      </c>
      <c r="H787" s="2" t="s">
        <v>14180</v>
      </c>
      <c r="I787" t="s">
        <v>3907</v>
      </c>
      <c r="J787" t="s">
        <v>75</v>
      </c>
      <c r="K787" t="s">
        <v>76</v>
      </c>
      <c r="AD787" t="s">
        <v>3908</v>
      </c>
      <c r="AE787" t="s">
        <v>3746</v>
      </c>
      <c r="AF787" t="s">
        <v>14180</v>
      </c>
      <c r="AG787" t="s">
        <v>1595</v>
      </c>
      <c r="AH787" t="s">
        <v>415</v>
      </c>
      <c r="AI787" t="s">
        <v>82</v>
      </c>
      <c r="AJ787" t="s">
        <v>82</v>
      </c>
      <c r="AL787" t="s">
        <v>82</v>
      </c>
      <c r="AM787" t="str">
        <f t="shared" si="24"/>
        <v/>
      </c>
      <c r="AN787" t="s">
        <v>13600</v>
      </c>
      <c r="AX787" t="str">
        <f t="shared" si="25"/>
        <v>AR.WST.1.7.2,a8927a9c-8ddb-4335-a700-5a3e5ae79f99, AR.WST.1.7.1,6da4c550-5894-4de3-bbf5-d3b3a728fb19, AR.WST.1.7.3,5ec0b6ce-9ecc-41ef-aa1e-fb6121e3e633, AR.WST.3.7.1,6649486c-a503-4828-98d6-f8b22a3e8e816</v>
      </c>
      <c r="AY787" t="s">
        <v>13600</v>
      </c>
    </row>
    <row r="788" spans="1:51" x14ac:dyDescent="0.25">
      <c r="A788" t="s">
        <v>3909</v>
      </c>
      <c r="B788" t="s">
        <v>3910</v>
      </c>
      <c r="C788" t="s">
        <v>3911</v>
      </c>
      <c r="D788" t="s">
        <v>3912</v>
      </c>
      <c r="E788" t="s">
        <v>70</v>
      </c>
      <c r="F788" t="s">
        <v>3743</v>
      </c>
      <c r="G788" t="s">
        <v>72</v>
      </c>
      <c r="H788" s="2" t="s">
        <v>14180</v>
      </c>
      <c r="I788" t="s">
        <v>3913</v>
      </c>
      <c r="J788" t="s">
        <v>75</v>
      </c>
      <c r="K788" t="s">
        <v>76</v>
      </c>
      <c r="AD788" t="s">
        <v>3914</v>
      </c>
      <c r="AE788" t="s">
        <v>3746</v>
      </c>
      <c r="AF788" t="s">
        <v>14180</v>
      </c>
      <c r="AG788" t="s">
        <v>1595</v>
      </c>
      <c r="AH788" t="s">
        <v>415</v>
      </c>
      <c r="AI788" t="s">
        <v>82</v>
      </c>
      <c r="AJ788" t="s">
        <v>82</v>
      </c>
      <c r="AL788" t="s">
        <v>82</v>
      </c>
      <c r="AM788" t="str">
        <f t="shared" si="24"/>
        <v/>
      </c>
      <c r="AN788" t="s">
        <v>13601</v>
      </c>
      <c r="AX788" t="str">
        <f t="shared" si="25"/>
        <v>AR.WST.1.7.2,a8927a9c-8ddb-4335-a700-5a3e5ae79f99, AR.WST.1.7.1,6da4c550-5894-4de3-bbf5-d3b3a728fb19, AR.WST.1.7.3,5ec0b6ce-9ecc-41ef-aa1e-fb6121e3e633, AR.WST.3.7.1,6649486c-a503-4828-98d6-f8b22a3e8e817</v>
      </c>
      <c r="AY788" t="s">
        <v>13601</v>
      </c>
    </row>
    <row r="789" spans="1:51" x14ac:dyDescent="0.25">
      <c r="A789" t="s">
        <v>3915</v>
      </c>
      <c r="B789" t="s">
        <v>3916</v>
      </c>
      <c r="C789" t="s">
        <v>3917</v>
      </c>
      <c r="D789" t="s">
        <v>3918</v>
      </c>
      <c r="E789" t="s">
        <v>70</v>
      </c>
      <c r="F789" t="s">
        <v>3743</v>
      </c>
      <c r="G789" t="s">
        <v>72</v>
      </c>
      <c r="H789" s="2" t="s">
        <v>14180</v>
      </c>
      <c r="I789" t="s">
        <v>3919</v>
      </c>
      <c r="J789" t="s">
        <v>75</v>
      </c>
      <c r="K789" t="s">
        <v>76</v>
      </c>
      <c r="AD789" t="s">
        <v>3920</v>
      </c>
      <c r="AE789" t="s">
        <v>3746</v>
      </c>
      <c r="AF789" t="s">
        <v>14180</v>
      </c>
      <c r="AG789" t="s">
        <v>1595</v>
      </c>
      <c r="AH789" t="s">
        <v>415</v>
      </c>
      <c r="AI789" t="s">
        <v>82</v>
      </c>
      <c r="AJ789" t="s">
        <v>82</v>
      </c>
      <c r="AL789" t="s">
        <v>82</v>
      </c>
      <c r="AM789" t="str">
        <f t="shared" si="24"/>
        <v/>
      </c>
      <c r="AN789" t="s">
        <v>13602</v>
      </c>
      <c r="AX789" t="str">
        <f t="shared" si="25"/>
        <v>AR.WST.1.7.2,a8927a9c-8ddb-4335-a700-5a3e5ae79f99, AR.WST.1.7.1,6da4c550-5894-4de3-bbf5-d3b3a728fb19, AR.WST.1.7.3,5ec0b6ce-9ecc-41ef-aa1e-fb6121e3e633, AR.WST.3.7.1,6649486c-a503-4828-98d6-f8b22a3e8e818</v>
      </c>
      <c r="AY789" t="s">
        <v>13602</v>
      </c>
    </row>
    <row r="790" spans="1:51" x14ac:dyDescent="0.25">
      <c r="A790" t="s">
        <v>3921</v>
      </c>
      <c r="B790" t="s">
        <v>3922</v>
      </c>
      <c r="C790" t="s">
        <v>3923</v>
      </c>
      <c r="D790" t="s">
        <v>3924</v>
      </c>
      <c r="E790" t="s">
        <v>70</v>
      </c>
      <c r="F790" t="s">
        <v>3743</v>
      </c>
      <c r="G790" t="s">
        <v>72</v>
      </c>
      <c r="H790" s="2" t="s">
        <v>14180</v>
      </c>
      <c r="I790" t="s">
        <v>3925</v>
      </c>
      <c r="J790" t="s">
        <v>75</v>
      </c>
      <c r="K790" t="s">
        <v>76</v>
      </c>
      <c r="AD790" t="s">
        <v>3926</v>
      </c>
      <c r="AE790" t="s">
        <v>3746</v>
      </c>
      <c r="AF790" t="s">
        <v>14180</v>
      </c>
      <c r="AG790" t="s">
        <v>1595</v>
      </c>
      <c r="AH790" t="s">
        <v>415</v>
      </c>
      <c r="AI790" t="s">
        <v>82</v>
      </c>
      <c r="AJ790" t="s">
        <v>82</v>
      </c>
      <c r="AL790" t="s">
        <v>82</v>
      </c>
      <c r="AM790" t="str">
        <f t="shared" si="24"/>
        <v/>
      </c>
      <c r="AN790" t="s">
        <v>13603</v>
      </c>
      <c r="AX790" t="str">
        <f t="shared" si="25"/>
        <v>AR.WST.1.7.2,a8927a9c-8ddb-4335-a700-5a3e5ae79f99, AR.WST.1.7.1,6da4c550-5894-4de3-bbf5-d3b3a728fb19, AR.WST.1.7.3,5ec0b6ce-9ecc-41ef-aa1e-fb6121e3e633, AR.WST.3.7.1,6649486c-a503-4828-98d6-f8b22a3e8e819</v>
      </c>
      <c r="AY790" t="s">
        <v>13603</v>
      </c>
    </row>
    <row r="791" spans="1:51" x14ac:dyDescent="0.25">
      <c r="A791" t="s">
        <v>3927</v>
      </c>
      <c r="B791" t="s">
        <v>3928</v>
      </c>
      <c r="C791" t="s">
        <v>3929</v>
      </c>
      <c r="D791" t="s">
        <v>3930</v>
      </c>
      <c r="E791" t="s">
        <v>70</v>
      </c>
      <c r="F791" t="s">
        <v>3743</v>
      </c>
      <c r="G791" t="s">
        <v>72</v>
      </c>
      <c r="H791" s="2" t="s">
        <v>14180</v>
      </c>
      <c r="I791" t="s">
        <v>3931</v>
      </c>
      <c r="J791" t="s">
        <v>75</v>
      </c>
      <c r="K791" t="s">
        <v>76</v>
      </c>
      <c r="AD791" t="s">
        <v>3932</v>
      </c>
      <c r="AE791" t="s">
        <v>3746</v>
      </c>
      <c r="AF791" t="s">
        <v>14180</v>
      </c>
      <c r="AG791" t="s">
        <v>1595</v>
      </c>
      <c r="AH791" t="s">
        <v>415</v>
      </c>
      <c r="AI791" t="s">
        <v>82</v>
      </c>
      <c r="AJ791" t="s">
        <v>82</v>
      </c>
      <c r="AL791" t="s">
        <v>82</v>
      </c>
      <c r="AM791" t="str">
        <f t="shared" si="24"/>
        <v/>
      </c>
      <c r="AN791" t="s">
        <v>13604</v>
      </c>
      <c r="AX791" t="str">
        <f t="shared" si="25"/>
        <v>AR.WST.1.7.2,a8927a9c-8ddb-4335-a700-5a3e5ae79f99, AR.WST.1.7.1,6da4c550-5894-4de3-bbf5-d3b3a728fb19, AR.WST.1.7.3,5ec0b6ce-9ecc-41ef-aa1e-fb6121e3e633, AR.WST.3.7.1,6649486c-a503-4828-98d6-f8b22a3e8e820</v>
      </c>
      <c r="AY791" t="s">
        <v>13604</v>
      </c>
    </row>
    <row r="792" spans="1:51" x14ac:dyDescent="0.25">
      <c r="A792" t="s">
        <v>3933</v>
      </c>
      <c r="B792" t="s">
        <v>3934</v>
      </c>
      <c r="C792" t="s">
        <v>3935</v>
      </c>
      <c r="D792" t="s">
        <v>3936</v>
      </c>
      <c r="E792" t="s">
        <v>70</v>
      </c>
      <c r="F792" t="s">
        <v>3743</v>
      </c>
      <c r="G792" t="s">
        <v>72</v>
      </c>
      <c r="H792" s="2" t="s">
        <v>14180</v>
      </c>
      <c r="I792" t="s">
        <v>3937</v>
      </c>
      <c r="J792" t="s">
        <v>75</v>
      </c>
      <c r="K792" t="s">
        <v>76</v>
      </c>
      <c r="AD792" t="s">
        <v>3938</v>
      </c>
      <c r="AE792" t="s">
        <v>3746</v>
      </c>
      <c r="AF792" t="s">
        <v>14180</v>
      </c>
      <c r="AG792" t="s">
        <v>1595</v>
      </c>
      <c r="AH792" t="s">
        <v>415</v>
      </c>
      <c r="AI792" t="s">
        <v>82</v>
      </c>
      <c r="AJ792" t="s">
        <v>82</v>
      </c>
      <c r="AL792" t="s">
        <v>82</v>
      </c>
      <c r="AM792" t="str">
        <f t="shared" si="24"/>
        <v/>
      </c>
      <c r="AN792" t="s">
        <v>13605</v>
      </c>
      <c r="AX792" t="str">
        <f t="shared" si="25"/>
        <v>AR.WST.1.7.2,a8927a9c-8ddb-4335-a700-5a3e5ae79f99, AR.WST.1.7.1,6da4c550-5894-4de3-bbf5-d3b3a728fb19, AR.WST.1.7.3,5ec0b6ce-9ecc-41ef-aa1e-fb6121e3e633, AR.WST.3.7.1,6649486c-a503-4828-98d6-f8b22a3e8e821</v>
      </c>
      <c r="AY792" t="s">
        <v>13605</v>
      </c>
    </row>
    <row r="793" spans="1:51" x14ac:dyDescent="0.25">
      <c r="A793" t="s">
        <v>3939</v>
      </c>
      <c r="B793" t="s">
        <v>3940</v>
      </c>
      <c r="C793" t="s">
        <v>3941</v>
      </c>
      <c r="D793" t="s">
        <v>3942</v>
      </c>
      <c r="E793" t="s">
        <v>70</v>
      </c>
      <c r="F793" t="s">
        <v>3743</v>
      </c>
      <c r="G793" t="s">
        <v>72</v>
      </c>
      <c r="H793" s="2" t="s">
        <v>14180</v>
      </c>
      <c r="I793" t="s">
        <v>3943</v>
      </c>
      <c r="J793" t="s">
        <v>75</v>
      </c>
      <c r="K793" t="s">
        <v>76</v>
      </c>
      <c r="AD793" t="s">
        <v>3944</v>
      </c>
      <c r="AE793" t="s">
        <v>3746</v>
      </c>
      <c r="AF793" t="s">
        <v>14180</v>
      </c>
      <c r="AG793" t="s">
        <v>1595</v>
      </c>
      <c r="AH793" t="s">
        <v>415</v>
      </c>
      <c r="AI793" t="s">
        <v>82</v>
      </c>
      <c r="AJ793" t="s">
        <v>82</v>
      </c>
      <c r="AL793" t="s">
        <v>82</v>
      </c>
      <c r="AM793" t="str">
        <f t="shared" si="24"/>
        <v/>
      </c>
      <c r="AN793" t="s">
        <v>13606</v>
      </c>
      <c r="AX793" t="str">
        <f t="shared" si="25"/>
        <v>AR.WST.1.7.2,a8927a9c-8ddb-4335-a700-5a3e5ae79f99, AR.WST.1.7.1,6da4c550-5894-4de3-bbf5-d3b3a728fb19, AR.WST.1.7.3,5ec0b6ce-9ecc-41ef-aa1e-fb6121e3e633, AR.WST.3.7.1,6649486c-a503-4828-98d6-f8b22a3e8e822</v>
      </c>
      <c r="AY793" t="s">
        <v>13606</v>
      </c>
    </row>
    <row r="794" spans="1:51" x14ac:dyDescent="0.25">
      <c r="A794" t="s">
        <v>3945</v>
      </c>
      <c r="B794" t="s">
        <v>3946</v>
      </c>
      <c r="C794" t="s">
        <v>3947</v>
      </c>
      <c r="D794" t="s">
        <v>3948</v>
      </c>
      <c r="E794" t="s">
        <v>70</v>
      </c>
      <c r="F794" t="s">
        <v>3743</v>
      </c>
      <c r="G794" t="s">
        <v>72</v>
      </c>
      <c r="H794" s="2" t="s">
        <v>14180</v>
      </c>
      <c r="I794" t="s">
        <v>3949</v>
      </c>
      <c r="J794" t="s">
        <v>75</v>
      </c>
      <c r="K794" t="s">
        <v>76</v>
      </c>
      <c r="AD794" t="s">
        <v>3950</v>
      </c>
      <c r="AE794" t="s">
        <v>3746</v>
      </c>
      <c r="AF794" t="s">
        <v>14180</v>
      </c>
      <c r="AG794" t="s">
        <v>1595</v>
      </c>
      <c r="AH794" t="s">
        <v>415</v>
      </c>
      <c r="AI794" t="s">
        <v>82</v>
      </c>
      <c r="AJ794" t="s">
        <v>82</v>
      </c>
      <c r="AL794" t="s">
        <v>82</v>
      </c>
      <c r="AM794" t="str">
        <f t="shared" si="24"/>
        <v/>
      </c>
      <c r="AN794" t="s">
        <v>13607</v>
      </c>
      <c r="AX794" t="str">
        <f t="shared" si="25"/>
        <v>AR.WST.1.7.2,a8927a9c-8ddb-4335-a700-5a3e5ae79f99, AR.WST.1.7.1,6da4c550-5894-4de3-bbf5-d3b3a728fb19, AR.WST.1.7.3,5ec0b6ce-9ecc-41ef-aa1e-fb6121e3e633, AR.WST.3.7.1,6649486c-a503-4828-98d6-f8b22a3e8e823</v>
      </c>
      <c r="AY794" t="s">
        <v>13607</v>
      </c>
    </row>
    <row r="795" spans="1:51" x14ac:dyDescent="0.25">
      <c r="A795" t="s">
        <v>3951</v>
      </c>
      <c r="B795" t="s">
        <v>3952</v>
      </c>
      <c r="C795" t="s">
        <v>3953</v>
      </c>
      <c r="D795" t="s">
        <v>3954</v>
      </c>
      <c r="E795" t="s">
        <v>70</v>
      </c>
      <c r="F795" t="s">
        <v>3743</v>
      </c>
      <c r="G795" t="s">
        <v>72</v>
      </c>
      <c r="H795" s="2" t="s">
        <v>14180</v>
      </c>
      <c r="I795" t="s">
        <v>3955</v>
      </c>
      <c r="J795" t="s">
        <v>75</v>
      </c>
      <c r="K795" t="s">
        <v>76</v>
      </c>
      <c r="AD795" t="s">
        <v>3956</v>
      </c>
      <c r="AE795" t="s">
        <v>3746</v>
      </c>
      <c r="AF795" t="s">
        <v>14180</v>
      </c>
      <c r="AG795" t="s">
        <v>1595</v>
      </c>
      <c r="AH795" t="s">
        <v>415</v>
      </c>
      <c r="AI795" t="s">
        <v>82</v>
      </c>
      <c r="AJ795" t="s">
        <v>82</v>
      </c>
      <c r="AL795" t="s">
        <v>82</v>
      </c>
      <c r="AM795" t="str">
        <f t="shared" si="24"/>
        <v/>
      </c>
      <c r="AN795" t="s">
        <v>13608</v>
      </c>
      <c r="AX795" t="str">
        <f t="shared" si="25"/>
        <v>AR.WST.1.7.2,a8927a9c-8ddb-4335-a700-5a3e5ae79f99, AR.WST.1.7.1,6da4c550-5894-4de3-bbf5-d3b3a728fb19, AR.WST.1.7.3,5ec0b6ce-9ecc-41ef-aa1e-fb6121e3e633, AR.WST.3.7.1,6649486c-a503-4828-98d6-f8b22a3e8e824</v>
      </c>
      <c r="AY795" t="s">
        <v>13608</v>
      </c>
    </row>
    <row r="796" spans="1:51" x14ac:dyDescent="0.25">
      <c r="A796" t="s">
        <v>3957</v>
      </c>
      <c r="B796" t="s">
        <v>3958</v>
      </c>
      <c r="C796" t="s">
        <v>3959</v>
      </c>
      <c r="D796" t="s">
        <v>3960</v>
      </c>
      <c r="E796" t="s">
        <v>70</v>
      </c>
      <c r="F796" t="s">
        <v>3743</v>
      </c>
      <c r="G796" t="s">
        <v>72</v>
      </c>
      <c r="H796" s="2" t="s">
        <v>14180</v>
      </c>
      <c r="I796" t="s">
        <v>3961</v>
      </c>
      <c r="J796" t="s">
        <v>75</v>
      </c>
      <c r="K796" t="s">
        <v>76</v>
      </c>
      <c r="AD796" t="s">
        <v>3962</v>
      </c>
      <c r="AE796" t="s">
        <v>3746</v>
      </c>
      <c r="AF796" t="s">
        <v>14180</v>
      </c>
      <c r="AG796" t="s">
        <v>1595</v>
      </c>
      <c r="AH796" t="s">
        <v>415</v>
      </c>
      <c r="AI796" t="s">
        <v>82</v>
      </c>
      <c r="AJ796" t="s">
        <v>82</v>
      </c>
      <c r="AL796" t="s">
        <v>82</v>
      </c>
      <c r="AM796" t="str">
        <f t="shared" si="24"/>
        <v/>
      </c>
      <c r="AN796" t="s">
        <v>13609</v>
      </c>
      <c r="AX796" t="str">
        <f t="shared" si="25"/>
        <v>AR.WST.1.7.2,a8927a9c-8ddb-4335-a700-5a3e5ae79f99, AR.WST.1.7.1,6da4c550-5894-4de3-bbf5-d3b3a728fb19, AR.WST.1.7.3,5ec0b6ce-9ecc-41ef-aa1e-fb6121e3e633, AR.WST.3.7.1,6649486c-a503-4828-98d6-f8b22a3e8e825</v>
      </c>
      <c r="AY796" t="s">
        <v>13609</v>
      </c>
    </row>
    <row r="797" spans="1:51" x14ac:dyDescent="0.25">
      <c r="A797" t="s">
        <v>3963</v>
      </c>
      <c r="B797" t="s">
        <v>3964</v>
      </c>
      <c r="C797" t="s">
        <v>3965</v>
      </c>
      <c r="D797" t="s">
        <v>3966</v>
      </c>
      <c r="E797" t="s">
        <v>70</v>
      </c>
      <c r="F797" t="s">
        <v>3743</v>
      </c>
      <c r="G797" t="s">
        <v>72</v>
      </c>
      <c r="H797" s="2" t="s">
        <v>14180</v>
      </c>
      <c r="I797" t="s">
        <v>3967</v>
      </c>
      <c r="J797" t="s">
        <v>75</v>
      </c>
      <c r="K797" t="s">
        <v>76</v>
      </c>
      <c r="AD797" t="s">
        <v>3968</v>
      </c>
      <c r="AE797" t="s">
        <v>3746</v>
      </c>
      <c r="AF797" t="s">
        <v>14180</v>
      </c>
      <c r="AG797" t="s">
        <v>1595</v>
      </c>
      <c r="AH797" t="s">
        <v>415</v>
      </c>
      <c r="AI797" t="s">
        <v>82</v>
      </c>
      <c r="AJ797" t="s">
        <v>82</v>
      </c>
      <c r="AL797" t="s">
        <v>82</v>
      </c>
      <c r="AM797" t="str">
        <f t="shared" si="24"/>
        <v/>
      </c>
      <c r="AN797" t="s">
        <v>13610</v>
      </c>
      <c r="AX797" t="str">
        <f t="shared" si="25"/>
        <v>AR.WST.1.7.2,a8927a9c-8ddb-4335-a700-5a3e5ae79f99, AR.WST.1.7.1,6da4c550-5894-4de3-bbf5-d3b3a728fb19, AR.WST.1.7.3,5ec0b6ce-9ecc-41ef-aa1e-fb6121e3e633, AR.WST.3.7.1,6649486c-a503-4828-98d6-f8b22a3e8e826</v>
      </c>
      <c r="AY797" t="s">
        <v>13610</v>
      </c>
    </row>
    <row r="798" spans="1:51" x14ac:dyDescent="0.25">
      <c r="A798" t="s">
        <v>3969</v>
      </c>
      <c r="B798" t="s">
        <v>3970</v>
      </c>
      <c r="C798" t="s">
        <v>3971</v>
      </c>
      <c r="D798" t="s">
        <v>3972</v>
      </c>
      <c r="E798" t="s">
        <v>70</v>
      </c>
      <c r="F798" t="s">
        <v>3743</v>
      </c>
      <c r="G798" t="s">
        <v>72</v>
      </c>
      <c r="H798" s="2" t="s">
        <v>14180</v>
      </c>
      <c r="I798" t="s">
        <v>3973</v>
      </c>
      <c r="J798" t="s">
        <v>75</v>
      </c>
      <c r="K798" t="s">
        <v>76</v>
      </c>
      <c r="AD798" t="s">
        <v>3974</v>
      </c>
      <c r="AE798" t="s">
        <v>3746</v>
      </c>
      <c r="AF798" t="s">
        <v>14180</v>
      </c>
      <c r="AG798" t="s">
        <v>1595</v>
      </c>
      <c r="AH798" t="s">
        <v>415</v>
      </c>
      <c r="AI798" t="s">
        <v>82</v>
      </c>
      <c r="AJ798" t="s">
        <v>82</v>
      </c>
      <c r="AL798" t="s">
        <v>82</v>
      </c>
      <c r="AM798" t="str">
        <f t="shared" si="24"/>
        <v/>
      </c>
      <c r="AN798" t="s">
        <v>13611</v>
      </c>
      <c r="AX798" t="str">
        <f t="shared" si="25"/>
        <v>AR.WST.1.7.2,a8927a9c-8ddb-4335-a700-5a3e5ae79f99, AR.WST.1.7.1,6da4c550-5894-4de3-bbf5-d3b3a728fb19, AR.WST.1.7.3,5ec0b6ce-9ecc-41ef-aa1e-fb6121e3e633, AR.WST.3.7.1,6649486c-a503-4828-98d6-f8b22a3e8e827</v>
      </c>
      <c r="AY798" t="s">
        <v>13611</v>
      </c>
    </row>
    <row r="799" spans="1:51" x14ac:dyDescent="0.25">
      <c r="A799" t="s">
        <v>3975</v>
      </c>
      <c r="B799" t="s">
        <v>3976</v>
      </c>
      <c r="C799" t="s">
        <v>3977</v>
      </c>
      <c r="D799" t="s">
        <v>3978</v>
      </c>
      <c r="E799" t="s">
        <v>70</v>
      </c>
      <c r="F799" t="s">
        <v>3743</v>
      </c>
      <c r="G799" t="s">
        <v>72</v>
      </c>
      <c r="H799" s="2" t="s">
        <v>14180</v>
      </c>
      <c r="I799" t="s">
        <v>3979</v>
      </c>
      <c r="J799" t="s">
        <v>75</v>
      </c>
      <c r="K799" t="s">
        <v>76</v>
      </c>
      <c r="AD799" t="s">
        <v>3980</v>
      </c>
      <c r="AE799" t="s">
        <v>3746</v>
      </c>
      <c r="AF799" t="s">
        <v>14180</v>
      </c>
      <c r="AG799" t="s">
        <v>1595</v>
      </c>
      <c r="AH799" t="s">
        <v>415</v>
      </c>
      <c r="AI799" t="s">
        <v>82</v>
      </c>
      <c r="AJ799" t="s">
        <v>82</v>
      </c>
      <c r="AL799" t="s">
        <v>82</v>
      </c>
      <c r="AM799" t="str">
        <f t="shared" si="24"/>
        <v/>
      </c>
      <c r="AN799" t="s">
        <v>13612</v>
      </c>
      <c r="AX799" t="str">
        <f t="shared" si="25"/>
        <v>AR.WST.1.7.2,a8927a9c-8ddb-4335-a700-5a3e5ae79f99, AR.WST.1.7.1,6da4c550-5894-4de3-bbf5-d3b3a728fb19, AR.WST.1.7.3,5ec0b6ce-9ecc-41ef-aa1e-fb6121e3e633, AR.WST.3.7.1,6649486c-a503-4828-98d6-f8b22a3e8e828</v>
      </c>
      <c r="AY799" t="s">
        <v>13612</v>
      </c>
    </row>
    <row r="800" spans="1:51" x14ac:dyDescent="0.25">
      <c r="A800" t="s">
        <v>3981</v>
      </c>
      <c r="B800" t="s">
        <v>3982</v>
      </c>
      <c r="C800" t="s">
        <v>3983</v>
      </c>
      <c r="D800" t="s">
        <v>3984</v>
      </c>
      <c r="E800" t="s">
        <v>70</v>
      </c>
      <c r="F800" t="s">
        <v>3743</v>
      </c>
      <c r="G800" t="s">
        <v>72</v>
      </c>
      <c r="H800" s="2" t="s">
        <v>14180</v>
      </c>
      <c r="I800" t="s">
        <v>3985</v>
      </c>
      <c r="J800" t="s">
        <v>75</v>
      </c>
      <c r="K800" t="s">
        <v>76</v>
      </c>
      <c r="AD800" t="s">
        <v>3986</v>
      </c>
      <c r="AE800" t="s">
        <v>3746</v>
      </c>
      <c r="AF800" t="s">
        <v>14180</v>
      </c>
      <c r="AG800" t="s">
        <v>1595</v>
      </c>
      <c r="AH800" t="s">
        <v>415</v>
      </c>
      <c r="AI800" t="s">
        <v>82</v>
      </c>
      <c r="AJ800" t="s">
        <v>82</v>
      </c>
      <c r="AL800" t="s">
        <v>82</v>
      </c>
      <c r="AM800" t="str">
        <f t="shared" si="24"/>
        <v/>
      </c>
      <c r="AN800" t="s">
        <v>13613</v>
      </c>
      <c r="AX800" t="str">
        <f t="shared" si="25"/>
        <v>AR.WST.1.7.2,a8927a9c-8ddb-4335-a700-5a3e5ae79f99, AR.WST.1.7.1,6da4c550-5894-4de3-bbf5-d3b3a728fb19, AR.WST.1.7.3,5ec0b6ce-9ecc-41ef-aa1e-fb6121e3e633, AR.WST.3.7.1,6649486c-a503-4828-98d6-f8b22a3e8e829</v>
      </c>
      <c r="AY800" t="s">
        <v>13613</v>
      </c>
    </row>
    <row r="801" spans="1:51" x14ac:dyDescent="0.25">
      <c r="A801" t="s">
        <v>3987</v>
      </c>
      <c r="B801" t="s">
        <v>3988</v>
      </c>
      <c r="C801" t="s">
        <v>3989</v>
      </c>
      <c r="D801" t="s">
        <v>3990</v>
      </c>
      <c r="E801" t="s">
        <v>70</v>
      </c>
      <c r="F801" t="s">
        <v>3743</v>
      </c>
      <c r="G801" t="s">
        <v>72</v>
      </c>
      <c r="H801" s="2" t="s">
        <v>14180</v>
      </c>
      <c r="I801" t="s">
        <v>3991</v>
      </c>
      <c r="J801" t="s">
        <v>75</v>
      </c>
      <c r="K801" t="s">
        <v>76</v>
      </c>
      <c r="AD801" t="s">
        <v>3992</v>
      </c>
      <c r="AE801" t="s">
        <v>3746</v>
      </c>
      <c r="AF801" t="s">
        <v>14180</v>
      </c>
      <c r="AG801" t="s">
        <v>1595</v>
      </c>
      <c r="AH801" t="s">
        <v>415</v>
      </c>
      <c r="AI801" t="s">
        <v>82</v>
      </c>
      <c r="AJ801" t="s">
        <v>82</v>
      </c>
      <c r="AL801" t="s">
        <v>82</v>
      </c>
      <c r="AM801" t="str">
        <f t="shared" si="24"/>
        <v/>
      </c>
      <c r="AN801" t="s">
        <v>13614</v>
      </c>
      <c r="AX801" t="str">
        <f t="shared" si="25"/>
        <v>AR.WST.1.7.2,a8927a9c-8ddb-4335-a700-5a3e5ae79f99, AR.WST.1.7.1,6da4c550-5894-4de3-bbf5-d3b3a728fb19, AR.WST.1.7.3,5ec0b6ce-9ecc-41ef-aa1e-fb6121e3e633, AR.WST.3.7.1,6649486c-a503-4828-98d6-f8b22a3e8e830</v>
      </c>
      <c r="AY801" t="s">
        <v>13614</v>
      </c>
    </row>
    <row r="802" spans="1:51" x14ac:dyDescent="0.25">
      <c r="A802" t="s">
        <v>3993</v>
      </c>
      <c r="B802" t="s">
        <v>3994</v>
      </c>
      <c r="C802" t="s">
        <v>3995</v>
      </c>
      <c r="D802" t="s">
        <v>3996</v>
      </c>
      <c r="E802" t="s">
        <v>70</v>
      </c>
      <c r="F802" t="s">
        <v>3743</v>
      </c>
      <c r="G802" t="s">
        <v>72</v>
      </c>
      <c r="H802" s="2" t="s">
        <v>14180</v>
      </c>
      <c r="I802" t="s">
        <v>3997</v>
      </c>
      <c r="J802" t="s">
        <v>75</v>
      </c>
      <c r="K802" t="s">
        <v>76</v>
      </c>
      <c r="AD802" t="s">
        <v>3998</v>
      </c>
      <c r="AE802" t="s">
        <v>3746</v>
      </c>
      <c r="AF802" t="s">
        <v>14180</v>
      </c>
      <c r="AG802" t="s">
        <v>1595</v>
      </c>
      <c r="AH802" t="s">
        <v>415</v>
      </c>
      <c r="AI802" t="s">
        <v>82</v>
      </c>
      <c r="AJ802" t="s">
        <v>82</v>
      </c>
      <c r="AL802" t="s">
        <v>82</v>
      </c>
      <c r="AM802" t="str">
        <f t="shared" si="24"/>
        <v/>
      </c>
      <c r="AN802" t="s">
        <v>13615</v>
      </c>
      <c r="AX802" t="str">
        <f t="shared" si="25"/>
        <v>AR.WST.1.7.2,a8927a9c-8ddb-4335-a700-5a3e5ae79f99, AR.WST.1.7.1,6da4c550-5894-4de3-bbf5-d3b3a728fb19, AR.WST.1.7.3,5ec0b6ce-9ecc-41ef-aa1e-fb6121e3e633, AR.WST.3.7.1,6649486c-a503-4828-98d6-f8b22a3e8e831</v>
      </c>
      <c r="AY802" t="s">
        <v>13615</v>
      </c>
    </row>
    <row r="803" spans="1:51" x14ac:dyDescent="0.25">
      <c r="A803" t="s">
        <v>3999</v>
      </c>
      <c r="B803" t="s">
        <v>4000</v>
      </c>
      <c r="C803" t="s">
        <v>4001</v>
      </c>
      <c r="D803" t="s">
        <v>4002</v>
      </c>
      <c r="E803" t="s">
        <v>70</v>
      </c>
      <c r="F803" t="s">
        <v>3743</v>
      </c>
      <c r="G803" t="s">
        <v>72</v>
      </c>
      <c r="H803" s="2" t="s">
        <v>14180</v>
      </c>
      <c r="I803" t="s">
        <v>4003</v>
      </c>
      <c r="J803" t="s">
        <v>75</v>
      </c>
      <c r="K803" t="s">
        <v>76</v>
      </c>
      <c r="AD803" t="s">
        <v>4004</v>
      </c>
      <c r="AE803" t="s">
        <v>3746</v>
      </c>
      <c r="AF803" t="s">
        <v>14180</v>
      </c>
      <c r="AG803" t="s">
        <v>1595</v>
      </c>
      <c r="AH803" t="s">
        <v>415</v>
      </c>
      <c r="AI803" t="s">
        <v>82</v>
      </c>
      <c r="AJ803" t="s">
        <v>82</v>
      </c>
      <c r="AL803" t="s">
        <v>82</v>
      </c>
      <c r="AM803" t="str">
        <f t="shared" si="24"/>
        <v/>
      </c>
      <c r="AN803" t="s">
        <v>13616</v>
      </c>
      <c r="AX803" t="str">
        <f t="shared" si="25"/>
        <v>AR.WST.1.7.2,a8927a9c-8ddb-4335-a700-5a3e5ae79f99, AR.WST.1.7.1,6da4c550-5894-4de3-bbf5-d3b3a728fb19, AR.WST.1.7.3,5ec0b6ce-9ecc-41ef-aa1e-fb6121e3e633, AR.WST.3.7.1,6649486c-a503-4828-98d6-f8b22a3e8e832</v>
      </c>
      <c r="AY803" t="s">
        <v>13616</v>
      </c>
    </row>
    <row r="804" spans="1:51" x14ac:dyDescent="0.25">
      <c r="A804" t="s">
        <v>4005</v>
      </c>
      <c r="B804" t="s">
        <v>4006</v>
      </c>
      <c r="C804" t="s">
        <v>4007</v>
      </c>
      <c r="D804" t="s">
        <v>4008</v>
      </c>
      <c r="E804" t="s">
        <v>70</v>
      </c>
      <c r="F804" t="s">
        <v>4009</v>
      </c>
      <c r="G804" t="s">
        <v>72</v>
      </c>
      <c r="H804" s="2" t="s">
        <v>14180</v>
      </c>
      <c r="I804" t="s">
        <v>4010</v>
      </c>
      <c r="J804" t="s">
        <v>75</v>
      </c>
      <c r="K804" t="s">
        <v>76</v>
      </c>
      <c r="AD804" t="s">
        <v>4011</v>
      </c>
      <c r="AE804" t="s">
        <v>4012</v>
      </c>
      <c r="AF804" t="s">
        <v>72</v>
      </c>
      <c r="AG804" t="s">
        <v>1595</v>
      </c>
      <c r="AH804" t="s">
        <v>96</v>
      </c>
      <c r="AI804" t="s">
        <v>82</v>
      </c>
      <c r="AJ804" t="s">
        <v>82</v>
      </c>
      <c r="AL804" t="s">
        <v>82</v>
      </c>
      <c r="AM804" t="str">
        <f t="shared" si="24"/>
        <v/>
      </c>
      <c r="AN804" t="s">
        <v>13617</v>
      </c>
      <c r="AO804" t="s">
        <v>13959</v>
      </c>
      <c r="AP804" t="s">
        <v>11628</v>
      </c>
      <c r="AU804" t="s">
        <v>12535</v>
      </c>
      <c r="AX804" t="str">
        <f t="shared" si="25"/>
        <v>AR.WST.1.7.2,a8927a9c-8ddb-4335-a700-5a3e5ae79f99, AR.WST.1.7.1,6da4c550-5894-4de3-bbf5-d3b3a728fb19, AR.WST.1.7.3,5ec0b6ce-9ecc-41ef-aa1e-fb6121e3e633, AR.WST.3.7.1,6649486c-a503-4828-98d6-f8b22a3e8e833,AR.RH.6-8.3,FFAEE89C-E437-4B66-B0B0-F1BE068940DF, AR.WHST.6-8.5,355E235C-BF65-40EE-B8E4-920276A00A5F</v>
      </c>
      <c r="AY804" t="s">
        <v>14175</v>
      </c>
    </row>
    <row r="805" spans="1:51" x14ac:dyDescent="0.25">
      <c r="A805" t="s">
        <v>4013</v>
      </c>
      <c r="B805" t="s">
        <v>4014</v>
      </c>
      <c r="C805" t="s">
        <v>4015</v>
      </c>
      <c r="D805" t="s">
        <v>4016</v>
      </c>
      <c r="E805" t="s">
        <v>70</v>
      </c>
      <c r="F805" t="s">
        <v>4009</v>
      </c>
      <c r="G805" t="s">
        <v>72</v>
      </c>
      <c r="H805" s="2" t="s">
        <v>14180</v>
      </c>
      <c r="I805" t="s">
        <v>4017</v>
      </c>
      <c r="J805" t="s">
        <v>75</v>
      </c>
      <c r="K805" t="s">
        <v>76</v>
      </c>
      <c r="AD805" t="s">
        <v>4018</v>
      </c>
      <c r="AE805" t="s">
        <v>4012</v>
      </c>
      <c r="AF805" t="s">
        <v>72</v>
      </c>
      <c r="AG805" t="s">
        <v>1595</v>
      </c>
      <c r="AH805" t="s">
        <v>96</v>
      </c>
      <c r="AI805" t="s">
        <v>82</v>
      </c>
      <c r="AJ805" t="s">
        <v>82</v>
      </c>
      <c r="AL805" t="s">
        <v>82</v>
      </c>
      <c r="AM805" t="str">
        <f t="shared" si="24"/>
        <v/>
      </c>
      <c r="AN805" t="s">
        <v>13618</v>
      </c>
      <c r="AO805" t="s">
        <v>13960</v>
      </c>
      <c r="AP805" t="s">
        <v>11629</v>
      </c>
      <c r="AU805" t="s">
        <v>12535</v>
      </c>
      <c r="AX805" t="str">
        <f t="shared" si="25"/>
        <v>AR.WST.1.7.2,a8927a9c-8ddb-4335-a700-5a3e5ae79f99, AR.WST.1.7.1,6da4c550-5894-4de3-bbf5-d3b3a728fb19, AR.WST.1.7.3,5ec0b6ce-9ecc-41ef-aa1e-fb6121e3e633, AR.WST.3.7.1,6649486c-a503-4828-98d6-f8b22a3e8e834,AR.WHST.6-8.5,355E235C-BF65-40EE-B8E4-920276A00A5F</v>
      </c>
      <c r="AY805" t="s">
        <v>14176</v>
      </c>
    </row>
    <row r="806" spans="1:51" x14ac:dyDescent="0.25">
      <c r="A806" t="s">
        <v>4019</v>
      </c>
      <c r="B806" t="s">
        <v>4020</v>
      </c>
      <c r="C806" t="s">
        <v>4021</v>
      </c>
      <c r="D806" t="s">
        <v>4022</v>
      </c>
      <c r="E806" t="s">
        <v>70</v>
      </c>
      <c r="F806" t="s">
        <v>4009</v>
      </c>
      <c r="G806" t="s">
        <v>72</v>
      </c>
      <c r="H806" s="2" t="s">
        <v>14180</v>
      </c>
      <c r="I806" t="s">
        <v>4023</v>
      </c>
      <c r="J806" t="s">
        <v>75</v>
      </c>
      <c r="K806" t="s">
        <v>76</v>
      </c>
      <c r="AD806" t="s">
        <v>4024</v>
      </c>
      <c r="AE806" t="s">
        <v>4012</v>
      </c>
      <c r="AF806" t="s">
        <v>72</v>
      </c>
      <c r="AG806" t="s">
        <v>1595</v>
      </c>
      <c r="AH806" t="s">
        <v>96</v>
      </c>
      <c r="AI806" t="s">
        <v>82</v>
      </c>
      <c r="AJ806" t="s">
        <v>82</v>
      </c>
      <c r="AL806" t="s">
        <v>82</v>
      </c>
      <c r="AM806" t="str">
        <f t="shared" si="24"/>
        <v/>
      </c>
      <c r="AN806" t="s">
        <v>13619</v>
      </c>
      <c r="AO806" t="s">
        <v>13960</v>
      </c>
      <c r="AP806" t="s">
        <v>11629</v>
      </c>
      <c r="AU806" t="s">
        <v>12536</v>
      </c>
      <c r="AX806" t="str">
        <f t="shared" si="25"/>
        <v>AR.WST.1.7.2,a8927a9c-8ddb-4335-a700-5a3e5ae79f99, AR.WST.1.7.1,6da4c550-5894-4de3-bbf5-d3b3a728fb19, AR.WST.1.7.3,5ec0b6ce-9ecc-41ef-aa1e-fb6121e3e633, AR.WST.3.7.1,6649486c-a503-4828-98d6-f8b22a3e8e835,AR.WHST.6-8.5,355E235C-BF65-40EE-B8E4-920276A00A5F</v>
      </c>
      <c r="AY806" t="s">
        <v>14177</v>
      </c>
    </row>
    <row r="807" spans="1:51" x14ac:dyDescent="0.25">
      <c r="A807" t="s">
        <v>4025</v>
      </c>
      <c r="B807" t="s">
        <v>4026</v>
      </c>
      <c r="C807" t="s">
        <v>4027</v>
      </c>
      <c r="D807" t="s">
        <v>4028</v>
      </c>
      <c r="E807" t="s">
        <v>70</v>
      </c>
      <c r="F807" t="s">
        <v>4009</v>
      </c>
      <c r="G807" t="s">
        <v>72</v>
      </c>
      <c r="H807" s="2" t="s">
        <v>14180</v>
      </c>
      <c r="I807" t="s">
        <v>4029</v>
      </c>
      <c r="J807" t="s">
        <v>75</v>
      </c>
      <c r="K807" t="s">
        <v>76</v>
      </c>
      <c r="AD807" t="s">
        <v>4030</v>
      </c>
      <c r="AE807" t="s">
        <v>4012</v>
      </c>
      <c r="AF807" t="s">
        <v>72</v>
      </c>
      <c r="AG807" t="s">
        <v>1595</v>
      </c>
      <c r="AH807" t="s">
        <v>96</v>
      </c>
      <c r="AI807" t="s">
        <v>82</v>
      </c>
      <c r="AJ807" t="s">
        <v>82</v>
      </c>
      <c r="AL807" t="s">
        <v>82</v>
      </c>
      <c r="AM807" t="str">
        <f t="shared" si="24"/>
        <v/>
      </c>
      <c r="AN807" t="s">
        <v>13620</v>
      </c>
      <c r="AO807" t="s">
        <v>13960</v>
      </c>
      <c r="AP807" t="s">
        <v>11629</v>
      </c>
      <c r="AU807" t="s">
        <v>12535</v>
      </c>
      <c r="AX807" t="str">
        <f t="shared" si="25"/>
        <v>AR.WST.1.7.2,a8927a9c-8ddb-4335-a700-5a3e5ae79f99, AR.WST.1.7.1,6da4c550-5894-4de3-bbf5-d3b3a728fb19, AR.WST.1.7.3,5ec0b6ce-9ecc-41ef-aa1e-fb6121e3e633, AR.WST.3.7.1,6649486c-a503-4828-98d6-f8b22a3e8e836,AR.WHST.6-8.5,355E235C-BF65-40EE-B8E4-920276A00A5F</v>
      </c>
      <c r="AY807" t="s">
        <v>14178</v>
      </c>
    </row>
    <row r="808" spans="1:51" x14ac:dyDescent="0.25">
      <c r="A808" t="s">
        <v>4031</v>
      </c>
      <c r="B808" t="s">
        <v>4032</v>
      </c>
      <c r="C808" t="s">
        <v>4033</v>
      </c>
      <c r="D808" t="s">
        <v>4034</v>
      </c>
      <c r="E808" t="s">
        <v>70</v>
      </c>
      <c r="F808" t="s">
        <v>2292</v>
      </c>
      <c r="G808" t="s">
        <v>72</v>
      </c>
      <c r="H808" s="2" t="s">
        <v>14180</v>
      </c>
      <c r="I808" t="s">
        <v>4035</v>
      </c>
      <c r="J808" t="s">
        <v>75</v>
      </c>
      <c r="K808" t="s">
        <v>76</v>
      </c>
      <c r="AD808" t="s">
        <v>4036</v>
      </c>
      <c r="AE808" t="s">
        <v>4009</v>
      </c>
      <c r="AF808" t="s">
        <v>14180</v>
      </c>
      <c r="AG808" t="s">
        <v>1595</v>
      </c>
      <c r="AH808" t="s">
        <v>96</v>
      </c>
      <c r="AI808" t="s">
        <v>82</v>
      </c>
      <c r="AJ808" t="s">
        <v>82</v>
      </c>
      <c r="AL808" t="s">
        <v>82</v>
      </c>
      <c r="AM808" t="str">
        <f t="shared" si="24"/>
        <v/>
      </c>
      <c r="AN808" t="s">
        <v>13621</v>
      </c>
      <c r="AX808" t="str">
        <f t="shared" si="25"/>
        <v>AR.WST.1.7.2,a8927a9c-8ddb-4335-a700-5a3e5ae79f99, AR.WST.1.7.1,6da4c550-5894-4de3-bbf5-d3b3a728fb19, AR.WST.1.7.3,5ec0b6ce-9ecc-41ef-aa1e-fb6121e3e633, AR.WST.3.7.1,6649486c-a503-4828-98d6-f8b22a3e8e837</v>
      </c>
      <c r="AY808" t="s">
        <v>13621</v>
      </c>
    </row>
    <row r="809" spans="1:51" x14ac:dyDescent="0.25">
      <c r="A809" t="s">
        <v>4037</v>
      </c>
      <c r="B809" t="s">
        <v>4038</v>
      </c>
      <c r="C809" t="s">
        <v>4039</v>
      </c>
      <c r="D809" t="s">
        <v>4040</v>
      </c>
      <c r="E809" t="s">
        <v>70</v>
      </c>
      <c r="F809" t="s">
        <v>4009</v>
      </c>
      <c r="G809" t="s">
        <v>72</v>
      </c>
      <c r="H809" s="2" t="s">
        <v>14180</v>
      </c>
      <c r="I809" t="s">
        <v>4041</v>
      </c>
      <c r="J809" t="s">
        <v>75</v>
      </c>
      <c r="K809" t="s">
        <v>76</v>
      </c>
      <c r="AD809" t="s">
        <v>4042</v>
      </c>
      <c r="AE809" t="s">
        <v>4009</v>
      </c>
      <c r="AF809" t="s">
        <v>72</v>
      </c>
      <c r="AG809" t="s">
        <v>3099</v>
      </c>
      <c r="AH809" t="s">
        <v>96</v>
      </c>
      <c r="AI809" t="s">
        <v>82</v>
      </c>
      <c r="AJ809" t="s">
        <v>82</v>
      </c>
      <c r="AL809" t="s">
        <v>82</v>
      </c>
      <c r="AM809" t="str">
        <f t="shared" si="24"/>
        <v/>
      </c>
      <c r="AN809" t="s">
        <v>13622</v>
      </c>
      <c r="AX809" t="str">
        <f t="shared" si="25"/>
        <v>AR.WST.1.7.2,a8927a9c-8ddb-4335-a700-5a3e5ae79f99, AR.WST.1.7.1,6da4c550-5894-4de3-bbf5-d3b3a728fb19, AR.WST.1.7.3,5ec0b6ce-9ecc-41ef-aa1e-fb6121e3e633, AR.WST.3.7.1,6649486c-a503-4828-98d6-f8b22a3e8e838</v>
      </c>
      <c r="AY809" t="s">
        <v>13622</v>
      </c>
    </row>
    <row r="810" spans="1:51" x14ac:dyDescent="0.25">
      <c r="A810" t="s">
        <v>4043</v>
      </c>
      <c r="B810" t="s">
        <v>4044</v>
      </c>
      <c r="C810" t="s">
        <v>4045</v>
      </c>
      <c r="D810" t="s">
        <v>4046</v>
      </c>
      <c r="E810" t="s">
        <v>70</v>
      </c>
      <c r="F810" t="s">
        <v>4009</v>
      </c>
      <c r="G810" t="s">
        <v>72</v>
      </c>
      <c r="H810" s="2" t="s">
        <v>14180</v>
      </c>
      <c r="I810" t="s">
        <v>4047</v>
      </c>
      <c r="J810" t="s">
        <v>75</v>
      </c>
      <c r="K810" t="s">
        <v>76</v>
      </c>
      <c r="AD810" t="s">
        <v>4048</v>
      </c>
      <c r="AE810" t="s">
        <v>4009</v>
      </c>
      <c r="AF810" t="s">
        <v>72</v>
      </c>
      <c r="AG810" t="s">
        <v>3099</v>
      </c>
      <c r="AH810" t="s">
        <v>96</v>
      </c>
      <c r="AI810" t="s">
        <v>82</v>
      </c>
      <c r="AJ810" t="s">
        <v>82</v>
      </c>
      <c r="AL810" t="s">
        <v>82</v>
      </c>
      <c r="AM810" t="str">
        <f t="shared" si="24"/>
        <v/>
      </c>
      <c r="AN810" t="s">
        <v>13623</v>
      </c>
      <c r="AX810" t="str">
        <f t="shared" si="25"/>
        <v>AR.WST.1.7.2,a8927a9c-8ddb-4335-a700-5a3e5ae79f99, AR.WST.1.7.1,6da4c550-5894-4de3-bbf5-d3b3a728fb19, AR.WST.1.7.3,5ec0b6ce-9ecc-41ef-aa1e-fb6121e3e633, AR.WST.3.7.1,6649486c-a503-4828-98d6-f8b22a3e8e839</v>
      </c>
      <c r="AY810" t="s">
        <v>13623</v>
      </c>
    </row>
    <row r="811" spans="1:51" x14ac:dyDescent="0.25">
      <c r="A811" t="s">
        <v>4049</v>
      </c>
      <c r="B811" t="s">
        <v>4050</v>
      </c>
      <c r="C811" t="s">
        <v>4051</v>
      </c>
      <c r="D811" t="s">
        <v>4052</v>
      </c>
      <c r="E811" t="s">
        <v>70</v>
      </c>
      <c r="F811" t="s">
        <v>4009</v>
      </c>
      <c r="G811" t="s">
        <v>72</v>
      </c>
      <c r="H811" s="2" t="s">
        <v>14180</v>
      </c>
      <c r="I811" t="s">
        <v>4053</v>
      </c>
      <c r="J811" t="s">
        <v>75</v>
      </c>
      <c r="K811" t="s">
        <v>76</v>
      </c>
      <c r="AD811" t="s">
        <v>4054</v>
      </c>
      <c r="AE811" t="s">
        <v>4009</v>
      </c>
      <c r="AF811" t="s">
        <v>72</v>
      </c>
      <c r="AG811" t="s">
        <v>1595</v>
      </c>
      <c r="AH811" t="s">
        <v>96</v>
      </c>
      <c r="AI811" t="s">
        <v>82</v>
      </c>
      <c r="AJ811" t="s">
        <v>82</v>
      </c>
      <c r="AL811" t="s">
        <v>82</v>
      </c>
      <c r="AM811" t="str">
        <f t="shared" si="24"/>
        <v/>
      </c>
      <c r="AN811" t="s">
        <v>13624</v>
      </c>
      <c r="AO811" t="s">
        <v>13961</v>
      </c>
      <c r="AP811" t="s">
        <v>11630</v>
      </c>
      <c r="AQ811" t="s">
        <v>11817</v>
      </c>
      <c r="AR811" t="s">
        <v>11968</v>
      </c>
      <c r="AS811" t="s">
        <v>12146</v>
      </c>
      <c r="AT811" t="s">
        <v>12165</v>
      </c>
      <c r="AV811" t="s">
        <v>12700</v>
      </c>
      <c r="AW811" t="s">
        <v>12812</v>
      </c>
      <c r="AX811" t="str">
        <f t="shared" si="25"/>
        <v>AR.WST.1.7.2,a8927a9c-8ddb-4335-a700-5a3e5ae79f99, AR.WST.1.7.1,6da4c550-5894-4de3-bbf5-d3b3a728fb19, AR.WST.1.7.3,5ec0b6ce-9ecc-41ef-aa1e-fb6121e3e633, AR.WST.3.7.1,6649486c-a503-4828-98d6-f8b22a3e8e840,AR.RH.6-8.5,4C8AD4F7-E4D4-44DF-8563-2AB47A545746, AR.RH.6-8.7,1B2C99DC-0E30-4286-AD7B-DA9234450716, AR.RH.6-8.2,8C304C43-BA44-4C16-ABB2-83F9C6F485AD, AR.RH.6-8.4,F5F0417B-B45F-4A43-AD53-42E9BDF3F529</v>
      </c>
      <c r="AY811" t="s">
        <v>14179</v>
      </c>
    </row>
    <row r="812" spans="1:51" x14ac:dyDescent="0.25">
      <c r="A812" t="s">
        <v>4055</v>
      </c>
      <c r="B812" t="s">
        <v>4056</v>
      </c>
      <c r="C812" t="s">
        <v>4057</v>
      </c>
      <c r="D812" t="s">
        <v>4058</v>
      </c>
      <c r="E812" t="s">
        <v>70</v>
      </c>
      <c r="F812" t="s">
        <v>4009</v>
      </c>
      <c r="G812" t="s">
        <v>72</v>
      </c>
      <c r="H812" s="2" t="s">
        <v>14180</v>
      </c>
      <c r="I812" t="s">
        <v>4059</v>
      </c>
      <c r="J812" t="s">
        <v>75</v>
      </c>
      <c r="K812" t="s">
        <v>76</v>
      </c>
      <c r="AD812" t="s">
        <v>4060</v>
      </c>
      <c r="AE812" t="s">
        <v>4009</v>
      </c>
      <c r="AF812" t="s">
        <v>72</v>
      </c>
      <c r="AG812" t="s">
        <v>4061</v>
      </c>
      <c r="AH812" t="s">
        <v>96</v>
      </c>
      <c r="AI812" t="s">
        <v>82</v>
      </c>
      <c r="AJ812" t="s">
        <v>82</v>
      </c>
      <c r="AL812" t="s">
        <v>82</v>
      </c>
      <c r="AM812" t="str">
        <f t="shared" si="24"/>
        <v/>
      </c>
      <c r="AN812" t="s">
        <v>13625</v>
      </c>
      <c r="AX812" t="str">
        <f t="shared" si="25"/>
        <v>AR.WST.1.7.2,a8927a9c-8ddb-4335-a700-5a3e5ae79f99, AR.WST.1.7.1,6da4c550-5894-4de3-bbf5-d3b3a728fb19, AR.WST.1.7.3,5ec0b6ce-9ecc-41ef-aa1e-fb6121e3e633, AR.WST.3.7.1,6649486c-a503-4828-98d6-f8b22a3e8e841</v>
      </c>
      <c r="AY812" t="s">
        <v>13625</v>
      </c>
    </row>
    <row r="813" spans="1:51" x14ac:dyDescent="0.25">
      <c r="A813" t="s">
        <v>4062</v>
      </c>
      <c r="B813" t="s">
        <v>4063</v>
      </c>
      <c r="C813" t="s">
        <v>4064</v>
      </c>
      <c r="D813" t="s">
        <v>4065</v>
      </c>
      <c r="E813" t="s">
        <v>70</v>
      </c>
      <c r="F813" t="s">
        <v>4009</v>
      </c>
      <c r="G813" t="s">
        <v>72</v>
      </c>
      <c r="H813" s="2" t="s">
        <v>14180</v>
      </c>
      <c r="I813" t="s">
        <v>4066</v>
      </c>
      <c r="J813" t="s">
        <v>75</v>
      </c>
      <c r="K813" t="s">
        <v>76</v>
      </c>
      <c r="AD813" t="s">
        <v>4067</v>
      </c>
      <c r="AE813" t="s">
        <v>4009</v>
      </c>
      <c r="AF813" t="s">
        <v>72</v>
      </c>
      <c r="AG813" t="s">
        <v>1595</v>
      </c>
      <c r="AH813" t="s">
        <v>96</v>
      </c>
      <c r="AI813" t="s">
        <v>82</v>
      </c>
      <c r="AJ813" t="s">
        <v>82</v>
      </c>
      <c r="AL813" t="s">
        <v>82</v>
      </c>
      <c r="AM813" t="str">
        <f t="shared" si="24"/>
        <v/>
      </c>
      <c r="AN813" t="s">
        <v>13626</v>
      </c>
      <c r="AX813" t="str">
        <f t="shared" si="25"/>
        <v>AR.WST.1.7.2,a8927a9c-8ddb-4335-a700-5a3e5ae79f99, AR.WST.1.7.1,6da4c550-5894-4de3-bbf5-d3b3a728fb19, AR.WST.1.7.3,5ec0b6ce-9ecc-41ef-aa1e-fb6121e3e633, AR.WST.3.7.1,6649486c-a503-4828-98d6-f8b22a3e8e842</v>
      </c>
      <c r="AY813" t="s">
        <v>13626</v>
      </c>
    </row>
    <row r="814" spans="1:51" x14ac:dyDescent="0.25">
      <c r="A814" t="s">
        <v>4068</v>
      </c>
      <c r="B814" t="s">
        <v>4069</v>
      </c>
      <c r="C814" t="s">
        <v>4070</v>
      </c>
      <c r="D814" t="s">
        <v>4071</v>
      </c>
      <c r="E814" t="s">
        <v>70</v>
      </c>
      <c r="F814" t="s">
        <v>4009</v>
      </c>
      <c r="G814" t="s">
        <v>72</v>
      </c>
      <c r="H814" s="2" t="s">
        <v>14180</v>
      </c>
      <c r="I814" t="s">
        <v>4072</v>
      </c>
      <c r="J814" t="s">
        <v>75</v>
      </c>
      <c r="K814" t="s">
        <v>76</v>
      </c>
      <c r="AD814" t="s">
        <v>4073</v>
      </c>
      <c r="AE814" t="s">
        <v>4009</v>
      </c>
      <c r="AF814" t="s">
        <v>72</v>
      </c>
      <c r="AG814" t="s">
        <v>1595</v>
      </c>
      <c r="AH814" t="s">
        <v>96</v>
      </c>
      <c r="AI814" t="s">
        <v>82</v>
      </c>
      <c r="AJ814" t="s">
        <v>82</v>
      </c>
      <c r="AL814" t="s">
        <v>82</v>
      </c>
      <c r="AM814" t="str">
        <f t="shared" si="24"/>
        <v/>
      </c>
      <c r="AN814" t="s">
        <v>13627</v>
      </c>
      <c r="AX814" t="str">
        <f t="shared" si="25"/>
        <v>AR.WST.1.7.2,a8927a9c-8ddb-4335-a700-5a3e5ae79f99, AR.WST.1.7.1,6da4c550-5894-4de3-bbf5-d3b3a728fb19, AR.WST.1.7.3,5ec0b6ce-9ecc-41ef-aa1e-fb6121e3e633, AR.WST.3.7.1,6649486c-a503-4828-98d6-f8b22a3e8e843</v>
      </c>
      <c r="AY814" t="s">
        <v>13627</v>
      </c>
    </row>
    <row r="815" spans="1:51" x14ac:dyDescent="0.25">
      <c r="A815" t="s">
        <v>4074</v>
      </c>
      <c r="B815" t="s">
        <v>4075</v>
      </c>
      <c r="C815" t="s">
        <v>4076</v>
      </c>
      <c r="D815" t="s">
        <v>4077</v>
      </c>
      <c r="E815" t="s">
        <v>70</v>
      </c>
      <c r="F815" t="s">
        <v>4009</v>
      </c>
      <c r="G815" t="s">
        <v>72</v>
      </c>
      <c r="H815" s="2" t="s">
        <v>14180</v>
      </c>
      <c r="I815" t="s">
        <v>4078</v>
      </c>
      <c r="J815" t="s">
        <v>75</v>
      </c>
      <c r="K815" t="s">
        <v>76</v>
      </c>
      <c r="AD815" t="s">
        <v>4079</v>
      </c>
      <c r="AE815" t="s">
        <v>4009</v>
      </c>
      <c r="AF815" t="s">
        <v>72</v>
      </c>
      <c r="AG815" t="s">
        <v>1595</v>
      </c>
      <c r="AH815" t="s">
        <v>96</v>
      </c>
      <c r="AI815" t="s">
        <v>82</v>
      </c>
      <c r="AJ815" t="s">
        <v>82</v>
      </c>
      <c r="AL815" t="s">
        <v>82</v>
      </c>
      <c r="AM815" t="str">
        <f t="shared" si="24"/>
        <v/>
      </c>
      <c r="AN815" t="s">
        <v>13628</v>
      </c>
      <c r="AX815" t="str">
        <f t="shared" si="25"/>
        <v>AR.WST.1.7.2,a8927a9c-8ddb-4335-a700-5a3e5ae79f99, AR.WST.1.7.1,6da4c550-5894-4de3-bbf5-d3b3a728fb19, AR.WST.1.7.3,5ec0b6ce-9ecc-41ef-aa1e-fb6121e3e633, AR.WST.3.7.1,6649486c-a503-4828-98d6-f8b22a3e8e844</v>
      </c>
      <c r="AY815" t="s">
        <v>13628</v>
      </c>
    </row>
    <row r="816" spans="1:51" x14ac:dyDescent="0.25">
      <c r="A816" t="s">
        <v>4080</v>
      </c>
      <c r="B816" t="s">
        <v>4081</v>
      </c>
      <c r="C816" t="s">
        <v>4082</v>
      </c>
      <c r="D816" t="s">
        <v>4083</v>
      </c>
      <c r="E816" t="s">
        <v>70</v>
      </c>
      <c r="F816" t="s">
        <v>4009</v>
      </c>
      <c r="G816" t="s">
        <v>72</v>
      </c>
      <c r="H816" s="2" t="s">
        <v>14180</v>
      </c>
      <c r="I816" t="s">
        <v>4084</v>
      </c>
      <c r="J816" t="s">
        <v>75</v>
      </c>
      <c r="K816" t="s">
        <v>76</v>
      </c>
      <c r="AD816" t="s">
        <v>4085</v>
      </c>
      <c r="AE816" t="s">
        <v>4009</v>
      </c>
      <c r="AF816" t="s">
        <v>72</v>
      </c>
      <c r="AG816" t="s">
        <v>1595</v>
      </c>
      <c r="AH816" t="s">
        <v>96</v>
      </c>
      <c r="AI816" t="s">
        <v>82</v>
      </c>
      <c r="AJ816" t="s">
        <v>82</v>
      </c>
      <c r="AL816" t="s">
        <v>82</v>
      </c>
      <c r="AM816" t="str">
        <f t="shared" si="24"/>
        <v/>
      </c>
      <c r="AN816" t="s">
        <v>13629</v>
      </c>
      <c r="AX816" t="str">
        <f t="shared" si="25"/>
        <v>AR.WST.1.7.2,a8927a9c-8ddb-4335-a700-5a3e5ae79f99, AR.WST.1.7.1,6da4c550-5894-4de3-bbf5-d3b3a728fb19, AR.WST.1.7.3,5ec0b6ce-9ecc-41ef-aa1e-fb6121e3e633, AR.WST.3.7.1,6649486c-a503-4828-98d6-f8b22a3e8e845</v>
      </c>
      <c r="AY816" t="s">
        <v>13629</v>
      </c>
    </row>
    <row r="817" spans="1:51" x14ac:dyDescent="0.25">
      <c r="A817" t="s">
        <v>4086</v>
      </c>
      <c r="B817" t="s">
        <v>4087</v>
      </c>
      <c r="C817" t="s">
        <v>4088</v>
      </c>
      <c r="D817" t="s">
        <v>4089</v>
      </c>
      <c r="E817" t="s">
        <v>70</v>
      </c>
      <c r="F817" t="s">
        <v>4009</v>
      </c>
      <c r="G817" t="s">
        <v>72</v>
      </c>
      <c r="H817" s="2" t="s">
        <v>14180</v>
      </c>
      <c r="I817" t="s">
        <v>4090</v>
      </c>
      <c r="J817" t="s">
        <v>75</v>
      </c>
      <c r="K817" t="s">
        <v>76</v>
      </c>
      <c r="AD817" t="s">
        <v>4091</v>
      </c>
      <c r="AE817" t="s">
        <v>4009</v>
      </c>
      <c r="AF817" t="s">
        <v>72</v>
      </c>
      <c r="AG817" t="s">
        <v>1595</v>
      </c>
      <c r="AH817" t="s">
        <v>96</v>
      </c>
      <c r="AI817" t="s">
        <v>82</v>
      </c>
      <c r="AJ817" t="s">
        <v>82</v>
      </c>
      <c r="AL817" t="s">
        <v>82</v>
      </c>
      <c r="AM817" t="str">
        <f t="shared" si="24"/>
        <v/>
      </c>
      <c r="AN817" t="s">
        <v>13630</v>
      </c>
      <c r="AX817" t="str">
        <f t="shared" si="25"/>
        <v>AR.WST.1.7.2,a8927a9c-8ddb-4335-a700-5a3e5ae79f99, AR.WST.1.7.1,6da4c550-5894-4de3-bbf5-d3b3a728fb19, AR.WST.1.7.3,5ec0b6ce-9ecc-41ef-aa1e-fb6121e3e633, AR.WST.3.7.1,6649486c-a503-4828-98d6-f8b22a3e8e846</v>
      </c>
      <c r="AY817" t="s">
        <v>13630</v>
      </c>
    </row>
    <row r="818" spans="1:51" x14ac:dyDescent="0.25">
      <c r="A818" t="s">
        <v>4092</v>
      </c>
      <c r="B818" t="s">
        <v>4093</v>
      </c>
      <c r="C818" t="s">
        <v>4094</v>
      </c>
      <c r="D818" t="s">
        <v>4095</v>
      </c>
      <c r="E818" t="s">
        <v>70</v>
      </c>
      <c r="F818" t="s">
        <v>4009</v>
      </c>
      <c r="G818" t="s">
        <v>72</v>
      </c>
      <c r="H818" s="2" t="s">
        <v>14180</v>
      </c>
      <c r="I818" t="s">
        <v>4096</v>
      </c>
      <c r="J818" t="s">
        <v>75</v>
      </c>
      <c r="K818" t="s">
        <v>76</v>
      </c>
      <c r="AD818" t="s">
        <v>4097</v>
      </c>
      <c r="AE818" t="s">
        <v>4009</v>
      </c>
      <c r="AF818" t="s">
        <v>72</v>
      </c>
      <c r="AG818" t="s">
        <v>1595</v>
      </c>
      <c r="AH818" t="s">
        <v>96</v>
      </c>
      <c r="AI818" t="s">
        <v>82</v>
      </c>
      <c r="AJ818" t="s">
        <v>82</v>
      </c>
      <c r="AL818" t="s">
        <v>82</v>
      </c>
      <c r="AM818" t="str">
        <f t="shared" si="24"/>
        <v/>
      </c>
      <c r="AN818" t="s">
        <v>13631</v>
      </c>
      <c r="AX818" t="str">
        <f t="shared" si="25"/>
        <v>AR.WST.1.7.2,a8927a9c-8ddb-4335-a700-5a3e5ae79f99, AR.WST.1.7.1,6da4c550-5894-4de3-bbf5-d3b3a728fb19, AR.WST.1.7.3,5ec0b6ce-9ecc-41ef-aa1e-fb6121e3e633, AR.WST.3.7.1,6649486c-a503-4828-98d6-f8b22a3e8e847</v>
      </c>
      <c r="AY818" t="s">
        <v>13631</v>
      </c>
    </row>
    <row r="819" spans="1:51" x14ac:dyDescent="0.25">
      <c r="A819" t="s">
        <v>4098</v>
      </c>
      <c r="B819" t="s">
        <v>4099</v>
      </c>
      <c r="C819" t="s">
        <v>4100</v>
      </c>
      <c r="D819" t="s">
        <v>4101</v>
      </c>
      <c r="E819" t="s">
        <v>70</v>
      </c>
      <c r="F819" t="s">
        <v>4009</v>
      </c>
      <c r="G819" t="s">
        <v>72</v>
      </c>
      <c r="H819" s="2" t="s">
        <v>14180</v>
      </c>
      <c r="I819" t="s">
        <v>4102</v>
      </c>
      <c r="J819" t="s">
        <v>75</v>
      </c>
      <c r="K819" t="s">
        <v>76</v>
      </c>
      <c r="AD819" t="s">
        <v>4103</v>
      </c>
      <c r="AE819" t="s">
        <v>4009</v>
      </c>
      <c r="AF819" t="s">
        <v>72</v>
      </c>
      <c r="AG819" t="s">
        <v>1595</v>
      </c>
      <c r="AH819" t="s">
        <v>96</v>
      </c>
      <c r="AI819" t="s">
        <v>82</v>
      </c>
      <c r="AJ819" t="s">
        <v>82</v>
      </c>
      <c r="AL819" t="s">
        <v>82</v>
      </c>
      <c r="AM819" t="str">
        <f t="shared" si="24"/>
        <v/>
      </c>
      <c r="AN819" t="s">
        <v>13632</v>
      </c>
      <c r="AX819" t="str">
        <f t="shared" si="25"/>
        <v>AR.WST.1.7.2,a8927a9c-8ddb-4335-a700-5a3e5ae79f99, AR.WST.1.7.1,6da4c550-5894-4de3-bbf5-d3b3a728fb19, AR.WST.1.7.3,5ec0b6ce-9ecc-41ef-aa1e-fb6121e3e633, AR.WST.3.7.1,6649486c-a503-4828-98d6-f8b22a3e8e848</v>
      </c>
      <c r="AY819" t="s">
        <v>13632</v>
      </c>
    </row>
    <row r="820" spans="1:51" x14ac:dyDescent="0.25">
      <c r="A820" t="s">
        <v>4104</v>
      </c>
      <c r="B820" t="s">
        <v>4105</v>
      </c>
      <c r="C820" t="s">
        <v>4106</v>
      </c>
      <c r="D820" t="s">
        <v>4107</v>
      </c>
      <c r="E820" t="s">
        <v>70</v>
      </c>
      <c r="F820" t="s">
        <v>4009</v>
      </c>
      <c r="G820" t="s">
        <v>72</v>
      </c>
      <c r="H820" s="2" t="s">
        <v>14180</v>
      </c>
      <c r="I820" t="s">
        <v>4108</v>
      </c>
      <c r="J820" t="s">
        <v>75</v>
      </c>
      <c r="K820" t="s">
        <v>76</v>
      </c>
      <c r="AD820" t="s">
        <v>4109</v>
      </c>
      <c r="AE820" t="s">
        <v>4009</v>
      </c>
      <c r="AF820" t="s">
        <v>72</v>
      </c>
      <c r="AG820" t="s">
        <v>1595</v>
      </c>
      <c r="AH820" t="s">
        <v>96</v>
      </c>
      <c r="AI820" t="s">
        <v>82</v>
      </c>
      <c r="AJ820" t="s">
        <v>82</v>
      </c>
      <c r="AL820" t="s">
        <v>82</v>
      </c>
      <c r="AM820" t="str">
        <f t="shared" si="24"/>
        <v/>
      </c>
      <c r="AN820" t="s">
        <v>13633</v>
      </c>
      <c r="AX820" t="str">
        <f t="shared" si="25"/>
        <v>AR.WST.1.7.2,a8927a9c-8ddb-4335-a700-5a3e5ae79f99, AR.WST.1.7.1,6da4c550-5894-4de3-bbf5-d3b3a728fb19, AR.WST.1.7.3,5ec0b6ce-9ecc-41ef-aa1e-fb6121e3e633, AR.WST.3.7.1,6649486c-a503-4828-98d6-f8b22a3e8e849</v>
      </c>
      <c r="AY820" t="s">
        <v>13633</v>
      </c>
    </row>
    <row r="821" spans="1:51" x14ac:dyDescent="0.25">
      <c r="A821" t="s">
        <v>4110</v>
      </c>
      <c r="B821" t="s">
        <v>4111</v>
      </c>
      <c r="C821" t="s">
        <v>4112</v>
      </c>
      <c r="D821" t="s">
        <v>4113</v>
      </c>
      <c r="E821" t="s">
        <v>70</v>
      </c>
      <c r="F821" t="s">
        <v>4009</v>
      </c>
      <c r="G821" t="s">
        <v>72</v>
      </c>
      <c r="H821" s="2" t="s">
        <v>14180</v>
      </c>
      <c r="I821" t="s">
        <v>4114</v>
      </c>
      <c r="J821" t="s">
        <v>75</v>
      </c>
      <c r="K821" t="s">
        <v>76</v>
      </c>
      <c r="AD821" t="s">
        <v>4115</v>
      </c>
      <c r="AE821" t="s">
        <v>4009</v>
      </c>
      <c r="AF821" t="s">
        <v>72</v>
      </c>
      <c r="AG821" t="s">
        <v>1595</v>
      </c>
      <c r="AH821" t="s">
        <v>96</v>
      </c>
      <c r="AI821" t="s">
        <v>82</v>
      </c>
      <c r="AJ821" t="s">
        <v>82</v>
      </c>
      <c r="AL821" t="s">
        <v>82</v>
      </c>
      <c r="AM821" t="str">
        <f t="shared" si="24"/>
        <v/>
      </c>
      <c r="AN821" t="s">
        <v>13634</v>
      </c>
      <c r="AX821" t="str">
        <f t="shared" si="25"/>
        <v>AR.WST.1.7.2,a8927a9c-8ddb-4335-a700-5a3e5ae79f99, AR.WST.1.7.1,6da4c550-5894-4de3-bbf5-d3b3a728fb19, AR.WST.1.7.3,5ec0b6ce-9ecc-41ef-aa1e-fb6121e3e633, AR.WST.3.7.1,6649486c-a503-4828-98d6-f8b22a3e8e850</v>
      </c>
      <c r="AY821" t="s">
        <v>13634</v>
      </c>
    </row>
    <row r="822" spans="1:51" x14ac:dyDescent="0.25">
      <c r="A822" t="s">
        <v>4116</v>
      </c>
      <c r="B822" t="s">
        <v>4117</v>
      </c>
      <c r="C822" t="s">
        <v>4118</v>
      </c>
      <c r="D822" t="s">
        <v>4119</v>
      </c>
      <c r="E822" t="s">
        <v>70</v>
      </c>
      <c r="F822" t="s">
        <v>4009</v>
      </c>
      <c r="G822" t="s">
        <v>72</v>
      </c>
      <c r="H822" s="2" t="s">
        <v>14180</v>
      </c>
      <c r="I822" t="s">
        <v>4120</v>
      </c>
      <c r="J822" t="s">
        <v>75</v>
      </c>
      <c r="K822" t="s">
        <v>76</v>
      </c>
      <c r="AD822" t="s">
        <v>4121</v>
      </c>
      <c r="AE822" t="s">
        <v>4009</v>
      </c>
      <c r="AF822" t="s">
        <v>72</v>
      </c>
      <c r="AG822" t="s">
        <v>1595</v>
      </c>
      <c r="AH822" t="s">
        <v>96</v>
      </c>
      <c r="AI822" t="s">
        <v>82</v>
      </c>
      <c r="AJ822" t="s">
        <v>82</v>
      </c>
      <c r="AL822" t="s">
        <v>82</v>
      </c>
      <c r="AM822" t="str">
        <f t="shared" si="24"/>
        <v/>
      </c>
      <c r="AN822" t="s">
        <v>13635</v>
      </c>
      <c r="AX822" t="str">
        <f t="shared" si="25"/>
        <v>AR.WST.1.7.2,a8927a9c-8ddb-4335-a700-5a3e5ae79f99, AR.WST.1.7.1,6da4c550-5894-4de3-bbf5-d3b3a728fb19, AR.WST.1.7.3,5ec0b6ce-9ecc-41ef-aa1e-fb6121e3e633, AR.WST.3.7.1,6649486c-a503-4828-98d6-f8b22a3e8e851</v>
      </c>
      <c r="AY822" t="s">
        <v>13635</v>
      </c>
    </row>
    <row r="823" spans="1:51" x14ac:dyDescent="0.25">
      <c r="A823" t="s">
        <v>4122</v>
      </c>
      <c r="B823" t="s">
        <v>4123</v>
      </c>
      <c r="C823" t="s">
        <v>4124</v>
      </c>
      <c r="D823" t="s">
        <v>4125</v>
      </c>
      <c r="E823" t="s">
        <v>70</v>
      </c>
      <c r="F823" t="s">
        <v>4009</v>
      </c>
      <c r="G823" t="s">
        <v>72</v>
      </c>
      <c r="H823" s="2" t="s">
        <v>14180</v>
      </c>
      <c r="I823" t="s">
        <v>4126</v>
      </c>
      <c r="J823" t="s">
        <v>75</v>
      </c>
      <c r="K823" t="s">
        <v>76</v>
      </c>
      <c r="AD823" t="s">
        <v>4127</v>
      </c>
      <c r="AE823" t="s">
        <v>4128</v>
      </c>
      <c r="AF823" t="s">
        <v>72</v>
      </c>
      <c r="AG823" t="s">
        <v>4129</v>
      </c>
      <c r="AH823" t="s">
        <v>104</v>
      </c>
      <c r="AI823" t="s">
        <v>82</v>
      </c>
      <c r="AJ823" t="s">
        <v>82</v>
      </c>
      <c r="AL823" t="s">
        <v>4130</v>
      </c>
      <c r="AM823" t="str">
        <f t="shared" si="24"/>
        <v/>
      </c>
      <c r="AN823" t="s">
        <v>13636</v>
      </c>
      <c r="AX823" t="str">
        <f t="shared" si="25"/>
        <v>AR.WST.1.7.2,a8927a9c-8ddb-4335-a700-5a3e5ae79f99, AR.WST.1.7.1,6da4c550-5894-4de3-bbf5-d3b3a728fb19, AR.WST.1.7.3,5ec0b6ce-9ecc-41ef-aa1e-fb6121e3e633, AR.WST.3.7.1,6649486c-a503-4828-98d6-f8b22a3e8e852</v>
      </c>
      <c r="AY823" t="s">
        <v>13636</v>
      </c>
    </row>
    <row r="824" spans="1:51" x14ac:dyDescent="0.25">
      <c r="A824" t="s">
        <v>4131</v>
      </c>
      <c r="B824" t="s">
        <v>4132</v>
      </c>
      <c r="C824" t="s">
        <v>4133</v>
      </c>
      <c r="D824" t="s">
        <v>4134</v>
      </c>
      <c r="E824" t="s">
        <v>70</v>
      </c>
      <c r="F824" t="s">
        <v>4009</v>
      </c>
      <c r="G824" t="s">
        <v>72</v>
      </c>
      <c r="H824" s="2" t="s">
        <v>14180</v>
      </c>
      <c r="I824" t="s">
        <v>4135</v>
      </c>
      <c r="J824" t="s">
        <v>75</v>
      </c>
      <c r="K824" t="s">
        <v>76</v>
      </c>
      <c r="AD824" t="s">
        <v>4136</v>
      </c>
      <c r="AE824" t="s">
        <v>4128</v>
      </c>
      <c r="AF824" t="s">
        <v>72</v>
      </c>
      <c r="AG824" t="s">
        <v>4129</v>
      </c>
      <c r="AH824" t="s">
        <v>104</v>
      </c>
      <c r="AI824" t="s">
        <v>82</v>
      </c>
      <c r="AJ824" t="s">
        <v>82</v>
      </c>
      <c r="AL824" t="s">
        <v>4137</v>
      </c>
      <c r="AM824" t="str">
        <f t="shared" si="24"/>
        <v/>
      </c>
      <c r="AN824" t="s">
        <v>13637</v>
      </c>
      <c r="AX824" t="str">
        <f t="shared" si="25"/>
        <v>AR.WST.1.7.2,a8927a9c-8ddb-4335-a700-5a3e5ae79f99, AR.WST.1.7.1,6da4c550-5894-4de3-bbf5-d3b3a728fb19, AR.WST.1.7.3,5ec0b6ce-9ecc-41ef-aa1e-fb6121e3e633, AR.WST.3.7.1,6649486c-a503-4828-98d6-f8b22a3e8e853</v>
      </c>
      <c r="AY824" t="s">
        <v>13637</v>
      </c>
    </row>
    <row r="825" spans="1:51" x14ac:dyDescent="0.25">
      <c r="A825" t="s">
        <v>4138</v>
      </c>
      <c r="B825" t="s">
        <v>4139</v>
      </c>
      <c r="C825" t="s">
        <v>4140</v>
      </c>
      <c r="D825" t="s">
        <v>4141</v>
      </c>
      <c r="E825" t="s">
        <v>70</v>
      </c>
      <c r="F825" t="s">
        <v>4009</v>
      </c>
      <c r="G825" t="s">
        <v>72</v>
      </c>
      <c r="H825" s="2" t="s">
        <v>14180</v>
      </c>
      <c r="I825" t="s">
        <v>4142</v>
      </c>
      <c r="J825" t="s">
        <v>75</v>
      </c>
      <c r="K825" t="s">
        <v>76</v>
      </c>
      <c r="AD825" t="s">
        <v>4143</v>
      </c>
      <c r="AE825" t="s">
        <v>4128</v>
      </c>
      <c r="AF825" t="s">
        <v>14180</v>
      </c>
      <c r="AG825" t="s">
        <v>4129</v>
      </c>
      <c r="AH825" t="s">
        <v>104</v>
      </c>
      <c r="AI825" t="s">
        <v>82</v>
      </c>
      <c r="AJ825" t="s">
        <v>82</v>
      </c>
      <c r="AL825" t="s">
        <v>82</v>
      </c>
      <c r="AM825" t="str">
        <f t="shared" si="24"/>
        <v/>
      </c>
      <c r="AN825" t="s">
        <v>13638</v>
      </c>
      <c r="AX825" t="str">
        <f t="shared" si="25"/>
        <v>AR.WST.1.7.2,a8927a9c-8ddb-4335-a700-5a3e5ae79f99, AR.WST.1.7.1,6da4c550-5894-4de3-bbf5-d3b3a728fb19, AR.WST.1.7.3,5ec0b6ce-9ecc-41ef-aa1e-fb6121e3e633, AR.WST.3.7.1,6649486c-a503-4828-98d6-f8b22a3e8e854</v>
      </c>
      <c r="AY825" t="s">
        <v>13638</v>
      </c>
    </row>
    <row r="826" spans="1:51" x14ac:dyDescent="0.25">
      <c r="A826" t="s">
        <v>4144</v>
      </c>
      <c r="B826" t="s">
        <v>4145</v>
      </c>
      <c r="C826" t="s">
        <v>4146</v>
      </c>
      <c r="D826" t="s">
        <v>4147</v>
      </c>
      <c r="E826" t="s">
        <v>70</v>
      </c>
      <c r="F826" t="s">
        <v>4148</v>
      </c>
      <c r="G826" t="s">
        <v>72</v>
      </c>
      <c r="H826" s="2" t="s">
        <v>14180</v>
      </c>
      <c r="I826" t="s">
        <v>4149</v>
      </c>
      <c r="J826" t="s">
        <v>75</v>
      </c>
      <c r="K826" t="s">
        <v>76</v>
      </c>
      <c r="AD826" t="s">
        <v>4150</v>
      </c>
      <c r="AE826" t="s">
        <v>4151</v>
      </c>
      <c r="AF826" t="s">
        <v>14180</v>
      </c>
      <c r="AG826" t="s">
        <v>1595</v>
      </c>
      <c r="AH826" t="s">
        <v>184</v>
      </c>
      <c r="AI826" t="s">
        <v>82</v>
      </c>
      <c r="AJ826" t="s">
        <v>82</v>
      </c>
      <c r="AL826" t="s">
        <v>4152</v>
      </c>
      <c r="AM826" t="str">
        <f t="shared" si="24"/>
        <v/>
      </c>
      <c r="AN826" t="s">
        <v>13639</v>
      </c>
      <c r="AX826" t="str">
        <f t="shared" si="25"/>
        <v>AR.WST.1.7.2,a8927a9c-8ddb-4335-a700-5a3e5ae79f99, AR.WST.1.7.1,6da4c550-5894-4de3-bbf5-d3b3a728fb19, AR.WST.1.7.3,5ec0b6ce-9ecc-41ef-aa1e-fb6121e3e633, AR.WST.3.7.1,6649486c-a503-4828-98d6-f8b22a3e8e855</v>
      </c>
      <c r="AY826" t="s">
        <v>13639</v>
      </c>
    </row>
    <row r="827" spans="1:51" x14ac:dyDescent="0.25">
      <c r="A827" t="s">
        <v>4153</v>
      </c>
      <c r="B827" t="s">
        <v>4154</v>
      </c>
      <c r="C827" t="s">
        <v>4155</v>
      </c>
      <c r="D827" t="s">
        <v>4156</v>
      </c>
      <c r="E827" t="s">
        <v>70</v>
      </c>
      <c r="F827" t="s">
        <v>4148</v>
      </c>
      <c r="G827" t="s">
        <v>72</v>
      </c>
      <c r="H827" s="2" t="s">
        <v>14180</v>
      </c>
      <c r="I827" t="s">
        <v>4157</v>
      </c>
      <c r="J827" t="s">
        <v>75</v>
      </c>
      <c r="K827" t="s">
        <v>76</v>
      </c>
      <c r="AD827" t="s">
        <v>4158</v>
      </c>
      <c r="AE827" t="s">
        <v>4151</v>
      </c>
      <c r="AF827" t="s">
        <v>14180</v>
      </c>
      <c r="AG827" t="s">
        <v>1595</v>
      </c>
      <c r="AH827" t="s">
        <v>184</v>
      </c>
      <c r="AI827" t="s">
        <v>82</v>
      </c>
      <c r="AJ827" t="s">
        <v>82</v>
      </c>
      <c r="AL827" t="s">
        <v>4159</v>
      </c>
      <c r="AM827" t="str">
        <f t="shared" si="24"/>
        <v/>
      </c>
      <c r="AN827" t="s">
        <v>13640</v>
      </c>
      <c r="AX827" t="str">
        <f t="shared" si="25"/>
        <v>AR.WST.1.7.2,a8927a9c-8ddb-4335-a700-5a3e5ae79f99, AR.WST.1.7.1,6da4c550-5894-4de3-bbf5-d3b3a728fb19, AR.WST.1.7.3,5ec0b6ce-9ecc-41ef-aa1e-fb6121e3e633, AR.WST.3.7.1,6649486c-a503-4828-98d6-f8b22a3e8e856</v>
      </c>
      <c r="AY827" t="s">
        <v>13640</v>
      </c>
    </row>
    <row r="828" spans="1:51" x14ac:dyDescent="0.25">
      <c r="A828" t="s">
        <v>4160</v>
      </c>
      <c r="B828" t="s">
        <v>4161</v>
      </c>
      <c r="C828" t="s">
        <v>4162</v>
      </c>
      <c r="D828" t="s">
        <v>4163</v>
      </c>
      <c r="E828" t="s">
        <v>70</v>
      </c>
      <c r="F828" t="s">
        <v>4148</v>
      </c>
      <c r="G828" t="s">
        <v>72</v>
      </c>
      <c r="H828" s="2" t="s">
        <v>14180</v>
      </c>
      <c r="I828" t="s">
        <v>4164</v>
      </c>
      <c r="J828" t="s">
        <v>75</v>
      </c>
      <c r="K828" t="s">
        <v>76</v>
      </c>
      <c r="AD828" t="s">
        <v>4165</v>
      </c>
      <c r="AE828" t="s">
        <v>4151</v>
      </c>
      <c r="AF828" t="s">
        <v>14180</v>
      </c>
      <c r="AG828" t="s">
        <v>1595</v>
      </c>
      <c r="AH828" t="s">
        <v>184</v>
      </c>
      <c r="AI828" t="s">
        <v>82</v>
      </c>
      <c r="AJ828" t="s">
        <v>82</v>
      </c>
      <c r="AL828" t="s">
        <v>82</v>
      </c>
      <c r="AM828" t="str">
        <f t="shared" si="24"/>
        <v/>
      </c>
      <c r="AN828" t="s">
        <v>13641</v>
      </c>
      <c r="AX828" t="str">
        <f t="shared" si="25"/>
        <v>AR.WST.1.7.2,a8927a9c-8ddb-4335-a700-5a3e5ae79f99, AR.WST.1.7.1,6da4c550-5894-4de3-bbf5-d3b3a728fb19, AR.WST.1.7.3,5ec0b6ce-9ecc-41ef-aa1e-fb6121e3e633, AR.WST.3.7.1,6649486c-a503-4828-98d6-f8b22a3e8e857</v>
      </c>
      <c r="AY828" t="s">
        <v>13641</v>
      </c>
    </row>
    <row r="829" spans="1:51" x14ac:dyDescent="0.25">
      <c r="A829" t="s">
        <v>4166</v>
      </c>
      <c r="B829" t="s">
        <v>4167</v>
      </c>
      <c r="C829" t="s">
        <v>4168</v>
      </c>
      <c r="D829" t="s">
        <v>4169</v>
      </c>
      <c r="E829" t="s">
        <v>70</v>
      </c>
      <c r="F829" t="s">
        <v>4148</v>
      </c>
      <c r="G829" t="s">
        <v>72</v>
      </c>
      <c r="H829" s="2" t="s">
        <v>14180</v>
      </c>
      <c r="I829" t="s">
        <v>4170</v>
      </c>
      <c r="J829" t="s">
        <v>75</v>
      </c>
      <c r="K829" t="s">
        <v>76</v>
      </c>
      <c r="AD829" t="s">
        <v>4171</v>
      </c>
      <c r="AE829" t="s">
        <v>4151</v>
      </c>
      <c r="AF829" t="s">
        <v>14180</v>
      </c>
      <c r="AG829" t="s">
        <v>1595</v>
      </c>
      <c r="AH829" t="s">
        <v>184</v>
      </c>
      <c r="AI829" t="s">
        <v>82</v>
      </c>
      <c r="AJ829" t="s">
        <v>82</v>
      </c>
      <c r="AL829" t="s">
        <v>4172</v>
      </c>
      <c r="AM829" t="str">
        <f t="shared" si="24"/>
        <v/>
      </c>
      <c r="AN829" t="s">
        <v>13642</v>
      </c>
      <c r="AX829" t="str">
        <f t="shared" si="25"/>
        <v>AR.WST.1.7.2,a8927a9c-8ddb-4335-a700-5a3e5ae79f99, AR.WST.1.7.1,6da4c550-5894-4de3-bbf5-d3b3a728fb19, AR.WST.1.7.3,5ec0b6ce-9ecc-41ef-aa1e-fb6121e3e633, AR.WST.3.7.1,6649486c-a503-4828-98d6-f8b22a3e8e858</v>
      </c>
      <c r="AY829" t="s">
        <v>13642</v>
      </c>
    </row>
    <row r="830" spans="1:51" x14ac:dyDescent="0.25">
      <c r="A830" t="s">
        <v>4173</v>
      </c>
      <c r="B830" t="s">
        <v>4174</v>
      </c>
      <c r="C830" t="s">
        <v>4175</v>
      </c>
      <c r="D830" t="s">
        <v>4176</v>
      </c>
      <c r="E830" t="s">
        <v>70</v>
      </c>
      <c r="F830" t="s">
        <v>4148</v>
      </c>
      <c r="G830" t="s">
        <v>72</v>
      </c>
      <c r="H830" s="2" t="s">
        <v>14180</v>
      </c>
      <c r="I830" t="s">
        <v>4177</v>
      </c>
      <c r="J830" t="s">
        <v>75</v>
      </c>
      <c r="K830" t="s">
        <v>76</v>
      </c>
      <c r="AD830" t="s">
        <v>4178</v>
      </c>
      <c r="AE830" t="s">
        <v>4151</v>
      </c>
      <c r="AF830" t="s">
        <v>14180</v>
      </c>
      <c r="AG830" t="s">
        <v>1595</v>
      </c>
      <c r="AH830" t="s">
        <v>184</v>
      </c>
      <c r="AI830" t="s">
        <v>82</v>
      </c>
      <c r="AJ830" t="s">
        <v>82</v>
      </c>
      <c r="AL830" t="s">
        <v>4179</v>
      </c>
      <c r="AM830" t="str">
        <f t="shared" si="24"/>
        <v/>
      </c>
      <c r="AN830" t="s">
        <v>13643</v>
      </c>
      <c r="AX830" t="str">
        <f t="shared" si="25"/>
        <v>AR.WST.1.7.2,a8927a9c-8ddb-4335-a700-5a3e5ae79f99, AR.WST.1.7.1,6da4c550-5894-4de3-bbf5-d3b3a728fb19, AR.WST.1.7.3,5ec0b6ce-9ecc-41ef-aa1e-fb6121e3e633, AR.WST.3.7.1,6649486c-a503-4828-98d6-f8b22a3e8e859</v>
      </c>
      <c r="AY830" t="s">
        <v>13643</v>
      </c>
    </row>
    <row r="831" spans="1:51" x14ac:dyDescent="0.25">
      <c r="A831" t="s">
        <v>4180</v>
      </c>
      <c r="B831" t="s">
        <v>4181</v>
      </c>
      <c r="C831" t="s">
        <v>4182</v>
      </c>
      <c r="D831" t="s">
        <v>4183</v>
      </c>
      <c r="E831" t="s">
        <v>70</v>
      </c>
      <c r="F831" t="s">
        <v>4148</v>
      </c>
      <c r="G831" t="s">
        <v>72</v>
      </c>
      <c r="H831" s="2" t="s">
        <v>14180</v>
      </c>
      <c r="I831" t="s">
        <v>4184</v>
      </c>
      <c r="J831" t="s">
        <v>75</v>
      </c>
      <c r="K831" t="s">
        <v>76</v>
      </c>
      <c r="AD831" t="s">
        <v>4185</v>
      </c>
      <c r="AE831" t="s">
        <v>4151</v>
      </c>
      <c r="AF831" t="s">
        <v>14180</v>
      </c>
      <c r="AG831" t="s">
        <v>1595</v>
      </c>
      <c r="AH831" t="s">
        <v>184</v>
      </c>
      <c r="AI831" t="s">
        <v>82</v>
      </c>
      <c r="AJ831" t="s">
        <v>82</v>
      </c>
      <c r="AL831" t="s">
        <v>4186</v>
      </c>
      <c r="AM831" t="str">
        <f t="shared" si="24"/>
        <v/>
      </c>
      <c r="AN831" t="s">
        <v>13644</v>
      </c>
      <c r="AX831" t="str">
        <f t="shared" si="25"/>
        <v>AR.WST.1.7.2,a8927a9c-8ddb-4335-a700-5a3e5ae79f99, AR.WST.1.7.1,6da4c550-5894-4de3-bbf5-d3b3a728fb19, AR.WST.1.7.3,5ec0b6ce-9ecc-41ef-aa1e-fb6121e3e633, AR.WST.3.7.1,6649486c-a503-4828-98d6-f8b22a3e8e860</v>
      </c>
      <c r="AY831" t="s">
        <v>13644</v>
      </c>
    </row>
    <row r="832" spans="1:51" x14ac:dyDescent="0.25">
      <c r="A832" t="s">
        <v>4187</v>
      </c>
      <c r="B832" t="s">
        <v>4188</v>
      </c>
      <c r="C832" t="s">
        <v>4189</v>
      </c>
      <c r="D832" t="s">
        <v>4190</v>
      </c>
      <c r="E832" t="s">
        <v>70</v>
      </c>
      <c r="F832" t="s">
        <v>4148</v>
      </c>
      <c r="G832" t="s">
        <v>72</v>
      </c>
      <c r="H832" s="2" t="s">
        <v>14180</v>
      </c>
      <c r="I832" t="s">
        <v>4191</v>
      </c>
      <c r="J832" t="s">
        <v>75</v>
      </c>
      <c r="K832" t="s">
        <v>76</v>
      </c>
      <c r="AD832" t="s">
        <v>4192</v>
      </c>
      <c r="AE832" t="s">
        <v>4193</v>
      </c>
      <c r="AF832" t="s">
        <v>14180</v>
      </c>
      <c r="AG832" t="s">
        <v>3099</v>
      </c>
      <c r="AH832" t="s">
        <v>184</v>
      </c>
      <c r="AI832" t="s">
        <v>82</v>
      </c>
      <c r="AJ832" t="s">
        <v>82</v>
      </c>
      <c r="AL832" t="s">
        <v>4194</v>
      </c>
      <c r="AM832" t="str">
        <f t="shared" si="24"/>
        <v/>
      </c>
      <c r="AN832" t="s">
        <v>13645</v>
      </c>
      <c r="AX832" t="str">
        <f t="shared" si="25"/>
        <v>AR.WST.1.7.2,a8927a9c-8ddb-4335-a700-5a3e5ae79f99, AR.WST.1.7.1,6da4c550-5894-4de3-bbf5-d3b3a728fb19, AR.WST.1.7.3,5ec0b6ce-9ecc-41ef-aa1e-fb6121e3e633, AR.WST.3.7.1,6649486c-a503-4828-98d6-f8b22a3e8e861</v>
      </c>
      <c r="AY832" t="s">
        <v>13645</v>
      </c>
    </row>
    <row r="833" spans="1:51" x14ac:dyDescent="0.25">
      <c r="A833" t="s">
        <v>4195</v>
      </c>
      <c r="B833" t="s">
        <v>4196</v>
      </c>
      <c r="C833" t="s">
        <v>4197</v>
      </c>
      <c r="D833" t="s">
        <v>4198</v>
      </c>
      <c r="E833" t="s">
        <v>70</v>
      </c>
      <c r="F833" t="s">
        <v>4148</v>
      </c>
      <c r="G833" t="s">
        <v>72</v>
      </c>
      <c r="H833" s="2" t="s">
        <v>14180</v>
      </c>
      <c r="I833" t="s">
        <v>4199</v>
      </c>
      <c r="J833" t="s">
        <v>75</v>
      </c>
      <c r="K833" t="s">
        <v>76</v>
      </c>
      <c r="AD833" t="s">
        <v>4200</v>
      </c>
      <c r="AE833" t="s">
        <v>4193</v>
      </c>
      <c r="AF833" t="s">
        <v>14180</v>
      </c>
      <c r="AG833" t="s">
        <v>3099</v>
      </c>
      <c r="AH833" t="s">
        <v>184</v>
      </c>
      <c r="AI833" t="s">
        <v>82</v>
      </c>
      <c r="AJ833" t="s">
        <v>82</v>
      </c>
      <c r="AL833" t="s">
        <v>4201</v>
      </c>
      <c r="AM833" t="str">
        <f t="shared" si="24"/>
        <v/>
      </c>
      <c r="AN833" t="s">
        <v>13646</v>
      </c>
      <c r="AX833" t="str">
        <f t="shared" si="25"/>
        <v>AR.WST.1.7.2,a8927a9c-8ddb-4335-a700-5a3e5ae79f99, AR.WST.1.7.1,6da4c550-5894-4de3-bbf5-d3b3a728fb19, AR.WST.1.7.3,5ec0b6ce-9ecc-41ef-aa1e-fb6121e3e633, AR.WST.3.7.1,6649486c-a503-4828-98d6-f8b22a3e8e862</v>
      </c>
      <c r="AY833" t="s">
        <v>13646</v>
      </c>
    </row>
    <row r="834" spans="1:51" x14ac:dyDescent="0.25">
      <c r="A834" t="s">
        <v>4202</v>
      </c>
      <c r="B834" t="s">
        <v>4203</v>
      </c>
      <c r="C834" t="s">
        <v>4204</v>
      </c>
      <c r="D834" t="s">
        <v>4205</v>
      </c>
      <c r="E834" t="s">
        <v>70</v>
      </c>
      <c r="F834" t="s">
        <v>4148</v>
      </c>
      <c r="G834" t="s">
        <v>72</v>
      </c>
      <c r="H834" s="2" t="s">
        <v>14180</v>
      </c>
      <c r="I834" t="s">
        <v>4206</v>
      </c>
      <c r="J834" t="s">
        <v>75</v>
      </c>
      <c r="K834" t="s">
        <v>76</v>
      </c>
      <c r="AD834" t="s">
        <v>4207</v>
      </c>
      <c r="AE834" t="s">
        <v>4193</v>
      </c>
      <c r="AF834" t="s">
        <v>14180</v>
      </c>
      <c r="AG834" t="s">
        <v>3099</v>
      </c>
      <c r="AH834" t="s">
        <v>184</v>
      </c>
      <c r="AI834" t="s">
        <v>82</v>
      </c>
      <c r="AJ834" t="s">
        <v>82</v>
      </c>
      <c r="AL834" t="s">
        <v>4208</v>
      </c>
      <c r="AM834" t="str">
        <f t="shared" si="24"/>
        <v/>
      </c>
      <c r="AN834" t="s">
        <v>13647</v>
      </c>
      <c r="AX834" t="str">
        <f t="shared" si="25"/>
        <v>AR.WST.1.7.2,a8927a9c-8ddb-4335-a700-5a3e5ae79f99, AR.WST.1.7.1,6da4c550-5894-4de3-bbf5-d3b3a728fb19, AR.WST.1.7.3,5ec0b6ce-9ecc-41ef-aa1e-fb6121e3e633, AR.WST.3.7.1,6649486c-a503-4828-98d6-f8b22a3e8e863</v>
      </c>
      <c r="AY834" t="s">
        <v>13647</v>
      </c>
    </row>
    <row r="835" spans="1:51" x14ac:dyDescent="0.25">
      <c r="A835" t="s">
        <v>4209</v>
      </c>
      <c r="B835" t="s">
        <v>4210</v>
      </c>
      <c r="C835" t="s">
        <v>4211</v>
      </c>
      <c r="D835" t="s">
        <v>4212</v>
      </c>
      <c r="E835" t="s">
        <v>70</v>
      </c>
      <c r="F835" t="s">
        <v>4148</v>
      </c>
      <c r="G835" t="s">
        <v>72</v>
      </c>
      <c r="H835" s="2" t="s">
        <v>14180</v>
      </c>
      <c r="I835" t="s">
        <v>4213</v>
      </c>
      <c r="J835" t="s">
        <v>75</v>
      </c>
      <c r="K835" t="s">
        <v>76</v>
      </c>
      <c r="AD835" t="s">
        <v>4214</v>
      </c>
      <c r="AE835" t="s">
        <v>4193</v>
      </c>
      <c r="AF835" t="s">
        <v>14180</v>
      </c>
      <c r="AG835" t="s">
        <v>3099</v>
      </c>
      <c r="AH835" t="s">
        <v>184</v>
      </c>
      <c r="AI835" t="s">
        <v>82</v>
      </c>
      <c r="AJ835" t="s">
        <v>82</v>
      </c>
      <c r="AL835" t="s">
        <v>4215</v>
      </c>
      <c r="AM835" t="str">
        <f t="shared" ref="AM835:AM898" si="26" xml:space="preserve"> IF(O835="",  IF(L835="", "", CONCATENATE(M835, " ",L835, ": ",N835)),  CONCATENATE(M835, " ",L835, ": ",N835, " ",  P835, " ",O835, ": ",Q835))</f>
        <v/>
      </c>
      <c r="AN835" t="s">
        <v>13648</v>
      </c>
      <c r="AX835" t="str">
        <f t="shared" ref="AX835:AX898" si="27">_xlfn.TEXTJOIN(",",TRUE,AN835:AO835)</f>
        <v>AR.WST.1.7.2,a8927a9c-8ddb-4335-a700-5a3e5ae79f99, AR.WST.1.7.1,6da4c550-5894-4de3-bbf5-d3b3a728fb19, AR.WST.1.7.3,5ec0b6ce-9ecc-41ef-aa1e-fb6121e3e633, AR.WST.3.7.1,6649486c-a503-4828-98d6-f8b22a3e8e864</v>
      </c>
      <c r="AY835" t="s">
        <v>13648</v>
      </c>
    </row>
    <row r="836" spans="1:51" x14ac:dyDescent="0.25">
      <c r="A836" t="s">
        <v>4216</v>
      </c>
      <c r="B836" t="s">
        <v>4217</v>
      </c>
      <c r="C836" t="s">
        <v>4218</v>
      </c>
      <c r="D836" t="s">
        <v>4219</v>
      </c>
      <c r="E836" t="s">
        <v>70</v>
      </c>
      <c r="F836" t="s">
        <v>4148</v>
      </c>
      <c r="G836" t="s">
        <v>72</v>
      </c>
      <c r="H836" s="2" t="s">
        <v>14180</v>
      </c>
      <c r="I836" t="s">
        <v>4220</v>
      </c>
      <c r="J836" t="s">
        <v>75</v>
      </c>
      <c r="K836" t="s">
        <v>76</v>
      </c>
      <c r="AD836" t="s">
        <v>4221</v>
      </c>
      <c r="AE836" t="s">
        <v>4193</v>
      </c>
      <c r="AF836" t="s">
        <v>14180</v>
      </c>
      <c r="AG836" t="s">
        <v>3099</v>
      </c>
      <c r="AH836" t="s">
        <v>184</v>
      </c>
      <c r="AI836" t="s">
        <v>82</v>
      </c>
      <c r="AJ836" t="s">
        <v>82</v>
      </c>
      <c r="AL836" t="s">
        <v>4222</v>
      </c>
      <c r="AM836" t="str">
        <f t="shared" si="26"/>
        <v/>
      </c>
      <c r="AN836" t="s">
        <v>13649</v>
      </c>
      <c r="AX836" t="str">
        <f t="shared" si="27"/>
        <v>AR.WST.1.7.2,a8927a9c-8ddb-4335-a700-5a3e5ae79f99, AR.WST.1.7.1,6da4c550-5894-4de3-bbf5-d3b3a728fb19, AR.WST.1.7.3,5ec0b6ce-9ecc-41ef-aa1e-fb6121e3e633, AR.WST.3.7.1,6649486c-a503-4828-98d6-f8b22a3e8e865</v>
      </c>
      <c r="AY836" t="s">
        <v>13649</v>
      </c>
    </row>
    <row r="837" spans="1:51" x14ac:dyDescent="0.25">
      <c r="A837" t="s">
        <v>4223</v>
      </c>
      <c r="B837" t="s">
        <v>4224</v>
      </c>
      <c r="C837" t="s">
        <v>4225</v>
      </c>
      <c r="D837" t="s">
        <v>4226</v>
      </c>
      <c r="E837" t="s">
        <v>70</v>
      </c>
      <c r="F837" t="s">
        <v>4148</v>
      </c>
      <c r="G837" t="s">
        <v>72</v>
      </c>
      <c r="H837" s="2" t="s">
        <v>14180</v>
      </c>
      <c r="I837" t="s">
        <v>4227</v>
      </c>
      <c r="J837" t="s">
        <v>75</v>
      </c>
      <c r="K837" t="s">
        <v>76</v>
      </c>
      <c r="AD837" t="s">
        <v>4228</v>
      </c>
      <c r="AE837" t="s">
        <v>4229</v>
      </c>
      <c r="AF837" t="s">
        <v>14180</v>
      </c>
      <c r="AG837" t="s">
        <v>1595</v>
      </c>
      <c r="AH837" t="s">
        <v>184</v>
      </c>
      <c r="AI837" t="s">
        <v>82</v>
      </c>
      <c r="AJ837" t="s">
        <v>82</v>
      </c>
      <c r="AL837" t="s">
        <v>4230</v>
      </c>
      <c r="AM837" t="str">
        <f t="shared" si="26"/>
        <v/>
      </c>
      <c r="AN837" t="s">
        <v>13650</v>
      </c>
      <c r="AX837" t="str">
        <f t="shared" si="27"/>
        <v>AR.WST.1.7.2,a8927a9c-8ddb-4335-a700-5a3e5ae79f99, AR.WST.1.7.1,6da4c550-5894-4de3-bbf5-d3b3a728fb19, AR.WST.1.7.3,5ec0b6ce-9ecc-41ef-aa1e-fb6121e3e633, AR.WST.3.7.1,6649486c-a503-4828-98d6-f8b22a3e8e866</v>
      </c>
      <c r="AY837" t="s">
        <v>13650</v>
      </c>
    </row>
    <row r="838" spans="1:51" x14ac:dyDescent="0.25">
      <c r="A838" t="s">
        <v>4231</v>
      </c>
      <c r="B838" t="s">
        <v>4232</v>
      </c>
      <c r="C838" t="s">
        <v>4233</v>
      </c>
      <c r="D838" t="s">
        <v>4234</v>
      </c>
      <c r="E838" t="s">
        <v>82</v>
      </c>
      <c r="F838" t="s">
        <v>4235</v>
      </c>
      <c r="G838" t="s">
        <v>72</v>
      </c>
      <c r="H838" s="2" t="s">
        <v>14181</v>
      </c>
      <c r="I838" t="s">
        <v>4236</v>
      </c>
      <c r="J838" t="s">
        <v>75</v>
      </c>
      <c r="K838" t="s">
        <v>76</v>
      </c>
      <c r="AD838" t="s">
        <v>4237</v>
      </c>
      <c r="AE838" t="s">
        <v>4238</v>
      </c>
      <c r="AF838" t="s">
        <v>72</v>
      </c>
      <c r="AG838" t="s">
        <v>1595</v>
      </c>
      <c r="AH838" t="s">
        <v>380</v>
      </c>
      <c r="AI838" t="s">
        <v>73</v>
      </c>
      <c r="AJ838" t="s">
        <v>73</v>
      </c>
      <c r="AL838" t="s">
        <v>4239</v>
      </c>
      <c r="AM838" t="str">
        <f t="shared" si="26"/>
        <v/>
      </c>
      <c r="AN838" t="s">
        <v>13651</v>
      </c>
      <c r="AX838" t="str">
        <f t="shared" si="27"/>
        <v>AR.WST.1.7.2,a8927a9c-8ddb-4335-a700-5a3e5ae79f99, AR.WST.1.7.1,6da4c550-5894-4de3-bbf5-d3b3a728fb19, AR.WST.1.7.3,5ec0b6ce-9ecc-41ef-aa1e-fb6121e3e633, AR.WST.3.7.1,6649486c-a503-4828-98d6-f8b22a3e8e867</v>
      </c>
      <c r="AY838" t="s">
        <v>13651</v>
      </c>
    </row>
    <row r="839" spans="1:51" x14ac:dyDescent="0.25">
      <c r="A839" t="s">
        <v>4240</v>
      </c>
      <c r="B839" t="s">
        <v>4241</v>
      </c>
      <c r="C839" t="s">
        <v>4242</v>
      </c>
      <c r="D839" t="s">
        <v>4243</v>
      </c>
      <c r="E839" t="s">
        <v>82</v>
      </c>
      <c r="F839" t="s">
        <v>4235</v>
      </c>
      <c r="G839" t="s">
        <v>72</v>
      </c>
      <c r="H839" s="2" t="s">
        <v>14181</v>
      </c>
      <c r="I839" t="s">
        <v>4244</v>
      </c>
      <c r="J839" t="s">
        <v>75</v>
      </c>
      <c r="K839" t="s">
        <v>76</v>
      </c>
      <c r="AD839" t="s">
        <v>4245</v>
      </c>
      <c r="AE839" t="s">
        <v>4238</v>
      </c>
      <c r="AF839" t="s">
        <v>72</v>
      </c>
      <c r="AG839" t="s">
        <v>1595</v>
      </c>
      <c r="AH839" t="s">
        <v>380</v>
      </c>
      <c r="AI839" t="s">
        <v>73</v>
      </c>
      <c r="AJ839" t="s">
        <v>73</v>
      </c>
      <c r="AL839" t="s">
        <v>4246</v>
      </c>
      <c r="AM839" t="str">
        <f t="shared" si="26"/>
        <v/>
      </c>
      <c r="AN839" t="s">
        <v>13652</v>
      </c>
      <c r="AX839" t="str">
        <f t="shared" si="27"/>
        <v>AR.WST.1.7.2,a8927a9c-8ddb-4335-a700-5a3e5ae79f99, AR.WST.1.7.1,6da4c550-5894-4de3-bbf5-d3b3a728fb19, AR.WST.1.7.3,5ec0b6ce-9ecc-41ef-aa1e-fb6121e3e633, AR.WST.3.7.1,6649486c-a503-4828-98d6-f8b22a3e8e868</v>
      </c>
      <c r="AY839" t="s">
        <v>13652</v>
      </c>
    </row>
    <row r="840" spans="1:51" x14ac:dyDescent="0.25">
      <c r="A840" t="s">
        <v>4247</v>
      </c>
      <c r="B840" t="s">
        <v>4248</v>
      </c>
      <c r="C840" t="s">
        <v>4249</v>
      </c>
      <c r="D840" t="s">
        <v>4250</v>
      </c>
      <c r="E840" t="s">
        <v>82</v>
      </c>
      <c r="F840" t="s">
        <v>4235</v>
      </c>
      <c r="G840" t="s">
        <v>72</v>
      </c>
      <c r="H840" s="2" t="s">
        <v>14181</v>
      </c>
      <c r="I840" t="s">
        <v>4251</v>
      </c>
      <c r="J840" t="s">
        <v>75</v>
      </c>
      <c r="K840" t="s">
        <v>76</v>
      </c>
      <c r="AD840" t="s">
        <v>4252</v>
      </c>
      <c r="AE840" t="s">
        <v>4238</v>
      </c>
      <c r="AF840" t="s">
        <v>72</v>
      </c>
      <c r="AG840" t="s">
        <v>1595</v>
      </c>
      <c r="AH840" t="s">
        <v>380</v>
      </c>
      <c r="AI840" t="s">
        <v>73</v>
      </c>
      <c r="AJ840" t="s">
        <v>73</v>
      </c>
      <c r="AL840" t="s">
        <v>4253</v>
      </c>
      <c r="AM840" t="str">
        <f t="shared" si="26"/>
        <v/>
      </c>
      <c r="AN840" t="s">
        <v>13653</v>
      </c>
      <c r="AX840" t="str">
        <f t="shared" si="27"/>
        <v>AR.WST.1.7.2,a8927a9c-8ddb-4335-a700-5a3e5ae79f99, AR.WST.1.7.1,6da4c550-5894-4de3-bbf5-d3b3a728fb19, AR.WST.1.7.3,5ec0b6ce-9ecc-41ef-aa1e-fb6121e3e633, AR.WST.3.7.1,6649486c-a503-4828-98d6-f8b22a3e8e869</v>
      </c>
      <c r="AY840" t="s">
        <v>13653</v>
      </c>
    </row>
    <row r="841" spans="1:51" x14ac:dyDescent="0.25">
      <c r="A841" t="s">
        <v>4254</v>
      </c>
      <c r="B841" t="s">
        <v>4255</v>
      </c>
      <c r="C841" t="s">
        <v>4256</v>
      </c>
      <c r="D841" t="s">
        <v>4257</v>
      </c>
      <c r="E841" t="s">
        <v>82</v>
      </c>
      <c r="F841" t="s">
        <v>4235</v>
      </c>
      <c r="G841" t="s">
        <v>72</v>
      </c>
      <c r="H841" s="2" t="s">
        <v>14181</v>
      </c>
      <c r="I841" t="s">
        <v>4258</v>
      </c>
      <c r="J841" t="s">
        <v>75</v>
      </c>
      <c r="K841" t="s">
        <v>76</v>
      </c>
      <c r="AD841" t="s">
        <v>4259</v>
      </c>
      <c r="AE841" t="s">
        <v>4238</v>
      </c>
      <c r="AF841" t="s">
        <v>72</v>
      </c>
      <c r="AG841" t="s">
        <v>1595</v>
      </c>
      <c r="AH841" t="s">
        <v>380</v>
      </c>
      <c r="AI841" t="s">
        <v>73</v>
      </c>
      <c r="AJ841" t="s">
        <v>73</v>
      </c>
      <c r="AL841" t="s">
        <v>4260</v>
      </c>
      <c r="AM841" t="str">
        <f t="shared" si="26"/>
        <v/>
      </c>
      <c r="AN841" t="s">
        <v>13654</v>
      </c>
      <c r="AX841" t="str">
        <f t="shared" si="27"/>
        <v>AR.WST.1.7.2,a8927a9c-8ddb-4335-a700-5a3e5ae79f99, AR.WST.1.7.1,6da4c550-5894-4de3-bbf5-d3b3a728fb19, AR.WST.1.7.3,5ec0b6ce-9ecc-41ef-aa1e-fb6121e3e633, AR.WST.3.7.1,6649486c-a503-4828-98d6-f8b22a3e8e870</v>
      </c>
      <c r="AY841" t="s">
        <v>13654</v>
      </c>
    </row>
    <row r="842" spans="1:51" x14ac:dyDescent="0.25">
      <c r="A842" t="s">
        <v>4261</v>
      </c>
      <c r="B842" t="s">
        <v>4262</v>
      </c>
      <c r="C842" t="s">
        <v>4263</v>
      </c>
      <c r="D842" t="s">
        <v>4264</v>
      </c>
      <c r="E842" t="s">
        <v>82</v>
      </c>
      <c r="F842" t="s">
        <v>4235</v>
      </c>
      <c r="G842" t="s">
        <v>72</v>
      </c>
      <c r="H842" s="2" t="s">
        <v>14181</v>
      </c>
      <c r="I842" t="s">
        <v>4265</v>
      </c>
      <c r="J842" t="s">
        <v>75</v>
      </c>
      <c r="K842" t="s">
        <v>76</v>
      </c>
      <c r="AD842" t="s">
        <v>4266</v>
      </c>
      <c r="AE842" t="s">
        <v>4238</v>
      </c>
      <c r="AF842" t="s">
        <v>72</v>
      </c>
      <c r="AG842" t="s">
        <v>1595</v>
      </c>
      <c r="AH842" t="s">
        <v>380</v>
      </c>
      <c r="AI842" t="s">
        <v>73</v>
      </c>
      <c r="AJ842" t="s">
        <v>73</v>
      </c>
      <c r="AL842" t="s">
        <v>4267</v>
      </c>
      <c r="AM842" t="str">
        <f t="shared" si="26"/>
        <v/>
      </c>
      <c r="AN842" t="s">
        <v>13655</v>
      </c>
      <c r="AX842" t="str">
        <f t="shared" si="27"/>
        <v>AR.WST.1.7.2,a8927a9c-8ddb-4335-a700-5a3e5ae79f99, AR.WST.1.7.1,6da4c550-5894-4de3-bbf5-d3b3a728fb19, AR.WST.1.7.3,5ec0b6ce-9ecc-41ef-aa1e-fb6121e3e633, AR.WST.3.7.1,6649486c-a503-4828-98d6-f8b22a3e8e871</v>
      </c>
      <c r="AY842" t="s">
        <v>13655</v>
      </c>
    </row>
    <row r="843" spans="1:51" x14ac:dyDescent="0.25">
      <c r="A843" t="s">
        <v>4268</v>
      </c>
      <c r="B843" t="s">
        <v>4269</v>
      </c>
      <c r="C843" t="s">
        <v>4270</v>
      </c>
      <c r="D843" t="s">
        <v>4271</v>
      </c>
      <c r="E843" t="s">
        <v>82</v>
      </c>
      <c r="F843" t="s">
        <v>4235</v>
      </c>
      <c r="G843" t="s">
        <v>72</v>
      </c>
      <c r="H843" s="2" t="s">
        <v>14181</v>
      </c>
      <c r="I843" t="s">
        <v>4272</v>
      </c>
      <c r="J843" t="s">
        <v>75</v>
      </c>
      <c r="K843" t="s">
        <v>76</v>
      </c>
      <c r="AD843" t="s">
        <v>4273</v>
      </c>
      <c r="AE843" t="s">
        <v>4238</v>
      </c>
      <c r="AF843" t="s">
        <v>72</v>
      </c>
      <c r="AG843" t="s">
        <v>1595</v>
      </c>
      <c r="AH843" t="s">
        <v>380</v>
      </c>
      <c r="AI843" t="s">
        <v>73</v>
      </c>
      <c r="AJ843" t="s">
        <v>73</v>
      </c>
      <c r="AL843" t="s">
        <v>4274</v>
      </c>
      <c r="AM843" t="str">
        <f t="shared" si="26"/>
        <v/>
      </c>
      <c r="AN843" t="s">
        <v>13656</v>
      </c>
      <c r="AX843" t="str">
        <f t="shared" si="27"/>
        <v>AR.WST.1.7.2,a8927a9c-8ddb-4335-a700-5a3e5ae79f99, AR.WST.1.7.1,6da4c550-5894-4de3-bbf5-d3b3a728fb19, AR.WST.1.7.3,5ec0b6ce-9ecc-41ef-aa1e-fb6121e3e633, AR.WST.3.7.1,6649486c-a503-4828-98d6-f8b22a3e8e872</v>
      </c>
      <c r="AY843" t="s">
        <v>13656</v>
      </c>
    </row>
    <row r="844" spans="1:51" x14ac:dyDescent="0.25">
      <c r="A844" t="s">
        <v>4275</v>
      </c>
      <c r="B844" t="s">
        <v>4276</v>
      </c>
      <c r="C844" t="s">
        <v>4277</v>
      </c>
      <c r="D844" t="s">
        <v>4278</v>
      </c>
      <c r="E844" t="s">
        <v>82</v>
      </c>
      <c r="F844" t="s">
        <v>4235</v>
      </c>
      <c r="G844" t="s">
        <v>72</v>
      </c>
      <c r="H844" s="2" t="s">
        <v>14181</v>
      </c>
      <c r="I844" t="s">
        <v>4279</v>
      </c>
      <c r="J844" t="s">
        <v>75</v>
      </c>
      <c r="K844" t="s">
        <v>76</v>
      </c>
      <c r="AD844" t="s">
        <v>4280</v>
      </c>
      <c r="AE844" t="s">
        <v>4238</v>
      </c>
      <c r="AF844" t="s">
        <v>72</v>
      </c>
      <c r="AG844" t="s">
        <v>1595</v>
      </c>
      <c r="AH844" t="s">
        <v>380</v>
      </c>
      <c r="AI844" t="s">
        <v>73</v>
      </c>
      <c r="AJ844" t="s">
        <v>73</v>
      </c>
      <c r="AL844" t="s">
        <v>4281</v>
      </c>
      <c r="AM844" t="str">
        <f t="shared" si="26"/>
        <v/>
      </c>
      <c r="AN844" t="s">
        <v>13657</v>
      </c>
      <c r="AX844" t="str">
        <f t="shared" si="27"/>
        <v>AR.WST.1.7.2,a8927a9c-8ddb-4335-a700-5a3e5ae79f99, AR.WST.1.7.1,6da4c550-5894-4de3-bbf5-d3b3a728fb19, AR.WST.1.7.3,5ec0b6ce-9ecc-41ef-aa1e-fb6121e3e633, AR.WST.3.7.1,6649486c-a503-4828-98d6-f8b22a3e8e873</v>
      </c>
      <c r="AY844" t="s">
        <v>13657</v>
      </c>
    </row>
    <row r="845" spans="1:51" x14ac:dyDescent="0.25">
      <c r="A845" t="s">
        <v>4282</v>
      </c>
      <c r="B845" t="s">
        <v>4283</v>
      </c>
      <c r="C845" t="s">
        <v>4284</v>
      </c>
      <c r="D845" t="s">
        <v>4285</v>
      </c>
      <c r="E845" t="s">
        <v>82</v>
      </c>
      <c r="F845" t="s">
        <v>4235</v>
      </c>
      <c r="G845" t="s">
        <v>72</v>
      </c>
      <c r="H845" s="2" t="s">
        <v>14181</v>
      </c>
      <c r="I845" t="s">
        <v>4286</v>
      </c>
      <c r="J845" t="s">
        <v>75</v>
      </c>
      <c r="K845" t="s">
        <v>76</v>
      </c>
      <c r="AD845" t="s">
        <v>4287</v>
      </c>
      <c r="AE845" t="s">
        <v>4238</v>
      </c>
      <c r="AF845" t="s">
        <v>72</v>
      </c>
      <c r="AG845" t="s">
        <v>1595</v>
      </c>
      <c r="AH845" t="s">
        <v>380</v>
      </c>
      <c r="AI845" t="s">
        <v>73</v>
      </c>
      <c r="AJ845" t="s">
        <v>73</v>
      </c>
      <c r="AL845" t="s">
        <v>4288</v>
      </c>
      <c r="AM845" t="str">
        <f t="shared" si="26"/>
        <v/>
      </c>
      <c r="AN845" t="s">
        <v>13658</v>
      </c>
      <c r="AX845" t="str">
        <f t="shared" si="27"/>
        <v>AR.WST.1.7.2,a8927a9c-8ddb-4335-a700-5a3e5ae79f99, AR.WST.1.7.1,6da4c550-5894-4de3-bbf5-d3b3a728fb19, AR.WST.1.7.3,5ec0b6ce-9ecc-41ef-aa1e-fb6121e3e633, AR.WST.3.7.1,6649486c-a503-4828-98d6-f8b22a3e8e874</v>
      </c>
      <c r="AY845" t="s">
        <v>13658</v>
      </c>
    </row>
    <row r="846" spans="1:51" x14ac:dyDescent="0.25">
      <c r="A846" t="s">
        <v>4289</v>
      </c>
      <c r="B846" t="s">
        <v>4290</v>
      </c>
      <c r="C846" t="s">
        <v>4291</v>
      </c>
      <c r="D846" t="s">
        <v>4292</v>
      </c>
      <c r="E846" t="s">
        <v>82</v>
      </c>
      <c r="F846" t="s">
        <v>4235</v>
      </c>
      <c r="G846" t="s">
        <v>72</v>
      </c>
      <c r="H846" s="2" t="s">
        <v>14181</v>
      </c>
      <c r="I846" t="s">
        <v>4293</v>
      </c>
      <c r="J846" t="s">
        <v>75</v>
      </c>
      <c r="K846" t="s">
        <v>76</v>
      </c>
      <c r="AD846" t="s">
        <v>4294</v>
      </c>
      <c r="AE846" t="s">
        <v>4238</v>
      </c>
      <c r="AF846" t="s">
        <v>72</v>
      </c>
      <c r="AG846" t="s">
        <v>1595</v>
      </c>
      <c r="AH846" t="s">
        <v>380</v>
      </c>
      <c r="AI846" t="s">
        <v>73</v>
      </c>
      <c r="AJ846" t="s">
        <v>73</v>
      </c>
      <c r="AL846" t="s">
        <v>4295</v>
      </c>
      <c r="AM846" t="str">
        <f t="shared" si="26"/>
        <v/>
      </c>
      <c r="AN846" t="s">
        <v>13659</v>
      </c>
      <c r="AX846" t="str">
        <f t="shared" si="27"/>
        <v>AR.WST.1.7.2,a8927a9c-8ddb-4335-a700-5a3e5ae79f99, AR.WST.1.7.1,6da4c550-5894-4de3-bbf5-d3b3a728fb19, AR.WST.1.7.3,5ec0b6ce-9ecc-41ef-aa1e-fb6121e3e633, AR.WST.3.7.1,6649486c-a503-4828-98d6-f8b22a3e8e875</v>
      </c>
      <c r="AY846" t="s">
        <v>13659</v>
      </c>
    </row>
    <row r="847" spans="1:51" x14ac:dyDescent="0.25">
      <c r="A847" t="s">
        <v>4296</v>
      </c>
      <c r="B847" t="s">
        <v>4297</v>
      </c>
      <c r="C847" t="s">
        <v>4298</v>
      </c>
      <c r="D847" t="s">
        <v>4299</v>
      </c>
      <c r="E847" t="s">
        <v>82</v>
      </c>
      <c r="F847" t="s">
        <v>4235</v>
      </c>
      <c r="G847" t="s">
        <v>72</v>
      </c>
      <c r="H847" s="2" t="s">
        <v>14181</v>
      </c>
      <c r="I847" t="s">
        <v>4300</v>
      </c>
      <c r="J847" t="s">
        <v>75</v>
      </c>
      <c r="K847" t="s">
        <v>76</v>
      </c>
      <c r="AD847" t="s">
        <v>4301</v>
      </c>
      <c r="AE847" t="s">
        <v>4238</v>
      </c>
      <c r="AF847" t="s">
        <v>72</v>
      </c>
      <c r="AG847" t="s">
        <v>1595</v>
      </c>
      <c r="AH847" t="s">
        <v>380</v>
      </c>
      <c r="AI847" t="s">
        <v>73</v>
      </c>
      <c r="AJ847" t="s">
        <v>73</v>
      </c>
      <c r="AL847" t="s">
        <v>4302</v>
      </c>
      <c r="AM847" t="str">
        <f t="shared" si="26"/>
        <v/>
      </c>
      <c r="AN847" t="s">
        <v>13660</v>
      </c>
      <c r="AX847" t="str">
        <f t="shared" si="27"/>
        <v>AR.WST.1.7.2,a8927a9c-8ddb-4335-a700-5a3e5ae79f99, AR.WST.1.7.1,6da4c550-5894-4de3-bbf5-d3b3a728fb19, AR.WST.1.7.3,5ec0b6ce-9ecc-41ef-aa1e-fb6121e3e633, AR.WST.3.7.1,6649486c-a503-4828-98d6-f8b22a3e8e876</v>
      </c>
      <c r="AY847" t="s">
        <v>13660</v>
      </c>
    </row>
    <row r="848" spans="1:51" x14ac:dyDescent="0.25">
      <c r="A848" t="s">
        <v>4303</v>
      </c>
      <c r="B848" t="s">
        <v>4304</v>
      </c>
      <c r="C848" t="s">
        <v>4305</v>
      </c>
      <c r="D848" t="s">
        <v>4306</v>
      </c>
      <c r="E848" t="s">
        <v>82</v>
      </c>
      <c r="F848" t="s">
        <v>4235</v>
      </c>
      <c r="G848" t="s">
        <v>72</v>
      </c>
      <c r="H848" s="2" t="s">
        <v>14181</v>
      </c>
      <c r="I848" t="s">
        <v>4307</v>
      </c>
      <c r="J848" t="s">
        <v>75</v>
      </c>
      <c r="K848" t="s">
        <v>76</v>
      </c>
      <c r="AD848" t="s">
        <v>4308</v>
      </c>
      <c r="AE848" t="s">
        <v>4238</v>
      </c>
      <c r="AF848" t="s">
        <v>72</v>
      </c>
      <c r="AG848" t="s">
        <v>1595</v>
      </c>
      <c r="AH848" t="s">
        <v>380</v>
      </c>
      <c r="AI848" t="s">
        <v>73</v>
      </c>
      <c r="AJ848" t="s">
        <v>73</v>
      </c>
      <c r="AL848" t="s">
        <v>4309</v>
      </c>
      <c r="AM848" t="str">
        <f t="shared" si="26"/>
        <v/>
      </c>
      <c r="AN848" t="s">
        <v>13661</v>
      </c>
      <c r="AX848" t="str">
        <f t="shared" si="27"/>
        <v>AR.WST.1.7.2,a8927a9c-8ddb-4335-a700-5a3e5ae79f99, AR.WST.1.7.1,6da4c550-5894-4de3-bbf5-d3b3a728fb19, AR.WST.1.7.3,5ec0b6ce-9ecc-41ef-aa1e-fb6121e3e633, AR.WST.3.7.1,6649486c-a503-4828-98d6-f8b22a3e8e877</v>
      </c>
      <c r="AY848" t="s">
        <v>13661</v>
      </c>
    </row>
    <row r="849" spans="1:51" x14ac:dyDescent="0.25">
      <c r="A849" t="s">
        <v>4310</v>
      </c>
      <c r="B849" t="s">
        <v>4311</v>
      </c>
      <c r="C849" t="s">
        <v>4312</v>
      </c>
      <c r="D849" t="s">
        <v>4313</v>
      </c>
      <c r="E849" t="s">
        <v>82</v>
      </c>
      <c r="F849" t="s">
        <v>4235</v>
      </c>
      <c r="G849" t="s">
        <v>72</v>
      </c>
      <c r="H849" s="2" t="s">
        <v>14181</v>
      </c>
      <c r="I849" t="s">
        <v>4314</v>
      </c>
      <c r="J849" t="s">
        <v>75</v>
      </c>
      <c r="K849" t="s">
        <v>76</v>
      </c>
      <c r="AD849" t="s">
        <v>4315</v>
      </c>
      <c r="AE849" t="s">
        <v>4238</v>
      </c>
      <c r="AF849" t="s">
        <v>72</v>
      </c>
      <c r="AG849" t="s">
        <v>1595</v>
      </c>
      <c r="AH849" t="s">
        <v>380</v>
      </c>
      <c r="AI849" t="s">
        <v>73</v>
      </c>
      <c r="AJ849" t="s">
        <v>73</v>
      </c>
      <c r="AL849" t="s">
        <v>4316</v>
      </c>
      <c r="AM849" t="str">
        <f t="shared" si="26"/>
        <v/>
      </c>
      <c r="AN849" t="s">
        <v>13662</v>
      </c>
      <c r="AX849" t="str">
        <f t="shared" si="27"/>
        <v>AR.WST.1.7.2,a8927a9c-8ddb-4335-a700-5a3e5ae79f99, AR.WST.1.7.1,6da4c550-5894-4de3-bbf5-d3b3a728fb19, AR.WST.1.7.3,5ec0b6ce-9ecc-41ef-aa1e-fb6121e3e633, AR.WST.3.7.1,6649486c-a503-4828-98d6-f8b22a3e8e878</v>
      </c>
      <c r="AY849" t="s">
        <v>13662</v>
      </c>
    </row>
    <row r="850" spans="1:51" x14ac:dyDescent="0.25">
      <c r="A850" t="s">
        <v>4317</v>
      </c>
      <c r="B850" t="s">
        <v>4318</v>
      </c>
      <c r="C850" t="s">
        <v>4319</v>
      </c>
      <c r="D850" t="s">
        <v>4320</v>
      </c>
      <c r="E850" t="s">
        <v>82</v>
      </c>
      <c r="F850" t="s">
        <v>4235</v>
      </c>
      <c r="G850" t="s">
        <v>72</v>
      </c>
      <c r="H850" s="2" t="s">
        <v>14181</v>
      </c>
      <c r="I850" t="s">
        <v>4321</v>
      </c>
      <c r="J850" t="s">
        <v>75</v>
      </c>
      <c r="K850" t="s">
        <v>76</v>
      </c>
      <c r="AD850" t="s">
        <v>4322</v>
      </c>
      <c r="AE850" t="s">
        <v>4238</v>
      </c>
      <c r="AF850" t="s">
        <v>72</v>
      </c>
      <c r="AG850" t="s">
        <v>1595</v>
      </c>
      <c r="AH850" t="s">
        <v>380</v>
      </c>
      <c r="AI850" t="s">
        <v>73</v>
      </c>
      <c r="AJ850" t="s">
        <v>73</v>
      </c>
      <c r="AL850" t="s">
        <v>4323</v>
      </c>
      <c r="AM850" t="str">
        <f t="shared" si="26"/>
        <v/>
      </c>
      <c r="AN850" t="s">
        <v>13663</v>
      </c>
      <c r="AX850" t="str">
        <f t="shared" si="27"/>
        <v>AR.WST.1.7.2,a8927a9c-8ddb-4335-a700-5a3e5ae79f99, AR.WST.1.7.1,6da4c550-5894-4de3-bbf5-d3b3a728fb19, AR.WST.1.7.3,5ec0b6ce-9ecc-41ef-aa1e-fb6121e3e633, AR.WST.3.7.1,6649486c-a503-4828-98d6-f8b22a3e8e879</v>
      </c>
      <c r="AY850" t="s">
        <v>13663</v>
      </c>
    </row>
    <row r="851" spans="1:51" x14ac:dyDescent="0.25">
      <c r="A851" t="s">
        <v>4324</v>
      </c>
      <c r="B851" t="s">
        <v>4325</v>
      </c>
      <c r="C851" t="s">
        <v>4326</v>
      </c>
      <c r="D851" t="s">
        <v>4327</v>
      </c>
      <c r="E851" t="s">
        <v>82</v>
      </c>
      <c r="F851" t="s">
        <v>4235</v>
      </c>
      <c r="G851" t="s">
        <v>72</v>
      </c>
      <c r="H851" s="2" t="s">
        <v>14181</v>
      </c>
      <c r="I851" t="s">
        <v>4328</v>
      </c>
      <c r="J851" t="s">
        <v>75</v>
      </c>
      <c r="K851" t="s">
        <v>76</v>
      </c>
      <c r="AD851" t="s">
        <v>4329</v>
      </c>
      <c r="AE851" t="s">
        <v>4238</v>
      </c>
      <c r="AF851" t="s">
        <v>72</v>
      </c>
      <c r="AG851" t="s">
        <v>1595</v>
      </c>
      <c r="AH851" t="s">
        <v>380</v>
      </c>
      <c r="AI851" t="s">
        <v>73</v>
      </c>
      <c r="AJ851" t="s">
        <v>73</v>
      </c>
      <c r="AL851" t="s">
        <v>4330</v>
      </c>
      <c r="AM851" t="str">
        <f t="shared" si="26"/>
        <v/>
      </c>
      <c r="AN851" t="s">
        <v>13664</v>
      </c>
      <c r="AX851" t="str">
        <f t="shared" si="27"/>
        <v>AR.WST.1.7.2,a8927a9c-8ddb-4335-a700-5a3e5ae79f99, AR.WST.1.7.1,6da4c550-5894-4de3-bbf5-d3b3a728fb19, AR.WST.1.7.3,5ec0b6ce-9ecc-41ef-aa1e-fb6121e3e633, AR.WST.3.7.1,6649486c-a503-4828-98d6-f8b22a3e8e880</v>
      </c>
      <c r="AY851" t="s">
        <v>13664</v>
      </c>
    </row>
    <row r="852" spans="1:51" x14ac:dyDescent="0.25">
      <c r="A852" t="s">
        <v>4331</v>
      </c>
      <c r="B852" t="s">
        <v>4332</v>
      </c>
      <c r="C852" t="s">
        <v>4333</v>
      </c>
      <c r="D852" t="s">
        <v>4334</v>
      </c>
      <c r="E852" t="s">
        <v>82</v>
      </c>
      <c r="F852" t="s">
        <v>4235</v>
      </c>
      <c r="G852" t="s">
        <v>72</v>
      </c>
      <c r="H852" s="2" t="s">
        <v>14181</v>
      </c>
      <c r="I852" t="s">
        <v>4335</v>
      </c>
      <c r="J852" t="s">
        <v>75</v>
      </c>
      <c r="K852" t="s">
        <v>76</v>
      </c>
      <c r="AD852" t="s">
        <v>4336</v>
      </c>
      <c r="AE852" t="s">
        <v>4238</v>
      </c>
      <c r="AF852" t="s">
        <v>72</v>
      </c>
      <c r="AG852" t="s">
        <v>1595</v>
      </c>
      <c r="AH852" t="s">
        <v>380</v>
      </c>
      <c r="AI852" t="s">
        <v>73</v>
      </c>
      <c r="AJ852" t="s">
        <v>73</v>
      </c>
      <c r="AL852" t="s">
        <v>4337</v>
      </c>
      <c r="AM852" t="str">
        <f t="shared" si="26"/>
        <v/>
      </c>
      <c r="AN852" t="s">
        <v>13665</v>
      </c>
      <c r="AX852" t="str">
        <f t="shared" si="27"/>
        <v>AR.WST.1.7.2,a8927a9c-8ddb-4335-a700-5a3e5ae79f99, AR.WST.1.7.1,6da4c550-5894-4de3-bbf5-d3b3a728fb19, AR.WST.1.7.3,5ec0b6ce-9ecc-41ef-aa1e-fb6121e3e633, AR.WST.3.7.1,6649486c-a503-4828-98d6-f8b22a3e8e881</v>
      </c>
      <c r="AY852" t="s">
        <v>13665</v>
      </c>
    </row>
    <row r="853" spans="1:51" x14ac:dyDescent="0.25">
      <c r="A853" t="s">
        <v>4338</v>
      </c>
      <c r="B853" t="s">
        <v>4339</v>
      </c>
      <c r="C853" t="s">
        <v>4340</v>
      </c>
      <c r="D853" t="s">
        <v>4341</v>
      </c>
      <c r="E853" t="s">
        <v>82</v>
      </c>
      <c r="F853" t="s">
        <v>4235</v>
      </c>
      <c r="G853" t="s">
        <v>72</v>
      </c>
      <c r="H853" s="2" t="s">
        <v>14181</v>
      </c>
      <c r="I853" t="s">
        <v>4342</v>
      </c>
      <c r="J853" t="s">
        <v>75</v>
      </c>
      <c r="K853" t="s">
        <v>76</v>
      </c>
      <c r="AD853" t="s">
        <v>4343</v>
      </c>
      <c r="AE853" t="s">
        <v>4238</v>
      </c>
      <c r="AF853" t="s">
        <v>72</v>
      </c>
      <c r="AG853" t="s">
        <v>1595</v>
      </c>
      <c r="AH853" t="s">
        <v>380</v>
      </c>
      <c r="AI853" t="s">
        <v>73</v>
      </c>
      <c r="AJ853" t="s">
        <v>73</v>
      </c>
      <c r="AL853" t="s">
        <v>4344</v>
      </c>
      <c r="AM853" t="str">
        <f t="shared" si="26"/>
        <v/>
      </c>
      <c r="AN853" t="s">
        <v>13666</v>
      </c>
      <c r="AX853" t="str">
        <f t="shared" si="27"/>
        <v>AR.WST.1.7.2,a8927a9c-8ddb-4335-a700-5a3e5ae79f99, AR.WST.1.7.1,6da4c550-5894-4de3-bbf5-d3b3a728fb19, AR.WST.1.7.3,5ec0b6ce-9ecc-41ef-aa1e-fb6121e3e633, AR.WST.3.7.1,6649486c-a503-4828-98d6-f8b22a3e8e882</v>
      </c>
      <c r="AY853" t="s">
        <v>13666</v>
      </c>
    </row>
    <row r="854" spans="1:51" x14ac:dyDescent="0.25">
      <c r="A854" t="s">
        <v>4345</v>
      </c>
      <c r="B854" t="s">
        <v>4346</v>
      </c>
      <c r="C854" t="s">
        <v>4347</v>
      </c>
      <c r="D854" t="s">
        <v>4348</v>
      </c>
      <c r="E854" t="s">
        <v>82</v>
      </c>
      <c r="F854" t="s">
        <v>4235</v>
      </c>
      <c r="G854" t="s">
        <v>72</v>
      </c>
      <c r="H854" s="2" t="s">
        <v>14181</v>
      </c>
      <c r="I854" t="s">
        <v>4349</v>
      </c>
      <c r="J854" t="s">
        <v>75</v>
      </c>
      <c r="K854" t="s">
        <v>76</v>
      </c>
      <c r="AD854" t="s">
        <v>4350</v>
      </c>
      <c r="AE854" t="s">
        <v>4238</v>
      </c>
      <c r="AF854" t="s">
        <v>72</v>
      </c>
      <c r="AG854" t="s">
        <v>1595</v>
      </c>
      <c r="AH854" t="s">
        <v>380</v>
      </c>
      <c r="AI854" t="s">
        <v>73</v>
      </c>
      <c r="AJ854" t="s">
        <v>73</v>
      </c>
      <c r="AL854" t="s">
        <v>4351</v>
      </c>
      <c r="AM854" t="str">
        <f t="shared" si="26"/>
        <v/>
      </c>
      <c r="AN854" t="s">
        <v>13667</v>
      </c>
      <c r="AX854" t="str">
        <f t="shared" si="27"/>
        <v>AR.WST.1.7.2,a8927a9c-8ddb-4335-a700-5a3e5ae79f99, AR.WST.1.7.1,6da4c550-5894-4de3-bbf5-d3b3a728fb19, AR.WST.1.7.3,5ec0b6ce-9ecc-41ef-aa1e-fb6121e3e633, AR.WST.3.7.1,6649486c-a503-4828-98d6-f8b22a3e8e883</v>
      </c>
      <c r="AY854" t="s">
        <v>13667</v>
      </c>
    </row>
    <row r="855" spans="1:51" x14ac:dyDescent="0.25">
      <c r="A855" t="s">
        <v>4352</v>
      </c>
      <c r="B855" t="s">
        <v>4353</v>
      </c>
      <c r="C855" t="s">
        <v>4354</v>
      </c>
      <c r="D855" t="s">
        <v>4355</v>
      </c>
      <c r="E855" t="s">
        <v>82</v>
      </c>
      <c r="F855" t="s">
        <v>4235</v>
      </c>
      <c r="G855" t="s">
        <v>72</v>
      </c>
      <c r="H855" s="2" t="s">
        <v>14181</v>
      </c>
      <c r="I855" t="s">
        <v>4356</v>
      </c>
      <c r="J855" t="s">
        <v>75</v>
      </c>
      <c r="K855" t="s">
        <v>76</v>
      </c>
      <c r="AD855" t="s">
        <v>4357</v>
      </c>
      <c r="AE855" t="s">
        <v>4238</v>
      </c>
      <c r="AF855" t="s">
        <v>72</v>
      </c>
      <c r="AG855" t="s">
        <v>1595</v>
      </c>
      <c r="AH855" t="s">
        <v>380</v>
      </c>
      <c r="AI855" t="s">
        <v>73</v>
      </c>
      <c r="AJ855" t="s">
        <v>73</v>
      </c>
      <c r="AL855" t="s">
        <v>4358</v>
      </c>
      <c r="AM855" t="str">
        <f t="shared" si="26"/>
        <v/>
      </c>
      <c r="AN855" t="s">
        <v>13668</v>
      </c>
      <c r="AX855" t="str">
        <f t="shared" si="27"/>
        <v>AR.WST.1.7.2,a8927a9c-8ddb-4335-a700-5a3e5ae79f99, AR.WST.1.7.1,6da4c550-5894-4de3-bbf5-d3b3a728fb19, AR.WST.1.7.3,5ec0b6ce-9ecc-41ef-aa1e-fb6121e3e633, AR.WST.3.7.1,6649486c-a503-4828-98d6-f8b22a3e8e884</v>
      </c>
      <c r="AY855" t="s">
        <v>13668</v>
      </c>
    </row>
    <row r="856" spans="1:51" x14ac:dyDescent="0.25">
      <c r="A856" t="s">
        <v>4359</v>
      </c>
      <c r="B856" t="s">
        <v>4360</v>
      </c>
      <c r="C856" t="s">
        <v>4361</v>
      </c>
      <c r="D856" t="s">
        <v>4362</v>
      </c>
      <c r="E856" t="s">
        <v>82</v>
      </c>
      <c r="F856" t="s">
        <v>4235</v>
      </c>
      <c r="G856" t="s">
        <v>72</v>
      </c>
      <c r="H856" s="2" t="s">
        <v>14181</v>
      </c>
      <c r="I856" t="s">
        <v>4363</v>
      </c>
      <c r="J856" t="s">
        <v>75</v>
      </c>
      <c r="K856" t="s">
        <v>76</v>
      </c>
      <c r="AD856" t="s">
        <v>4364</v>
      </c>
      <c r="AE856" t="s">
        <v>4238</v>
      </c>
      <c r="AF856" t="s">
        <v>72</v>
      </c>
      <c r="AG856" t="s">
        <v>1595</v>
      </c>
      <c r="AH856" t="s">
        <v>380</v>
      </c>
      <c r="AI856" t="s">
        <v>73</v>
      </c>
      <c r="AJ856" t="s">
        <v>73</v>
      </c>
      <c r="AL856" t="s">
        <v>4365</v>
      </c>
      <c r="AM856" t="str">
        <f t="shared" si="26"/>
        <v/>
      </c>
      <c r="AN856" t="s">
        <v>13669</v>
      </c>
      <c r="AX856" t="str">
        <f t="shared" si="27"/>
        <v>AR.WST.1.7.2,a8927a9c-8ddb-4335-a700-5a3e5ae79f99, AR.WST.1.7.1,6da4c550-5894-4de3-bbf5-d3b3a728fb19, AR.WST.1.7.3,5ec0b6ce-9ecc-41ef-aa1e-fb6121e3e633, AR.WST.3.7.1,6649486c-a503-4828-98d6-f8b22a3e8e885</v>
      </c>
      <c r="AY856" t="s">
        <v>13669</v>
      </c>
    </row>
    <row r="857" spans="1:51" x14ac:dyDescent="0.25">
      <c r="A857" t="s">
        <v>4366</v>
      </c>
      <c r="B857" t="s">
        <v>4367</v>
      </c>
      <c r="C857" t="s">
        <v>4368</v>
      </c>
      <c r="D857" t="s">
        <v>4369</v>
      </c>
      <c r="E857" t="s">
        <v>82</v>
      </c>
      <c r="F857" t="s">
        <v>4235</v>
      </c>
      <c r="G857" t="s">
        <v>72</v>
      </c>
      <c r="H857" s="2" t="s">
        <v>14181</v>
      </c>
      <c r="I857" t="s">
        <v>4370</v>
      </c>
      <c r="J857" t="s">
        <v>75</v>
      </c>
      <c r="K857" t="s">
        <v>76</v>
      </c>
      <c r="AD857" t="s">
        <v>4371</v>
      </c>
      <c r="AE857" t="s">
        <v>4238</v>
      </c>
      <c r="AF857" t="s">
        <v>72</v>
      </c>
      <c r="AG857" t="s">
        <v>1595</v>
      </c>
      <c r="AH857" t="s">
        <v>380</v>
      </c>
      <c r="AI857" t="s">
        <v>73</v>
      </c>
      <c r="AJ857" t="s">
        <v>73</v>
      </c>
      <c r="AL857" t="s">
        <v>4372</v>
      </c>
      <c r="AM857" t="str">
        <f t="shared" si="26"/>
        <v/>
      </c>
      <c r="AN857" t="s">
        <v>13670</v>
      </c>
      <c r="AX857" t="str">
        <f t="shared" si="27"/>
        <v>AR.WST.1.7.2,a8927a9c-8ddb-4335-a700-5a3e5ae79f99, AR.WST.1.7.1,6da4c550-5894-4de3-bbf5-d3b3a728fb19, AR.WST.1.7.3,5ec0b6ce-9ecc-41ef-aa1e-fb6121e3e633, AR.WST.3.7.1,6649486c-a503-4828-98d6-f8b22a3e8e886</v>
      </c>
      <c r="AY857" t="s">
        <v>13670</v>
      </c>
    </row>
    <row r="858" spans="1:51" x14ac:dyDescent="0.25">
      <c r="A858" t="s">
        <v>4373</v>
      </c>
      <c r="B858" t="s">
        <v>4374</v>
      </c>
      <c r="C858" t="s">
        <v>4375</v>
      </c>
      <c r="D858" t="s">
        <v>4376</v>
      </c>
      <c r="E858" t="s">
        <v>82</v>
      </c>
      <c r="F858" t="s">
        <v>4235</v>
      </c>
      <c r="G858" t="s">
        <v>72</v>
      </c>
      <c r="H858" s="2" t="s">
        <v>14181</v>
      </c>
      <c r="I858" t="s">
        <v>4377</v>
      </c>
      <c r="J858" t="s">
        <v>75</v>
      </c>
      <c r="K858" t="s">
        <v>76</v>
      </c>
      <c r="AD858" t="s">
        <v>4378</v>
      </c>
      <c r="AE858" t="s">
        <v>4238</v>
      </c>
      <c r="AF858" t="s">
        <v>72</v>
      </c>
      <c r="AG858" t="s">
        <v>1595</v>
      </c>
      <c r="AH858" t="s">
        <v>380</v>
      </c>
      <c r="AI858" t="s">
        <v>73</v>
      </c>
      <c r="AJ858" t="s">
        <v>73</v>
      </c>
      <c r="AL858" t="s">
        <v>4379</v>
      </c>
      <c r="AM858" t="str">
        <f t="shared" si="26"/>
        <v/>
      </c>
      <c r="AN858" t="s">
        <v>13671</v>
      </c>
      <c r="AX858" t="str">
        <f t="shared" si="27"/>
        <v>AR.WST.1.7.2,a8927a9c-8ddb-4335-a700-5a3e5ae79f99, AR.WST.1.7.1,6da4c550-5894-4de3-bbf5-d3b3a728fb19, AR.WST.1.7.3,5ec0b6ce-9ecc-41ef-aa1e-fb6121e3e633, AR.WST.3.7.1,6649486c-a503-4828-98d6-f8b22a3e8e887</v>
      </c>
      <c r="AY858" t="s">
        <v>13671</v>
      </c>
    </row>
    <row r="859" spans="1:51" x14ac:dyDescent="0.25">
      <c r="A859" t="s">
        <v>4380</v>
      </c>
      <c r="B859" t="s">
        <v>4381</v>
      </c>
      <c r="C859" t="s">
        <v>4382</v>
      </c>
      <c r="D859" t="s">
        <v>4383</v>
      </c>
      <c r="E859" t="s">
        <v>82</v>
      </c>
      <c r="F859" t="s">
        <v>4235</v>
      </c>
      <c r="G859" t="s">
        <v>72</v>
      </c>
      <c r="H859" s="2" t="s">
        <v>14181</v>
      </c>
      <c r="I859" t="s">
        <v>4384</v>
      </c>
      <c r="J859" t="s">
        <v>75</v>
      </c>
      <c r="K859" t="s">
        <v>76</v>
      </c>
      <c r="AD859" t="s">
        <v>4385</v>
      </c>
      <c r="AE859" t="s">
        <v>4238</v>
      </c>
      <c r="AF859" t="s">
        <v>72</v>
      </c>
      <c r="AG859" t="s">
        <v>1595</v>
      </c>
      <c r="AH859" t="s">
        <v>380</v>
      </c>
      <c r="AI859" t="s">
        <v>73</v>
      </c>
      <c r="AJ859" t="s">
        <v>73</v>
      </c>
      <c r="AL859" t="s">
        <v>4386</v>
      </c>
      <c r="AM859" t="str">
        <f t="shared" si="26"/>
        <v/>
      </c>
      <c r="AN859" t="s">
        <v>13672</v>
      </c>
      <c r="AX859" t="str">
        <f t="shared" si="27"/>
        <v>AR.WST.1.7.2,a8927a9c-8ddb-4335-a700-5a3e5ae79f99, AR.WST.1.7.1,6da4c550-5894-4de3-bbf5-d3b3a728fb19, AR.WST.1.7.3,5ec0b6ce-9ecc-41ef-aa1e-fb6121e3e633, AR.WST.3.7.1,6649486c-a503-4828-98d6-f8b22a3e8e888</v>
      </c>
      <c r="AY859" t="s">
        <v>13672</v>
      </c>
    </row>
    <row r="860" spans="1:51" x14ac:dyDescent="0.25">
      <c r="A860" t="s">
        <v>4387</v>
      </c>
      <c r="B860" t="s">
        <v>4388</v>
      </c>
      <c r="C860" t="s">
        <v>4389</v>
      </c>
      <c r="D860" t="s">
        <v>4390</v>
      </c>
      <c r="E860" t="s">
        <v>82</v>
      </c>
      <c r="F860" t="s">
        <v>4235</v>
      </c>
      <c r="G860" t="s">
        <v>72</v>
      </c>
      <c r="H860" s="2" t="s">
        <v>14181</v>
      </c>
      <c r="I860" t="s">
        <v>4391</v>
      </c>
      <c r="J860" t="s">
        <v>75</v>
      </c>
      <c r="K860" t="s">
        <v>76</v>
      </c>
      <c r="AD860" t="s">
        <v>4392</v>
      </c>
      <c r="AE860" t="s">
        <v>4238</v>
      </c>
      <c r="AF860" t="s">
        <v>72</v>
      </c>
      <c r="AG860" t="s">
        <v>1595</v>
      </c>
      <c r="AH860" t="s">
        <v>380</v>
      </c>
      <c r="AI860" t="s">
        <v>73</v>
      </c>
      <c r="AJ860" t="s">
        <v>73</v>
      </c>
      <c r="AL860" t="s">
        <v>4393</v>
      </c>
      <c r="AM860" t="str">
        <f t="shared" si="26"/>
        <v/>
      </c>
      <c r="AN860" t="s">
        <v>13673</v>
      </c>
      <c r="AX860" t="str">
        <f t="shared" si="27"/>
        <v>AR.WST.1.7.2,a8927a9c-8ddb-4335-a700-5a3e5ae79f99, AR.WST.1.7.1,6da4c550-5894-4de3-bbf5-d3b3a728fb19, AR.WST.1.7.3,5ec0b6ce-9ecc-41ef-aa1e-fb6121e3e633, AR.WST.3.7.1,6649486c-a503-4828-98d6-f8b22a3e8e889</v>
      </c>
      <c r="AY860" t="s">
        <v>13673</v>
      </c>
    </row>
    <row r="861" spans="1:51" x14ac:dyDescent="0.25">
      <c r="A861" t="s">
        <v>4394</v>
      </c>
      <c r="B861" t="s">
        <v>4395</v>
      </c>
      <c r="C861" t="s">
        <v>4396</v>
      </c>
      <c r="D861" t="s">
        <v>4397</v>
      </c>
      <c r="E861" t="s">
        <v>82</v>
      </c>
      <c r="F861" t="s">
        <v>4235</v>
      </c>
      <c r="G861" t="s">
        <v>72</v>
      </c>
      <c r="H861" s="2" t="s">
        <v>14181</v>
      </c>
      <c r="I861" t="s">
        <v>4398</v>
      </c>
      <c r="J861" t="s">
        <v>75</v>
      </c>
      <c r="K861" t="s">
        <v>76</v>
      </c>
      <c r="AD861" t="s">
        <v>4399</v>
      </c>
      <c r="AE861" t="s">
        <v>4238</v>
      </c>
      <c r="AF861" t="s">
        <v>72</v>
      </c>
      <c r="AG861" t="s">
        <v>1595</v>
      </c>
      <c r="AH861" t="s">
        <v>380</v>
      </c>
      <c r="AI861" t="s">
        <v>73</v>
      </c>
      <c r="AJ861" t="s">
        <v>73</v>
      </c>
      <c r="AL861" t="s">
        <v>4400</v>
      </c>
      <c r="AM861" t="str">
        <f t="shared" si="26"/>
        <v/>
      </c>
      <c r="AN861" t="s">
        <v>13674</v>
      </c>
      <c r="AX861" t="str">
        <f t="shared" si="27"/>
        <v>AR.WST.1.7.2,a8927a9c-8ddb-4335-a700-5a3e5ae79f99, AR.WST.1.7.1,6da4c550-5894-4de3-bbf5-d3b3a728fb19, AR.WST.1.7.3,5ec0b6ce-9ecc-41ef-aa1e-fb6121e3e633, AR.WST.3.7.1,6649486c-a503-4828-98d6-f8b22a3e8e890</v>
      </c>
      <c r="AY861" t="s">
        <v>13674</v>
      </c>
    </row>
    <row r="862" spans="1:51" x14ac:dyDescent="0.25">
      <c r="A862" t="s">
        <v>4401</v>
      </c>
      <c r="B862" t="s">
        <v>4402</v>
      </c>
      <c r="C862" t="s">
        <v>4403</v>
      </c>
      <c r="D862" t="s">
        <v>4404</v>
      </c>
      <c r="E862" t="s">
        <v>82</v>
      </c>
      <c r="F862" t="s">
        <v>4235</v>
      </c>
      <c r="G862" t="s">
        <v>72</v>
      </c>
      <c r="H862" s="2" t="s">
        <v>14181</v>
      </c>
      <c r="I862" t="s">
        <v>4405</v>
      </c>
      <c r="J862" t="s">
        <v>75</v>
      </c>
      <c r="K862" t="s">
        <v>76</v>
      </c>
      <c r="AD862" t="s">
        <v>4406</v>
      </c>
      <c r="AE862" t="s">
        <v>4238</v>
      </c>
      <c r="AF862" t="s">
        <v>72</v>
      </c>
      <c r="AG862" t="s">
        <v>1595</v>
      </c>
      <c r="AH862" t="s">
        <v>380</v>
      </c>
      <c r="AI862" t="s">
        <v>73</v>
      </c>
      <c r="AJ862" t="s">
        <v>73</v>
      </c>
      <c r="AL862" t="s">
        <v>4407</v>
      </c>
      <c r="AM862" t="str">
        <f t="shared" si="26"/>
        <v/>
      </c>
      <c r="AN862" t="s">
        <v>13675</v>
      </c>
      <c r="AX862" t="str">
        <f t="shared" si="27"/>
        <v>AR.WST.1.7.2,a8927a9c-8ddb-4335-a700-5a3e5ae79f99, AR.WST.1.7.1,6da4c550-5894-4de3-bbf5-d3b3a728fb19, AR.WST.1.7.3,5ec0b6ce-9ecc-41ef-aa1e-fb6121e3e633, AR.WST.3.7.1,6649486c-a503-4828-98d6-f8b22a3e8e891</v>
      </c>
      <c r="AY862" t="s">
        <v>13675</v>
      </c>
    </row>
    <row r="863" spans="1:51" x14ac:dyDescent="0.25">
      <c r="A863" t="s">
        <v>4408</v>
      </c>
      <c r="B863" t="s">
        <v>4409</v>
      </c>
      <c r="C863" t="s">
        <v>4410</v>
      </c>
      <c r="D863" t="s">
        <v>4411</v>
      </c>
      <c r="E863" t="s">
        <v>82</v>
      </c>
      <c r="F863" t="s">
        <v>4235</v>
      </c>
      <c r="G863" t="s">
        <v>72</v>
      </c>
      <c r="H863" s="2" t="s">
        <v>14181</v>
      </c>
      <c r="I863" t="s">
        <v>4412</v>
      </c>
      <c r="J863" t="s">
        <v>75</v>
      </c>
      <c r="K863" t="s">
        <v>76</v>
      </c>
      <c r="AD863" t="s">
        <v>4413</v>
      </c>
      <c r="AE863" t="s">
        <v>4238</v>
      </c>
      <c r="AF863" t="s">
        <v>72</v>
      </c>
      <c r="AG863" t="s">
        <v>1595</v>
      </c>
      <c r="AH863" t="s">
        <v>380</v>
      </c>
      <c r="AI863" t="s">
        <v>73</v>
      </c>
      <c r="AJ863" t="s">
        <v>73</v>
      </c>
      <c r="AL863" t="s">
        <v>4414</v>
      </c>
      <c r="AM863" t="str">
        <f t="shared" si="26"/>
        <v/>
      </c>
      <c r="AN863" t="s">
        <v>13676</v>
      </c>
      <c r="AX863" t="str">
        <f t="shared" si="27"/>
        <v>AR.WST.1.7.2,a8927a9c-8ddb-4335-a700-5a3e5ae79f99, AR.WST.1.7.1,6da4c550-5894-4de3-bbf5-d3b3a728fb19, AR.WST.1.7.3,5ec0b6ce-9ecc-41ef-aa1e-fb6121e3e633, AR.WST.3.7.1,6649486c-a503-4828-98d6-f8b22a3e8e892</v>
      </c>
      <c r="AY863" t="s">
        <v>13676</v>
      </c>
    </row>
    <row r="864" spans="1:51" x14ac:dyDescent="0.25">
      <c r="A864" t="s">
        <v>4415</v>
      </c>
      <c r="B864" t="s">
        <v>4416</v>
      </c>
      <c r="C864" t="s">
        <v>4417</v>
      </c>
      <c r="D864" t="s">
        <v>4418</v>
      </c>
      <c r="E864" t="s">
        <v>82</v>
      </c>
      <c r="F864" t="s">
        <v>4235</v>
      </c>
      <c r="G864" t="s">
        <v>72</v>
      </c>
      <c r="H864" s="2" t="s">
        <v>14181</v>
      </c>
      <c r="I864" t="s">
        <v>4419</v>
      </c>
      <c r="J864" t="s">
        <v>75</v>
      </c>
      <c r="K864" t="s">
        <v>76</v>
      </c>
      <c r="AD864" t="s">
        <v>4420</v>
      </c>
      <c r="AE864" t="s">
        <v>4238</v>
      </c>
      <c r="AF864" t="s">
        <v>72</v>
      </c>
      <c r="AG864" t="s">
        <v>1595</v>
      </c>
      <c r="AH864" t="s">
        <v>380</v>
      </c>
      <c r="AI864" t="s">
        <v>73</v>
      </c>
      <c r="AJ864" t="s">
        <v>73</v>
      </c>
      <c r="AL864" t="s">
        <v>4421</v>
      </c>
      <c r="AM864" t="str">
        <f t="shared" si="26"/>
        <v/>
      </c>
      <c r="AN864" t="s">
        <v>13677</v>
      </c>
      <c r="AX864" t="str">
        <f t="shared" si="27"/>
        <v>AR.WST.1.7.2,a8927a9c-8ddb-4335-a700-5a3e5ae79f99, AR.WST.1.7.1,6da4c550-5894-4de3-bbf5-d3b3a728fb19, AR.WST.1.7.3,5ec0b6ce-9ecc-41ef-aa1e-fb6121e3e633, AR.WST.3.7.1,6649486c-a503-4828-98d6-f8b22a3e8e893</v>
      </c>
      <c r="AY864" t="s">
        <v>13677</v>
      </c>
    </row>
    <row r="865" spans="1:51" x14ac:dyDescent="0.25">
      <c r="A865" t="s">
        <v>4422</v>
      </c>
      <c r="B865" t="s">
        <v>4423</v>
      </c>
      <c r="C865" t="s">
        <v>4424</v>
      </c>
      <c r="D865" t="s">
        <v>4425</v>
      </c>
      <c r="E865" t="s">
        <v>82</v>
      </c>
      <c r="F865" t="s">
        <v>4235</v>
      </c>
      <c r="G865" t="s">
        <v>72</v>
      </c>
      <c r="H865" s="2" t="s">
        <v>14181</v>
      </c>
      <c r="I865" t="s">
        <v>4426</v>
      </c>
      <c r="J865" t="s">
        <v>75</v>
      </c>
      <c r="K865" t="s">
        <v>76</v>
      </c>
      <c r="AD865" t="s">
        <v>4427</v>
      </c>
      <c r="AE865" t="s">
        <v>4238</v>
      </c>
      <c r="AF865" t="s">
        <v>72</v>
      </c>
      <c r="AG865" t="s">
        <v>1595</v>
      </c>
      <c r="AH865" t="s">
        <v>380</v>
      </c>
      <c r="AI865" t="s">
        <v>73</v>
      </c>
      <c r="AJ865" t="s">
        <v>73</v>
      </c>
      <c r="AL865" t="s">
        <v>4428</v>
      </c>
      <c r="AM865" t="str">
        <f t="shared" si="26"/>
        <v/>
      </c>
      <c r="AN865" t="s">
        <v>13678</v>
      </c>
      <c r="AX865" t="str">
        <f t="shared" si="27"/>
        <v>AR.WST.1.7.2,a8927a9c-8ddb-4335-a700-5a3e5ae79f99, AR.WST.1.7.1,6da4c550-5894-4de3-bbf5-d3b3a728fb19, AR.WST.1.7.3,5ec0b6ce-9ecc-41ef-aa1e-fb6121e3e633, AR.WST.3.7.1,6649486c-a503-4828-98d6-f8b22a3e8e894</v>
      </c>
      <c r="AY865" t="s">
        <v>13678</v>
      </c>
    </row>
    <row r="866" spans="1:51" x14ac:dyDescent="0.25">
      <c r="A866" t="s">
        <v>4429</v>
      </c>
      <c r="B866" t="s">
        <v>4430</v>
      </c>
      <c r="C866" t="s">
        <v>4431</v>
      </c>
      <c r="D866" t="s">
        <v>4432</v>
      </c>
      <c r="E866" t="s">
        <v>82</v>
      </c>
      <c r="F866" t="s">
        <v>4235</v>
      </c>
      <c r="G866" t="s">
        <v>72</v>
      </c>
      <c r="H866" s="2" t="s">
        <v>14181</v>
      </c>
      <c r="I866" t="s">
        <v>4433</v>
      </c>
      <c r="J866" t="s">
        <v>75</v>
      </c>
      <c r="K866" t="s">
        <v>76</v>
      </c>
      <c r="AD866" t="s">
        <v>4434</v>
      </c>
      <c r="AE866" t="s">
        <v>4238</v>
      </c>
      <c r="AF866" t="s">
        <v>72</v>
      </c>
      <c r="AG866" t="s">
        <v>1595</v>
      </c>
      <c r="AH866" t="s">
        <v>380</v>
      </c>
      <c r="AI866" t="s">
        <v>73</v>
      </c>
      <c r="AJ866" t="s">
        <v>73</v>
      </c>
      <c r="AL866" t="s">
        <v>4435</v>
      </c>
      <c r="AM866" t="str">
        <f t="shared" si="26"/>
        <v/>
      </c>
      <c r="AN866" t="s">
        <v>13679</v>
      </c>
      <c r="AX866" t="str">
        <f t="shared" si="27"/>
        <v>AR.WST.1.7.2,a8927a9c-8ddb-4335-a700-5a3e5ae79f99, AR.WST.1.7.1,6da4c550-5894-4de3-bbf5-d3b3a728fb19, AR.WST.1.7.3,5ec0b6ce-9ecc-41ef-aa1e-fb6121e3e633, AR.WST.3.7.1,6649486c-a503-4828-98d6-f8b22a3e8e895</v>
      </c>
      <c r="AY866" t="s">
        <v>13679</v>
      </c>
    </row>
    <row r="867" spans="1:51" x14ac:dyDescent="0.25">
      <c r="A867" t="s">
        <v>4436</v>
      </c>
      <c r="B867" t="s">
        <v>4437</v>
      </c>
      <c r="C867" t="s">
        <v>4438</v>
      </c>
      <c r="D867" t="s">
        <v>4439</v>
      </c>
      <c r="E867" t="s">
        <v>82</v>
      </c>
      <c r="F867" t="s">
        <v>4235</v>
      </c>
      <c r="G867" t="s">
        <v>72</v>
      </c>
      <c r="H867" s="2" t="s">
        <v>14181</v>
      </c>
      <c r="I867" t="s">
        <v>4440</v>
      </c>
      <c r="J867" t="s">
        <v>75</v>
      </c>
      <c r="K867" t="s">
        <v>76</v>
      </c>
      <c r="AD867" t="s">
        <v>4441</v>
      </c>
      <c r="AE867" t="s">
        <v>4238</v>
      </c>
      <c r="AF867" t="s">
        <v>72</v>
      </c>
      <c r="AG867" t="s">
        <v>1595</v>
      </c>
      <c r="AH867" t="s">
        <v>380</v>
      </c>
      <c r="AI867" t="s">
        <v>73</v>
      </c>
      <c r="AJ867" t="s">
        <v>73</v>
      </c>
      <c r="AL867" t="s">
        <v>4442</v>
      </c>
      <c r="AM867" t="str">
        <f t="shared" si="26"/>
        <v/>
      </c>
      <c r="AN867" t="s">
        <v>13680</v>
      </c>
      <c r="AX867" t="str">
        <f t="shared" si="27"/>
        <v>AR.WST.1.7.2,a8927a9c-8ddb-4335-a700-5a3e5ae79f99, AR.WST.1.7.1,6da4c550-5894-4de3-bbf5-d3b3a728fb19, AR.WST.1.7.3,5ec0b6ce-9ecc-41ef-aa1e-fb6121e3e633, AR.WST.3.7.1,6649486c-a503-4828-98d6-f8b22a3e8e896</v>
      </c>
      <c r="AY867" t="s">
        <v>13680</v>
      </c>
    </row>
    <row r="868" spans="1:51" x14ac:dyDescent="0.25">
      <c r="A868" t="s">
        <v>4443</v>
      </c>
      <c r="B868" t="s">
        <v>4444</v>
      </c>
      <c r="C868" t="s">
        <v>4445</v>
      </c>
      <c r="D868" t="s">
        <v>4446</v>
      </c>
      <c r="E868" t="s">
        <v>82</v>
      </c>
      <c r="F868" t="s">
        <v>4235</v>
      </c>
      <c r="G868" t="s">
        <v>72</v>
      </c>
      <c r="H868" s="2" t="s">
        <v>14181</v>
      </c>
      <c r="I868" t="s">
        <v>4447</v>
      </c>
      <c r="J868" t="s">
        <v>75</v>
      </c>
      <c r="K868" t="s">
        <v>76</v>
      </c>
      <c r="AD868" t="s">
        <v>4448</v>
      </c>
      <c r="AE868" t="s">
        <v>4238</v>
      </c>
      <c r="AF868" t="s">
        <v>72</v>
      </c>
      <c r="AG868" t="s">
        <v>1595</v>
      </c>
      <c r="AH868" t="s">
        <v>380</v>
      </c>
      <c r="AI868" t="s">
        <v>73</v>
      </c>
      <c r="AJ868" t="s">
        <v>73</v>
      </c>
      <c r="AL868" t="s">
        <v>4449</v>
      </c>
      <c r="AM868" t="str">
        <f t="shared" si="26"/>
        <v/>
      </c>
      <c r="AN868" t="s">
        <v>13681</v>
      </c>
      <c r="AX868" t="str">
        <f t="shared" si="27"/>
        <v>AR.WST.1.7.2,a8927a9c-8ddb-4335-a700-5a3e5ae79f99, AR.WST.1.7.1,6da4c550-5894-4de3-bbf5-d3b3a728fb19, AR.WST.1.7.3,5ec0b6ce-9ecc-41ef-aa1e-fb6121e3e633, AR.WST.3.7.1,6649486c-a503-4828-98d6-f8b22a3e8e897</v>
      </c>
      <c r="AY868" t="s">
        <v>13681</v>
      </c>
    </row>
    <row r="869" spans="1:51" x14ac:dyDescent="0.25">
      <c r="A869" t="s">
        <v>4450</v>
      </c>
      <c r="B869" t="s">
        <v>4451</v>
      </c>
      <c r="C869" t="s">
        <v>4452</v>
      </c>
      <c r="D869" t="s">
        <v>4453</v>
      </c>
      <c r="E869" t="s">
        <v>82</v>
      </c>
      <c r="F869" t="s">
        <v>4235</v>
      </c>
      <c r="G869" t="s">
        <v>72</v>
      </c>
      <c r="H869" s="2" t="s">
        <v>14181</v>
      </c>
      <c r="I869" t="s">
        <v>4454</v>
      </c>
      <c r="J869" t="s">
        <v>75</v>
      </c>
      <c r="K869" t="s">
        <v>76</v>
      </c>
      <c r="AD869" t="s">
        <v>4455</v>
      </c>
      <c r="AE869" t="s">
        <v>4238</v>
      </c>
      <c r="AF869" t="s">
        <v>72</v>
      </c>
      <c r="AG869" t="s">
        <v>1595</v>
      </c>
      <c r="AH869" t="s">
        <v>380</v>
      </c>
      <c r="AI869" t="s">
        <v>73</v>
      </c>
      <c r="AJ869" t="s">
        <v>73</v>
      </c>
      <c r="AL869" t="s">
        <v>4456</v>
      </c>
      <c r="AM869" t="str">
        <f t="shared" si="26"/>
        <v/>
      </c>
      <c r="AN869" t="s">
        <v>13682</v>
      </c>
      <c r="AX869" t="str">
        <f t="shared" si="27"/>
        <v>AR.WST.1.7.2,a8927a9c-8ddb-4335-a700-5a3e5ae79f99, AR.WST.1.7.1,6da4c550-5894-4de3-bbf5-d3b3a728fb19, AR.WST.1.7.3,5ec0b6ce-9ecc-41ef-aa1e-fb6121e3e633, AR.WST.3.7.1,6649486c-a503-4828-98d6-f8b22a3e8e898</v>
      </c>
      <c r="AY869" t="s">
        <v>13682</v>
      </c>
    </row>
    <row r="870" spans="1:51" x14ac:dyDescent="0.25">
      <c r="A870" t="s">
        <v>4457</v>
      </c>
      <c r="B870" t="s">
        <v>4458</v>
      </c>
      <c r="C870" t="s">
        <v>4459</v>
      </c>
      <c r="D870" t="s">
        <v>4460</v>
      </c>
      <c r="E870" t="s">
        <v>82</v>
      </c>
      <c r="F870" t="s">
        <v>4235</v>
      </c>
      <c r="G870" t="s">
        <v>72</v>
      </c>
      <c r="H870" s="2" t="s">
        <v>14181</v>
      </c>
      <c r="I870" t="s">
        <v>4461</v>
      </c>
      <c r="J870" t="s">
        <v>75</v>
      </c>
      <c r="K870" t="s">
        <v>76</v>
      </c>
      <c r="AD870" t="s">
        <v>4462</v>
      </c>
      <c r="AE870" t="s">
        <v>4238</v>
      </c>
      <c r="AF870" t="s">
        <v>72</v>
      </c>
      <c r="AG870" t="s">
        <v>1595</v>
      </c>
      <c r="AH870" t="s">
        <v>380</v>
      </c>
      <c r="AI870" t="s">
        <v>73</v>
      </c>
      <c r="AJ870" t="s">
        <v>73</v>
      </c>
      <c r="AL870" t="s">
        <v>4463</v>
      </c>
      <c r="AM870" t="str">
        <f t="shared" si="26"/>
        <v/>
      </c>
      <c r="AN870" t="s">
        <v>13683</v>
      </c>
      <c r="AX870" t="str">
        <f t="shared" si="27"/>
        <v>AR.WST.1.7.2,a8927a9c-8ddb-4335-a700-5a3e5ae79f99, AR.WST.1.7.1,6da4c550-5894-4de3-bbf5-d3b3a728fb19, AR.WST.1.7.3,5ec0b6ce-9ecc-41ef-aa1e-fb6121e3e633, AR.WST.3.7.1,6649486c-a503-4828-98d6-f8b22a3e8e899</v>
      </c>
      <c r="AY870" t="s">
        <v>13683</v>
      </c>
    </row>
    <row r="871" spans="1:51" x14ac:dyDescent="0.25">
      <c r="A871" t="s">
        <v>4464</v>
      </c>
      <c r="B871" t="s">
        <v>4465</v>
      </c>
      <c r="C871" t="s">
        <v>4466</v>
      </c>
      <c r="D871" t="s">
        <v>4467</v>
      </c>
      <c r="E871" t="s">
        <v>82</v>
      </c>
      <c r="F871" t="s">
        <v>4235</v>
      </c>
      <c r="G871" t="s">
        <v>72</v>
      </c>
      <c r="H871" s="2" t="s">
        <v>14181</v>
      </c>
      <c r="I871" t="s">
        <v>4468</v>
      </c>
      <c r="J871" t="s">
        <v>75</v>
      </c>
      <c r="K871" t="s">
        <v>76</v>
      </c>
      <c r="AD871" t="s">
        <v>4469</v>
      </c>
      <c r="AE871" t="s">
        <v>4238</v>
      </c>
      <c r="AF871" t="s">
        <v>72</v>
      </c>
      <c r="AG871" t="s">
        <v>1595</v>
      </c>
      <c r="AH871" t="s">
        <v>380</v>
      </c>
      <c r="AI871" t="s">
        <v>73</v>
      </c>
      <c r="AJ871" t="s">
        <v>73</v>
      </c>
      <c r="AL871" t="s">
        <v>4470</v>
      </c>
      <c r="AM871" t="str">
        <f t="shared" si="26"/>
        <v/>
      </c>
      <c r="AN871" t="s">
        <v>13684</v>
      </c>
      <c r="AX871" t="str">
        <f t="shared" si="27"/>
        <v>AR.WST.1.7.2,a8927a9c-8ddb-4335-a700-5a3e5ae79f99, AR.WST.1.7.1,6da4c550-5894-4de3-bbf5-d3b3a728fb19, AR.WST.1.7.3,5ec0b6ce-9ecc-41ef-aa1e-fb6121e3e633, AR.WST.3.7.1,6649486c-a503-4828-98d6-f8b22a3e8e900</v>
      </c>
      <c r="AY871" t="s">
        <v>13684</v>
      </c>
    </row>
    <row r="872" spans="1:51" x14ac:dyDescent="0.25">
      <c r="A872" t="s">
        <v>4471</v>
      </c>
      <c r="B872" t="s">
        <v>4472</v>
      </c>
      <c r="C872" t="s">
        <v>4473</v>
      </c>
      <c r="D872" t="s">
        <v>4474</v>
      </c>
      <c r="E872" t="s">
        <v>82</v>
      </c>
      <c r="F872" t="s">
        <v>4235</v>
      </c>
      <c r="G872" t="s">
        <v>72</v>
      </c>
      <c r="H872" s="2" t="s">
        <v>14181</v>
      </c>
      <c r="I872" t="s">
        <v>4475</v>
      </c>
      <c r="J872" t="s">
        <v>75</v>
      </c>
      <c r="K872" t="s">
        <v>76</v>
      </c>
      <c r="AD872" t="s">
        <v>4476</v>
      </c>
      <c r="AE872" t="s">
        <v>4238</v>
      </c>
      <c r="AF872" t="s">
        <v>72</v>
      </c>
      <c r="AG872" t="s">
        <v>1595</v>
      </c>
      <c r="AH872" t="s">
        <v>380</v>
      </c>
      <c r="AI872" t="s">
        <v>73</v>
      </c>
      <c r="AJ872" t="s">
        <v>73</v>
      </c>
      <c r="AL872" t="s">
        <v>4477</v>
      </c>
      <c r="AM872" t="str">
        <f t="shared" si="26"/>
        <v/>
      </c>
      <c r="AN872" t="s">
        <v>13685</v>
      </c>
      <c r="AX872" t="str">
        <f t="shared" si="27"/>
        <v>AR.WST.1.7.2,a8927a9c-8ddb-4335-a700-5a3e5ae79f99, AR.WST.1.7.1,6da4c550-5894-4de3-bbf5-d3b3a728fb19, AR.WST.1.7.3,5ec0b6ce-9ecc-41ef-aa1e-fb6121e3e633, AR.WST.3.7.1,6649486c-a503-4828-98d6-f8b22a3e8e901</v>
      </c>
      <c r="AY872" t="s">
        <v>13685</v>
      </c>
    </row>
    <row r="873" spans="1:51" x14ac:dyDescent="0.25">
      <c r="A873" t="s">
        <v>4478</v>
      </c>
      <c r="B873" t="s">
        <v>4479</v>
      </c>
      <c r="C873" t="s">
        <v>4480</v>
      </c>
      <c r="D873" t="s">
        <v>4481</v>
      </c>
      <c r="E873" t="s">
        <v>82</v>
      </c>
      <c r="F873" t="s">
        <v>4235</v>
      </c>
      <c r="G873" t="s">
        <v>72</v>
      </c>
      <c r="H873" s="2" t="s">
        <v>14181</v>
      </c>
      <c r="I873" t="s">
        <v>4482</v>
      </c>
      <c r="J873" t="s">
        <v>75</v>
      </c>
      <c r="K873" t="s">
        <v>76</v>
      </c>
      <c r="AD873" t="s">
        <v>4483</v>
      </c>
      <c r="AE873" t="s">
        <v>4238</v>
      </c>
      <c r="AF873" t="s">
        <v>72</v>
      </c>
      <c r="AG873" t="s">
        <v>1595</v>
      </c>
      <c r="AH873" t="s">
        <v>380</v>
      </c>
      <c r="AI873" t="s">
        <v>73</v>
      </c>
      <c r="AJ873" t="s">
        <v>73</v>
      </c>
      <c r="AL873" t="s">
        <v>4484</v>
      </c>
      <c r="AM873" t="str">
        <f t="shared" si="26"/>
        <v/>
      </c>
      <c r="AN873" t="s">
        <v>13686</v>
      </c>
      <c r="AX873" t="str">
        <f t="shared" si="27"/>
        <v>AR.WST.1.7.2,a8927a9c-8ddb-4335-a700-5a3e5ae79f99, AR.WST.1.7.1,6da4c550-5894-4de3-bbf5-d3b3a728fb19, AR.WST.1.7.3,5ec0b6ce-9ecc-41ef-aa1e-fb6121e3e633, AR.WST.3.7.1,6649486c-a503-4828-98d6-f8b22a3e8e902</v>
      </c>
      <c r="AY873" t="s">
        <v>13686</v>
      </c>
    </row>
    <row r="874" spans="1:51" x14ac:dyDescent="0.25">
      <c r="A874" t="s">
        <v>4485</v>
      </c>
      <c r="B874" t="s">
        <v>4486</v>
      </c>
      <c r="C874" t="s">
        <v>4487</v>
      </c>
      <c r="D874" t="s">
        <v>4488</v>
      </c>
      <c r="E874" t="s">
        <v>82</v>
      </c>
      <c r="F874" t="s">
        <v>4235</v>
      </c>
      <c r="G874" t="s">
        <v>72</v>
      </c>
      <c r="H874" s="2" t="s">
        <v>14181</v>
      </c>
      <c r="I874" t="s">
        <v>4489</v>
      </c>
      <c r="J874" t="s">
        <v>75</v>
      </c>
      <c r="K874" t="s">
        <v>76</v>
      </c>
      <c r="AD874" t="s">
        <v>4490</v>
      </c>
      <c r="AE874" t="s">
        <v>4238</v>
      </c>
      <c r="AF874" t="s">
        <v>72</v>
      </c>
      <c r="AG874" t="s">
        <v>1595</v>
      </c>
      <c r="AH874" t="s">
        <v>380</v>
      </c>
      <c r="AI874" t="s">
        <v>73</v>
      </c>
      <c r="AJ874" t="s">
        <v>73</v>
      </c>
      <c r="AL874" t="s">
        <v>4491</v>
      </c>
      <c r="AM874" t="str">
        <f t="shared" si="26"/>
        <v/>
      </c>
      <c r="AN874" t="s">
        <v>13687</v>
      </c>
      <c r="AX874" t="str">
        <f t="shared" si="27"/>
        <v>AR.WST.1.7.2,a8927a9c-8ddb-4335-a700-5a3e5ae79f99, AR.WST.1.7.1,6da4c550-5894-4de3-bbf5-d3b3a728fb19, AR.WST.1.7.3,5ec0b6ce-9ecc-41ef-aa1e-fb6121e3e633, AR.WST.3.7.1,6649486c-a503-4828-98d6-f8b22a3e8e903</v>
      </c>
      <c r="AY874" t="s">
        <v>13687</v>
      </c>
    </row>
    <row r="875" spans="1:51" x14ac:dyDescent="0.25">
      <c r="A875" t="s">
        <v>4492</v>
      </c>
      <c r="B875" t="s">
        <v>4493</v>
      </c>
      <c r="C875" t="s">
        <v>4494</v>
      </c>
      <c r="D875" t="s">
        <v>4495</v>
      </c>
      <c r="E875" t="s">
        <v>82</v>
      </c>
      <c r="F875" t="s">
        <v>4235</v>
      </c>
      <c r="G875" t="s">
        <v>72</v>
      </c>
      <c r="H875" s="2" t="s">
        <v>14181</v>
      </c>
      <c r="I875" t="s">
        <v>4496</v>
      </c>
      <c r="J875" t="s">
        <v>75</v>
      </c>
      <c r="K875" t="s">
        <v>76</v>
      </c>
      <c r="AD875" t="s">
        <v>4497</v>
      </c>
      <c r="AE875" t="s">
        <v>4238</v>
      </c>
      <c r="AF875" t="s">
        <v>72</v>
      </c>
      <c r="AG875" t="s">
        <v>1595</v>
      </c>
      <c r="AH875" t="s">
        <v>380</v>
      </c>
      <c r="AI875" t="s">
        <v>73</v>
      </c>
      <c r="AJ875" t="s">
        <v>73</v>
      </c>
      <c r="AL875" t="s">
        <v>4498</v>
      </c>
      <c r="AM875" t="str">
        <f t="shared" si="26"/>
        <v/>
      </c>
      <c r="AN875" t="s">
        <v>13688</v>
      </c>
      <c r="AX875" t="str">
        <f t="shared" si="27"/>
        <v>AR.WST.1.7.2,a8927a9c-8ddb-4335-a700-5a3e5ae79f99, AR.WST.1.7.1,6da4c550-5894-4de3-bbf5-d3b3a728fb19, AR.WST.1.7.3,5ec0b6ce-9ecc-41ef-aa1e-fb6121e3e633, AR.WST.3.7.1,6649486c-a503-4828-98d6-f8b22a3e8e904</v>
      </c>
      <c r="AY875" t="s">
        <v>13688</v>
      </c>
    </row>
    <row r="876" spans="1:51" x14ac:dyDescent="0.25">
      <c r="A876" t="s">
        <v>4499</v>
      </c>
      <c r="B876" t="s">
        <v>4500</v>
      </c>
      <c r="C876" t="s">
        <v>4501</v>
      </c>
      <c r="D876" t="s">
        <v>4502</v>
      </c>
      <c r="E876" t="s">
        <v>82</v>
      </c>
      <c r="F876" t="s">
        <v>4235</v>
      </c>
      <c r="G876" t="s">
        <v>72</v>
      </c>
      <c r="H876" s="2" t="s">
        <v>14181</v>
      </c>
      <c r="I876" t="s">
        <v>4503</v>
      </c>
      <c r="J876" t="s">
        <v>75</v>
      </c>
      <c r="K876" t="s">
        <v>76</v>
      </c>
      <c r="AD876" t="s">
        <v>4504</v>
      </c>
      <c r="AE876" t="s">
        <v>4238</v>
      </c>
      <c r="AF876" t="s">
        <v>72</v>
      </c>
      <c r="AG876" t="s">
        <v>1595</v>
      </c>
      <c r="AH876" t="s">
        <v>380</v>
      </c>
      <c r="AI876" t="s">
        <v>73</v>
      </c>
      <c r="AJ876" t="s">
        <v>73</v>
      </c>
      <c r="AL876" t="s">
        <v>4505</v>
      </c>
      <c r="AM876" t="str">
        <f t="shared" si="26"/>
        <v/>
      </c>
      <c r="AN876" t="s">
        <v>13689</v>
      </c>
      <c r="AX876" t="str">
        <f t="shared" si="27"/>
        <v>AR.WST.1.7.2,a8927a9c-8ddb-4335-a700-5a3e5ae79f99, AR.WST.1.7.1,6da4c550-5894-4de3-bbf5-d3b3a728fb19, AR.WST.1.7.3,5ec0b6ce-9ecc-41ef-aa1e-fb6121e3e633, AR.WST.3.7.1,6649486c-a503-4828-98d6-f8b22a3e8e905</v>
      </c>
      <c r="AY876" t="s">
        <v>13689</v>
      </c>
    </row>
    <row r="877" spans="1:51" x14ac:dyDescent="0.25">
      <c r="A877" t="s">
        <v>4506</v>
      </c>
      <c r="B877" t="s">
        <v>4507</v>
      </c>
      <c r="C877" t="s">
        <v>4508</v>
      </c>
      <c r="D877" t="s">
        <v>4509</v>
      </c>
      <c r="E877" t="s">
        <v>82</v>
      </c>
      <c r="F877" t="s">
        <v>4235</v>
      </c>
      <c r="G877" t="s">
        <v>72</v>
      </c>
      <c r="H877" s="2" t="s">
        <v>14181</v>
      </c>
      <c r="I877" t="s">
        <v>4510</v>
      </c>
      <c r="J877" t="s">
        <v>75</v>
      </c>
      <c r="K877" t="s">
        <v>76</v>
      </c>
      <c r="AD877" t="s">
        <v>4511</v>
      </c>
      <c r="AE877" t="s">
        <v>4238</v>
      </c>
      <c r="AF877" t="s">
        <v>72</v>
      </c>
      <c r="AG877" t="s">
        <v>1595</v>
      </c>
      <c r="AH877" t="s">
        <v>380</v>
      </c>
      <c r="AI877" t="s">
        <v>73</v>
      </c>
      <c r="AJ877" t="s">
        <v>73</v>
      </c>
      <c r="AL877" t="s">
        <v>4512</v>
      </c>
      <c r="AM877" t="str">
        <f t="shared" si="26"/>
        <v/>
      </c>
      <c r="AN877" t="s">
        <v>13690</v>
      </c>
      <c r="AX877" t="str">
        <f t="shared" si="27"/>
        <v>AR.WST.1.7.2,a8927a9c-8ddb-4335-a700-5a3e5ae79f99, AR.WST.1.7.1,6da4c550-5894-4de3-bbf5-d3b3a728fb19, AR.WST.1.7.3,5ec0b6ce-9ecc-41ef-aa1e-fb6121e3e633, AR.WST.3.7.1,6649486c-a503-4828-98d6-f8b22a3e8e906</v>
      </c>
      <c r="AY877" t="s">
        <v>13690</v>
      </c>
    </row>
    <row r="878" spans="1:51" x14ac:dyDescent="0.25">
      <c r="A878" t="s">
        <v>4513</v>
      </c>
      <c r="B878" t="s">
        <v>4514</v>
      </c>
      <c r="C878" t="s">
        <v>4515</v>
      </c>
      <c r="D878" t="s">
        <v>4516</v>
      </c>
      <c r="E878" t="s">
        <v>82</v>
      </c>
      <c r="F878" t="s">
        <v>4235</v>
      </c>
      <c r="G878" t="s">
        <v>72</v>
      </c>
      <c r="H878" s="2" t="s">
        <v>14181</v>
      </c>
      <c r="I878" t="s">
        <v>4517</v>
      </c>
      <c r="J878" t="s">
        <v>75</v>
      </c>
      <c r="K878" t="s">
        <v>76</v>
      </c>
      <c r="AD878" t="s">
        <v>4518</v>
      </c>
      <c r="AE878" t="s">
        <v>4238</v>
      </c>
      <c r="AF878" t="s">
        <v>72</v>
      </c>
      <c r="AG878" t="s">
        <v>1595</v>
      </c>
      <c r="AH878" t="s">
        <v>380</v>
      </c>
      <c r="AI878" t="s">
        <v>73</v>
      </c>
      <c r="AJ878" t="s">
        <v>73</v>
      </c>
      <c r="AL878" t="s">
        <v>4519</v>
      </c>
      <c r="AM878" t="str">
        <f t="shared" si="26"/>
        <v/>
      </c>
      <c r="AN878" t="s">
        <v>13691</v>
      </c>
      <c r="AX878" t="str">
        <f t="shared" si="27"/>
        <v>AR.WST.1.7.2,a8927a9c-8ddb-4335-a700-5a3e5ae79f99, AR.WST.1.7.1,6da4c550-5894-4de3-bbf5-d3b3a728fb19, AR.WST.1.7.3,5ec0b6ce-9ecc-41ef-aa1e-fb6121e3e633, AR.WST.3.7.1,6649486c-a503-4828-98d6-f8b22a3e8e907</v>
      </c>
      <c r="AY878" t="s">
        <v>13691</v>
      </c>
    </row>
    <row r="879" spans="1:51" x14ac:dyDescent="0.25">
      <c r="A879" t="s">
        <v>4520</v>
      </c>
      <c r="B879" t="s">
        <v>4521</v>
      </c>
      <c r="C879" t="s">
        <v>4522</v>
      </c>
      <c r="D879" t="s">
        <v>4523</v>
      </c>
      <c r="E879" t="s">
        <v>82</v>
      </c>
      <c r="F879" t="s">
        <v>4235</v>
      </c>
      <c r="G879" t="s">
        <v>72</v>
      </c>
      <c r="H879" s="2" t="s">
        <v>14181</v>
      </c>
      <c r="I879" t="s">
        <v>4524</v>
      </c>
      <c r="J879" t="s">
        <v>75</v>
      </c>
      <c r="K879" t="s">
        <v>76</v>
      </c>
      <c r="AD879" t="s">
        <v>4525</v>
      </c>
      <c r="AE879" t="s">
        <v>4238</v>
      </c>
      <c r="AF879" t="s">
        <v>72</v>
      </c>
      <c r="AG879" t="s">
        <v>1595</v>
      </c>
      <c r="AH879" t="s">
        <v>380</v>
      </c>
      <c r="AI879" t="s">
        <v>73</v>
      </c>
      <c r="AJ879" t="s">
        <v>73</v>
      </c>
      <c r="AL879" t="s">
        <v>4526</v>
      </c>
      <c r="AM879" t="str">
        <f t="shared" si="26"/>
        <v/>
      </c>
      <c r="AN879" t="s">
        <v>13692</v>
      </c>
      <c r="AX879" t="str">
        <f t="shared" si="27"/>
        <v>AR.WST.1.7.2,a8927a9c-8ddb-4335-a700-5a3e5ae79f99, AR.WST.1.7.1,6da4c550-5894-4de3-bbf5-d3b3a728fb19, AR.WST.1.7.3,5ec0b6ce-9ecc-41ef-aa1e-fb6121e3e633, AR.WST.3.7.1,6649486c-a503-4828-98d6-f8b22a3e8e908</v>
      </c>
      <c r="AY879" t="s">
        <v>13692</v>
      </c>
    </row>
    <row r="880" spans="1:51" x14ac:dyDescent="0.25">
      <c r="A880" t="s">
        <v>4527</v>
      </c>
      <c r="B880" t="s">
        <v>4528</v>
      </c>
      <c r="C880" t="s">
        <v>4529</v>
      </c>
      <c r="D880" t="s">
        <v>4530</v>
      </c>
      <c r="E880" t="s">
        <v>82</v>
      </c>
      <c r="F880" t="s">
        <v>4235</v>
      </c>
      <c r="G880" t="s">
        <v>72</v>
      </c>
      <c r="H880" s="2" t="s">
        <v>14181</v>
      </c>
      <c r="I880" t="s">
        <v>4531</v>
      </c>
      <c r="J880" t="s">
        <v>75</v>
      </c>
      <c r="K880" t="s">
        <v>76</v>
      </c>
      <c r="AD880" t="s">
        <v>4532</v>
      </c>
      <c r="AE880" t="s">
        <v>4238</v>
      </c>
      <c r="AF880" t="s">
        <v>72</v>
      </c>
      <c r="AG880" t="s">
        <v>1595</v>
      </c>
      <c r="AH880" t="s">
        <v>380</v>
      </c>
      <c r="AI880" t="s">
        <v>73</v>
      </c>
      <c r="AJ880" t="s">
        <v>73</v>
      </c>
      <c r="AL880" t="s">
        <v>4533</v>
      </c>
      <c r="AM880" t="str">
        <f t="shared" si="26"/>
        <v/>
      </c>
      <c r="AN880" t="s">
        <v>13693</v>
      </c>
      <c r="AX880" t="str">
        <f t="shared" si="27"/>
        <v>AR.WST.1.7.2,a8927a9c-8ddb-4335-a700-5a3e5ae79f99, AR.WST.1.7.1,6da4c550-5894-4de3-bbf5-d3b3a728fb19, AR.WST.1.7.3,5ec0b6ce-9ecc-41ef-aa1e-fb6121e3e633, AR.WST.3.7.1,6649486c-a503-4828-98d6-f8b22a3e8e909</v>
      </c>
      <c r="AY880" t="s">
        <v>13693</v>
      </c>
    </row>
    <row r="881" spans="1:51" x14ac:dyDescent="0.25">
      <c r="A881" t="s">
        <v>4534</v>
      </c>
      <c r="B881" t="s">
        <v>4535</v>
      </c>
      <c r="C881" t="s">
        <v>4536</v>
      </c>
      <c r="D881" t="s">
        <v>4537</v>
      </c>
      <c r="E881" t="s">
        <v>82</v>
      </c>
      <c r="F881" t="s">
        <v>4235</v>
      </c>
      <c r="G881" t="s">
        <v>72</v>
      </c>
      <c r="H881" s="2" t="s">
        <v>14181</v>
      </c>
      <c r="I881" t="s">
        <v>4538</v>
      </c>
      <c r="J881" t="s">
        <v>75</v>
      </c>
      <c r="K881" t="s">
        <v>76</v>
      </c>
      <c r="AD881" t="s">
        <v>4539</v>
      </c>
      <c r="AE881" t="s">
        <v>4238</v>
      </c>
      <c r="AF881" t="s">
        <v>72</v>
      </c>
      <c r="AG881" t="s">
        <v>1595</v>
      </c>
      <c r="AH881" t="s">
        <v>380</v>
      </c>
      <c r="AI881" t="s">
        <v>73</v>
      </c>
      <c r="AJ881" t="s">
        <v>73</v>
      </c>
      <c r="AL881" t="s">
        <v>4540</v>
      </c>
      <c r="AM881" t="str">
        <f t="shared" si="26"/>
        <v/>
      </c>
      <c r="AN881" t="s">
        <v>13694</v>
      </c>
      <c r="AX881" t="str">
        <f t="shared" si="27"/>
        <v>AR.WST.1.7.2,a8927a9c-8ddb-4335-a700-5a3e5ae79f99, AR.WST.1.7.1,6da4c550-5894-4de3-bbf5-d3b3a728fb19, AR.WST.1.7.3,5ec0b6ce-9ecc-41ef-aa1e-fb6121e3e633, AR.WST.3.7.1,6649486c-a503-4828-98d6-f8b22a3e8e910</v>
      </c>
      <c r="AY881" t="s">
        <v>13694</v>
      </c>
    </row>
    <row r="882" spans="1:51" x14ac:dyDescent="0.25">
      <c r="A882" t="s">
        <v>4541</v>
      </c>
      <c r="B882" t="s">
        <v>4542</v>
      </c>
      <c r="C882" t="s">
        <v>4543</v>
      </c>
      <c r="D882" t="s">
        <v>4544</v>
      </c>
      <c r="E882" t="s">
        <v>82</v>
      </c>
      <c r="F882" t="s">
        <v>4235</v>
      </c>
      <c r="G882" t="s">
        <v>72</v>
      </c>
      <c r="H882" s="2" t="s">
        <v>14181</v>
      </c>
      <c r="I882" t="s">
        <v>4545</v>
      </c>
      <c r="J882" t="s">
        <v>75</v>
      </c>
      <c r="K882" t="s">
        <v>76</v>
      </c>
      <c r="AD882" t="s">
        <v>4546</v>
      </c>
      <c r="AE882" t="s">
        <v>4238</v>
      </c>
      <c r="AF882" t="s">
        <v>72</v>
      </c>
      <c r="AG882" t="s">
        <v>1595</v>
      </c>
      <c r="AH882" t="s">
        <v>380</v>
      </c>
      <c r="AI882" t="s">
        <v>73</v>
      </c>
      <c r="AJ882" t="s">
        <v>73</v>
      </c>
      <c r="AL882" t="s">
        <v>4547</v>
      </c>
      <c r="AM882" t="str">
        <f t="shared" si="26"/>
        <v/>
      </c>
      <c r="AN882" t="s">
        <v>13695</v>
      </c>
      <c r="AX882" t="str">
        <f t="shared" si="27"/>
        <v>AR.WST.1.7.2,a8927a9c-8ddb-4335-a700-5a3e5ae79f99, AR.WST.1.7.1,6da4c550-5894-4de3-bbf5-d3b3a728fb19, AR.WST.1.7.3,5ec0b6ce-9ecc-41ef-aa1e-fb6121e3e633, AR.WST.3.7.1,6649486c-a503-4828-98d6-f8b22a3e8e911</v>
      </c>
      <c r="AY882" t="s">
        <v>13695</v>
      </c>
    </row>
    <row r="883" spans="1:51" x14ac:dyDescent="0.25">
      <c r="A883" t="s">
        <v>4548</v>
      </c>
      <c r="B883" t="s">
        <v>4549</v>
      </c>
      <c r="C883" t="s">
        <v>4550</v>
      </c>
      <c r="D883" t="s">
        <v>4551</v>
      </c>
      <c r="E883" t="s">
        <v>82</v>
      </c>
      <c r="F883" t="s">
        <v>4235</v>
      </c>
      <c r="G883" t="s">
        <v>72</v>
      </c>
      <c r="H883" s="2" t="s">
        <v>14181</v>
      </c>
      <c r="I883" t="s">
        <v>4552</v>
      </c>
      <c r="J883" t="s">
        <v>75</v>
      </c>
      <c r="K883" t="s">
        <v>76</v>
      </c>
      <c r="AD883" t="s">
        <v>4553</v>
      </c>
      <c r="AE883" t="s">
        <v>4238</v>
      </c>
      <c r="AF883" t="s">
        <v>72</v>
      </c>
      <c r="AG883" t="s">
        <v>1595</v>
      </c>
      <c r="AH883" t="s">
        <v>380</v>
      </c>
      <c r="AI883" t="s">
        <v>73</v>
      </c>
      <c r="AJ883" t="s">
        <v>73</v>
      </c>
      <c r="AL883" t="s">
        <v>4554</v>
      </c>
      <c r="AM883" t="str">
        <f t="shared" si="26"/>
        <v/>
      </c>
      <c r="AN883" t="s">
        <v>13696</v>
      </c>
      <c r="AX883" t="str">
        <f t="shared" si="27"/>
        <v>AR.WST.1.7.2,a8927a9c-8ddb-4335-a700-5a3e5ae79f99, AR.WST.1.7.1,6da4c550-5894-4de3-bbf5-d3b3a728fb19, AR.WST.1.7.3,5ec0b6ce-9ecc-41ef-aa1e-fb6121e3e633, AR.WST.3.7.1,6649486c-a503-4828-98d6-f8b22a3e8e912</v>
      </c>
      <c r="AY883" t="s">
        <v>13696</v>
      </c>
    </row>
    <row r="884" spans="1:51" x14ac:dyDescent="0.25">
      <c r="A884" t="s">
        <v>4555</v>
      </c>
      <c r="B884" t="s">
        <v>4556</v>
      </c>
      <c r="C884" t="s">
        <v>4557</v>
      </c>
      <c r="D884" t="s">
        <v>4558</v>
      </c>
      <c r="E884" t="s">
        <v>82</v>
      </c>
      <c r="F884" t="s">
        <v>4235</v>
      </c>
      <c r="G884" t="s">
        <v>72</v>
      </c>
      <c r="H884" s="2" t="s">
        <v>14181</v>
      </c>
      <c r="I884" t="s">
        <v>4559</v>
      </c>
      <c r="J884" t="s">
        <v>75</v>
      </c>
      <c r="K884" t="s">
        <v>76</v>
      </c>
      <c r="AD884" t="s">
        <v>4560</v>
      </c>
      <c r="AE884" t="s">
        <v>4238</v>
      </c>
      <c r="AF884" t="s">
        <v>72</v>
      </c>
      <c r="AG884" t="s">
        <v>1595</v>
      </c>
      <c r="AH884" t="s">
        <v>380</v>
      </c>
      <c r="AI884" t="s">
        <v>73</v>
      </c>
      <c r="AJ884" t="s">
        <v>73</v>
      </c>
      <c r="AL884" t="s">
        <v>4561</v>
      </c>
      <c r="AM884" t="str">
        <f t="shared" si="26"/>
        <v/>
      </c>
      <c r="AN884" t="s">
        <v>13697</v>
      </c>
      <c r="AX884" t="str">
        <f t="shared" si="27"/>
        <v>AR.WST.1.7.2,a8927a9c-8ddb-4335-a700-5a3e5ae79f99, AR.WST.1.7.1,6da4c550-5894-4de3-bbf5-d3b3a728fb19, AR.WST.1.7.3,5ec0b6ce-9ecc-41ef-aa1e-fb6121e3e633, AR.WST.3.7.1,6649486c-a503-4828-98d6-f8b22a3e8e913</v>
      </c>
      <c r="AY884" t="s">
        <v>13697</v>
      </c>
    </row>
    <row r="885" spans="1:51" x14ac:dyDescent="0.25">
      <c r="A885" t="s">
        <v>4562</v>
      </c>
      <c r="B885" t="s">
        <v>4563</v>
      </c>
      <c r="C885" t="s">
        <v>4564</v>
      </c>
      <c r="D885" t="s">
        <v>4565</v>
      </c>
      <c r="E885" t="s">
        <v>82</v>
      </c>
      <c r="F885" t="s">
        <v>4235</v>
      </c>
      <c r="G885" t="s">
        <v>72</v>
      </c>
      <c r="H885" s="2" t="s">
        <v>14181</v>
      </c>
      <c r="I885" t="s">
        <v>4566</v>
      </c>
      <c r="J885" t="s">
        <v>75</v>
      </c>
      <c r="K885" t="s">
        <v>76</v>
      </c>
      <c r="AD885" t="s">
        <v>4567</v>
      </c>
      <c r="AE885" t="s">
        <v>4238</v>
      </c>
      <c r="AF885" t="s">
        <v>72</v>
      </c>
      <c r="AG885" t="s">
        <v>1595</v>
      </c>
      <c r="AH885" t="s">
        <v>380</v>
      </c>
      <c r="AI885" t="s">
        <v>73</v>
      </c>
      <c r="AJ885" t="s">
        <v>73</v>
      </c>
      <c r="AL885" t="s">
        <v>4568</v>
      </c>
      <c r="AM885" t="str">
        <f t="shared" si="26"/>
        <v/>
      </c>
      <c r="AN885" t="s">
        <v>13698</v>
      </c>
      <c r="AX885" t="str">
        <f t="shared" si="27"/>
        <v>AR.WST.1.7.2,a8927a9c-8ddb-4335-a700-5a3e5ae79f99, AR.WST.1.7.1,6da4c550-5894-4de3-bbf5-d3b3a728fb19, AR.WST.1.7.3,5ec0b6ce-9ecc-41ef-aa1e-fb6121e3e633, AR.WST.3.7.1,6649486c-a503-4828-98d6-f8b22a3e8e914</v>
      </c>
      <c r="AY885" t="s">
        <v>13698</v>
      </c>
    </row>
    <row r="886" spans="1:51" x14ac:dyDescent="0.25">
      <c r="A886" t="s">
        <v>4569</v>
      </c>
      <c r="B886" t="s">
        <v>4570</v>
      </c>
      <c r="C886" t="s">
        <v>4571</v>
      </c>
      <c r="D886" t="s">
        <v>4572</v>
      </c>
      <c r="E886" t="s">
        <v>82</v>
      </c>
      <c r="F886" t="s">
        <v>4235</v>
      </c>
      <c r="G886" t="s">
        <v>72</v>
      </c>
      <c r="H886" s="2" t="s">
        <v>14181</v>
      </c>
      <c r="I886" t="s">
        <v>4573</v>
      </c>
      <c r="J886" t="s">
        <v>75</v>
      </c>
      <c r="K886" t="s">
        <v>76</v>
      </c>
      <c r="AD886" t="s">
        <v>4574</v>
      </c>
      <c r="AE886" t="s">
        <v>4238</v>
      </c>
      <c r="AF886" t="s">
        <v>72</v>
      </c>
      <c r="AG886" t="s">
        <v>1595</v>
      </c>
      <c r="AH886" t="s">
        <v>380</v>
      </c>
      <c r="AI886" t="s">
        <v>73</v>
      </c>
      <c r="AJ886" t="s">
        <v>73</v>
      </c>
      <c r="AL886" t="s">
        <v>4575</v>
      </c>
      <c r="AM886" t="str">
        <f t="shared" si="26"/>
        <v/>
      </c>
      <c r="AN886" t="s">
        <v>13699</v>
      </c>
      <c r="AX886" t="str">
        <f t="shared" si="27"/>
        <v>AR.WST.1.7.2,a8927a9c-8ddb-4335-a700-5a3e5ae79f99, AR.WST.1.7.1,6da4c550-5894-4de3-bbf5-d3b3a728fb19, AR.WST.1.7.3,5ec0b6ce-9ecc-41ef-aa1e-fb6121e3e633, AR.WST.3.7.1,6649486c-a503-4828-98d6-f8b22a3e8e915</v>
      </c>
      <c r="AY886" t="s">
        <v>13699</v>
      </c>
    </row>
    <row r="887" spans="1:51" x14ac:dyDescent="0.25">
      <c r="A887" t="s">
        <v>4576</v>
      </c>
      <c r="B887" t="s">
        <v>4577</v>
      </c>
      <c r="C887" t="s">
        <v>4578</v>
      </c>
      <c r="D887" t="s">
        <v>4579</v>
      </c>
      <c r="E887" t="s">
        <v>82</v>
      </c>
      <c r="F887" t="s">
        <v>4235</v>
      </c>
      <c r="G887" t="s">
        <v>72</v>
      </c>
      <c r="H887" s="2" t="s">
        <v>14181</v>
      </c>
      <c r="I887" t="s">
        <v>4580</v>
      </c>
      <c r="J887" t="s">
        <v>75</v>
      </c>
      <c r="K887" t="s">
        <v>76</v>
      </c>
      <c r="AD887" t="s">
        <v>4581</v>
      </c>
      <c r="AE887" t="s">
        <v>4238</v>
      </c>
      <c r="AF887" t="s">
        <v>72</v>
      </c>
      <c r="AG887" t="s">
        <v>1595</v>
      </c>
      <c r="AH887" t="s">
        <v>380</v>
      </c>
      <c r="AI887" t="s">
        <v>73</v>
      </c>
      <c r="AJ887" t="s">
        <v>73</v>
      </c>
      <c r="AL887" t="s">
        <v>4582</v>
      </c>
      <c r="AM887" t="str">
        <f t="shared" si="26"/>
        <v/>
      </c>
      <c r="AN887" t="s">
        <v>13700</v>
      </c>
      <c r="AX887" t="str">
        <f t="shared" si="27"/>
        <v>AR.WST.1.7.2,a8927a9c-8ddb-4335-a700-5a3e5ae79f99, AR.WST.1.7.1,6da4c550-5894-4de3-bbf5-d3b3a728fb19, AR.WST.1.7.3,5ec0b6ce-9ecc-41ef-aa1e-fb6121e3e633, AR.WST.3.7.1,6649486c-a503-4828-98d6-f8b22a3e8e916</v>
      </c>
      <c r="AY887" t="s">
        <v>13700</v>
      </c>
    </row>
    <row r="888" spans="1:51" x14ac:dyDescent="0.25">
      <c r="A888" t="s">
        <v>4583</v>
      </c>
      <c r="B888" t="s">
        <v>4584</v>
      </c>
      <c r="C888" t="s">
        <v>4585</v>
      </c>
      <c r="D888" t="s">
        <v>4586</v>
      </c>
      <c r="E888" t="s">
        <v>82</v>
      </c>
      <c r="F888" t="s">
        <v>4235</v>
      </c>
      <c r="G888" t="s">
        <v>72</v>
      </c>
      <c r="H888" s="2" t="s">
        <v>14181</v>
      </c>
      <c r="I888" t="s">
        <v>4587</v>
      </c>
      <c r="J888" t="s">
        <v>75</v>
      </c>
      <c r="K888" t="s">
        <v>76</v>
      </c>
      <c r="AD888" t="s">
        <v>4588</v>
      </c>
      <c r="AE888" t="s">
        <v>4238</v>
      </c>
      <c r="AF888" t="s">
        <v>72</v>
      </c>
      <c r="AG888" t="s">
        <v>1595</v>
      </c>
      <c r="AH888" t="s">
        <v>380</v>
      </c>
      <c r="AI888" t="s">
        <v>73</v>
      </c>
      <c r="AJ888" t="s">
        <v>73</v>
      </c>
      <c r="AL888" t="s">
        <v>4589</v>
      </c>
      <c r="AM888" t="str">
        <f t="shared" si="26"/>
        <v/>
      </c>
      <c r="AN888" t="s">
        <v>13701</v>
      </c>
      <c r="AX888" t="str">
        <f t="shared" si="27"/>
        <v>AR.WST.1.7.2,a8927a9c-8ddb-4335-a700-5a3e5ae79f99, AR.WST.1.7.1,6da4c550-5894-4de3-bbf5-d3b3a728fb19, AR.WST.1.7.3,5ec0b6ce-9ecc-41ef-aa1e-fb6121e3e633, AR.WST.3.7.1,6649486c-a503-4828-98d6-f8b22a3e8e917</v>
      </c>
      <c r="AY888" t="s">
        <v>13701</v>
      </c>
    </row>
    <row r="889" spans="1:51" x14ac:dyDescent="0.25">
      <c r="A889" t="s">
        <v>4590</v>
      </c>
      <c r="B889" t="s">
        <v>4591</v>
      </c>
      <c r="C889" t="s">
        <v>4592</v>
      </c>
      <c r="D889" t="s">
        <v>4593</v>
      </c>
      <c r="E889" t="s">
        <v>82</v>
      </c>
      <c r="F889" t="s">
        <v>4235</v>
      </c>
      <c r="G889" t="s">
        <v>72</v>
      </c>
      <c r="H889" s="2" t="s">
        <v>14181</v>
      </c>
      <c r="I889" t="s">
        <v>4594</v>
      </c>
      <c r="J889" t="s">
        <v>75</v>
      </c>
      <c r="K889" t="s">
        <v>76</v>
      </c>
      <c r="AD889" t="s">
        <v>4595</v>
      </c>
      <c r="AE889" t="s">
        <v>4238</v>
      </c>
      <c r="AF889" t="s">
        <v>72</v>
      </c>
      <c r="AG889" t="s">
        <v>1595</v>
      </c>
      <c r="AH889" t="s">
        <v>380</v>
      </c>
      <c r="AI889" t="s">
        <v>73</v>
      </c>
      <c r="AJ889" t="s">
        <v>73</v>
      </c>
      <c r="AL889" t="s">
        <v>4596</v>
      </c>
      <c r="AM889" t="str">
        <f t="shared" si="26"/>
        <v/>
      </c>
      <c r="AN889" t="s">
        <v>13702</v>
      </c>
      <c r="AX889" t="str">
        <f t="shared" si="27"/>
        <v>AR.WST.1.7.2,a8927a9c-8ddb-4335-a700-5a3e5ae79f99, AR.WST.1.7.1,6da4c550-5894-4de3-bbf5-d3b3a728fb19, AR.WST.1.7.3,5ec0b6ce-9ecc-41ef-aa1e-fb6121e3e633, AR.WST.3.7.1,6649486c-a503-4828-98d6-f8b22a3e8e918</v>
      </c>
      <c r="AY889" t="s">
        <v>13702</v>
      </c>
    </row>
    <row r="890" spans="1:51" x14ac:dyDescent="0.25">
      <c r="A890" t="s">
        <v>4597</v>
      </c>
      <c r="B890" t="s">
        <v>4598</v>
      </c>
      <c r="C890" t="s">
        <v>4599</v>
      </c>
      <c r="D890" t="s">
        <v>4600</v>
      </c>
      <c r="E890" t="s">
        <v>82</v>
      </c>
      <c r="F890" t="s">
        <v>4235</v>
      </c>
      <c r="G890" t="s">
        <v>72</v>
      </c>
      <c r="H890" s="2" t="s">
        <v>14181</v>
      </c>
      <c r="I890" t="s">
        <v>4601</v>
      </c>
      <c r="J890" t="s">
        <v>75</v>
      </c>
      <c r="K890" t="s">
        <v>76</v>
      </c>
      <c r="AD890" t="s">
        <v>4602</v>
      </c>
      <c r="AE890" t="s">
        <v>4238</v>
      </c>
      <c r="AF890" t="s">
        <v>72</v>
      </c>
      <c r="AG890" t="s">
        <v>1595</v>
      </c>
      <c r="AH890" t="s">
        <v>380</v>
      </c>
      <c r="AI890" t="s">
        <v>73</v>
      </c>
      <c r="AJ890" t="s">
        <v>73</v>
      </c>
      <c r="AL890" t="s">
        <v>4603</v>
      </c>
      <c r="AM890" t="str">
        <f t="shared" si="26"/>
        <v/>
      </c>
      <c r="AN890" t="s">
        <v>13703</v>
      </c>
      <c r="AX890" t="str">
        <f t="shared" si="27"/>
        <v>AR.WST.1.7.2,a8927a9c-8ddb-4335-a700-5a3e5ae79f99, AR.WST.1.7.1,6da4c550-5894-4de3-bbf5-d3b3a728fb19, AR.WST.1.7.3,5ec0b6ce-9ecc-41ef-aa1e-fb6121e3e633, AR.WST.3.7.1,6649486c-a503-4828-98d6-f8b22a3e8e919</v>
      </c>
      <c r="AY890" t="s">
        <v>13703</v>
      </c>
    </row>
    <row r="891" spans="1:51" x14ac:dyDescent="0.25">
      <c r="A891" t="s">
        <v>4604</v>
      </c>
      <c r="B891" t="s">
        <v>4605</v>
      </c>
      <c r="C891" t="s">
        <v>4606</v>
      </c>
      <c r="D891" t="s">
        <v>4607</v>
      </c>
      <c r="E891" t="s">
        <v>82</v>
      </c>
      <c r="F891" t="s">
        <v>4235</v>
      </c>
      <c r="G891" t="s">
        <v>72</v>
      </c>
      <c r="H891" s="2" t="s">
        <v>14181</v>
      </c>
      <c r="I891" t="s">
        <v>4608</v>
      </c>
      <c r="J891" t="s">
        <v>75</v>
      </c>
      <c r="K891" t="s">
        <v>76</v>
      </c>
      <c r="AD891" t="s">
        <v>4609</v>
      </c>
      <c r="AE891" t="s">
        <v>4238</v>
      </c>
      <c r="AF891" t="s">
        <v>72</v>
      </c>
      <c r="AG891" t="s">
        <v>1595</v>
      </c>
      <c r="AH891" t="s">
        <v>380</v>
      </c>
      <c r="AI891" t="s">
        <v>73</v>
      </c>
      <c r="AJ891" t="s">
        <v>73</v>
      </c>
      <c r="AL891" t="s">
        <v>4610</v>
      </c>
      <c r="AM891" t="str">
        <f t="shared" si="26"/>
        <v/>
      </c>
      <c r="AN891" t="s">
        <v>13704</v>
      </c>
      <c r="AX891" t="str">
        <f t="shared" si="27"/>
        <v>AR.WST.1.7.2,a8927a9c-8ddb-4335-a700-5a3e5ae79f99, AR.WST.1.7.1,6da4c550-5894-4de3-bbf5-d3b3a728fb19, AR.WST.1.7.3,5ec0b6ce-9ecc-41ef-aa1e-fb6121e3e633, AR.WST.3.7.1,6649486c-a503-4828-98d6-f8b22a3e8e920</v>
      </c>
      <c r="AY891" t="s">
        <v>13704</v>
      </c>
    </row>
    <row r="892" spans="1:51" x14ac:dyDescent="0.25">
      <c r="A892" t="s">
        <v>4611</v>
      </c>
      <c r="B892" t="s">
        <v>4612</v>
      </c>
      <c r="C892" t="s">
        <v>4613</v>
      </c>
      <c r="D892" t="s">
        <v>4614</v>
      </c>
      <c r="E892" t="s">
        <v>82</v>
      </c>
      <c r="F892" t="s">
        <v>4235</v>
      </c>
      <c r="G892" t="s">
        <v>72</v>
      </c>
      <c r="H892" s="2" t="s">
        <v>14181</v>
      </c>
      <c r="I892" t="s">
        <v>4615</v>
      </c>
      <c r="J892" t="s">
        <v>75</v>
      </c>
      <c r="K892" t="s">
        <v>76</v>
      </c>
      <c r="AD892" t="s">
        <v>4616</v>
      </c>
      <c r="AE892" t="s">
        <v>4238</v>
      </c>
      <c r="AF892" t="s">
        <v>72</v>
      </c>
      <c r="AG892" t="s">
        <v>1595</v>
      </c>
      <c r="AH892" t="s">
        <v>380</v>
      </c>
      <c r="AI892" t="s">
        <v>73</v>
      </c>
      <c r="AJ892" t="s">
        <v>73</v>
      </c>
      <c r="AL892" t="s">
        <v>4617</v>
      </c>
      <c r="AM892" t="str">
        <f t="shared" si="26"/>
        <v/>
      </c>
      <c r="AN892" t="s">
        <v>13705</v>
      </c>
      <c r="AX892" t="str">
        <f t="shared" si="27"/>
        <v>AR.WST.1.7.2,a8927a9c-8ddb-4335-a700-5a3e5ae79f99, AR.WST.1.7.1,6da4c550-5894-4de3-bbf5-d3b3a728fb19, AR.WST.1.7.3,5ec0b6ce-9ecc-41ef-aa1e-fb6121e3e633, AR.WST.3.7.1,6649486c-a503-4828-98d6-f8b22a3e8e921</v>
      </c>
      <c r="AY892" t="s">
        <v>13705</v>
      </c>
    </row>
    <row r="893" spans="1:51" x14ac:dyDescent="0.25">
      <c r="A893" t="s">
        <v>4618</v>
      </c>
      <c r="B893" t="s">
        <v>4619</v>
      </c>
      <c r="C893" t="s">
        <v>4620</v>
      </c>
      <c r="D893" t="s">
        <v>4621</v>
      </c>
      <c r="E893" t="s">
        <v>82</v>
      </c>
      <c r="F893" t="s">
        <v>4235</v>
      </c>
      <c r="G893" t="s">
        <v>72</v>
      </c>
      <c r="H893" s="2" t="s">
        <v>14181</v>
      </c>
      <c r="I893" t="s">
        <v>4622</v>
      </c>
      <c r="J893" t="s">
        <v>75</v>
      </c>
      <c r="K893" t="s">
        <v>76</v>
      </c>
      <c r="AD893" t="s">
        <v>4623</v>
      </c>
      <c r="AE893" t="s">
        <v>4238</v>
      </c>
      <c r="AF893" t="s">
        <v>72</v>
      </c>
      <c r="AG893" t="s">
        <v>1595</v>
      </c>
      <c r="AH893" t="s">
        <v>380</v>
      </c>
      <c r="AI893" t="s">
        <v>73</v>
      </c>
      <c r="AJ893" t="s">
        <v>73</v>
      </c>
      <c r="AL893" t="s">
        <v>4624</v>
      </c>
      <c r="AM893" t="str">
        <f t="shared" si="26"/>
        <v/>
      </c>
      <c r="AN893" t="s">
        <v>13706</v>
      </c>
      <c r="AX893" t="str">
        <f t="shared" si="27"/>
        <v>AR.WST.1.7.2,a8927a9c-8ddb-4335-a700-5a3e5ae79f99, AR.WST.1.7.1,6da4c550-5894-4de3-bbf5-d3b3a728fb19, AR.WST.1.7.3,5ec0b6ce-9ecc-41ef-aa1e-fb6121e3e633, AR.WST.3.7.1,6649486c-a503-4828-98d6-f8b22a3e8e922</v>
      </c>
      <c r="AY893" t="s">
        <v>13706</v>
      </c>
    </row>
    <row r="894" spans="1:51" x14ac:dyDescent="0.25">
      <c r="A894" t="s">
        <v>4625</v>
      </c>
      <c r="B894" t="s">
        <v>4626</v>
      </c>
      <c r="C894" t="s">
        <v>4627</v>
      </c>
      <c r="D894" t="s">
        <v>4628</v>
      </c>
      <c r="E894" t="s">
        <v>82</v>
      </c>
      <c r="F894" t="s">
        <v>4235</v>
      </c>
      <c r="G894" t="s">
        <v>72</v>
      </c>
      <c r="H894" s="2" t="s">
        <v>14181</v>
      </c>
      <c r="I894" t="s">
        <v>4629</v>
      </c>
      <c r="J894" t="s">
        <v>75</v>
      </c>
      <c r="K894" t="s">
        <v>76</v>
      </c>
      <c r="AD894" t="s">
        <v>4630</v>
      </c>
      <c r="AE894" t="s">
        <v>4238</v>
      </c>
      <c r="AF894" t="s">
        <v>72</v>
      </c>
      <c r="AG894" t="s">
        <v>1595</v>
      </c>
      <c r="AH894" t="s">
        <v>380</v>
      </c>
      <c r="AI894" t="s">
        <v>73</v>
      </c>
      <c r="AJ894" t="s">
        <v>73</v>
      </c>
      <c r="AL894" t="s">
        <v>4631</v>
      </c>
      <c r="AM894" t="str">
        <f t="shared" si="26"/>
        <v/>
      </c>
      <c r="AN894" t="s">
        <v>13707</v>
      </c>
      <c r="AX894" t="str">
        <f t="shared" si="27"/>
        <v>AR.WST.1.7.2,a8927a9c-8ddb-4335-a700-5a3e5ae79f99, AR.WST.1.7.1,6da4c550-5894-4de3-bbf5-d3b3a728fb19, AR.WST.1.7.3,5ec0b6ce-9ecc-41ef-aa1e-fb6121e3e633, AR.WST.3.7.1,6649486c-a503-4828-98d6-f8b22a3e8e923</v>
      </c>
      <c r="AY894" t="s">
        <v>13707</v>
      </c>
    </row>
    <row r="895" spans="1:51" x14ac:dyDescent="0.25">
      <c r="A895" t="s">
        <v>4632</v>
      </c>
      <c r="B895" t="s">
        <v>4633</v>
      </c>
      <c r="C895" t="s">
        <v>4634</v>
      </c>
      <c r="D895" t="s">
        <v>4635</v>
      </c>
      <c r="E895" t="s">
        <v>82</v>
      </c>
      <c r="F895" t="s">
        <v>4235</v>
      </c>
      <c r="G895" t="s">
        <v>72</v>
      </c>
      <c r="H895" s="2" t="s">
        <v>14181</v>
      </c>
      <c r="I895" t="s">
        <v>4636</v>
      </c>
      <c r="J895" t="s">
        <v>75</v>
      </c>
      <c r="K895" t="s">
        <v>76</v>
      </c>
      <c r="AD895" t="s">
        <v>4637</v>
      </c>
      <c r="AE895" t="s">
        <v>4238</v>
      </c>
      <c r="AF895" t="s">
        <v>72</v>
      </c>
      <c r="AG895" t="s">
        <v>1595</v>
      </c>
      <c r="AH895" t="s">
        <v>380</v>
      </c>
      <c r="AI895" t="s">
        <v>73</v>
      </c>
      <c r="AJ895" t="s">
        <v>73</v>
      </c>
      <c r="AL895" t="s">
        <v>4638</v>
      </c>
      <c r="AM895" t="str">
        <f t="shared" si="26"/>
        <v/>
      </c>
      <c r="AN895" t="s">
        <v>13708</v>
      </c>
      <c r="AX895" t="str">
        <f t="shared" si="27"/>
        <v>AR.WST.1.7.2,a8927a9c-8ddb-4335-a700-5a3e5ae79f99, AR.WST.1.7.1,6da4c550-5894-4de3-bbf5-d3b3a728fb19, AR.WST.1.7.3,5ec0b6ce-9ecc-41ef-aa1e-fb6121e3e633, AR.WST.3.7.1,6649486c-a503-4828-98d6-f8b22a3e8e924</v>
      </c>
      <c r="AY895" t="s">
        <v>13708</v>
      </c>
    </row>
    <row r="896" spans="1:51" x14ac:dyDescent="0.25">
      <c r="A896" t="s">
        <v>4639</v>
      </c>
      <c r="B896" t="s">
        <v>4640</v>
      </c>
      <c r="C896" t="s">
        <v>4641</v>
      </c>
      <c r="D896" t="s">
        <v>4642</v>
      </c>
      <c r="E896" t="s">
        <v>82</v>
      </c>
      <c r="F896" t="s">
        <v>4235</v>
      </c>
      <c r="G896" t="s">
        <v>72</v>
      </c>
      <c r="H896" s="2" t="s">
        <v>14181</v>
      </c>
      <c r="I896" t="s">
        <v>4643</v>
      </c>
      <c r="J896" t="s">
        <v>75</v>
      </c>
      <c r="K896" t="s">
        <v>76</v>
      </c>
      <c r="AD896" t="s">
        <v>4644</v>
      </c>
      <c r="AE896" t="s">
        <v>4238</v>
      </c>
      <c r="AF896" t="s">
        <v>72</v>
      </c>
      <c r="AG896" t="s">
        <v>1595</v>
      </c>
      <c r="AH896" t="s">
        <v>380</v>
      </c>
      <c r="AI896" t="s">
        <v>73</v>
      </c>
      <c r="AJ896" t="s">
        <v>73</v>
      </c>
      <c r="AL896" t="s">
        <v>4645</v>
      </c>
      <c r="AM896" t="str">
        <f t="shared" si="26"/>
        <v/>
      </c>
      <c r="AN896" t="s">
        <v>13709</v>
      </c>
      <c r="AX896" t="str">
        <f t="shared" si="27"/>
        <v>AR.WST.1.7.2,a8927a9c-8ddb-4335-a700-5a3e5ae79f99, AR.WST.1.7.1,6da4c550-5894-4de3-bbf5-d3b3a728fb19, AR.WST.1.7.3,5ec0b6ce-9ecc-41ef-aa1e-fb6121e3e633, AR.WST.3.7.1,6649486c-a503-4828-98d6-f8b22a3e8e925</v>
      </c>
      <c r="AY896" t="s">
        <v>13709</v>
      </c>
    </row>
    <row r="897" spans="1:51" x14ac:dyDescent="0.25">
      <c r="A897" t="s">
        <v>4646</v>
      </c>
      <c r="B897" t="s">
        <v>4647</v>
      </c>
      <c r="C897" t="s">
        <v>4648</v>
      </c>
      <c r="D897" t="s">
        <v>4649</v>
      </c>
      <c r="E897" t="s">
        <v>82</v>
      </c>
      <c r="F897" t="s">
        <v>4235</v>
      </c>
      <c r="G897" t="s">
        <v>72</v>
      </c>
      <c r="H897" s="2" t="s">
        <v>14181</v>
      </c>
      <c r="I897" t="s">
        <v>4650</v>
      </c>
      <c r="J897" t="s">
        <v>75</v>
      </c>
      <c r="K897" t="s">
        <v>76</v>
      </c>
      <c r="AD897" t="s">
        <v>4651</v>
      </c>
      <c r="AE897" t="s">
        <v>4238</v>
      </c>
      <c r="AF897" t="s">
        <v>72</v>
      </c>
      <c r="AG897" t="s">
        <v>1595</v>
      </c>
      <c r="AH897" t="s">
        <v>380</v>
      </c>
      <c r="AI897" t="s">
        <v>73</v>
      </c>
      <c r="AJ897" t="s">
        <v>73</v>
      </c>
      <c r="AL897" t="s">
        <v>4652</v>
      </c>
      <c r="AM897" t="str">
        <f t="shared" si="26"/>
        <v/>
      </c>
      <c r="AN897" t="s">
        <v>13710</v>
      </c>
      <c r="AX897" t="str">
        <f t="shared" si="27"/>
        <v>AR.WST.1.7.2,a8927a9c-8ddb-4335-a700-5a3e5ae79f99, AR.WST.1.7.1,6da4c550-5894-4de3-bbf5-d3b3a728fb19, AR.WST.1.7.3,5ec0b6ce-9ecc-41ef-aa1e-fb6121e3e633, AR.WST.3.7.1,6649486c-a503-4828-98d6-f8b22a3e8e926</v>
      </c>
      <c r="AY897" t="s">
        <v>13710</v>
      </c>
    </row>
    <row r="898" spans="1:51" x14ac:dyDescent="0.25">
      <c r="A898" t="s">
        <v>4653</v>
      </c>
      <c r="B898" t="s">
        <v>4654</v>
      </c>
      <c r="C898" t="s">
        <v>4655</v>
      </c>
      <c r="D898" t="s">
        <v>4656</v>
      </c>
      <c r="E898" t="s">
        <v>82</v>
      </c>
      <c r="F898" t="s">
        <v>4235</v>
      </c>
      <c r="G898" t="s">
        <v>72</v>
      </c>
      <c r="H898" s="2" t="s">
        <v>14181</v>
      </c>
      <c r="I898" t="s">
        <v>4657</v>
      </c>
      <c r="J898" t="s">
        <v>75</v>
      </c>
      <c r="K898" t="s">
        <v>76</v>
      </c>
      <c r="AD898" t="s">
        <v>4658</v>
      </c>
      <c r="AE898" t="s">
        <v>4238</v>
      </c>
      <c r="AF898" t="s">
        <v>72</v>
      </c>
      <c r="AG898" t="s">
        <v>1595</v>
      </c>
      <c r="AH898" t="s">
        <v>380</v>
      </c>
      <c r="AI898" t="s">
        <v>73</v>
      </c>
      <c r="AJ898" t="s">
        <v>73</v>
      </c>
      <c r="AL898" t="s">
        <v>4659</v>
      </c>
      <c r="AM898" t="str">
        <f t="shared" si="26"/>
        <v/>
      </c>
      <c r="AN898" t="s">
        <v>13711</v>
      </c>
      <c r="AX898" t="str">
        <f t="shared" si="27"/>
        <v>AR.WST.1.7.2,a8927a9c-8ddb-4335-a700-5a3e5ae79f99, AR.WST.1.7.1,6da4c550-5894-4de3-bbf5-d3b3a728fb19, AR.WST.1.7.3,5ec0b6ce-9ecc-41ef-aa1e-fb6121e3e633, AR.WST.3.7.1,6649486c-a503-4828-98d6-f8b22a3e8e927</v>
      </c>
      <c r="AY898" t="s">
        <v>13711</v>
      </c>
    </row>
    <row r="899" spans="1:51" x14ac:dyDescent="0.25">
      <c r="A899" t="s">
        <v>4660</v>
      </c>
      <c r="B899" t="s">
        <v>4661</v>
      </c>
      <c r="C899" t="s">
        <v>4662</v>
      </c>
      <c r="D899" t="s">
        <v>4663</v>
      </c>
      <c r="E899" t="s">
        <v>82</v>
      </c>
      <c r="F899" t="s">
        <v>4235</v>
      </c>
      <c r="G899" t="s">
        <v>72</v>
      </c>
      <c r="H899" s="2" t="s">
        <v>14181</v>
      </c>
      <c r="I899" t="s">
        <v>4664</v>
      </c>
      <c r="J899" t="s">
        <v>75</v>
      </c>
      <c r="K899" t="s">
        <v>76</v>
      </c>
      <c r="AD899" t="s">
        <v>4665</v>
      </c>
      <c r="AE899" t="s">
        <v>4238</v>
      </c>
      <c r="AF899" t="s">
        <v>72</v>
      </c>
      <c r="AG899" t="s">
        <v>1595</v>
      </c>
      <c r="AH899" t="s">
        <v>380</v>
      </c>
      <c r="AI899" t="s">
        <v>73</v>
      </c>
      <c r="AJ899" t="s">
        <v>73</v>
      </c>
      <c r="AL899" t="s">
        <v>4666</v>
      </c>
      <c r="AM899" t="str">
        <f t="shared" ref="AM899:AM962" si="28" xml:space="preserve"> IF(O899="",  IF(L899="", "", CONCATENATE(M899, " ",L899, ": ",N899)),  CONCATENATE(M899, " ",L899, ": ",N899, " ",  P899, " ",O899, ": ",Q899))</f>
        <v/>
      </c>
      <c r="AN899" t="s">
        <v>13712</v>
      </c>
      <c r="AX899" t="str">
        <f t="shared" ref="AX899:AX962" si="29">_xlfn.TEXTJOIN(",",TRUE,AN899:AO899)</f>
        <v>AR.WST.1.7.2,a8927a9c-8ddb-4335-a700-5a3e5ae79f99, AR.WST.1.7.1,6da4c550-5894-4de3-bbf5-d3b3a728fb19, AR.WST.1.7.3,5ec0b6ce-9ecc-41ef-aa1e-fb6121e3e633, AR.WST.3.7.1,6649486c-a503-4828-98d6-f8b22a3e8e928</v>
      </c>
      <c r="AY899" t="s">
        <v>13712</v>
      </c>
    </row>
    <row r="900" spans="1:51" x14ac:dyDescent="0.25">
      <c r="A900" t="s">
        <v>4667</v>
      </c>
      <c r="B900" t="s">
        <v>4668</v>
      </c>
      <c r="C900" t="s">
        <v>4669</v>
      </c>
      <c r="D900" t="s">
        <v>4670</v>
      </c>
      <c r="E900" t="s">
        <v>82</v>
      </c>
      <c r="F900" t="s">
        <v>4235</v>
      </c>
      <c r="G900" t="s">
        <v>72</v>
      </c>
      <c r="H900" s="2" t="s">
        <v>14181</v>
      </c>
      <c r="I900" t="s">
        <v>4671</v>
      </c>
      <c r="J900" t="s">
        <v>75</v>
      </c>
      <c r="K900" t="s">
        <v>76</v>
      </c>
      <c r="AD900" t="s">
        <v>4672</v>
      </c>
      <c r="AE900" t="s">
        <v>4238</v>
      </c>
      <c r="AF900" t="s">
        <v>72</v>
      </c>
      <c r="AG900" t="s">
        <v>1595</v>
      </c>
      <c r="AH900" t="s">
        <v>380</v>
      </c>
      <c r="AI900" t="s">
        <v>73</v>
      </c>
      <c r="AJ900" t="s">
        <v>73</v>
      </c>
      <c r="AL900" t="s">
        <v>4673</v>
      </c>
      <c r="AM900" t="str">
        <f t="shared" si="28"/>
        <v/>
      </c>
      <c r="AN900" t="s">
        <v>13713</v>
      </c>
      <c r="AX900" t="str">
        <f t="shared" si="29"/>
        <v>AR.WST.1.7.2,a8927a9c-8ddb-4335-a700-5a3e5ae79f99, AR.WST.1.7.1,6da4c550-5894-4de3-bbf5-d3b3a728fb19, AR.WST.1.7.3,5ec0b6ce-9ecc-41ef-aa1e-fb6121e3e633, AR.WST.3.7.1,6649486c-a503-4828-98d6-f8b22a3e8e929</v>
      </c>
      <c r="AY900" t="s">
        <v>13713</v>
      </c>
    </row>
    <row r="901" spans="1:51" x14ac:dyDescent="0.25">
      <c r="A901" t="s">
        <v>4674</v>
      </c>
      <c r="B901" t="s">
        <v>4675</v>
      </c>
      <c r="C901" t="s">
        <v>4676</v>
      </c>
      <c r="D901" t="s">
        <v>4677</v>
      </c>
      <c r="E901" t="s">
        <v>82</v>
      </c>
      <c r="F901" t="s">
        <v>4235</v>
      </c>
      <c r="G901" t="s">
        <v>72</v>
      </c>
      <c r="H901" s="2" t="s">
        <v>14181</v>
      </c>
      <c r="I901" t="s">
        <v>4678</v>
      </c>
      <c r="J901" t="s">
        <v>75</v>
      </c>
      <c r="K901" t="s">
        <v>76</v>
      </c>
      <c r="AD901" t="s">
        <v>4679</v>
      </c>
      <c r="AE901" t="s">
        <v>4238</v>
      </c>
      <c r="AF901" t="s">
        <v>72</v>
      </c>
      <c r="AG901" t="s">
        <v>1595</v>
      </c>
      <c r="AH901" t="s">
        <v>380</v>
      </c>
      <c r="AI901" t="s">
        <v>73</v>
      </c>
      <c r="AJ901" t="s">
        <v>73</v>
      </c>
      <c r="AL901" t="s">
        <v>4680</v>
      </c>
      <c r="AM901" t="str">
        <f t="shared" si="28"/>
        <v/>
      </c>
      <c r="AN901" t="s">
        <v>13714</v>
      </c>
      <c r="AX901" t="str">
        <f t="shared" si="29"/>
        <v>AR.WST.1.7.2,a8927a9c-8ddb-4335-a700-5a3e5ae79f99, AR.WST.1.7.1,6da4c550-5894-4de3-bbf5-d3b3a728fb19, AR.WST.1.7.3,5ec0b6ce-9ecc-41ef-aa1e-fb6121e3e633, AR.WST.3.7.1,6649486c-a503-4828-98d6-f8b22a3e8e930</v>
      </c>
      <c r="AY901" t="s">
        <v>13714</v>
      </c>
    </row>
    <row r="902" spans="1:51" x14ac:dyDescent="0.25">
      <c r="A902" t="s">
        <v>4681</v>
      </c>
      <c r="B902" t="s">
        <v>4682</v>
      </c>
      <c r="C902" t="s">
        <v>4683</v>
      </c>
      <c r="D902" t="s">
        <v>4684</v>
      </c>
      <c r="E902" t="s">
        <v>82</v>
      </c>
      <c r="F902" t="s">
        <v>4235</v>
      </c>
      <c r="G902" t="s">
        <v>72</v>
      </c>
      <c r="H902" s="2" t="s">
        <v>14181</v>
      </c>
      <c r="I902" t="s">
        <v>4685</v>
      </c>
      <c r="J902" t="s">
        <v>75</v>
      </c>
      <c r="K902" t="s">
        <v>76</v>
      </c>
      <c r="AD902" t="s">
        <v>4686</v>
      </c>
      <c r="AE902" t="s">
        <v>4238</v>
      </c>
      <c r="AF902" t="s">
        <v>72</v>
      </c>
      <c r="AG902" t="s">
        <v>1595</v>
      </c>
      <c r="AH902" t="s">
        <v>380</v>
      </c>
      <c r="AI902" t="s">
        <v>73</v>
      </c>
      <c r="AJ902" t="s">
        <v>73</v>
      </c>
      <c r="AL902" t="s">
        <v>4687</v>
      </c>
      <c r="AM902" t="str">
        <f t="shared" si="28"/>
        <v/>
      </c>
      <c r="AN902" t="s">
        <v>13715</v>
      </c>
      <c r="AX902" t="str">
        <f t="shared" si="29"/>
        <v>AR.WST.1.7.2,a8927a9c-8ddb-4335-a700-5a3e5ae79f99, AR.WST.1.7.1,6da4c550-5894-4de3-bbf5-d3b3a728fb19, AR.WST.1.7.3,5ec0b6ce-9ecc-41ef-aa1e-fb6121e3e633, AR.WST.3.7.1,6649486c-a503-4828-98d6-f8b22a3e8e931</v>
      </c>
      <c r="AY902" t="s">
        <v>13715</v>
      </c>
    </row>
    <row r="903" spans="1:51" x14ac:dyDescent="0.25">
      <c r="A903" t="s">
        <v>4688</v>
      </c>
      <c r="B903" t="s">
        <v>4689</v>
      </c>
      <c r="C903" t="s">
        <v>4690</v>
      </c>
      <c r="D903" t="s">
        <v>4691</v>
      </c>
      <c r="E903" t="s">
        <v>82</v>
      </c>
      <c r="F903" t="s">
        <v>4235</v>
      </c>
      <c r="G903" t="s">
        <v>72</v>
      </c>
      <c r="H903" s="2" t="s">
        <v>14181</v>
      </c>
      <c r="I903" t="s">
        <v>4692</v>
      </c>
      <c r="J903" t="s">
        <v>75</v>
      </c>
      <c r="K903" t="s">
        <v>76</v>
      </c>
      <c r="AD903" t="s">
        <v>4693</v>
      </c>
      <c r="AE903" t="s">
        <v>4238</v>
      </c>
      <c r="AF903" t="s">
        <v>72</v>
      </c>
      <c r="AG903" t="s">
        <v>1595</v>
      </c>
      <c r="AH903" t="s">
        <v>380</v>
      </c>
      <c r="AI903" t="s">
        <v>73</v>
      </c>
      <c r="AJ903" t="s">
        <v>73</v>
      </c>
      <c r="AL903" t="s">
        <v>4694</v>
      </c>
      <c r="AM903" t="str">
        <f t="shared" si="28"/>
        <v/>
      </c>
      <c r="AN903" t="s">
        <v>13716</v>
      </c>
      <c r="AX903" t="str">
        <f t="shared" si="29"/>
        <v>AR.WST.1.7.2,a8927a9c-8ddb-4335-a700-5a3e5ae79f99, AR.WST.1.7.1,6da4c550-5894-4de3-bbf5-d3b3a728fb19, AR.WST.1.7.3,5ec0b6ce-9ecc-41ef-aa1e-fb6121e3e633, AR.WST.3.7.1,6649486c-a503-4828-98d6-f8b22a3e8e932</v>
      </c>
      <c r="AY903" t="s">
        <v>13716</v>
      </c>
    </row>
    <row r="904" spans="1:51" x14ac:dyDescent="0.25">
      <c r="A904" t="s">
        <v>4695</v>
      </c>
      <c r="B904" t="s">
        <v>4696</v>
      </c>
      <c r="C904" t="s">
        <v>4697</v>
      </c>
      <c r="D904" t="s">
        <v>4698</v>
      </c>
      <c r="E904" t="s">
        <v>82</v>
      </c>
      <c r="F904" t="s">
        <v>4235</v>
      </c>
      <c r="G904" t="s">
        <v>72</v>
      </c>
      <c r="H904" s="2" t="s">
        <v>14181</v>
      </c>
      <c r="I904" t="s">
        <v>4699</v>
      </c>
      <c r="J904" t="s">
        <v>75</v>
      </c>
      <c r="K904" t="s">
        <v>76</v>
      </c>
      <c r="AD904" t="s">
        <v>4700</v>
      </c>
      <c r="AE904" t="s">
        <v>4238</v>
      </c>
      <c r="AF904" t="s">
        <v>72</v>
      </c>
      <c r="AG904" t="s">
        <v>1595</v>
      </c>
      <c r="AH904" t="s">
        <v>380</v>
      </c>
      <c r="AI904" t="s">
        <v>73</v>
      </c>
      <c r="AJ904" t="s">
        <v>73</v>
      </c>
      <c r="AL904" t="s">
        <v>4701</v>
      </c>
      <c r="AM904" t="str">
        <f t="shared" si="28"/>
        <v/>
      </c>
      <c r="AN904" t="s">
        <v>13717</v>
      </c>
      <c r="AX904" t="str">
        <f t="shared" si="29"/>
        <v>AR.WST.1.7.2,a8927a9c-8ddb-4335-a700-5a3e5ae79f99, AR.WST.1.7.1,6da4c550-5894-4de3-bbf5-d3b3a728fb19, AR.WST.1.7.3,5ec0b6ce-9ecc-41ef-aa1e-fb6121e3e633, AR.WST.3.7.1,6649486c-a503-4828-98d6-f8b22a3e8e933</v>
      </c>
      <c r="AY904" t="s">
        <v>13717</v>
      </c>
    </row>
    <row r="905" spans="1:51" x14ac:dyDescent="0.25">
      <c r="A905" t="s">
        <v>4702</v>
      </c>
      <c r="B905" t="s">
        <v>4703</v>
      </c>
      <c r="C905" t="s">
        <v>4704</v>
      </c>
      <c r="D905" t="s">
        <v>4705</v>
      </c>
      <c r="E905" t="s">
        <v>82</v>
      </c>
      <c r="F905" t="s">
        <v>4235</v>
      </c>
      <c r="G905" t="s">
        <v>72</v>
      </c>
      <c r="H905" s="2" t="s">
        <v>14181</v>
      </c>
      <c r="I905" t="s">
        <v>4706</v>
      </c>
      <c r="J905" t="s">
        <v>75</v>
      </c>
      <c r="K905" t="s">
        <v>76</v>
      </c>
      <c r="AD905" t="s">
        <v>4707</v>
      </c>
      <c r="AE905" t="s">
        <v>4238</v>
      </c>
      <c r="AF905" t="s">
        <v>72</v>
      </c>
      <c r="AG905" t="s">
        <v>1595</v>
      </c>
      <c r="AH905" t="s">
        <v>380</v>
      </c>
      <c r="AI905" t="s">
        <v>73</v>
      </c>
      <c r="AJ905" t="s">
        <v>73</v>
      </c>
      <c r="AL905" t="s">
        <v>4708</v>
      </c>
      <c r="AM905" t="str">
        <f t="shared" si="28"/>
        <v/>
      </c>
      <c r="AN905" t="s">
        <v>13718</v>
      </c>
      <c r="AX905" t="str">
        <f t="shared" si="29"/>
        <v>AR.WST.1.7.2,a8927a9c-8ddb-4335-a700-5a3e5ae79f99, AR.WST.1.7.1,6da4c550-5894-4de3-bbf5-d3b3a728fb19, AR.WST.1.7.3,5ec0b6ce-9ecc-41ef-aa1e-fb6121e3e633, AR.WST.3.7.1,6649486c-a503-4828-98d6-f8b22a3e8e934</v>
      </c>
      <c r="AY905" t="s">
        <v>13718</v>
      </c>
    </row>
    <row r="906" spans="1:51" x14ac:dyDescent="0.25">
      <c r="A906" t="s">
        <v>4709</v>
      </c>
      <c r="B906" t="s">
        <v>4710</v>
      </c>
      <c r="C906" t="s">
        <v>4711</v>
      </c>
      <c r="D906" t="s">
        <v>4712</v>
      </c>
      <c r="E906" t="s">
        <v>82</v>
      </c>
      <c r="F906" t="s">
        <v>4235</v>
      </c>
      <c r="G906" t="s">
        <v>72</v>
      </c>
      <c r="H906" s="2" t="s">
        <v>14181</v>
      </c>
      <c r="I906" t="s">
        <v>4713</v>
      </c>
      <c r="J906" t="s">
        <v>75</v>
      </c>
      <c r="K906" t="s">
        <v>76</v>
      </c>
      <c r="AD906" t="s">
        <v>4714</v>
      </c>
      <c r="AE906" t="s">
        <v>4238</v>
      </c>
      <c r="AF906" t="s">
        <v>72</v>
      </c>
      <c r="AG906" t="s">
        <v>1595</v>
      </c>
      <c r="AH906" t="s">
        <v>380</v>
      </c>
      <c r="AI906" t="s">
        <v>73</v>
      </c>
      <c r="AJ906" t="s">
        <v>73</v>
      </c>
      <c r="AL906" t="s">
        <v>4715</v>
      </c>
      <c r="AM906" t="str">
        <f t="shared" si="28"/>
        <v/>
      </c>
      <c r="AN906" t="s">
        <v>13719</v>
      </c>
      <c r="AX906" t="str">
        <f t="shared" si="29"/>
        <v>AR.WST.1.7.2,a8927a9c-8ddb-4335-a700-5a3e5ae79f99, AR.WST.1.7.1,6da4c550-5894-4de3-bbf5-d3b3a728fb19, AR.WST.1.7.3,5ec0b6ce-9ecc-41ef-aa1e-fb6121e3e633, AR.WST.3.7.1,6649486c-a503-4828-98d6-f8b22a3e8e935</v>
      </c>
      <c r="AY906" t="s">
        <v>13719</v>
      </c>
    </row>
    <row r="907" spans="1:51" x14ac:dyDescent="0.25">
      <c r="A907" t="s">
        <v>4716</v>
      </c>
      <c r="B907" t="s">
        <v>4717</v>
      </c>
      <c r="C907" t="s">
        <v>4718</v>
      </c>
      <c r="D907" t="s">
        <v>4719</v>
      </c>
      <c r="E907" t="s">
        <v>82</v>
      </c>
      <c r="F907" t="s">
        <v>4235</v>
      </c>
      <c r="G907" t="s">
        <v>72</v>
      </c>
      <c r="H907" s="2" t="s">
        <v>14181</v>
      </c>
      <c r="I907" t="s">
        <v>4720</v>
      </c>
      <c r="J907" t="s">
        <v>75</v>
      </c>
      <c r="K907" t="s">
        <v>76</v>
      </c>
      <c r="AD907" t="s">
        <v>4721</v>
      </c>
      <c r="AE907" t="s">
        <v>4238</v>
      </c>
      <c r="AF907" t="s">
        <v>72</v>
      </c>
      <c r="AG907" t="s">
        <v>1595</v>
      </c>
      <c r="AH907" t="s">
        <v>380</v>
      </c>
      <c r="AI907" t="s">
        <v>73</v>
      </c>
      <c r="AJ907" t="s">
        <v>73</v>
      </c>
      <c r="AL907" t="s">
        <v>4722</v>
      </c>
      <c r="AM907" t="str">
        <f t="shared" si="28"/>
        <v/>
      </c>
      <c r="AN907" t="s">
        <v>13720</v>
      </c>
      <c r="AX907" t="str">
        <f t="shared" si="29"/>
        <v>AR.WST.1.7.2,a8927a9c-8ddb-4335-a700-5a3e5ae79f99, AR.WST.1.7.1,6da4c550-5894-4de3-bbf5-d3b3a728fb19, AR.WST.1.7.3,5ec0b6ce-9ecc-41ef-aa1e-fb6121e3e633, AR.WST.3.7.1,6649486c-a503-4828-98d6-f8b22a3e8e936</v>
      </c>
      <c r="AY907" t="s">
        <v>13720</v>
      </c>
    </row>
    <row r="908" spans="1:51" x14ac:dyDescent="0.25">
      <c r="A908" t="s">
        <v>4723</v>
      </c>
      <c r="B908" t="s">
        <v>4724</v>
      </c>
      <c r="C908" t="s">
        <v>4725</v>
      </c>
      <c r="D908" t="s">
        <v>4726</v>
      </c>
      <c r="E908" t="s">
        <v>82</v>
      </c>
      <c r="F908" t="s">
        <v>4235</v>
      </c>
      <c r="G908" t="s">
        <v>72</v>
      </c>
      <c r="H908" s="2" t="s">
        <v>14181</v>
      </c>
      <c r="I908" t="s">
        <v>4727</v>
      </c>
      <c r="J908" t="s">
        <v>75</v>
      </c>
      <c r="K908" t="s">
        <v>76</v>
      </c>
      <c r="AD908" t="s">
        <v>4728</v>
      </c>
      <c r="AE908" t="s">
        <v>4238</v>
      </c>
      <c r="AF908" t="s">
        <v>72</v>
      </c>
      <c r="AG908" t="s">
        <v>1595</v>
      </c>
      <c r="AH908" t="s">
        <v>380</v>
      </c>
      <c r="AI908" t="s">
        <v>73</v>
      </c>
      <c r="AJ908" t="s">
        <v>73</v>
      </c>
      <c r="AL908" t="s">
        <v>4729</v>
      </c>
      <c r="AM908" t="str">
        <f t="shared" si="28"/>
        <v/>
      </c>
      <c r="AN908" t="s">
        <v>13721</v>
      </c>
      <c r="AX908" t="str">
        <f t="shared" si="29"/>
        <v>AR.WST.1.7.2,a8927a9c-8ddb-4335-a700-5a3e5ae79f99, AR.WST.1.7.1,6da4c550-5894-4de3-bbf5-d3b3a728fb19, AR.WST.1.7.3,5ec0b6ce-9ecc-41ef-aa1e-fb6121e3e633, AR.WST.3.7.1,6649486c-a503-4828-98d6-f8b22a3e8e937</v>
      </c>
      <c r="AY908" t="s">
        <v>13721</v>
      </c>
    </row>
    <row r="909" spans="1:51" x14ac:dyDescent="0.25">
      <c r="A909" t="s">
        <v>4730</v>
      </c>
      <c r="B909" t="s">
        <v>4731</v>
      </c>
      <c r="C909" t="s">
        <v>4732</v>
      </c>
      <c r="D909" t="s">
        <v>4733</v>
      </c>
      <c r="E909" t="s">
        <v>82</v>
      </c>
      <c r="F909" t="s">
        <v>4235</v>
      </c>
      <c r="G909" t="s">
        <v>72</v>
      </c>
      <c r="H909" s="2" t="s">
        <v>14181</v>
      </c>
      <c r="I909" t="s">
        <v>4734</v>
      </c>
      <c r="J909" t="s">
        <v>75</v>
      </c>
      <c r="K909" t="s">
        <v>76</v>
      </c>
      <c r="AD909" t="s">
        <v>4735</v>
      </c>
      <c r="AE909" t="s">
        <v>4238</v>
      </c>
      <c r="AF909" t="s">
        <v>72</v>
      </c>
      <c r="AG909" t="s">
        <v>1595</v>
      </c>
      <c r="AH909" t="s">
        <v>380</v>
      </c>
      <c r="AI909" t="s">
        <v>73</v>
      </c>
      <c r="AJ909" t="s">
        <v>73</v>
      </c>
      <c r="AL909" t="s">
        <v>4736</v>
      </c>
      <c r="AM909" t="str">
        <f t="shared" si="28"/>
        <v/>
      </c>
      <c r="AN909" t="s">
        <v>13722</v>
      </c>
      <c r="AX909" t="str">
        <f t="shared" si="29"/>
        <v>AR.WST.1.7.2,a8927a9c-8ddb-4335-a700-5a3e5ae79f99, AR.WST.1.7.1,6da4c550-5894-4de3-bbf5-d3b3a728fb19, AR.WST.1.7.3,5ec0b6ce-9ecc-41ef-aa1e-fb6121e3e633, AR.WST.3.7.1,6649486c-a503-4828-98d6-f8b22a3e8e938</v>
      </c>
      <c r="AY909" t="s">
        <v>13722</v>
      </c>
    </row>
    <row r="910" spans="1:51" x14ac:dyDescent="0.25">
      <c r="A910" t="s">
        <v>4737</v>
      </c>
      <c r="B910" t="s">
        <v>4738</v>
      </c>
      <c r="C910" t="s">
        <v>4739</v>
      </c>
      <c r="D910" t="s">
        <v>4740</v>
      </c>
      <c r="E910" t="s">
        <v>82</v>
      </c>
      <c r="F910" t="s">
        <v>4235</v>
      </c>
      <c r="G910" t="s">
        <v>72</v>
      </c>
      <c r="H910" s="2" t="s">
        <v>14181</v>
      </c>
      <c r="I910" t="s">
        <v>4741</v>
      </c>
      <c r="J910" t="s">
        <v>75</v>
      </c>
      <c r="K910" t="s">
        <v>76</v>
      </c>
      <c r="AD910" t="s">
        <v>4742</v>
      </c>
      <c r="AE910" t="s">
        <v>4238</v>
      </c>
      <c r="AF910" t="s">
        <v>72</v>
      </c>
      <c r="AG910" t="s">
        <v>1595</v>
      </c>
      <c r="AH910" t="s">
        <v>380</v>
      </c>
      <c r="AI910" t="s">
        <v>73</v>
      </c>
      <c r="AJ910" t="s">
        <v>73</v>
      </c>
      <c r="AL910" t="s">
        <v>4743</v>
      </c>
      <c r="AM910" t="str">
        <f t="shared" si="28"/>
        <v/>
      </c>
      <c r="AN910" t="s">
        <v>13723</v>
      </c>
      <c r="AX910" t="str">
        <f t="shared" si="29"/>
        <v>AR.WST.1.7.2,a8927a9c-8ddb-4335-a700-5a3e5ae79f99, AR.WST.1.7.1,6da4c550-5894-4de3-bbf5-d3b3a728fb19, AR.WST.1.7.3,5ec0b6ce-9ecc-41ef-aa1e-fb6121e3e633, AR.WST.3.7.1,6649486c-a503-4828-98d6-f8b22a3e8e939</v>
      </c>
      <c r="AY910" t="s">
        <v>13723</v>
      </c>
    </row>
    <row r="911" spans="1:51" x14ac:dyDescent="0.25">
      <c r="A911" t="s">
        <v>4744</v>
      </c>
      <c r="B911" t="s">
        <v>4745</v>
      </c>
      <c r="C911" t="s">
        <v>4746</v>
      </c>
      <c r="D911" t="s">
        <v>4747</v>
      </c>
      <c r="E911" t="s">
        <v>82</v>
      </c>
      <c r="F911" t="s">
        <v>4235</v>
      </c>
      <c r="G911" t="s">
        <v>72</v>
      </c>
      <c r="H911" s="2" t="s">
        <v>14181</v>
      </c>
      <c r="I911" t="s">
        <v>4748</v>
      </c>
      <c r="J911" t="s">
        <v>75</v>
      </c>
      <c r="K911" t="s">
        <v>76</v>
      </c>
      <c r="AD911" t="s">
        <v>4749</v>
      </c>
      <c r="AE911" t="s">
        <v>4238</v>
      </c>
      <c r="AF911" t="s">
        <v>72</v>
      </c>
      <c r="AG911" t="s">
        <v>1595</v>
      </c>
      <c r="AH911" t="s">
        <v>380</v>
      </c>
      <c r="AI911" t="s">
        <v>73</v>
      </c>
      <c r="AJ911" t="s">
        <v>73</v>
      </c>
      <c r="AL911" t="s">
        <v>4750</v>
      </c>
      <c r="AM911" t="str">
        <f t="shared" si="28"/>
        <v/>
      </c>
      <c r="AN911" t="s">
        <v>13724</v>
      </c>
      <c r="AX911" t="str">
        <f t="shared" si="29"/>
        <v>AR.WST.1.7.2,a8927a9c-8ddb-4335-a700-5a3e5ae79f99, AR.WST.1.7.1,6da4c550-5894-4de3-bbf5-d3b3a728fb19, AR.WST.1.7.3,5ec0b6ce-9ecc-41ef-aa1e-fb6121e3e633, AR.WST.3.7.1,6649486c-a503-4828-98d6-f8b22a3e8e940</v>
      </c>
      <c r="AY911" t="s">
        <v>13724</v>
      </c>
    </row>
    <row r="912" spans="1:51" x14ac:dyDescent="0.25">
      <c r="A912" t="s">
        <v>4751</v>
      </c>
      <c r="B912" t="s">
        <v>4752</v>
      </c>
      <c r="C912" t="s">
        <v>4753</v>
      </c>
      <c r="D912" t="s">
        <v>4754</v>
      </c>
      <c r="E912" t="s">
        <v>82</v>
      </c>
      <c r="F912" t="s">
        <v>4235</v>
      </c>
      <c r="G912" t="s">
        <v>72</v>
      </c>
      <c r="H912" s="2" t="s">
        <v>14181</v>
      </c>
      <c r="I912" t="s">
        <v>4755</v>
      </c>
      <c r="J912" t="s">
        <v>75</v>
      </c>
      <c r="K912" t="s">
        <v>76</v>
      </c>
      <c r="AD912" t="s">
        <v>4756</v>
      </c>
      <c r="AE912" t="s">
        <v>4238</v>
      </c>
      <c r="AF912" t="s">
        <v>72</v>
      </c>
      <c r="AG912" t="s">
        <v>1595</v>
      </c>
      <c r="AH912" t="s">
        <v>380</v>
      </c>
      <c r="AI912" t="s">
        <v>73</v>
      </c>
      <c r="AJ912" t="s">
        <v>73</v>
      </c>
      <c r="AL912" t="s">
        <v>4757</v>
      </c>
      <c r="AM912" t="str">
        <f t="shared" si="28"/>
        <v/>
      </c>
      <c r="AN912" t="s">
        <v>13725</v>
      </c>
      <c r="AX912" t="str">
        <f t="shared" si="29"/>
        <v>AR.WST.1.7.2,a8927a9c-8ddb-4335-a700-5a3e5ae79f99, AR.WST.1.7.1,6da4c550-5894-4de3-bbf5-d3b3a728fb19, AR.WST.1.7.3,5ec0b6ce-9ecc-41ef-aa1e-fb6121e3e633, AR.WST.3.7.1,6649486c-a503-4828-98d6-f8b22a3e8e941</v>
      </c>
      <c r="AY912" t="s">
        <v>13725</v>
      </c>
    </row>
    <row r="913" spans="1:51" x14ac:dyDescent="0.25">
      <c r="A913" t="s">
        <v>4758</v>
      </c>
      <c r="B913" t="s">
        <v>4759</v>
      </c>
      <c r="C913" t="s">
        <v>4760</v>
      </c>
      <c r="D913" t="s">
        <v>4761</v>
      </c>
      <c r="E913" t="s">
        <v>82</v>
      </c>
      <c r="F913" t="s">
        <v>4235</v>
      </c>
      <c r="G913" t="s">
        <v>72</v>
      </c>
      <c r="H913" s="2" t="s">
        <v>14181</v>
      </c>
      <c r="I913" t="s">
        <v>4762</v>
      </c>
      <c r="J913" t="s">
        <v>75</v>
      </c>
      <c r="K913" t="s">
        <v>76</v>
      </c>
      <c r="AD913" t="s">
        <v>4763</v>
      </c>
      <c r="AE913" t="s">
        <v>4238</v>
      </c>
      <c r="AF913" t="s">
        <v>72</v>
      </c>
      <c r="AG913" t="s">
        <v>1595</v>
      </c>
      <c r="AH913" t="s">
        <v>380</v>
      </c>
      <c r="AI913" t="s">
        <v>73</v>
      </c>
      <c r="AJ913" t="s">
        <v>73</v>
      </c>
      <c r="AL913" t="s">
        <v>4764</v>
      </c>
      <c r="AM913" t="str">
        <f t="shared" si="28"/>
        <v/>
      </c>
      <c r="AN913" t="s">
        <v>13726</v>
      </c>
      <c r="AX913" t="str">
        <f t="shared" si="29"/>
        <v>AR.WST.1.7.2,a8927a9c-8ddb-4335-a700-5a3e5ae79f99, AR.WST.1.7.1,6da4c550-5894-4de3-bbf5-d3b3a728fb19, AR.WST.1.7.3,5ec0b6ce-9ecc-41ef-aa1e-fb6121e3e633, AR.WST.3.7.1,6649486c-a503-4828-98d6-f8b22a3e8e942</v>
      </c>
      <c r="AY913" t="s">
        <v>13726</v>
      </c>
    </row>
    <row r="914" spans="1:51" x14ac:dyDescent="0.25">
      <c r="A914" t="s">
        <v>4765</v>
      </c>
      <c r="B914" t="s">
        <v>4766</v>
      </c>
      <c r="C914" t="s">
        <v>4767</v>
      </c>
      <c r="D914" t="s">
        <v>4768</v>
      </c>
      <c r="E914" t="s">
        <v>82</v>
      </c>
      <c r="F914" t="s">
        <v>4235</v>
      </c>
      <c r="G914" t="s">
        <v>72</v>
      </c>
      <c r="H914" s="2" t="s">
        <v>14181</v>
      </c>
      <c r="I914" t="s">
        <v>4769</v>
      </c>
      <c r="J914" t="s">
        <v>75</v>
      </c>
      <c r="K914" t="s">
        <v>76</v>
      </c>
      <c r="AD914" t="s">
        <v>4770</v>
      </c>
      <c r="AE914" t="s">
        <v>4238</v>
      </c>
      <c r="AF914" t="s">
        <v>72</v>
      </c>
      <c r="AG914" t="s">
        <v>1595</v>
      </c>
      <c r="AH914" t="s">
        <v>380</v>
      </c>
      <c r="AI914" t="s">
        <v>73</v>
      </c>
      <c r="AJ914" t="s">
        <v>73</v>
      </c>
      <c r="AL914" t="s">
        <v>4771</v>
      </c>
      <c r="AM914" t="str">
        <f t="shared" si="28"/>
        <v/>
      </c>
      <c r="AN914" t="s">
        <v>13727</v>
      </c>
      <c r="AX914" t="str">
        <f t="shared" si="29"/>
        <v>AR.WST.1.7.2,a8927a9c-8ddb-4335-a700-5a3e5ae79f99, AR.WST.1.7.1,6da4c550-5894-4de3-bbf5-d3b3a728fb19, AR.WST.1.7.3,5ec0b6ce-9ecc-41ef-aa1e-fb6121e3e633, AR.WST.3.7.1,6649486c-a503-4828-98d6-f8b22a3e8e943</v>
      </c>
      <c r="AY914" t="s">
        <v>13727</v>
      </c>
    </row>
    <row r="915" spans="1:51" x14ac:dyDescent="0.25">
      <c r="A915" t="s">
        <v>4772</v>
      </c>
      <c r="B915" t="s">
        <v>4773</v>
      </c>
      <c r="C915" t="s">
        <v>4774</v>
      </c>
      <c r="D915" t="s">
        <v>4775</v>
      </c>
      <c r="E915" t="s">
        <v>82</v>
      </c>
      <c r="F915" t="s">
        <v>4235</v>
      </c>
      <c r="G915" t="s">
        <v>72</v>
      </c>
      <c r="H915" s="2" t="s">
        <v>14181</v>
      </c>
      <c r="I915" t="s">
        <v>4776</v>
      </c>
      <c r="J915" t="s">
        <v>75</v>
      </c>
      <c r="K915" t="s">
        <v>76</v>
      </c>
      <c r="AD915" t="s">
        <v>4777</v>
      </c>
      <c r="AE915" t="s">
        <v>4238</v>
      </c>
      <c r="AF915" t="s">
        <v>72</v>
      </c>
      <c r="AG915" t="s">
        <v>1595</v>
      </c>
      <c r="AH915" t="s">
        <v>380</v>
      </c>
      <c r="AI915" t="s">
        <v>73</v>
      </c>
      <c r="AJ915" t="s">
        <v>73</v>
      </c>
      <c r="AL915" t="s">
        <v>4778</v>
      </c>
      <c r="AM915" t="str">
        <f t="shared" si="28"/>
        <v/>
      </c>
      <c r="AN915" t="s">
        <v>13728</v>
      </c>
      <c r="AX915" t="str">
        <f t="shared" si="29"/>
        <v>AR.WST.1.7.2,a8927a9c-8ddb-4335-a700-5a3e5ae79f99, AR.WST.1.7.1,6da4c550-5894-4de3-bbf5-d3b3a728fb19, AR.WST.1.7.3,5ec0b6ce-9ecc-41ef-aa1e-fb6121e3e633, AR.WST.3.7.1,6649486c-a503-4828-98d6-f8b22a3e8e944</v>
      </c>
      <c r="AY915" t="s">
        <v>13728</v>
      </c>
    </row>
    <row r="916" spans="1:51" x14ac:dyDescent="0.25">
      <c r="A916" t="s">
        <v>4779</v>
      </c>
      <c r="B916" t="s">
        <v>4780</v>
      </c>
      <c r="C916" t="s">
        <v>4781</v>
      </c>
      <c r="D916" t="s">
        <v>4782</v>
      </c>
      <c r="E916" t="s">
        <v>82</v>
      </c>
      <c r="F916" t="s">
        <v>4235</v>
      </c>
      <c r="G916" t="s">
        <v>72</v>
      </c>
      <c r="H916" s="2" t="s">
        <v>14181</v>
      </c>
      <c r="I916" t="s">
        <v>4783</v>
      </c>
      <c r="J916" t="s">
        <v>75</v>
      </c>
      <c r="K916" t="s">
        <v>76</v>
      </c>
      <c r="AD916" t="s">
        <v>4784</v>
      </c>
      <c r="AE916" t="s">
        <v>4238</v>
      </c>
      <c r="AF916" t="s">
        <v>72</v>
      </c>
      <c r="AG916" t="s">
        <v>1595</v>
      </c>
      <c r="AH916" t="s">
        <v>380</v>
      </c>
      <c r="AI916" t="s">
        <v>73</v>
      </c>
      <c r="AJ916" t="s">
        <v>73</v>
      </c>
      <c r="AL916" t="s">
        <v>4785</v>
      </c>
      <c r="AM916" t="str">
        <f t="shared" si="28"/>
        <v/>
      </c>
      <c r="AN916" t="s">
        <v>13729</v>
      </c>
      <c r="AX916" t="str">
        <f t="shared" si="29"/>
        <v>AR.WST.1.7.2,a8927a9c-8ddb-4335-a700-5a3e5ae79f99, AR.WST.1.7.1,6da4c550-5894-4de3-bbf5-d3b3a728fb19, AR.WST.1.7.3,5ec0b6ce-9ecc-41ef-aa1e-fb6121e3e633, AR.WST.3.7.1,6649486c-a503-4828-98d6-f8b22a3e8e945</v>
      </c>
      <c r="AY916" t="s">
        <v>13729</v>
      </c>
    </row>
    <row r="917" spans="1:51" x14ac:dyDescent="0.25">
      <c r="A917" t="s">
        <v>4786</v>
      </c>
      <c r="B917" t="s">
        <v>4787</v>
      </c>
      <c r="C917" t="s">
        <v>4788</v>
      </c>
      <c r="D917" t="s">
        <v>4789</v>
      </c>
      <c r="E917" t="s">
        <v>82</v>
      </c>
      <c r="F917" t="s">
        <v>4235</v>
      </c>
      <c r="G917" t="s">
        <v>72</v>
      </c>
      <c r="H917" s="2" t="s">
        <v>14181</v>
      </c>
      <c r="I917" t="s">
        <v>4790</v>
      </c>
      <c r="J917" t="s">
        <v>75</v>
      </c>
      <c r="K917" t="s">
        <v>76</v>
      </c>
      <c r="AD917" t="s">
        <v>4791</v>
      </c>
      <c r="AE917" t="s">
        <v>4238</v>
      </c>
      <c r="AF917" t="s">
        <v>72</v>
      </c>
      <c r="AG917" t="s">
        <v>1595</v>
      </c>
      <c r="AH917" t="s">
        <v>380</v>
      </c>
      <c r="AI917" t="s">
        <v>73</v>
      </c>
      <c r="AJ917" t="s">
        <v>73</v>
      </c>
      <c r="AL917" t="s">
        <v>4792</v>
      </c>
      <c r="AM917" t="str">
        <f t="shared" si="28"/>
        <v/>
      </c>
      <c r="AN917" t="s">
        <v>13730</v>
      </c>
      <c r="AX917" t="str">
        <f t="shared" si="29"/>
        <v>AR.WST.1.7.2,a8927a9c-8ddb-4335-a700-5a3e5ae79f99, AR.WST.1.7.1,6da4c550-5894-4de3-bbf5-d3b3a728fb19, AR.WST.1.7.3,5ec0b6ce-9ecc-41ef-aa1e-fb6121e3e633, AR.WST.3.7.1,6649486c-a503-4828-98d6-f8b22a3e8e946</v>
      </c>
      <c r="AY917" t="s">
        <v>13730</v>
      </c>
    </row>
    <row r="918" spans="1:51" x14ac:dyDescent="0.25">
      <c r="A918" t="s">
        <v>4793</v>
      </c>
      <c r="B918" t="s">
        <v>4794</v>
      </c>
      <c r="C918" t="s">
        <v>4795</v>
      </c>
      <c r="D918" t="s">
        <v>4796</v>
      </c>
      <c r="E918" t="s">
        <v>82</v>
      </c>
      <c r="F918" t="s">
        <v>4235</v>
      </c>
      <c r="G918" t="s">
        <v>72</v>
      </c>
      <c r="H918" s="2" t="s">
        <v>14181</v>
      </c>
      <c r="I918" t="s">
        <v>4797</v>
      </c>
      <c r="J918" t="s">
        <v>75</v>
      </c>
      <c r="K918" t="s">
        <v>76</v>
      </c>
      <c r="AD918" t="s">
        <v>4798</v>
      </c>
      <c r="AE918" t="s">
        <v>4238</v>
      </c>
      <c r="AF918" t="s">
        <v>72</v>
      </c>
      <c r="AG918" t="s">
        <v>1595</v>
      </c>
      <c r="AH918" t="s">
        <v>380</v>
      </c>
      <c r="AI918" t="s">
        <v>73</v>
      </c>
      <c r="AJ918" t="s">
        <v>73</v>
      </c>
      <c r="AL918" t="s">
        <v>4799</v>
      </c>
      <c r="AM918" t="str">
        <f t="shared" si="28"/>
        <v/>
      </c>
      <c r="AN918" t="s">
        <v>13731</v>
      </c>
      <c r="AX918" t="str">
        <f t="shared" si="29"/>
        <v>AR.WST.1.7.2,a8927a9c-8ddb-4335-a700-5a3e5ae79f99, AR.WST.1.7.1,6da4c550-5894-4de3-bbf5-d3b3a728fb19, AR.WST.1.7.3,5ec0b6ce-9ecc-41ef-aa1e-fb6121e3e633, AR.WST.3.7.1,6649486c-a503-4828-98d6-f8b22a3e8e947</v>
      </c>
      <c r="AY918" t="s">
        <v>13731</v>
      </c>
    </row>
    <row r="919" spans="1:51" x14ac:dyDescent="0.25">
      <c r="A919" t="s">
        <v>4800</v>
      </c>
      <c r="B919" t="s">
        <v>4801</v>
      </c>
      <c r="C919" t="s">
        <v>4802</v>
      </c>
      <c r="D919" t="s">
        <v>4803</v>
      </c>
      <c r="E919" t="s">
        <v>82</v>
      </c>
      <c r="F919" t="s">
        <v>4235</v>
      </c>
      <c r="G919" t="s">
        <v>72</v>
      </c>
      <c r="H919" s="2" t="s">
        <v>14181</v>
      </c>
      <c r="I919" t="s">
        <v>4804</v>
      </c>
      <c r="J919" t="s">
        <v>75</v>
      </c>
      <c r="K919" t="s">
        <v>76</v>
      </c>
      <c r="AD919" t="s">
        <v>4805</v>
      </c>
      <c r="AE919" t="s">
        <v>4238</v>
      </c>
      <c r="AF919" t="s">
        <v>72</v>
      </c>
      <c r="AG919" t="s">
        <v>1595</v>
      </c>
      <c r="AH919" t="s">
        <v>380</v>
      </c>
      <c r="AI919" t="s">
        <v>73</v>
      </c>
      <c r="AJ919" t="s">
        <v>73</v>
      </c>
      <c r="AL919" t="s">
        <v>4806</v>
      </c>
      <c r="AM919" t="str">
        <f t="shared" si="28"/>
        <v/>
      </c>
      <c r="AN919" t="s">
        <v>13732</v>
      </c>
      <c r="AX919" t="str">
        <f t="shared" si="29"/>
        <v>AR.WST.1.7.2,a8927a9c-8ddb-4335-a700-5a3e5ae79f99, AR.WST.1.7.1,6da4c550-5894-4de3-bbf5-d3b3a728fb19, AR.WST.1.7.3,5ec0b6ce-9ecc-41ef-aa1e-fb6121e3e633, AR.WST.3.7.1,6649486c-a503-4828-98d6-f8b22a3e8e948</v>
      </c>
      <c r="AY919" t="s">
        <v>13732</v>
      </c>
    </row>
    <row r="920" spans="1:51" x14ac:dyDescent="0.25">
      <c r="A920" t="s">
        <v>4807</v>
      </c>
      <c r="B920" t="s">
        <v>4808</v>
      </c>
      <c r="C920" t="s">
        <v>4809</v>
      </c>
      <c r="D920" t="s">
        <v>4810</v>
      </c>
      <c r="E920" t="s">
        <v>82</v>
      </c>
      <c r="F920" t="s">
        <v>4235</v>
      </c>
      <c r="G920" t="s">
        <v>72</v>
      </c>
      <c r="H920" s="2" t="s">
        <v>14181</v>
      </c>
      <c r="I920" t="s">
        <v>4811</v>
      </c>
      <c r="J920" t="s">
        <v>75</v>
      </c>
      <c r="K920" t="s">
        <v>76</v>
      </c>
      <c r="AD920" t="s">
        <v>4812</v>
      </c>
      <c r="AE920" t="s">
        <v>4238</v>
      </c>
      <c r="AF920" t="s">
        <v>72</v>
      </c>
      <c r="AG920" t="s">
        <v>1595</v>
      </c>
      <c r="AH920" t="s">
        <v>380</v>
      </c>
      <c r="AI920" t="s">
        <v>73</v>
      </c>
      <c r="AJ920" t="s">
        <v>73</v>
      </c>
      <c r="AL920" t="s">
        <v>4813</v>
      </c>
      <c r="AM920" t="str">
        <f t="shared" si="28"/>
        <v/>
      </c>
      <c r="AN920" t="s">
        <v>13733</v>
      </c>
      <c r="AX920" t="str">
        <f t="shared" si="29"/>
        <v>AR.WST.1.7.2,a8927a9c-8ddb-4335-a700-5a3e5ae79f99, AR.WST.1.7.1,6da4c550-5894-4de3-bbf5-d3b3a728fb19, AR.WST.1.7.3,5ec0b6ce-9ecc-41ef-aa1e-fb6121e3e633, AR.WST.3.7.1,6649486c-a503-4828-98d6-f8b22a3e8e949</v>
      </c>
      <c r="AY920" t="s">
        <v>13733</v>
      </c>
    </row>
    <row r="921" spans="1:51" x14ac:dyDescent="0.25">
      <c r="A921" t="s">
        <v>4814</v>
      </c>
      <c r="B921" t="s">
        <v>4815</v>
      </c>
      <c r="C921" t="s">
        <v>4816</v>
      </c>
      <c r="D921" t="s">
        <v>4817</v>
      </c>
      <c r="E921" t="s">
        <v>82</v>
      </c>
      <c r="F921" t="s">
        <v>4235</v>
      </c>
      <c r="G921" t="s">
        <v>72</v>
      </c>
      <c r="H921" s="2" t="s">
        <v>14181</v>
      </c>
      <c r="I921" t="s">
        <v>4818</v>
      </c>
      <c r="J921" t="s">
        <v>75</v>
      </c>
      <c r="K921" t="s">
        <v>76</v>
      </c>
      <c r="AD921" t="s">
        <v>4819</v>
      </c>
      <c r="AE921" t="s">
        <v>4238</v>
      </c>
      <c r="AF921" t="s">
        <v>72</v>
      </c>
      <c r="AG921" t="s">
        <v>1595</v>
      </c>
      <c r="AH921" t="s">
        <v>380</v>
      </c>
      <c r="AI921" t="s">
        <v>73</v>
      </c>
      <c r="AJ921" t="s">
        <v>73</v>
      </c>
      <c r="AL921" t="s">
        <v>4820</v>
      </c>
      <c r="AM921" t="str">
        <f t="shared" si="28"/>
        <v/>
      </c>
      <c r="AN921" t="s">
        <v>13734</v>
      </c>
      <c r="AX921" t="str">
        <f t="shared" si="29"/>
        <v>AR.WST.1.7.2,a8927a9c-8ddb-4335-a700-5a3e5ae79f99, AR.WST.1.7.1,6da4c550-5894-4de3-bbf5-d3b3a728fb19, AR.WST.1.7.3,5ec0b6ce-9ecc-41ef-aa1e-fb6121e3e633, AR.WST.3.7.1,6649486c-a503-4828-98d6-f8b22a3e8e950</v>
      </c>
      <c r="AY921" t="s">
        <v>13734</v>
      </c>
    </row>
    <row r="922" spans="1:51" x14ac:dyDescent="0.25">
      <c r="A922" t="s">
        <v>4821</v>
      </c>
      <c r="B922" t="s">
        <v>4822</v>
      </c>
      <c r="C922" t="s">
        <v>4823</v>
      </c>
      <c r="D922" t="s">
        <v>4824</v>
      </c>
      <c r="E922" t="s">
        <v>82</v>
      </c>
      <c r="F922" t="s">
        <v>4235</v>
      </c>
      <c r="G922" t="s">
        <v>72</v>
      </c>
      <c r="H922" s="2" t="s">
        <v>14181</v>
      </c>
      <c r="I922" t="s">
        <v>4825</v>
      </c>
      <c r="J922" t="s">
        <v>75</v>
      </c>
      <c r="K922" t="s">
        <v>76</v>
      </c>
      <c r="AD922" t="s">
        <v>4826</v>
      </c>
      <c r="AE922" t="s">
        <v>4238</v>
      </c>
      <c r="AF922" t="s">
        <v>72</v>
      </c>
      <c r="AG922" t="s">
        <v>1595</v>
      </c>
      <c r="AH922" t="s">
        <v>380</v>
      </c>
      <c r="AI922" t="s">
        <v>73</v>
      </c>
      <c r="AJ922" t="s">
        <v>73</v>
      </c>
      <c r="AL922" t="s">
        <v>4827</v>
      </c>
      <c r="AM922" t="str">
        <f t="shared" si="28"/>
        <v/>
      </c>
      <c r="AN922" t="s">
        <v>13735</v>
      </c>
      <c r="AX922" t="str">
        <f t="shared" si="29"/>
        <v>AR.WST.1.7.2,a8927a9c-8ddb-4335-a700-5a3e5ae79f99, AR.WST.1.7.1,6da4c550-5894-4de3-bbf5-d3b3a728fb19, AR.WST.1.7.3,5ec0b6ce-9ecc-41ef-aa1e-fb6121e3e633, AR.WST.3.7.1,6649486c-a503-4828-98d6-f8b22a3e8e951</v>
      </c>
      <c r="AY922" t="s">
        <v>13735</v>
      </c>
    </row>
    <row r="923" spans="1:51" x14ac:dyDescent="0.25">
      <c r="A923" t="s">
        <v>4828</v>
      </c>
      <c r="B923" t="s">
        <v>4829</v>
      </c>
      <c r="C923" t="s">
        <v>4830</v>
      </c>
      <c r="D923" t="s">
        <v>4831</v>
      </c>
      <c r="E923" t="s">
        <v>82</v>
      </c>
      <c r="F923" t="s">
        <v>4235</v>
      </c>
      <c r="G923" t="s">
        <v>72</v>
      </c>
      <c r="H923" s="2" t="s">
        <v>14181</v>
      </c>
      <c r="I923" t="s">
        <v>4832</v>
      </c>
      <c r="J923" t="s">
        <v>75</v>
      </c>
      <c r="K923" t="s">
        <v>76</v>
      </c>
      <c r="AD923" t="s">
        <v>4833</v>
      </c>
      <c r="AE923" t="s">
        <v>4238</v>
      </c>
      <c r="AF923" t="s">
        <v>72</v>
      </c>
      <c r="AG923" t="s">
        <v>1595</v>
      </c>
      <c r="AH923" t="s">
        <v>380</v>
      </c>
      <c r="AI923" t="s">
        <v>73</v>
      </c>
      <c r="AJ923" t="s">
        <v>73</v>
      </c>
      <c r="AL923" t="s">
        <v>4834</v>
      </c>
      <c r="AM923" t="str">
        <f t="shared" si="28"/>
        <v/>
      </c>
      <c r="AN923" t="s">
        <v>13736</v>
      </c>
      <c r="AX923" t="str">
        <f t="shared" si="29"/>
        <v>AR.WST.1.7.2,a8927a9c-8ddb-4335-a700-5a3e5ae79f99, AR.WST.1.7.1,6da4c550-5894-4de3-bbf5-d3b3a728fb19, AR.WST.1.7.3,5ec0b6ce-9ecc-41ef-aa1e-fb6121e3e633, AR.WST.3.7.1,6649486c-a503-4828-98d6-f8b22a3e8e952</v>
      </c>
      <c r="AY923" t="s">
        <v>13736</v>
      </c>
    </row>
    <row r="924" spans="1:51" x14ac:dyDescent="0.25">
      <c r="A924" t="s">
        <v>4835</v>
      </c>
      <c r="B924" t="s">
        <v>4836</v>
      </c>
      <c r="C924" t="s">
        <v>4837</v>
      </c>
      <c r="D924" t="s">
        <v>4838</v>
      </c>
      <c r="E924" t="s">
        <v>82</v>
      </c>
      <c r="F924" t="s">
        <v>4235</v>
      </c>
      <c r="G924" t="s">
        <v>72</v>
      </c>
      <c r="H924" s="2" t="s">
        <v>14181</v>
      </c>
      <c r="I924" t="s">
        <v>4839</v>
      </c>
      <c r="J924" t="s">
        <v>75</v>
      </c>
      <c r="K924" t="s">
        <v>76</v>
      </c>
      <c r="AD924" t="s">
        <v>4840</v>
      </c>
      <c r="AE924" t="s">
        <v>4238</v>
      </c>
      <c r="AF924" t="s">
        <v>72</v>
      </c>
      <c r="AG924" t="s">
        <v>1595</v>
      </c>
      <c r="AH924" t="s">
        <v>380</v>
      </c>
      <c r="AI924" t="s">
        <v>73</v>
      </c>
      <c r="AJ924" t="s">
        <v>73</v>
      </c>
      <c r="AL924" t="s">
        <v>4841</v>
      </c>
      <c r="AM924" t="str">
        <f t="shared" si="28"/>
        <v/>
      </c>
      <c r="AN924" t="s">
        <v>13737</v>
      </c>
      <c r="AX924" t="str">
        <f t="shared" si="29"/>
        <v>AR.WST.1.7.2,a8927a9c-8ddb-4335-a700-5a3e5ae79f99, AR.WST.1.7.1,6da4c550-5894-4de3-bbf5-d3b3a728fb19, AR.WST.1.7.3,5ec0b6ce-9ecc-41ef-aa1e-fb6121e3e633, AR.WST.3.7.1,6649486c-a503-4828-98d6-f8b22a3e8e953</v>
      </c>
      <c r="AY924" t="s">
        <v>13737</v>
      </c>
    </row>
    <row r="925" spans="1:51" x14ac:dyDescent="0.25">
      <c r="A925" t="s">
        <v>4842</v>
      </c>
      <c r="B925" t="s">
        <v>4843</v>
      </c>
      <c r="C925" t="s">
        <v>4844</v>
      </c>
      <c r="D925" t="s">
        <v>4845</v>
      </c>
      <c r="E925" t="s">
        <v>82</v>
      </c>
      <c r="F925" t="s">
        <v>4235</v>
      </c>
      <c r="G925" t="s">
        <v>72</v>
      </c>
      <c r="H925" s="2" t="s">
        <v>14181</v>
      </c>
      <c r="I925" t="s">
        <v>4846</v>
      </c>
      <c r="J925" t="s">
        <v>75</v>
      </c>
      <c r="K925" t="s">
        <v>76</v>
      </c>
      <c r="AD925" t="s">
        <v>4847</v>
      </c>
      <c r="AE925" t="s">
        <v>4238</v>
      </c>
      <c r="AF925" t="s">
        <v>72</v>
      </c>
      <c r="AG925" t="s">
        <v>1595</v>
      </c>
      <c r="AH925" t="s">
        <v>380</v>
      </c>
      <c r="AI925" t="s">
        <v>73</v>
      </c>
      <c r="AJ925" t="s">
        <v>73</v>
      </c>
      <c r="AL925" t="s">
        <v>4848</v>
      </c>
      <c r="AM925" t="str">
        <f t="shared" si="28"/>
        <v/>
      </c>
      <c r="AN925" t="s">
        <v>13738</v>
      </c>
      <c r="AX925" t="str">
        <f t="shared" si="29"/>
        <v>AR.WST.1.7.2,a8927a9c-8ddb-4335-a700-5a3e5ae79f99, AR.WST.1.7.1,6da4c550-5894-4de3-bbf5-d3b3a728fb19, AR.WST.1.7.3,5ec0b6ce-9ecc-41ef-aa1e-fb6121e3e633, AR.WST.3.7.1,6649486c-a503-4828-98d6-f8b22a3e8e954</v>
      </c>
      <c r="AY925" t="s">
        <v>13738</v>
      </c>
    </row>
    <row r="926" spans="1:51" x14ac:dyDescent="0.25">
      <c r="A926" t="s">
        <v>4849</v>
      </c>
      <c r="B926" t="s">
        <v>4850</v>
      </c>
      <c r="C926" t="s">
        <v>4851</v>
      </c>
      <c r="D926" t="s">
        <v>4852</v>
      </c>
      <c r="E926" t="s">
        <v>82</v>
      </c>
      <c r="F926" t="s">
        <v>4235</v>
      </c>
      <c r="G926" t="s">
        <v>72</v>
      </c>
      <c r="H926" s="2" t="s">
        <v>14181</v>
      </c>
      <c r="I926" t="s">
        <v>4853</v>
      </c>
      <c r="J926" t="s">
        <v>75</v>
      </c>
      <c r="K926" t="s">
        <v>76</v>
      </c>
      <c r="AD926" t="s">
        <v>4854</v>
      </c>
      <c r="AE926" t="s">
        <v>4238</v>
      </c>
      <c r="AF926" t="s">
        <v>72</v>
      </c>
      <c r="AG926" t="s">
        <v>1595</v>
      </c>
      <c r="AH926" t="s">
        <v>380</v>
      </c>
      <c r="AI926" t="s">
        <v>73</v>
      </c>
      <c r="AJ926" t="s">
        <v>73</v>
      </c>
      <c r="AL926" t="s">
        <v>4855</v>
      </c>
      <c r="AM926" t="str">
        <f t="shared" si="28"/>
        <v/>
      </c>
      <c r="AN926" t="s">
        <v>13739</v>
      </c>
      <c r="AX926" t="str">
        <f t="shared" si="29"/>
        <v>AR.WST.1.7.2,a8927a9c-8ddb-4335-a700-5a3e5ae79f99, AR.WST.1.7.1,6da4c550-5894-4de3-bbf5-d3b3a728fb19, AR.WST.1.7.3,5ec0b6ce-9ecc-41ef-aa1e-fb6121e3e633, AR.WST.3.7.1,6649486c-a503-4828-98d6-f8b22a3e8e955</v>
      </c>
      <c r="AY926" t="s">
        <v>13739</v>
      </c>
    </row>
    <row r="927" spans="1:51" x14ac:dyDescent="0.25">
      <c r="A927" t="s">
        <v>4856</v>
      </c>
      <c r="B927" t="s">
        <v>4857</v>
      </c>
      <c r="C927" t="s">
        <v>4858</v>
      </c>
      <c r="D927" t="s">
        <v>4859</v>
      </c>
      <c r="E927" t="s">
        <v>82</v>
      </c>
      <c r="F927" t="s">
        <v>4235</v>
      </c>
      <c r="G927" t="s">
        <v>72</v>
      </c>
      <c r="H927" s="2" t="s">
        <v>14181</v>
      </c>
      <c r="I927" t="s">
        <v>4860</v>
      </c>
      <c r="J927" t="s">
        <v>75</v>
      </c>
      <c r="K927" t="s">
        <v>76</v>
      </c>
      <c r="AD927" t="s">
        <v>4861</v>
      </c>
      <c r="AE927" t="s">
        <v>4238</v>
      </c>
      <c r="AF927" t="s">
        <v>72</v>
      </c>
      <c r="AG927" t="s">
        <v>1595</v>
      </c>
      <c r="AH927" t="s">
        <v>380</v>
      </c>
      <c r="AI927" t="s">
        <v>73</v>
      </c>
      <c r="AJ927" t="s">
        <v>73</v>
      </c>
      <c r="AL927" t="s">
        <v>4862</v>
      </c>
      <c r="AM927" t="str">
        <f t="shared" si="28"/>
        <v/>
      </c>
      <c r="AN927" t="s">
        <v>13740</v>
      </c>
      <c r="AX927" t="str">
        <f t="shared" si="29"/>
        <v>AR.WST.1.7.2,a8927a9c-8ddb-4335-a700-5a3e5ae79f99, AR.WST.1.7.1,6da4c550-5894-4de3-bbf5-d3b3a728fb19, AR.WST.1.7.3,5ec0b6ce-9ecc-41ef-aa1e-fb6121e3e633, AR.WST.3.7.1,6649486c-a503-4828-98d6-f8b22a3e8e956</v>
      </c>
      <c r="AY927" t="s">
        <v>13740</v>
      </c>
    </row>
    <row r="928" spans="1:51" x14ac:dyDescent="0.25">
      <c r="A928" t="s">
        <v>4863</v>
      </c>
      <c r="B928" t="s">
        <v>4864</v>
      </c>
      <c r="C928" t="s">
        <v>4865</v>
      </c>
      <c r="D928" t="s">
        <v>4866</v>
      </c>
      <c r="E928" t="s">
        <v>82</v>
      </c>
      <c r="F928" t="s">
        <v>4235</v>
      </c>
      <c r="G928" t="s">
        <v>72</v>
      </c>
      <c r="H928" s="2" t="s">
        <v>14181</v>
      </c>
      <c r="I928" t="s">
        <v>4867</v>
      </c>
      <c r="J928" t="s">
        <v>75</v>
      </c>
      <c r="K928" t="s">
        <v>76</v>
      </c>
      <c r="AD928" t="s">
        <v>4868</v>
      </c>
      <c r="AE928" t="s">
        <v>4238</v>
      </c>
      <c r="AF928" t="s">
        <v>72</v>
      </c>
      <c r="AG928" t="s">
        <v>1595</v>
      </c>
      <c r="AH928" t="s">
        <v>380</v>
      </c>
      <c r="AI928" t="s">
        <v>73</v>
      </c>
      <c r="AJ928" t="s">
        <v>73</v>
      </c>
      <c r="AL928" t="s">
        <v>4869</v>
      </c>
      <c r="AM928" t="str">
        <f t="shared" si="28"/>
        <v/>
      </c>
      <c r="AN928" t="s">
        <v>13741</v>
      </c>
      <c r="AX928" t="str">
        <f t="shared" si="29"/>
        <v>AR.WST.1.7.2,a8927a9c-8ddb-4335-a700-5a3e5ae79f99, AR.WST.1.7.1,6da4c550-5894-4de3-bbf5-d3b3a728fb19, AR.WST.1.7.3,5ec0b6ce-9ecc-41ef-aa1e-fb6121e3e633, AR.WST.3.7.1,6649486c-a503-4828-98d6-f8b22a3e8e957</v>
      </c>
      <c r="AY928" t="s">
        <v>13741</v>
      </c>
    </row>
    <row r="929" spans="1:51" x14ac:dyDescent="0.25">
      <c r="A929" t="s">
        <v>4870</v>
      </c>
      <c r="B929" t="s">
        <v>4871</v>
      </c>
      <c r="C929" t="s">
        <v>4872</v>
      </c>
      <c r="D929" t="s">
        <v>4873</v>
      </c>
      <c r="E929" t="s">
        <v>82</v>
      </c>
      <c r="F929" t="s">
        <v>4235</v>
      </c>
      <c r="G929" t="s">
        <v>72</v>
      </c>
      <c r="H929" s="2" t="s">
        <v>14181</v>
      </c>
      <c r="I929" t="s">
        <v>4874</v>
      </c>
      <c r="J929" t="s">
        <v>75</v>
      </c>
      <c r="K929" t="s">
        <v>76</v>
      </c>
      <c r="AD929" t="s">
        <v>4875</v>
      </c>
      <c r="AE929" t="s">
        <v>4238</v>
      </c>
      <c r="AF929" t="s">
        <v>72</v>
      </c>
      <c r="AG929" t="s">
        <v>1595</v>
      </c>
      <c r="AH929" t="s">
        <v>380</v>
      </c>
      <c r="AI929" t="s">
        <v>73</v>
      </c>
      <c r="AJ929" t="s">
        <v>73</v>
      </c>
      <c r="AL929" t="s">
        <v>4876</v>
      </c>
      <c r="AM929" t="str">
        <f t="shared" si="28"/>
        <v/>
      </c>
      <c r="AN929" t="s">
        <v>13742</v>
      </c>
      <c r="AX929" t="str">
        <f t="shared" si="29"/>
        <v>AR.WST.1.7.2,a8927a9c-8ddb-4335-a700-5a3e5ae79f99, AR.WST.1.7.1,6da4c550-5894-4de3-bbf5-d3b3a728fb19, AR.WST.1.7.3,5ec0b6ce-9ecc-41ef-aa1e-fb6121e3e633, AR.WST.3.7.1,6649486c-a503-4828-98d6-f8b22a3e8e958</v>
      </c>
      <c r="AY929" t="s">
        <v>13742</v>
      </c>
    </row>
    <row r="930" spans="1:51" x14ac:dyDescent="0.25">
      <c r="A930" t="s">
        <v>4877</v>
      </c>
      <c r="B930" t="s">
        <v>4878</v>
      </c>
      <c r="C930" t="s">
        <v>4879</v>
      </c>
      <c r="D930" t="s">
        <v>4880</v>
      </c>
      <c r="E930" t="s">
        <v>82</v>
      </c>
      <c r="F930" t="s">
        <v>4235</v>
      </c>
      <c r="G930" t="s">
        <v>72</v>
      </c>
      <c r="H930" s="2" t="s">
        <v>14181</v>
      </c>
      <c r="I930" t="s">
        <v>4881</v>
      </c>
      <c r="J930" t="s">
        <v>75</v>
      </c>
      <c r="K930" t="s">
        <v>76</v>
      </c>
      <c r="AD930" t="s">
        <v>4882</v>
      </c>
      <c r="AE930" t="s">
        <v>4238</v>
      </c>
      <c r="AF930" t="s">
        <v>72</v>
      </c>
      <c r="AG930" t="s">
        <v>1595</v>
      </c>
      <c r="AH930" t="s">
        <v>380</v>
      </c>
      <c r="AI930" t="s">
        <v>73</v>
      </c>
      <c r="AJ930" t="s">
        <v>73</v>
      </c>
      <c r="AL930" t="s">
        <v>4883</v>
      </c>
      <c r="AM930" t="str">
        <f t="shared" si="28"/>
        <v/>
      </c>
      <c r="AN930" t="s">
        <v>13743</v>
      </c>
      <c r="AX930" t="str">
        <f t="shared" si="29"/>
        <v>AR.WST.1.7.2,a8927a9c-8ddb-4335-a700-5a3e5ae79f99, AR.WST.1.7.1,6da4c550-5894-4de3-bbf5-d3b3a728fb19, AR.WST.1.7.3,5ec0b6ce-9ecc-41ef-aa1e-fb6121e3e633, AR.WST.3.7.1,6649486c-a503-4828-98d6-f8b22a3e8e959</v>
      </c>
      <c r="AY930" t="s">
        <v>13743</v>
      </c>
    </row>
    <row r="931" spans="1:51" x14ac:dyDescent="0.25">
      <c r="A931" t="s">
        <v>4884</v>
      </c>
      <c r="B931" t="s">
        <v>4885</v>
      </c>
      <c r="C931" t="s">
        <v>4886</v>
      </c>
      <c r="D931" t="s">
        <v>4887</v>
      </c>
      <c r="E931" t="s">
        <v>82</v>
      </c>
      <c r="F931" t="s">
        <v>4235</v>
      </c>
      <c r="G931" t="s">
        <v>72</v>
      </c>
      <c r="H931" s="2" t="s">
        <v>14181</v>
      </c>
      <c r="I931" t="s">
        <v>4888</v>
      </c>
      <c r="J931" t="s">
        <v>75</v>
      </c>
      <c r="K931" t="s">
        <v>76</v>
      </c>
      <c r="AD931" t="s">
        <v>4889</v>
      </c>
      <c r="AE931" t="s">
        <v>4238</v>
      </c>
      <c r="AF931" t="s">
        <v>72</v>
      </c>
      <c r="AG931" t="s">
        <v>1595</v>
      </c>
      <c r="AH931" t="s">
        <v>380</v>
      </c>
      <c r="AI931" t="s">
        <v>73</v>
      </c>
      <c r="AJ931" t="s">
        <v>73</v>
      </c>
      <c r="AL931" t="s">
        <v>4890</v>
      </c>
      <c r="AM931" t="str">
        <f t="shared" si="28"/>
        <v/>
      </c>
      <c r="AN931" t="s">
        <v>13744</v>
      </c>
      <c r="AX931" t="str">
        <f t="shared" si="29"/>
        <v>AR.WST.1.7.2,a8927a9c-8ddb-4335-a700-5a3e5ae79f99, AR.WST.1.7.1,6da4c550-5894-4de3-bbf5-d3b3a728fb19, AR.WST.1.7.3,5ec0b6ce-9ecc-41ef-aa1e-fb6121e3e633, AR.WST.3.7.1,6649486c-a503-4828-98d6-f8b22a3e8e960</v>
      </c>
      <c r="AY931" t="s">
        <v>13744</v>
      </c>
    </row>
    <row r="932" spans="1:51" x14ac:dyDescent="0.25">
      <c r="A932" t="s">
        <v>4891</v>
      </c>
      <c r="B932" t="s">
        <v>4892</v>
      </c>
      <c r="C932" t="s">
        <v>4893</v>
      </c>
      <c r="D932" t="s">
        <v>4894</v>
      </c>
      <c r="E932" t="s">
        <v>82</v>
      </c>
      <c r="F932" t="s">
        <v>4235</v>
      </c>
      <c r="G932" t="s">
        <v>72</v>
      </c>
      <c r="H932" s="2" t="s">
        <v>14181</v>
      </c>
      <c r="I932" t="s">
        <v>4895</v>
      </c>
      <c r="J932" t="s">
        <v>75</v>
      </c>
      <c r="K932" t="s">
        <v>76</v>
      </c>
      <c r="AD932" t="s">
        <v>4896</v>
      </c>
      <c r="AE932" t="s">
        <v>4238</v>
      </c>
      <c r="AF932" t="s">
        <v>72</v>
      </c>
      <c r="AG932" t="s">
        <v>1595</v>
      </c>
      <c r="AH932" t="s">
        <v>380</v>
      </c>
      <c r="AI932" t="s">
        <v>73</v>
      </c>
      <c r="AJ932" t="s">
        <v>73</v>
      </c>
      <c r="AL932" t="s">
        <v>4897</v>
      </c>
      <c r="AM932" t="str">
        <f t="shared" si="28"/>
        <v/>
      </c>
      <c r="AN932" t="s">
        <v>13745</v>
      </c>
      <c r="AX932" t="str">
        <f t="shared" si="29"/>
        <v>AR.WST.1.7.2,a8927a9c-8ddb-4335-a700-5a3e5ae79f99, AR.WST.1.7.1,6da4c550-5894-4de3-bbf5-d3b3a728fb19, AR.WST.1.7.3,5ec0b6ce-9ecc-41ef-aa1e-fb6121e3e633, AR.WST.3.7.1,6649486c-a503-4828-98d6-f8b22a3e8e961</v>
      </c>
      <c r="AY932" t="s">
        <v>13745</v>
      </c>
    </row>
    <row r="933" spans="1:51" x14ac:dyDescent="0.25">
      <c r="A933" t="s">
        <v>4898</v>
      </c>
      <c r="B933" t="s">
        <v>4899</v>
      </c>
      <c r="C933" t="s">
        <v>4900</v>
      </c>
      <c r="D933" t="s">
        <v>4901</v>
      </c>
      <c r="E933" t="s">
        <v>82</v>
      </c>
      <c r="F933" t="s">
        <v>4235</v>
      </c>
      <c r="G933" t="s">
        <v>72</v>
      </c>
      <c r="H933" s="2" t="s">
        <v>14181</v>
      </c>
      <c r="I933" t="s">
        <v>4902</v>
      </c>
      <c r="J933" t="s">
        <v>75</v>
      </c>
      <c r="K933" t="s">
        <v>76</v>
      </c>
      <c r="AD933" t="s">
        <v>4903</v>
      </c>
      <c r="AE933" t="s">
        <v>4238</v>
      </c>
      <c r="AF933" t="s">
        <v>72</v>
      </c>
      <c r="AG933" t="s">
        <v>1595</v>
      </c>
      <c r="AH933" t="s">
        <v>380</v>
      </c>
      <c r="AI933" t="s">
        <v>73</v>
      </c>
      <c r="AJ933" t="s">
        <v>73</v>
      </c>
      <c r="AL933" t="s">
        <v>4904</v>
      </c>
      <c r="AM933" t="str">
        <f t="shared" si="28"/>
        <v/>
      </c>
      <c r="AN933" t="s">
        <v>13746</v>
      </c>
      <c r="AX933" t="str">
        <f t="shared" si="29"/>
        <v>AR.WST.1.7.2,a8927a9c-8ddb-4335-a700-5a3e5ae79f99, AR.WST.1.7.1,6da4c550-5894-4de3-bbf5-d3b3a728fb19, AR.WST.1.7.3,5ec0b6ce-9ecc-41ef-aa1e-fb6121e3e633, AR.WST.3.7.1,6649486c-a503-4828-98d6-f8b22a3e8e962</v>
      </c>
      <c r="AY933" t="s">
        <v>13746</v>
      </c>
    </row>
    <row r="934" spans="1:51" x14ac:dyDescent="0.25">
      <c r="A934" t="s">
        <v>4905</v>
      </c>
      <c r="B934" t="s">
        <v>4906</v>
      </c>
      <c r="C934" t="s">
        <v>4907</v>
      </c>
      <c r="D934" t="s">
        <v>4908</v>
      </c>
      <c r="E934" t="s">
        <v>82</v>
      </c>
      <c r="F934" t="s">
        <v>4235</v>
      </c>
      <c r="G934" t="s">
        <v>72</v>
      </c>
      <c r="H934" s="2" t="s">
        <v>14181</v>
      </c>
      <c r="I934" t="s">
        <v>4909</v>
      </c>
      <c r="J934" t="s">
        <v>75</v>
      </c>
      <c r="K934" t="s">
        <v>76</v>
      </c>
      <c r="AD934" t="s">
        <v>4910</v>
      </c>
      <c r="AE934" t="s">
        <v>4238</v>
      </c>
      <c r="AF934" t="s">
        <v>72</v>
      </c>
      <c r="AG934" t="s">
        <v>1595</v>
      </c>
      <c r="AH934" t="s">
        <v>380</v>
      </c>
      <c r="AI934" t="s">
        <v>73</v>
      </c>
      <c r="AJ934" t="s">
        <v>73</v>
      </c>
      <c r="AL934" t="s">
        <v>4911</v>
      </c>
      <c r="AM934" t="str">
        <f t="shared" si="28"/>
        <v/>
      </c>
      <c r="AN934" t="s">
        <v>13747</v>
      </c>
      <c r="AX934" t="str">
        <f t="shared" si="29"/>
        <v>AR.WST.1.7.2,a8927a9c-8ddb-4335-a700-5a3e5ae79f99, AR.WST.1.7.1,6da4c550-5894-4de3-bbf5-d3b3a728fb19, AR.WST.1.7.3,5ec0b6ce-9ecc-41ef-aa1e-fb6121e3e633, AR.WST.3.7.1,6649486c-a503-4828-98d6-f8b22a3e8e963</v>
      </c>
      <c r="AY934" t="s">
        <v>13747</v>
      </c>
    </row>
    <row r="935" spans="1:51" x14ac:dyDescent="0.25">
      <c r="A935" t="s">
        <v>4912</v>
      </c>
      <c r="B935" t="s">
        <v>4913</v>
      </c>
      <c r="C935" t="s">
        <v>4914</v>
      </c>
      <c r="D935" t="s">
        <v>4915</v>
      </c>
      <c r="E935" t="s">
        <v>82</v>
      </c>
      <c r="F935" t="s">
        <v>4235</v>
      </c>
      <c r="G935" t="s">
        <v>72</v>
      </c>
      <c r="H935" s="2" t="s">
        <v>14181</v>
      </c>
      <c r="I935" t="s">
        <v>4916</v>
      </c>
      <c r="J935" t="s">
        <v>75</v>
      </c>
      <c r="K935" t="s">
        <v>76</v>
      </c>
      <c r="AD935" t="s">
        <v>4917</v>
      </c>
      <c r="AE935" t="s">
        <v>4238</v>
      </c>
      <c r="AF935" t="s">
        <v>72</v>
      </c>
      <c r="AG935" t="s">
        <v>1595</v>
      </c>
      <c r="AH935" t="s">
        <v>380</v>
      </c>
      <c r="AI935" t="s">
        <v>73</v>
      </c>
      <c r="AJ935" t="s">
        <v>73</v>
      </c>
      <c r="AL935" t="s">
        <v>4918</v>
      </c>
      <c r="AM935" t="str">
        <f t="shared" si="28"/>
        <v/>
      </c>
      <c r="AN935" t="s">
        <v>13748</v>
      </c>
      <c r="AX935" t="str">
        <f t="shared" si="29"/>
        <v>AR.WST.1.7.2,a8927a9c-8ddb-4335-a700-5a3e5ae79f99, AR.WST.1.7.1,6da4c550-5894-4de3-bbf5-d3b3a728fb19, AR.WST.1.7.3,5ec0b6ce-9ecc-41ef-aa1e-fb6121e3e633, AR.WST.3.7.1,6649486c-a503-4828-98d6-f8b22a3e8e964</v>
      </c>
      <c r="AY935" t="s">
        <v>13748</v>
      </c>
    </row>
    <row r="936" spans="1:51" x14ac:dyDescent="0.25">
      <c r="A936" t="s">
        <v>4919</v>
      </c>
      <c r="B936" t="s">
        <v>4920</v>
      </c>
      <c r="C936" t="s">
        <v>4921</v>
      </c>
      <c r="D936" t="s">
        <v>4922</v>
      </c>
      <c r="E936" t="s">
        <v>82</v>
      </c>
      <c r="F936" t="s">
        <v>4235</v>
      </c>
      <c r="G936" t="s">
        <v>72</v>
      </c>
      <c r="H936" s="2" t="s">
        <v>14181</v>
      </c>
      <c r="I936" t="s">
        <v>4923</v>
      </c>
      <c r="J936" t="s">
        <v>75</v>
      </c>
      <c r="K936" t="s">
        <v>76</v>
      </c>
      <c r="AD936" t="s">
        <v>4924</v>
      </c>
      <c r="AE936" t="s">
        <v>4238</v>
      </c>
      <c r="AF936" t="s">
        <v>72</v>
      </c>
      <c r="AG936" t="s">
        <v>1595</v>
      </c>
      <c r="AH936" t="s">
        <v>380</v>
      </c>
      <c r="AI936" t="s">
        <v>73</v>
      </c>
      <c r="AJ936" t="s">
        <v>73</v>
      </c>
      <c r="AL936" t="s">
        <v>4925</v>
      </c>
      <c r="AM936" t="str">
        <f t="shared" si="28"/>
        <v/>
      </c>
      <c r="AN936" t="s">
        <v>13749</v>
      </c>
      <c r="AX936" t="str">
        <f t="shared" si="29"/>
        <v>AR.WST.1.7.2,a8927a9c-8ddb-4335-a700-5a3e5ae79f99, AR.WST.1.7.1,6da4c550-5894-4de3-bbf5-d3b3a728fb19, AR.WST.1.7.3,5ec0b6ce-9ecc-41ef-aa1e-fb6121e3e633, AR.WST.3.7.1,6649486c-a503-4828-98d6-f8b22a3e8e965</v>
      </c>
      <c r="AY936" t="s">
        <v>13749</v>
      </c>
    </row>
    <row r="937" spans="1:51" x14ac:dyDescent="0.25">
      <c r="A937" t="s">
        <v>4926</v>
      </c>
      <c r="B937" t="s">
        <v>4927</v>
      </c>
      <c r="C937" t="s">
        <v>4928</v>
      </c>
      <c r="D937" t="s">
        <v>4929</v>
      </c>
      <c r="E937" t="s">
        <v>82</v>
      </c>
      <c r="F937" t="s">
        <v>4235</v>
      </c>
      <c r="G937" t="s">
        <v>72</v>
      </c>
      <c r="H937" s="2" t="s">
        <v>14181</v>
      </c>
      <c r="I937" t="s">
        <v>4930</v>
      </c>
      <c r="J937" t="s">
        <v>75</v>
      </c>
      <c r="K937" t="s">
        <v>76</v>
      </c>
      <c r="AD937" t="s">
        <v>4931</v>
      </c>
      <c r="AE937" t="s">
        <v>4238</v>
      </c>
      <c r="AF937" t="s">
        <v>72</v>
      </c>
      <c r="AG937" t="s">
        <v>1595</v>
      </c>
      <c r="AH937" t="s">
        <v>380</v>
      </c>
      <c r="AI937" t="s">
        <v>73</v>
      </c>
      <c r="AJ937" t="s">
        <v>73</v>
      </c>
      <c r="AL937" t="s">
        <v>4932</v>
      </c>
      <c r="AM937" t="str">
        <f t="shared" si="28"/>
        <v/>
      </c>
      <c r="AN937" t="s">
        <v>13750</v>
      </c>
      <c r="AX937" t="str">
        <f t="shared" si="29"/>
        <v>AR.WST.1.7.2,a8927a9c-8ddb-4335-a700-5a3e5ae79f99, AR.WST.1.7.1,6da4c550-5894-4de3-bbf5-d3b3a728fb19, AR.WST.1.7.3,5ec0b6ce-9ecc-41ef-aa1e-fb6121e3e633, AR.WST.3.7.1,6649486c-a503-4828-98d6-f8b22a3e8e966</v>
      </c>
      <c r="AY937" t="s">
        <v>13750</v>
      </c>
    </row>
    <row r="938" spans="1:51" x14ac:dyDescent="0.25">
      <c r="A938" t="s">
        <v>4933</v>
      </c>
      <c r="B938" t="s">
        <v>4934</v>
      </c>
      <c r="C938" t="s">
        <v>4935</v>
      </c>
      <c r="D938" t="s">
        <v>4936</v>
      </c>
      <c r="E938" t="s">
        <v>82</v>
      </c>
      <c r="F938" t="s">
        <v>4235</v>
      </c>
      <c r="G938" t="s">
        <v>72</v>
      </c>
      <c r="H938" s="2" t="s">
        <v>14181</v>
      </c>
      <c r="I938" t="s">
        <v>4937</v>
      </c>
      <c r="J938" t="s">
        <v>75</v>
      </c>
      <c r="K938" t="s">
        <v>76</v>
      </c>
      <c r="AD938" t="s">
        <v>4938</v>
      </c>
      <c r="AE938" t="s">
        <v>4238</v>
      </c>
      <c r="AF938" t="s">
        <v>72</v>
      </c>
      <c r="AG938" t="s">
        <v>1595</v>
      </c>
      <c r="AH938" t="s">
        <v>380</v>
      </c>
      <c r="AI938" t="s">
        <v>73</v>
      </c>
      <c r="AJ938" t="s">
        <v>73</v>
      </c>
      <c r="AL938" t="s">
        <v>4939</v>
      </c>
      <c r="AM938" t="str">
        <f t="shared" si="28"/>
        <v/>
      </c>
      <c r="AN938" t="s">
        <v>13751</v>
      </c>
      <c r="AX938" t="str">
        <f t="shared" si="29"/>
        <v>AR.WST.1.7.2,a8927a9c-8ddb-4335-a700-5a3e5ae79f99, AR.WST.1.7.1,6da4c550-5894-4de3-bbf5-d3b3a728fb19, AR.WST.1.7.3,5ec0b6ce-9ecc-41ef-aa1e-fb6121e3e633, AR.WST.3.7.1,6649486c-a503-4828-98d6-f8b22a3e8e967</v>
      </c>
      <c r="AY938" t="s">
        <v>13751</v>
      </c>
    </row>
    <row r="939" spans="1:51" x14ac:dyDescent="0.25">
      <c r="A939" t="s">
        <v>4940</v>
      </c>
      <c r="B939" t="s">
        <v>4941</v>
      </c>
      <c r="C939" t="s">
        <v>4942</v>
      </c>
      <c r="D939" t="s">
        <v>4943</v>
      </c>
      <c r="E939" t="s">
        <v>82</v>
      </c>
      <c r="F939" t="s">
        <v>4235</v>
      </c>
      <c r="G939" t="s">
        <v>72</v>
      </c>
      <c r="H939" s="2" t="s">
        <v>14181</v>
      </c>
      <c r="I939" t="s">
        <v>4944</v>
      </c>
      <c r="J939" t="s">
        <v>75</v>
      </c>
      <c r="K939" t="s">
        <v>76</v>
      </c>
      <c r="AD939" t="s">
        <v>4945</v>
      </c>
      <c r="AE939" t="s">
        <v>4238</v>
      </c>
      <c r="AF939" t="s">
        <v>72</v>
      </c>
      <c r="AG939" t="s">
        <v>1595</v>
      </c>
      <c r="AH939" t="s">
        <v>380</v>
      </c>
      <c r="AI939" t="s">
        <v>73</v>
      </c>
      <c r="AJ939" t="s">
        <v>73</v>
      </c>
      <c r="AL939" t="s">
        <v>4946</v>
      </c>
      <c r="AM939" t="str">
        <f t="shared" si="28"/>
        <v/>
      </c>
      <c r="AN939" t="s">
        <v>13752</v>
      </c>
      <c r="AX939" t="str">
        <f t="shared" si="29"/>
        <v>AR.WST.1.7.2,a8927a9c-8ddb-4335-a700-5a3e5ae79f99, AR.WST.1.7.1,6da4c550-5894-4de3-bbf5-d3b3a728fb19, AR.WST.1.7.3,5ec0b6ce-9ecc-41ef-aa1e-fb6121e3e633, AR.WST.3.7.1,6649486c-a503-4828-98d6-f8b22a3e8e968</v>
      </c>
      <c r="AY939" t="s">
        <v>13752</v>
      </c>
    </row>
    <row r="940" spans="1:51" x14ac:dyDescent="0.25">
      <c r="A940" t="s">
        <v>4947</v>
      </c>
      <c r="B940" t="s">
        <v>4948</v>
      </c>
      <c r="C940" t="s">
        <v>4949</v>
      </c>
      <c r="D940" t="s">
        <v>4950</v>
      </c>
      <c r="E940" t="s">
        <v>82</v>
      </c>
      <c r="F940" t="s">
        <v>4235</v>
      </c>
      <c r="G940" t="s">
        <v>72</v>
      </c>
      <c r="H940" s="2" t="s">
        <v>14181</v>
      </c>
      <c r="I940" t="s">
        <v>4951</v>
      </c>
      <c r="J940" t="s">
        <v>75</v>
      </c>
      <c r="K940" t="s">
        <v>76</v>
      </c>
      <c r="AD940" t="s">
        <v>4952</v>
      </c>
      <c r="AE940" t="s">
        <v>4238</v>
      </c>
      <c r="AF940" t="s">
        <v>72</v>
      </c>
      <c r="AG940" t="s">
        <v>1595</v>
      </c>
      <c r="AH940" t="s">
        <v>380</v>
      </c>
      <c r="AI940" t="s">
        <v>73</v>
      </c>
      <c r="AJ940" t="s">
        <v>73</v>
      </c>
      <c r="AL940" t="s">
        <v>4953</v>
      </c>
      <c r="AM940" t="str">
        <f t="shared" si="28"/>
        <v/>
      </c>
      <c r="AN940" t="s">
        <v>13753</v>
      </c>
      <c r="AX940" t="str">
        <f t="shared" si="29"/>
        <v>AR.WST.1.7.2,a8927a9c-8ddb-4335-a700-5a3e5ae79f99, AR.WST.1.7.1,6da4c550-5894-4de3-bbf5-d3b3a728fb19, AR.WST.1.7.3,5ec0b6ce-9ecc-41ef-aa1e-fb6121e3e633, AR.WST.3.7.1,6649486c-a503-4828-98d6-f8b22a3e8e969</v>
      </c>
      <c r="AY940" t="s">
        <v>13753</v>
      </c>
    </row>
    <row r="941" spans="1:51" x14ac:dyDescent="0.25">
      <c r="A941" t="s">
        <v>4954</v>
      </c>
      <c r="B941" t="s">
        <v>4955</v>
      </c>
      <c r="C941" t="s">
        <v>4956</v>
      </c>
      <c r="D941" t="s">
        <v>4957</v>
      </c>
      <c r="E941" t="s">
        <v>82</v>
      </c>
      <c r="F941" t="s">
        <v>4235</v>
      </c>
      <c r="G941" t="s">
        <v>72</v>
      </c>
      <c r="H941" s="2" t="s">
        <v>14181</v>
      </c>
      <c r="I941" t="s">
        <v>4958</v>
      </c>
      <c r="J941" t="s">
        <v>75</v>
      </c>
      <c r="K941" t="s">
        <v>76</v>
      </c>
      <c r="AD941" t="s">
        <v>4959</v>
      </c>
      <c r="AE941" t="s">
        <v>4238</v>
      </c>
      <c r="AF941" t="s">
        <v>72</v>
      </c>
      <c r="AG941" t="s">
        <v>1595</v>
      </c>
      <c r="AH941" t="s">
        <v>380</v>
      </c>
      <c r="AI941" t="s">
        <v>73</v>
      </c>
      <c r="AJ941" t="s">
        <v>73</v>
      </c>
      <c r="AL941" t="s">
        <v>4960</v>
      </c>
      <c r="AM941" t="str">
        <f t="shared" si="28"/>
        <v/>
      </c>
      <c r="AN941" t="s">
        <v>13754</v>
      </c>
      <c r="AX941" t="str">
        <f t="shared" si="29"/>
        <v>AR.WST.1.7.2,a8927a9c-8ddb-4335-a700-5a3e5ae79f99, AR.WST.1.7.1,6da4c550-5894-4de3-bbf5-d3b3a728fb19, AR.WST.1.7.3,5ec0b6ce-9ecc-41ef-aa1e-fb6121e3e633, AR.WST.3.7.1,6649486c-a503-4828-98d6-f8b22a3e8e970</v>
      </c>
      <c r="AY941" t="s">
        <v>13754</v>
      </c>
    </row>
    <row r="942" spans="1:51" x14ac:dyDescent="0.25">
      <c r="A942" t="s">
        <v>4961</v>
      </c>
      <c r="B942" t="s">
        <v>4962</v>
      </c>
      <c r="C942" t="s">
        <v>4963</v>
      </c>
      <c r="D942" t="s">
        <v>4964</v>
      </c>
      <c r="E942" t="s">
        <v>82</v>
      </c>
      <c r="F942" t="s">
        <v>4235</v>
      </c>
      <c r="G942" t="s">
        <v>72</v>
      </c>
      <c r="H942" s="2" t="s">
        <v>14181</v>
      </c>
      <c r="I942" t="s">
        <v>4965</v>
      </c>
      <c r="J942" t="s">
        <v>75</v>
      </c>
      <c r="K942" t="s">
        <v>76</v>
      </c>
      <c r="AD942" t="s">
        <v>4966</v>
      </c>
      <c r="AE942" t="s">
        <v>4238</v>
      </c>
      <c r="AF942" t="s">
        <v>72</v>
      </c>
      <c r="AG942" t="s">
        <v>1595</v>
      </c>
      <c r="AH942" t="s">
        <v>380</v>
      </c>
      <c r="AI942" t="s">
        <v>73</v>
      </c>
      <c r="AJ942" t="s">
        <v>73</v>
      </c>
      <c r="AL942" t="s">
        <v>4967</v>
      </c>
      <c r="AM942" t="str">
        <f t="shared" si="28"/>
        <v/>
      </c>
      <c r="AN942" t="s">
        <v>13755</v>
      </c>
      <c r="AX942" t="str">
        <f t="shared" si="29"/>
        <v>AR.WST.1.7.2,a8927a9c-8ddb-4335-a700-5a3e5ae79f99, AR.WST.1.7.1,6da4c550-5894-4de3-bbf5-d3b3a728fb19, AR.WST.1.7.3,5ec0b6ce-9ecc-41ef-aa1e-fb6121e3e633, AR.WST.3.7.1,6649486c-a503-4828-98d6-f8b22a3e8e971</v>
      </c>
      <c r="AY942" t="s">
        <v>13755</v>
      </c>
    </row>
    <row r="943" spans="1:51" x14ac:dyDescent="0.25">
      <c r="A943" t="s">
        <v>4968</v>
      </c>
      <c r="B943" t="s">
        <v>4969</v>
      </c>
      <c r="C943" t="s">
        <v>4970</v>
      </c>
      <c r="D943" t="s">
        <v>4971</v>
      </c>
      <c r="E943" t="s">
        <v>82</v>
      </c>
      <c r="F943" t="s">
        <v>4235</v>
      </c>
      <c r="G943" t="s">
        <v>72</v>
      </c>
      <c r="H943" s="2" t="s">
        <v>14181</v>
      </c>
      <c r="I943" t="s">
        <v>4972</v>
      </c>
      <c r="J943" t="s">
        <v>75</v>
      </c>
      <c r="K943" t="s">
        <v>76</v>
      </c>
      <c r="AD943" t="s">
        <v>4973</v>
      </c>
      <c r="AE943" t="s">
        <v>4238</v>
      </c>
      <c r="AF943" t="s">
        <v>72</v>
      </c>
      <c r="AG943" t="s">
        <v>1595</v>
      </c>
      <c r="AH943" t="s">
        <v>380</v>
      </c>
      <c r="AI943" t="s">
        <v>73</v>
      </c>
      <c r="AJ943" t="s">
        <v>73</v>
      </c>
      <c r="AL943" t="s">
        <v>4974</v>
      </c>
      <c r="AM943" t="str">
        <f t="shared" si="28"/>
        <v/>
      </c>
      <c r="AN943" t="s">
        <v>13756</v>
      </c>
      <c r="AX943" t="str">
        <f t="shared" si="29"/>
        <v>AR.WST.1.7.2,a8927a9c-8ddb-4335-a700-5a3e5ae79f99, AR.WST.1.7.1,6da4c550-5894-4de3-bbf5-d3b3a728fb19, AR.WST.1.7.3,5ec0b6ce-9ecc-41ef-aa1e-fb6121e3e633, AR.WST.3.7.1,6649486c-a503-4828-98d6-f8b22a3e8e972</v>
      </c>
      <c r="AY943" t="s">
        <v>13756</v>
      </c>
    </row>
    <row r="944" spans="1:51" x14ac:dyDescent="0.25">
      <c r="A944" t="s">
        <v>4975</v>
      </c>
      <c r="B944" t="s">
        <v>4976</v>
      </c>
      <c r="C944" t="s">
        <v>4977</v>
      </c>
      <c r="D944" t="s">
        <v>4978</v>
      </c>
      <c r="E944" t="s">
        <v>82</v>
      </c>
      <c r="F944" t="s">
        <v>4235</v>
      </c>
      <c r="G944" t="s">
        <v>72</v>
      </c>
      <c r="H944" s="2" t="s">
        <v>14181</v>
      </c>
      <c r="I944" t="s">
        <v>4979</v>
      </c>
      <c r="J944" t="s">
        <v>75</v>
      </c>
      <c r="K944" t="s">
        <v>76</v>
      </c>
      <c r="AD944" t="s">
        <v>4980</v>
      </c>
      <c r="AE944" t="s">
        <v>4238</v>
      </c>
      <c r="AF944" t="s">
        <v>72</v>
      </c>
      <c r="AG944" t="s">
        <v>1595</v>
      </c>
      <c r="AH944" t="s">
        <v>380</v>
      </c>
      <c r="AI944" t="s">
        <v>73</v>
      </c>
      <c r="AJ944" t="s">
        <v>73</v>
      </c>
      <c r="AL944" t="s">
        <v>4981</v>
      </c>
      <c r="AM944" t="str">
        <f t="shared" si="28"/>
        <v/>
      </c>
      <c r="AN944" t="s">
        <v>13757</v>
      </c>
      <c r="AX944" t="str">
        <f t="shared" si="29"/>
        <v>AR.WST.1.7.2,a8927a9c-8ddb-4335-a700-5a3e5ae79f99, AR.WST.1.7.1,6da4c550-5894-4de3-bbf5-d3b3a728fb19, AR.WST.1.7.3,5ec0b6ce-9ecc-41ef-aa1e-fb6121e3e633, AR.WST.3.7.1,6649486c-a503-4828-98d6-f8b22a3e8e973</v>
      </c>
      <c r="AY944" t="s">
        <v>13757</v>
      </c>
    </row>
    <row r="945" spans="1:51" x14ac:dyDescent="0.25">
      <c r="A945" t="s">
        <v>4982</v>
      </c>
      <c r="B945" t="s">
        <v>4983</v>
      </c>
      <c r="C945" t="s">
        <v>4984</v>
      </c>
      <c r="D945" t="s">
        <v>4985</v>
      </c>
      <c r="E945" t="s">
        <v>82</v>
      </c>
      <c r="F945" t="s">
        <v>4235</v>
      </c>
      <c r="G945" t="s">
        <v>72</v>
      </c>
      <c r="H945" s="2" t="s">
        <v>14181</v>
      </c>
      <c r="I945" t="s">
        <v>4986</v>
      </c>
      <c r="J945" t="s">
        <v>75</v>
      </c>
      <c r="K945" t="s">
        <v>76</v>
      </c>
      <c r="AD945" t="s">
        <v>4987</v>
      </c>
      <c r="AE945" t="s">
        <v>4238</v>
      </c>
      <c r="AF945" t="s">
        <v>72</v>
      </c>
      <c r="AG945" t="s">
        <v>1595</v>
      </c>
      <c r="AH945" t="s">
        <v>380</v>
      </c>
      <c r="AI945" t="s">
        <v>73</v>
      </c>
      <c r="AJ945" t="s">
        <v>73</v>
      </c>
      <c r="AL945" t="s">
        <v>4988</v>
      </c>
      <c r="AM945" t="str">
        <f t="shared" si="28"/>
        <v/>
      </c>
      <c r="AN945" t="s">
        <v>13758</v>
      </c>
      <c r="AX945" t="str">
        <f t="shared" si="29"/>
        <v>AR.WST.1.7.2,a8927a9c-8ddb-4335-a700-5a3e5ae79f99, AR.WST.1.7.1,6da4c550-5894-4de3-bbf5-d3b3a728fb19, AR.WST.1.7.3,5ec0b6ce-9ecc-41ef-aa1e-fb6121e3e633, AR.WST.3.7.1,6649486c-a503-4828-98d6-f8b22a3e8e974</v>
      </c>
      <c r="AY945" t="s">
        <v>13758</v>
      </c>
    </row>
    <row r="946" spans="1:51" x14ac:dyDescent="0.25">
      <c r="A946" t="s">
        <v>4989</v>
      </c>
      <c r="B946" t="s">
        <v>4990</v>
      </c>
      <c r="C946" t="s">
        <v>4991</v>
      </c>
      <c r="D946" t="s">
        <v>4992</v>
      </c>
      <c r="E946" t="s">
        <v>82</v>
      </c>
      <c r="F946" t="s">
        <v>4235</v>
      </c>
      <c r="G946" t="s">
        <v>72</v>
      </c>
      <c r="H946" s="2" t="s">
        <v>14181</v>
      </c>
      <c r="I946" t="s">
        <v>4993</v>
      </c>
      <c r="J946" t="s">
        <v>75</v>
      </c>
      <c r="K946" t="s">
        <v>76</v>
      </c>
      <c r="AD946" t="s">
        <v>4994</v>
      </c>
      <c r="AE946" t="s">
        <v>4238</v>
      </c>
      <c r="AF946" t="s">
        <v>72</v>
      </c>
      <c r="AG946" t="s">
        <v>1595</v>
      </c>
      <c r="AH946" t="s">
        <v>380</v>
      </c>
      <c r="AI946" t="s">
        <v>73</v>
      </c>
      <c r="AJ946" t="s">
        <v>73</v>
      </c>
      <c r="AL946" t="s">
        <v>4995</v>
      </c>
      <c r="AM946" t="str">
        <f t="shared" si="28"/>
        <v/>
      </c>
      <c r="AN946" t="s">
        <v>13759</v>
      </c>
      <c r="AX946" t="str">
        <f t="shared" si="29"/>
        <v>AR.WST.1.7.2,a8927a9c-8ddb-4335-a700-5a3e5ae79f99, AR.WST.1.7.1,6da4c550-5894-4de3-bbf5-d3b3a728fb19, AR.WST.1.7.3,5ec0b6ce-9ecc-41ef-aa1e-fb6121e3e633, AR.WST.3.7.1,6649486c-a503-4828-98d6-f8b22a3e8e975</v>
      </c>
      <c r="AY946" t="s">
        <v>13759</v>
      </c>
    </row>
    <row r="947" spans="1:51" x14ac:dyDescent="0.25">
      <c r="A947" t="s">
        <v>4996</v>
      </c>
      <c r="B947" t="s">
        <v>4997</v>
      </c>
      <c r="C947" t="s">
        <v>4998</v>
      </c>
      <c r="D947" t="s">
        <v>4999</v>
      </c>
      <c r="E947" t="s">
        <v>82</v>
      </c>
      <c r="F947" t="s">
        <v>4235</v>
      </c>
      <c r="G947" t="s">
        <v>72</v>
      </c>
      <c r="H947" s="2" t="s">
        <v>14181</v>
      </c>
      <c r="I947" t="s">
        <v>5000</v>
      </c>
      <c r="J947" t="s">
        <v>75</v>
      </c>
      <c r="K947" t="s">
        <v>76</v>
      </c>
      <c r="AD947" t="s">
        <v>5001</v>
      </c>
      <c r="AE947" t="s">
        <v>4238</v>
      </c>
      <c r="AF947" t="s">
        <v>72</v>
      </c>
      <c r="AG947" t="s">
        <v>1595</v>
      </c>
      <c r="AH947" t="s">
        <v>380</v>
      </c>
      <c r="AI947" t="s">
        <v>73</v>
      </c>
      <c r="AJ947" t="s">
        <v>73</v>
      </c>
      <c r="AL947" t="s">
        <v>5002</v>
      </c>
      <c r="AM947" t="str">
        <f t="shared" si="28"/>
        <v/>
      </c>
      <c r="AN947" t="s">
        <v>13760</v>
      </c>
      <c r="AX947" t="str">
        <f t="shared" si="29"/>
        <v>AR.WST.1.7.2,a8927a9c-8ddb-4335-a700-5a3e5ae79f99, AR.WST.1.7.1,6da4c550-5894-4de3-bbf5-d3b3a728fb19, AR.WST.1.7.3,5ec0b6ce-9ecc-41ef-aa1e-fb6121e3e633, AR.WST.3.7.1,6649486c-a503-4828-98d6-f8b22a3e8e976</v>
      </c>
      <c r="AY947" t="s">
        <v>13760</v>
      </c>
    </row>
    <row r="948" spans="1:51" x14ac:dyDescent="0.25">
      <c r="A948" t="s">
        <v>5003</v>
      </c>
      <c r="B948" t="s">
        <v>5004</v>
      </c>
      <c r="C948" t="s">
        <v>5005</v>
      </c>
      <c r="D948" t="s">
        <v>5006</v>
      </c>
      <c r="E948" t="s">
        <v>82</v>
      </c>
      <c r="F948" t="s">
        <v>4235</v>
      </c>
      <c r="G948" t="s">
        <v>72</v>
      </c>
      <c r="H948" s="2" t="s">
        <v>14181</v>
      </c>
      <c r="I948" t="s">
        <v>5007</v>
      </c>
      <c r="J948" t="s">
        <v>75</v>
      </c>
      <c r="K948" t="s">
        <v>76</v>
      </c>
      <c r="AD948" t="s">
        <v>5008</v>
      </c>
      <c r="AE948" t="s">
        <v>4238</v>
      </c>
      <c r="AF948" t="s">
        <v>72</v>
      </c>
      <c r="AG948" t="s">
        <v>1595</v>
      </c>
      <c r="AH948" t="s">
        <v>380</v>
      </c>
      <c r="AI948" t="s">
        <v>73</v>
      </c>
      <c r="AJ948" t="s">
        <v>73</v>
      </c>
      <c r="AL948" t="s">
        <v>5009</v>
      </c>
      <c r="AM948" t="str">
        <f t="shared" si="28"/>
        <v/>
      </c>
      <c r="AN948" t="s">
        <v>13761</v>
      </c>
      <c r="AX948" t="str">
        <f t="shared" si="29"/>
        <v>AR.WST.1.7.2,a8927a9c-8ddb-4335-a700-5a3e5ae79f99, AR.WST.1.7.1,6da4c550-5894-4de3-bbf5-d3b3a728fb19, AR.WST.1.7.3,5ec0b6ce-9ecc-41ef-aa1e-fb6121e3e633, AR.WST.3.7.1,6649486c-a503-4828-98d6-f8b22a3e8e977</v>
      </c>
      <c r="AY948" t="s">
        <v>13761</v>
      </c>
    </row>
    <row r="949" spans="1:51" x14ac:dyDescent="0.25">
      <c r="A949" t="s">
        <v>5010</v>
      </c>
      <c r="B949" t="s">
        <v>5011</v>
      </c>
      <c r="C949" t="s">
        <v>5012</v>
      </c>
      <c r="D949" t="s">
        <v>5013</v>
      </c>
      <c r="E949" t="s">
        <v>82</v>
      </c>
      <c r="F949" t="s">
        <v>4235</v>
      </c>
      <c r="G949" t="s">
        <v>72</v>
      </c>
      <c r="H949" s="2" t="s">
        <v>14181</v>
      </c>
      <c r="I949" t="s">
        <v>5014</v>
      </c>
      <c r="J949" t="s">
        <v>75</v>
      </c>
      <c r="K949" t="s">
        <v>76</v>
      </c>
      <c r="AD949" t="s">
        <v>5015</v>
      </c>
      <c r="AE949" t="s">
        <v>4238</v>
      </c>
      <c r="AF949" t="s">
        <v>72</v>
      </c>
      <c r="AG949" t="s">
        <v>1595</v>
      </c>
      <c r="AH949" t="s">
        <v>380</v>
      </c>
      <c r="AI949" t="s">
        <v>73</v>
      </c>
      <c r="AJ949" t="s">
        <v>73</v>
      </c>
      <c r="AL949" t="s">
        <v>5016</v>
      </c>
      <c r="AM949" t="str">
        <f t="shared" si="28"/>
        <v/>
      </c>
      <c r="AN949" t="s">
        <v>13762</v>
      </c>
      <c r="AX949" t="str">
        <f t="shared" si="29"/>
        <v>AR.WST.1.7.2,a8927a9c-8ddb-4335-a700-5a3e5ae79f99, AR.WST.1.7.1,6da4c550-5894-4de3-bbf5-d3b3a728fb19, AR.WST.1.7.3,5ec0b6ce-9ecc-41ef-aa1e-fb6121e3e633, AR.WST.3.7.1,6649486c-a503-4828-98d6-f8b22a3e8e978</v>
      </c>
      <c r="AY949" t="s">
        <v>13762</v>
      </c>
    </row>
    <row r="950" spans="1:51" x14ac:dyDescent="0.25">
      <c r="A950" t="s">
        <v>5017</v>
      </c>
      <c r="B950" t="s">
        <v>5018</v>
      </c>
      <c r="C950" t="s">
        <v>5019</v>
      </c>
      <c r="D950" t="s">
        <v>5020</v>
      </c>
      <c r="E950" t="s">
        <v>82</v>
      </c>
      <c r="F950" t="s">
        <v>4235</v>
      </c>
      <c r="G950" t="s">
        <v>72</v>
      </c>
      <c r="H950" s="2" t="s">
        <v>14181</v>
      </c>
      <c r="I950" t="s">
        <v>5021</v>
      </c>
      <c r="J950" t="s">
        <v>75</v>
      </c>
      <c r="K950" t="s">
        <v>76</v>
      </c>
      <c r="AD950" t="s">
        <v>5022</v>
      </c>
      <c r="AE950" t="s">
        <v>4238</v>
      </c>
      <c r="AF950" t="s">
        <v>72</v>
      </c>
      <c r="AG950" t="s">
        <v>1595</v>
      </c>
      <c r="AH950" t="s">
        <v>380</v>
      </c>
      <c r="AI950" t="s">
        <v>73</v>
      </c>
      <c r="AJ950" t="s">
        <v>73</v>
      </c>
      <c r="AL950" t="s">
        <v>5023</v>
      </c>
      <c r="AM950" t="str">
        <f t="shared" si="28"/>
        <v/>
      </c>
      <c r="AN950" t="s">
        <v>13763</v>
      </c>
      <c r="AX950" t="str">
        <f t="shared" si="29"/>
        <v>AR.WST.1.7.2,a8927a9c-8ddb-4335-a700-5a3e5ae79f99, AR.WST.1.7.1,6da4c550-5894-4de3-bbf5-d3b3a728fb19, AR.WST.1.7.3,5ec0b6ce-9ecc-41ef-aa1e-fb6121e3e633, AR.WST.3.7.1,6649486c-a503-4828-98d6-f8b22a3e8e979</v>
      </c>
      <c r="AY950" t="s">
        <v>13763</v>
      </c>
    </row>
    <row r="951" spans="1:51" x14ac:dyDescent="0.25">
      <c r="A951" t="s">
        <v>5024</v>
      </c>
      <c r="B951" t="s">
        <v>5025</v>
      </c>
      <c r="C951" t="s">
        <v>5026</v>
      </c>
      <c r="D951" t="s">
        <v>5027</v>
      </c>
      <c r="E951" t="s">
        <v>82</v>
      </c>
      <c r="F951" t="s">
        <v>4235</v>
      </c>
      <c r="G951" t="s">
        <v>72</v>
      </c>
      <c r="H951" s="2" t="s">
        <v>14181</v>
      </c>
      <c r="I951" t="s">
        <v>5028</v>
      </c>
      <c r="J951" t="s">
        <v>75</v>
      </c>
      <c r="K951" t="s">
        <v>76</v>
      </c>
      <c r="AD951" t="s">
        <v>5029</v>
      </c>
      <c r="AE951" t="s">
        <v>4238</v>
      </c>
      <c r="AF951" t="s">
        <v>72</v>
      </c>
      <c r="AG951" t="s">
        <v>1595</v>
      </c>
      <c r="AH951" t="s">
        <v>380</v>
      </c>
      <c r="AI951" t="s">
        <v>73</v>
      </c>
      <c r="AJ951" t="s">
        <v>73</v>
      </c>
      <c r="AL951" t="s">
        <v>5030</v>
      </c>
      <c r="AM951" t="str">
        <f t="shared" si="28"/>
        <v/>
      </c>
      <c r="AN951" t="s">
        <v>13764</v>
      </c>
      <c r="AX951" t="str">
        <f t="shared" si="29"/>
        <v>AR.WST.1.7.2,a8927a9c-8ddb-4335-a700-5a3e5ae79f99, AR.WST.1.7.1,6da4c550-5894-4de3-bbf5-d3b3a728fb19, AR.WST.1.7.3,5ec0b6ce-9ecc-41ef-aa1e-fb6121e3e633, AR.WST.3.7.1,6649486c-a503-4828-98d6-f8b22a3e8e980</v>
      </c>
      <c r="AY951" t="s">
        <v>13764</v>
      </c>
    </row>
    <row r="952" spans="1:51" x14ac:dyDescent="0.25">
      <c r="A952" t="s">
        <v>5031</v>
      </c>
      <c r="B952" t="s">
        <v>5032</v>
      </c>
      <c r="C952" t="s">
        <v>5033</v>
      </c>
      <c r="D952" t="s">
        <v>5034</v>
      </c>
      <c r="E952" t="s">
        <v>82</v>
      </c>
      <c r="F952" t="s">
        <v>4235</v>
      </c>
      <c r="G952" t="s">
        <v>72</v>
      </c>
      <c r="H952" s="2" t="s">
        <v>14181</v>
      </c>
      <c r="I952" t="s">
        <v>5035</v>
      </c>
      <c r="J952" t="s">
        <v>75</v>
      </c>
      <c r="K952" t="s">
        <v>76</v>
      </c>
      <c r="AD952" t="s">
        <v>5036</v>
      </c>
      <c r="AE952" t="s">
        <v>4238</v>
      </c>
      <c r="AF952" t="s">
        <v>72</v>
      </c>
      <c r="AG952" t="s">
        <v>1595</v>
      </c>
      <c r="AH952" t="s">
        <v>380</v>
      </c>
      <c r="AI952" t="s">
        <v>73</v>
      </c>
      <c r="AJ952" t="s">
        <v>73</v>
      </c>
      <c r="AL952" t="s">
        <v>5037</v>
      </c>
      <c r="AM952" t="str">
        <f t="shared" si="28"/>
        <v/>
      </c>
      <c r="AN952" t="s">
        <v>13765</v>
      </c>
      <c r="AX952" t="str">
        <f t="shared" si="29"/>
        <v>AR.WST.1.7.2,a8927a9c-8ddb-4335-a700-5a3e5ae79f99, AR.WST.1.7.1,6da4c550-5894-4de3-bbf5-d3b3a728fb19, AR.WST.1.7.3,5ec0b6ce-9ecc-41ef-aa1e-fb6121e3e633, AR.WST.3.7.1,6649486c-a503-4828-98d6-f8b22a3e8e981</v>
      </c>
      <c r="AY952" t="s">
        <v>13765</v>
      </c>
    </row>
    <row r="953" spans="1:51" x14ac:dyDescent="0.25">
      <c r="A953" t="s">
        <v>5038</v>
      </c>
      <c r="B953" t="s">
        <v>5039</v>
      </c>
      <c r="C953" t="s">
        <v>5040</v>
      </c>
      <c r="D953" t="s">
        <v>5041</v>
      </c>
      <c r="E953" t="s">
        <v>82</v>
      </c>
      <c r="F953" t="s">
        <v>4235</v>
      </c>
      <c r="G953" t="s">
        <v>72</v>
      </c>
      <c r="H953" s="2" t="s">
        <v>14181</v>
      </c>
      <c r="I953" t="s">
        <v>5042</v>
      </c>
      <c r="J953" t="s">
        <v>75</v>
      </c>
      <c r="K953" t="s">
        <v>76</v>
      </c>
      <c r="AD953" t="s">
        <v>5043</v>
      </c>
      <c r="AE953" t="s">
        <v>4238</v>
      </c>
      <c r="AF953" t="s">
        <v>72</v>
      </c>
      <c r="AG953" t="s">
        <v>1595</v>
      </c>
      <c r="AH953" t="s">
        <v>380</v>
      </c>
      <c r="AI953" t="s">
        <v>73</v>
      </c>
      <c r="AJ953" t="s">
        <v>73</v>
      </c>
      <c r="AL953" t="s">
        <v>5044</v>
      </c>
      <c r="AM953" t="str">
        <f t="shared" si="28"/>
        <v/>
      </c>
      <c r="AN953" t="s">
        <v>13766</v>
      </c>
      <c r="AX953" t="str">
        <f t="shared" si="29"/>
        <v>AR.WST.1.7.2,a8927a9c-8ddb-4335-a700-5a3e5ae79f99, AR.WST.1.7.1,6da4c550-5894-4de3-bbf5-d3b3a728fb19, AR.WST.1.7.3,5ec0b6ce-9ecc-41ef-aa1e-fb6121e3e633, AR.WST.3.7.1,6649486c-a503-4828-98d6-f8b22a3e8e982</v>
      </c>
      <c r="AY953" t="s">
        <v>13766</v>
      </c>
    </row>
    <row r="954" spans="1:51" x14ac:dyDescent="0.25">
      <c r="A954" t="s">
        <v>5045</v>
      </c>
      <c r="B954" t="s">
        <v>5046</v>
      </c>
      <c r="C954" t="s">
        <v>5047</v>
      </c>
      <c r="D954" t="s">
        <v>5048</v>
      </c>
      <c r="E954" t="s">
        <v>82</v>
      </c>
      <c r="F954" t="s">
        <v>4235</v>
      </c>
      <c r="G954" t="s">
        <v>72</v>
      </c>
      <c r="H954" s="2" t="s">
        <v>14181</v>
      </c>
      <c r="I954" t="s">
        <v>5049</v>
      </c>
      <c r="J954" t="s">
        <v>75</v>
      </c>
      <c r="K954" t="s">
        <v>76</v>
      </c>
      <c r="AD954" t="s">
        <v>5050</v>
      </c>
      <c r="AE954" t="s">
        <v>4238</v>
      </c>
      <c r="AF954" t="s">
        <v>72</v>
      </c>
      <c r="AG954" t="s">
        <v>1595</v>
      </c>
      <c r="AH954" t="s">
        <v>380</v>
      </c>
      <c r="AI954" t="s">
        <v>73</v>
      </c>
      <c r="AJ954" t="s">
        <v>73</v>
      </c>
      <c r="AL954" t="s">
        <v>5051</v>
      </c>
      <c r="AM954" t="str">
        <f t="shared" si="28"/>
        <v/>
      </c>
      <c r="AN954" t="s">
        <v>13767</v>
      </c>
      <c r="AX954" t="str">
        <f t="shared" si="29"/>
        <v>AR.WST.1.7.2,a8927a9c-8ddb-4335-a700-5a3e5ae79f99, AR.WST.1.7.1,6da4c550-5894-4de3-bbf5-d3b3a728fb19, AR.WST.1.7.3,5ec0b6ce-9ecc-41ef-aa1e-fb6121e3e633, AR.WST.3.7.1,6649486c-a503-4828-98d6-f8b22a3e8e983</v>
      </c>
      <c r="AY954" t="s">
        <v>13767</v>
      </c>
    </row>
    <row r="955" spans="1:51" x14ac:dyDescent="0.25">
      <c r="A955" t="s">
        <v>5052</v>
      </c>
      <c r="B955" t="s">
        <v>5053</v>
      </c>
      <c r="C955" t="s">
        <v>5054</v>
      </c>
      <c r="D955" t="s">
        <v>5055</v>
      </c>
      <c r="E955" t="s">
        <v>82</v>
      </c>
      <c r="F955" t="s">
        <v>4235</v>
      </c>
      <c r="G955" t="s">
        <v>72</v>
      </c>
      <c r="H955" s="2" t="s">
        <v>14181</v>
      </c>
      <c r="I955" t="s">
        <v>5056</v>
      </c>
      <c r="J955" t="s">
        <v>75</v>
      </c>
      <c r="K955" t="s">
        <v>76</v>
      </c>
      <c r="AD955" t="s">
        <v>5057</v>
      </c>
      <c r="AE955" t="s">
        <v>4238</v>
      </c>
      <c r="AF955" t="s">
        <v>72</v>
      </c>
      <c r="AG955" t="s">
        <v>1595</v>
      </c>
      <c r="AH955" t="s">
        <v>380</v>
      </c>
      <c r="AI955" t="s">
        <v>73</v>
      </c>
      <c r="AJ955" t="s">
        <v>73</v>
      </c>
      <c r="AL955" t="s">
        <v>5058</v>
      </c>
      <c r="AM955" t="str">
        <f t="shared" si="28"/>
        <v/>
      </c>
      <c r="AN955" t="s">
        <v>13768</v>
      </c>
      <c r="AX955" t="str">
        <f t="shared" si="29"/>
        <v>AR.WST.1.7.2,a8927a9c-8ddb-4335-a700-5a3e5ae79f99, AR.WST.1.7.1,6da4c550-5894-4de3-bbf5-d3b3a728fb19, AR.WST.1.7.3,5ec0b6ce-9ecc-41ef-aa1e-fb6121e3e633, AR.WST.3.7.1,6649486c-a503-4828-98d6-f8b22a3e8e984</v>
      </c>
      <c r="AY955" t="s">
        <v>13768</v>
      </c>
    </row>
    <row r="956" spans="1:51" x14ac:dyDescent="0.25">
      <c r="A956" t="s">
        <v>5059</v>
      </c>
      <c r="B956" t="s">
        <v>5060</v>
      </c>
      <c r="C956" t="s">
        <v>5061</v>
      </c>
      <c r="D956" t="s">
        <v>5062</v>
      </c>
      <c r="E956" t="s">
        <v>82</v>
      </c>
      <c r="F956" t="s">
        <v>4235</v>
      </c>
      <c r="G956" t="s">
        <v>72</v>
      </c>
      <c r="H956" s="2" t="s">
        <v>14181</v>
      </c>
      <c r="I956" t="s">
        <v>5063</v>
      </c>
      <c r="J956" t="s">
        <v>75</v>
      </c>
      <c r="K956" t="s">
        <v>76</v>
      </c>
      <c r="AD956" t="s">
        <v>5064</v>
      </c>
      <c r="AE956" t="s">
        <v>4238</v>
      </c>
      <c r="AF956" t="s">
        <v>72</v>
      </c>
      <c r="AG956" t="s">
        <v>1595</v>
      </c>
      <c r="AH956" t="s">
        <v>380</v>
      </c>
      <c r="AI956" t="s">
        <v>73</v>
      </c>
      <c r="AJ956" t="s">
        <v>73</v>
      </c>
      <c r="AL956" t="s">
        <v>5065</v>
      </c>
      <c r="AM956" t="str">
        <f t="shared" si="28"/>
        <v/>
      </c>
      <c r="AN956" t="s">
        <v>13769</v>
      </c>
      <c r="AX956" t="str">
        <f t="shared" si="29"/>
        <v>AR.WST.1.7.2,a8927a9c-8ddb-4335-a700-5a3e5ae79f99, AR.WST.1.7.1,6da4c550-5894-4de3-bbf5-d3b3a728fb19, AR.WST.1.7.3,5ec0b6ce-9ecc-41ef-aa1e-fb6121e3e633, AR.WST.3.7.1,6649486c-a503-4828-98d6-f8b22a3e8e985</v>
      </c>
      <c r="AY956" t="s">
        <v>13769</v>
      </c>
    </row>
    <row r="957" spans="1:51" x14ac:dyDescent="0.25">
      <c r="A957" t="s">
        <v>5066</v>
      </c>
      <c r="B957" t="s">
        <v>5067</v>
      </c>
      <c r="C957" t="s">
        <v>5068</v>
      </c>
      <c r="D957" t="s">
        <v>5069</v>
      </c>
      <c r="E957" t="s">
        <v>82</v>
      </c>
      <c r="F957" t="s">
        <v>4235</v>
      </c>
      <c r="G957" t="s">
        <v>72</v>
      </c>
      <c r="H957" s="2" t="s">
        <v>14181</v>
      </c>
      <c r="I957" t="s">
        <v>5070</v>
      </c>
      <c r="J957" t="s">
        <v>75</v>
      </c>
      <c r="K957" t="s">
        <v>76</v>
      </c>
      <c r="AD957" t="s">
        <v>5071</v>
      </c>
      <c r="AE957" t="s">
        <v>4238</v>
      </c>
      <c r="AF957" t="s">
        <v>72</v>
      </c>
      <c r="AG957" t="s">
        <v>1595</v>
      </c>
      <c r="AH957" t="s">
        <v>380</v>
      </c>
      <c r="AI957" t="s">
        <v>73</v>
      </c>
      <c r="AJ957" t="s">
        <v>73</v>
      </c>
      <c r="AL957" t="s">
        <v>5072</v>
      </c>
      <c r="AM957" t="str">
        <f t="shared" si="28"/>
        <v/>
      </c>
      <c r="AN957" t="s">
        <v>13770</v>
      </c>
      <c r="AX957" t="str">
        <f t="shared" si="29"/>
        <v>AR.WST.1.7.2,a8927a9c-8ddb-4335-a700-5a3e5ae79f99, AR.WST.1.7.1,6da4c550-5894-4de3-bbf5-d3b3a728fb19, AR.WST.1.7.3,5ec0b6ce-9ecc-41ef-aa1e-fb6121e3e633, AR.WST.3.7.1,6649486c-a503-4828-98d6-f8b22a3e8e986</v>
      </c>
      <c r="AY957" t="s">
        <v>13770</v>
      </c>
    </row>
    <row r="958" spans="1:51" x14ac:dyDescent="0.25">
      <c r="A958" t="s">
        <v>5073</v>
      </c>
      <c r="B958" t="s">
        <v>5074</v>
      </c>
      <c r="C958" t="s">
        <v>5075</v>
      </c>
      <c r="D958" t="s">
        <v>5076</v>
      </c>
      <c r="E958" t="s">
        <v>82</v>
      </c>
      <c r="F958" t="s">
        <v>4235</v>
      </c>
      <c r="G958" t="s">
        <v>72</v>
      </c>
      <c r="H958" s="2" t="s">
        <v>14181</v>
      </c>
      <c r="I958" t="s">
        <v>5077</v>
      </c>
      <c r="J958" t="s">
        <v>75</v>
      </c>
      <c r="K958" t="s">
        <v>76</v>
      </c>
      <c r="AD958" t="s">
        <v>5078</v>
      </c>
      <c r="AE958" t="s">
        <v>4238</v>
      </c>
      <c r="AF958" t="s">
        <v>72</v>
      </c>
      <c r="AG958" t="s">
        <v>1595</v>
      </c>
      <c r="AH958" t="s">
        <v>380</v>
      </c>
      <c r="AI958" t="s">
        <v>73</v>
      </c>
      <c r="AJ958" t="s">
        <v>73</v>
      </c>
      <c r="AL958" t="s">
        <v>5079</v>
      </c>
      <c r="AM958" t="str">
        <f t="shared" si="28"/>
        <v/>
      </c>
      <c r="AN958" t="s">
        <v>13771</v>
      </c>
      <c r="AX958" t="str">
        <f t="shared" si="29"/>
        <v>AR.WST.1.7.2,a8927a9c-8ddb-4335-a700-5a3e5ae79f99, AR.WST.1.7.1,6da4c550-5894-4de3-bbf5-d3b3a728fb19, AR.WST.1.7.3,5ec0b6ce-9ecc-41ef-aa1e-fb6121e3e633, AR.WST.3.7.1,6649486c-a503-4828-98d6-f8b22a3e8e987</v>
      </c>
      <c r="AY958" t="s">
        <v>13771</v>
      </c>
    </row>
    <row r="959" spans="1:51" x14ac:dyDescent="0.25">
      <c r="A959" t="s">
        <v>5080</v>
      </c>
      <c r="B959" t="s">
        <v>5081</v>
      </c>
      <c r="C959" t="s">
        <v>5082</v>
      </c>
      <c r="D959" t="s">
        <v>5083</v>
      </c>
      <c r="E959" t="s">
        <v>82</v>
      </c>
      <c r="F959" t="s">
        <v>4235</v>
      </c>
      <c r="G959" t="s">
        <v>72</v>
      </c>
      <c r="H959" s="2" t="s">
        <v>14181</v>
      </c>
      <c r="I959" t="s">
        <v>5084</v>
      </c>
      <c r="J959" t="s">
        <v>75</v>
      </c>
      <c r="K959" t="s">
        <v>76</v>
      </c>
      <c r="AD959" t="s">
        <v>5085</v>
      </c>
      <c r="AE959" t="s">
        <v>4238</v>
      </c>
      <c r="AF959" t="s">
        <v>72</v>
      </c>
      <c r="AG959" t="s">
        <v>1595</v>
      </c>
      <c r="AH959" t="s">
        <v>380</v>
      </c>
      <c r="AI959" t="s">
        <v>73</v>
      </c>
      <c r="AJ959" t="s">
        <v>73</v>
      </c>
      <c r="AL959" t="s">
        <v>5086</v>
      </c>
      <c r="AM959" t="str">
        <f t="shared" si="28"/>
        <v/>
      </c>
      <c r="AN959" t="s">
        <v>13772</v>
      </c>
      <c r="AX959" t="str">
        <f t="shared" si="29"/>
        <v>AR.WST.1.7.2,a8927a9c-8ddb-4335-a700-5a3e5ae79f99, AR.WST.1.7.1,6da4c550-5894-4de3-bbf5-d3b3a728fb19, AR.WST.1.7.3,5ec0b6ce-9ecc-41ef-aa1e-fb6121e3e633, AR.WST.3.7.1,6649486c-a503-4828-98d6-f8b22a3e8e988</v>
      </c>
      <c r="AY959" t="s">
        <v>13772</v>
      </c>
    </row>
    <row r="960" spans="1:51" x14ac:dyDescent="0.25">
      <c r="A960" t="s">
        <v>5087</v>
      </c>
      <c r="B960" t="s">
        <v>5088</v>
      </c>
      <c r="C960" t="s">
        <v>5089</v>
      </c>
      <c r="D960" t="s">
        <v>5090</v>
      </c>
      <c r="E960" t="s">
        <v>82</v>
      </c>
      <c r="F960" t="s">
        <v>4235</v>
      </c>
      <c r="G960" t="s">
        <v>72</v>
      </c>
      <c r="H960" s="2" t="s">
        <v>14181</v>
      </c>
      <c r="I960" t="s">
        <v>5091</v>
      </c>
      <c r="J960" t="s">
        <v>75</v>
      </c>
      <c r="K960" t="s">
        <v>76</v>
      </c>
      <c r="AD960" t="s">
        <v>5092</v>
      </c>
      <c r="AE960" t="s">
        <v>4238</v>
      </c>
      <c r="AF960" t="s">
        <v>72</v>
      </c>
      <c r="AG960" t="s">
        <v>1595</v>
      </c>
      <c r="AH960" t="s">
        <v>380</v>
      </c>
      <c r="AI960" t="s">
        <v>73</v>
      </c>
      <c r="AJ960" t="s">
        <v>73</v>
      </c>
      <c r="AL960" t="s">
        <v>5093</v>
      </c>
      <c r="AM960" t="str">
        <f t="shared" si="28"/>
        <v/>
      </c>
      <c r="AN960" t="s">
        <v>13773</v>
      </c>
      <c r="AX960" t="str">
        <f t="shared" si="29"/>
        <v>AR.WST.1.7.2,a8927a9c-8ddb-4335-a700-5a3e5ae79f99, AR.WST.1.7.1,6da4c550-5894-4de3-bbf5-d3b3a728fb19, AR.WST.1.7.3,5ec0b6ce-9ecc-41ef-aa1e-fb6121e3e633, AR.WST.3.7.1,6649486c-a503-4828-98d6-f8b22a3e8e989</v>
      </c>
      <c r="AY960" t="s">
        <v>13773</v>
      </c>
    </row>
    <row r="961" spans="1:51" x14ac:dyDescent="0.25">
      <c r="A961" t="s">
        <v>5094</v>
      </c>
      <c r="B961" t="s">
        <v>5095</v>
      </c>
      <c r="C961" t="s">
        <v>5096</v>
      </c>
      <c r="D961" t="s">
        <v>5097</v>
      </c>
      <c r="E961" t="s">
        <v>82</v>
      </c>
      <c r="F961" t="s">
        <v>4235</v>
      </c>
      <c r="G961" t="s">
        <v>72</v>
      </c>
      <c r="H961" s="2" t="s">
        <v>14181</v>
      </c>
      <c r="I961" t="s">
        <v>5098</v>
      </c>
      <c r="J961" t="s">
        <v>75</v>
      </c>
      <c r="K961" t="s">
        <v>76</v>
      </c>
      <c r="AD961" t="s">
        <v>5099</v>
      </c>
      <c r="AE961" t="s">
        <v>4238</v>
      </c>
      <c r="AF961" t="s">
        <v>72</v>
      </c>
      <c r="AG961" t="s">
        <v>1595</v>
      </c>
      <c r="AH961" t="s">
        <v>380</v>
      </c>
      <c r="AI961" t="s">
        <v>73</v>
      </c>
      <c r="AJ961" t="s">
        <v>73</v>
      </c>
      <c r="AL961" t="s">
        <v>5100</v>
      </c>
      <c r="AM961" t="str">
        <f t="shared" si="28"/>
        <v/>
      </c>
      <c r="AN961" t="s">
        <v>13774</v>
      </c>
      <c r="AX961" t="str">
        <f t="shared" si="29"/>
        <v>AR.WST.1.7.2,a8927a9c-8ddb-4335-a700-5a3e5ae79f99, AR.WST.1.7.1,6da4c550-5894-4de3-bbf5-d3b3a728fb19, AR.WST.1.7.3,5ec0b6ce-9ecc-41ef-aa1e-fb6121e3e633, AR.WST.3.7.1,6649486c-a503-4828-98d6-f8b22a3e8e990</v>
      </c>
      <c r="AY961" t="s">
        <v>13774</v>
      </c>
    </row>
    <row r="962" spans="1:51" x14ac:dyDescent="0.25">
      <c r="A962" t="s">
        <v>5101</v>
      </c>
      <c r="B962" t="s">
        <v>5102</v>
      </c>
      <c r="C962" t="s">
        <v>5103</v>
      </c>
      <c r="D962" t="s">
        <v>5104</v>
      </c>
      <c r="E962" t="s">
        <v>82</v>
      </c>
      <c r="F962" t="s">
        <v>4235</v>
      </c>
      <c r="G962" t="s">
        <v>72</v>
      </c>
      <c r="H962" s="2" t="s">
        <v>14181</v>
      </c>
      <c r="I962" t="s">
        <v>5105</v>
      </c>
      <c r="J962" t="s">
        <v>75</v>
      </c>
      <c r="K962" t="s">
        <v>76</v>
      </c>
      <c r="AD962" t="s">
        <v>5106</v>
      </c>
      <c r="AE962" t="s">
        <v>4238</v>
      </c>
      <c r="AF962" t="s">
        <v>72</v>
      </c>
      <c r="AG962" t="s">
        <v>1595</v>
      </c>
      <c r="AH962" t="s">
        <v>380</v>
      </c>
      <c r="AI962" t="s">
        <v>73</v>
      </c>
      <c r="AJ962" t="s">
        <v>73</v>
      </c>
      <c r="AL962" t="s">
        <v>5107</v>
      </c>
      <c r="AM962" t="str">
        <f t="shared" si="28"/>
        <v/>
      </c>
      <c r="AN962" t="s">
        <v>13775</v>
      </c>
      <c r="AX962" t="str">
        <f t="shared" si="29"/>
        <v>AR.WST.1.7.2,a8927a9c-8ddb-4335-a700-5a3e5ae79f99, AR.WST.1.7.1,6da4c550-5894-4de3-bbf5-d3b3a728fb19, AR.WST.1.7.3,5ec0b6ce-9ecc-41ef-aa1e-fb6121e3e633, AR.WST.3.7.1,6649486c-a503-4828-98d6-f8b22a3e8e991</v>
      </c>
      <c r="AY962" t="s">
        <v>13775</v>
      </c>
    </row>
    <row r="963" spans="1:51" x14ac:dyDescent="0.25">
      <c r="A963" t="s">
        <v>5108</v>
      </c>
      <c r="B963" t="s">
        <v>5109</v>
      </c>
      <c r="C963" t="s">
        <v>5110</v>
      </c>
      <c r="D963" t="s">
        <v>5111</v>
      </c>
      <c r="E963" t="s">
        <v>82</v>
      </c>
      <c r="F963" t="s">
        <v>4235</v>
      </c>
      <c r="G963" t="s">
        <v>72</v>
      </c>
      <c r="H963" s="2" t="s">
        <v>14181</v>
      </c>
      <c r="I963" t="s">
        <v>5112</v>
      </c>
      <c r="J963" t="s">
        <v>75</v>
      </c>
      <c r="K963" t="s">
        <v>76</v>
      </c>
      <c r="AD963" t="s">
        <v>5113</v>
      </c>
      <c r="AE963" t="s">
        <v>4238</v>
      </c>
      <c r="AF963" t="s">
        <v>72</v>
      </c>
      <c r="AG963" t="s">
        <v>1595</v>
      </c>
      <c r="AH963" t="s">
        <v>380</v>
      </c>
      <c r="AI963" t="s">
        <v>73</v>
      </c>
      <c r="AJ963" t="s">
        <v>73</v>
      </c>
      <c r="AL963" t="s">
        <v>5114</v>
      </c>
      <c r="AM963" t="str">
        <f t="shared" ref="AM963:AM1026" si="30" xml:space="preserve"> IF(O963="",  IF(L963="", "", CONCATENATE(M963, " ",L963, ": ",N963)),  CONCATENATE(M963, " ",L963, ": ",N963, " ",  P963, " ",O963, ": ",Q963))</f>
        <v/>
      </c>
      <c r="AN963" t="s">
        <v>13776</v>
      </c>
      <c r="AX963" t="str">
        <f t="shared" ref="AX963:AX1026" si="31">_xlfn.TEXTJOIN(",",TRUE,AN963:AO963)</f>
        <v>AR.WST.1.7.2,a8927a9c-8ddb-4335-a700-5a3e5ae79f99, AR.WST.1.7.1,6da4c550-5894-4de3-bbf5-d3b3a728fb19, AR.WST.1.7.3,5ec0b6ce-9ecc-41ef-aa1e-fb6121e3e633, AR.WST.3.7.1,6649486c-a503-4828-98d6-f8b22a3e8e992</v>
      </c>
      <c r="AY963" t="s">
        <v>13776</v>
      </c>
    </row>
    <row r="964" spans="1:51" x14ac:dyDescent="0.25">
      <c r="A964" t="s">
        <v>5115</v>
      </c>
      <c r="B964" t="s">
        <v>5116</v>
      </c>
      <c r="C964" t="s">
        <v>5117</v>
      </c>
      <c r="D964" t="s">
        <v>5118</v>
      </c>
      <c r="E964" t="s">
        <v>82</v>
      </c>
      <c r="F964" t="s">
        <v>4235</v>
      </c>
      <c r="G964" t="s">
        <v>72</v>
      </c>
      <c r="H964" s="2" t="s">
        <v>14181</v>
      </c>
      <c r="I964" t="s">
        <v>5119</v>
      </c>
      <c r="J964" t="s">
        <v>75</v>
      </c>
      <c r="K964" t="s">
        <v>76</v>
      </c>
      <c r="AD964" t="s">
        <v>5120</v>
      </c>
      <c r="AE964" t="s">
        <v>4238</v>
      </c>
      <c r="AF964" t="s">
        <v>72</v>
      </c>
      <c r="AG964" t="s">
        <v>1595</v>
      </c>
      <c r="AH964" t="s">
        <v>380</v>
      </c>
      <c r="AI964" t="s">
        <v>73</v>
      </c>
      <c r="AJ964" t="s">
        <v>73</v>
      </c>
      <c r="AL964" t="s">
        <v>5121</v>
      </c>
      <c r="AM964" t="str">
        <f t="shared" si="30"/>
        <v/>
      </c>
      <c r="AN964" t="s">
        <v>13777</v>
      </c>
      <c r="AX964" t="str">
        <f t="shared" si="31"/>
        <v>AR.WST.1.7.2,a8927a9c-8ddb-4335-a700-5a3e5ae79f99, AR.WST.1.7.1,6da4c550-5894-4de3-bbf5-d3b3a728fb19, AR.WST.1.7.3,5ec0b6ce-9ecc-41ef-aa1e-fb6121e3e633, AR.WST.3.7.1,6649486c-a503-4828-98d6-f8b22a3e8e993</v>
      </c>
      <c r="AY964" t="s">
        <v>13777</v>
      </c>
    </row>
    <row r="965" spans="1:51" x14ac:dyDescent="0.25">
      <c r="A965" t="s">
        <v>5122</v>
      </c>
      <c r="B965" t="s">
        <v>5123</v>
      </c>
      <c r="C965" t="s">
        <v>5124</v>
      </c>
      <c r="D965" t="s">
        <v>5125</v>
      </c>
      <c r="E965" t="s">
        <v>82</v>
      </c>
      <c r="F965" t="s">
        <v>4235</v>
      </c>
      <c r="G965" t="s">
        <v>72</v>
      </c>
      <c r="H965" s="2" t="s">
        <v>14181</v>
      </c>
      <c r="I965" t="s">
        <v>5126</v>
      </c>
      <c r="J965" t="s">
        <v>75</v>
      </c>
      <c r="K965" t="s">
        <v>76</v>
      </c>
      <c r="AD965" t="s">
        <v>5127</v>
      </c>
      <c r="AE965" t="s">
        <v>4238</v>
      </c>
      <c r="AF965" t="s">
        <v>72</v>
      </c>
      <c r="AG965" t="s">
        <v>1595</v>
      </c>
      <c r="AH965" t="s">
        <v>380</v>
      </c>
      <c r="AI965" t="s">
        <v>73</v>
      </c>
      <c r="AJ965" t="s">
        <v>73</v>
      </c>
      <c r="AL965" t="s">
        <v>5128</v>
      </c>
      <c r="AM965" t="str">
        <f t="shared" si="30"/>
        <v/>
      </c>
      <c r="AN965" t="s">
        <v>13778</v>
      </c>
      <c r="AX965" t="str">
        <f t="shared" si="31"/>
        <v>AR.WST.1.7.2,a8927a9c-8ddb-4335-a700-5a3e5ae79f99, AR.WST.1.7.1,6da4c550-5894-4de3-bbf5-d3b3a728fb19, AR.WST.1.7.3,5ec0b6ce-9ecc-41ef-aa1e-fb6121e3e633, AR.WST.3.7.1,6649486c-a503-4828-98d6-f8b22a3e8e994</v>
      </c>
      <c r="AY965" t="s">
        <v>13778</v>
      </c>
    </row>
    <row r="966" spans="1:51" x14ac:dyDescent="0.25">
      <c r="A966" t="s">
        <v>5129</v>
      </c>
      <c r="B966" t="s">
        <v>5130</v>
      </c>
      <c r="C966" t="s">
        <v>5131</v>
      </c>
      <c r="D966" t="s">
        <v>5132</v>
      </c>
      <c r="E966" t="s">
        <v>82</v>
      </c>
      <c r="F966" t="s">
        <v>4235</v>
      </c>
      <c r="G966" t="s">
        <v>72</v>
      </c>
      <c r="H966" s="2" t="s">
        <v>14181</v>
      </c>
      <c r="I966" t="s">
        <v>5133</v>
      </c>
      <c r="J966" t="s">
        <v>75</v>
      </c>
      <c r="K966" t="s">
        <v>76</v>
      </c>
      <c r="AD966" t="s">
        <v>5134</v>
      </c>
      <c r="AE966" t="s">
        <v>4238</v>
      </c>
      <c r="AF966" t="s">
        <v>72</v>
      </c>
      <c r="AG966" t="s">
        <v>1595</v>
      </c>
      <c r="AH966" t="s">
        <v>380</v>
      </c>
      <c r="AI966" t="s">
        <v>73</v>
      </c>
      <c r="AJ966" t="s">
        <v>73</v>
      </c>
      <c r="AL966" t="s">
        <v>5135</v>
      </c>
      <c r="AM966" t="str">
        <f t="shared" si="30"/>
        <v/>
      </c>
      <c r="AN966" t="s">
        <v>13779</v>
      </c>
      <c r="AX966" t="str">
        <f t="shared" si="31"/>
        <v>AR.WST.1.7.2,a8927a9c-8ddb-4335-a700-5a3e5ae79f99, AR.WST.1.7.1,6da4c550-5894-4de3-bbf5-d3b3a728fb19, AR.WST.1.7.3,5ec0b6ce-9ecc-41ef-aa1e-fb6121e3e633, AR.WST.3.7.1,6649486c-a503-4828-98d6-f8b22a3e8e995</v>
      </c>
      <c r="AY966" t="s">
        <v>13779</v>
      </c>
    </row>
    <row r="967" spans="1:51" x14ac:dyDescent="0.25">
      <c r="A967" t="s">
        <v>5136</v>
      </c>
      <c r="B967" t="s">
        <v>5137</v>
      </c>
      <c r="C967" t="s">
        <v>5138</v>
      </c>
      <c r="D967" t="s">
        <v>5139</v>
      </c>
      <c r="E967" t="s">
        <v>82</v>
      </c>
      <c r="F967" t="s">
        <v>4235</v>
      </c>
      <c r="G967" t="s">
        <v>72</v>
      </c>
      <c r="H967" s="2" t="s">
        <v>14181</v>
      </c>
      <c r="I967" t="s">
        <v>5140</v>
      </c>
      <c r="J967" t="s">
        <v>75</v>
      </c>
      <c r="K967" t="s">
        <v>76</v>
      </c>
      <c r="AD967" t="s">
        <v>5141</v>
      </c>
      <c r="AE967" t="s">
        <v>4238</v>
      </c>
      <c r="AF967" t="s">
        <v>72</v>
      </c>
      <c r="AG967" t="s">
        <v>1595</v>
      </c>
      <c r="AH967" t="s">
        <v>380</v>
      </c>
      <c r="AI967" t="s">
        <v>73</v>
      </c>
      <c r="AJ967" t="s">
        <v>73</v>
      </c>
      <c r="AL967" t="s">
        <v>5142</v>
      </c>
      <c r="AM967" t="str">
        <f t="shared" si="30"/>
        <v/>
      </c>
      <c r="AN967" t="s">
        <v>13780</v>
      </c>
      <c r="AX967" t="str">
        <f t="shared" si="31"/>
        <v>AR.WST.1.7.2,a8927a9c-8ddb-4335-a700-5a3e5ae79f99, AR.WST.1.7.1,6da4c550-5894-4de3-bbf5-d3b3a728fb19, AR.WST.1.7.3,5ec0b6ce-9ecc-41ef-aa1e-fb6121e3e633, AR.WST.3.7.1,6649486c-a503-4828-98d6-f8b22a3e8e996</v>
      </c>
      <c r="AY967" t="s">
        <v>13780</v>
      </c>
    </row>
    <row r="968" spans="1:51" x14ac:dyDescent="0.25">
      <c r="A968" t="s">
        <v>5143</v>
      </c>
      <c r="B968" t="s">
        <v>5144</v>
      </c>
      <c r="C968" t="s">
        <v>5145</v>
      </c>
      <c r="D968" t="s">
        <v>5146</v>
      </c>
      <c r="E968" t="s">
        <v>82</v>
      </c>
      <c r="F968" t="s">
        <v>4235</v>
      </c>
      <c r="G968" t="s">
        <v>72</v>
      </c>
      <c r="H968" s="2" t="s">
        <v>14181</v>
      </c>
      <c r="I968" t="s">
        <v>5147</v>
      </c>
      <c r="J968" t="s">
        <v>75</v>
      </c>
      <c r="K968" t="s">
        <v>76</v>
      </c>
      <c r="AD968" t="s">
        <v>5148</v>
      </c>
      <c r="AE968" t="s">
        <v>4238</v>
      </c>
      <c r="AF968" t="s">
        <v>72</v>
      </c>
      <c r="AG968" t="s">
        <v>1595</v>
      </c>
      <c r="AH968" t="s">
        <v>380</v>
      </c>
      <c r="AI968" t="s">
        <v>73</v>
      </c>
      <c r="AJ968" t="s">
        <v>73</v>
      </c>
      <c r="AL968" t="s">
        <v>5149</v>
      </c>
      <c r="AM968" t="str">
        <f t="shared" si="30"/>
        <v/>
      </c>
      <c r="AN968" t="s">
        <v>13781</v>
      </c>
      <c r="AX968" t="str">
        <f t="shared" si="31"/>
        <v>AR.WST.1.7.2,a8927a9c-8ddb-4335-a700-5a3e5ae79f99, AR.WST.1.7.1,6da4c550-5894-4de3-bbf5-d3b3a728fb19, AR.WST.1.7.3,5ec0b6ce-9ecc-41ef-aa1e-fb6121e3e633, AR.WST.3.7.1,6649486c-a503-4828-98d6-f8b22a3e8e997</v>
      </c>
      <c r="AY968" t="s">
        <v>13781</v>
      </c>
    </row>
    <row r="969" spans="1:51" x14ac:dyDescent="0.25">
      <c r="A969" t="s">
        <v>5150</v>
      </c>
      <c r="B969" t="s">
        <v>5151</v>
      </c>
      <c r="C969" t="s">
        <v>5152</v>
      </c>
      <c r="D969" t="s">
        <v>5153</v>
      </c>
      <c r="E969" t="s">
        <v>82</v>
      </c>
      <c r="F969" t="s">
        <v>4235</v>
      </c>
      <c r="G969" t="s">
        <v>72</v>
      </c>
      <c r="H969" s="2" t="s">
        <v>14181</v>
      </c>
      <c r="I969" t="s">
        <v>5154</v>
      </c>
      <c r="J969" t="s">
        <v>75</v>
      </c>
      <c r="K969" t="s">
        <v>76</v>
      </c>
      <c r="AD969" t="s">
        <v>5155</v>
      </c>
      <c r="AE969" t="s">
        <v>4238</v>
      </c>
      <c r="AF969" t="s">
        <v>72</v>
      </c>
      <c r="AG969" t="s">
        <v>1595</v>
      </c>
      <c r="AH969" t="s">
        <v>380</v>
      </c>
      <c r="AI969" t="s">
        <v>73</v>
      </c>
      <c r="AJ969" t="s">
        <v>73</v>
      </c>
      <c r="AL969" t="s">
        <v>5156</v>
      </c>
      <c r="AM969" t="str">
        <f t="shared" si="30"/>
        <v/>
      </c>
      <c r="AN969" t="s">
        <v>13782</v>
      </c>
      <c r="AX969" t="str">
        <f t="shared" si="31"/>
        <v>AR.WST.1.7.2,a8927a9c-8ddb-4335-a700-5a3e5ae79f99, AR.WST.1.7.1,6da4c550-5894-4de3-bbf5-d3b3a728fb19, AR.WST.1.7.3,5ec0b6ce-9ecc-41ef-aa1e-fb6121e3e633, AR.WST.3.7.1,6649486c-a503-4828-98d6-f8b22a3e8e998</v>
      </c>
      <c r="AY969" t="s">
        <v>13782</v>
      </c>
    </row>
    <row r="970" spans="1:51" x14ac:dyDescent="0.25">
      <c r="A970" t="s">
        <v>5157</v>
      </c>
      <c r="B970" t="s">
        <v>5158</v>
      </c>
      <c r="C970" t="s">
        <v>5159</v>
      </c>
      <c r="D970" t="s">
        <v>5160</v>
      </c>
      <c r="E970" t="s">
        <v>82</v>
      </c>
      <c r="F970" t="s">
        <v>4235</v>
      </c>
      <c r="G970" t="s">
        <v>72</v>
      </c>
      <c r="H970" s="2" t="s">
        <v>14181</v>
      </c>
      <c r="I970" t="s">
        <v>5161</v>
      </c>
      <c r="J970" t="s">
        <v>75</v>
      </c>
      <c r="K970" t="s">
        <v>76</v>
      </c>
      <c r="AD970" t="s">
        <v>5162</v>
      </c>
      <c r="AE970" t="s">
        <v>4238</v>
      </c>
      <c r="AF970" t="s">
        <v>72</v>
      </c>
      <c r="AG970" t="s">
        <v>1595</v>
      </c>
      <c r="AH970" t="s">
        <v>380</v>
      </c>
      <c r="AI970" t="s">
        <v>73</v>
      </c>
      <c r="AJ970" t="s">
        <v>73</v>
      </c>
      <c r="AL970" t="s">
        <v>5163</v>
      </c>
      <c r="AM970" t="str">
        <f t="shared" si="30"/>
        <v/>
      </c>
      <c r="AN970" t="s">
        <v>13783</v>
      </c>
      <c r="AX970" t="str">
        <f t="shared" si="31"/>
        <v>AR.WST.1.7.2,a8927a9c-8ddb-4335-a700-5a3e5ae79f99, AR.WST.1.7.1,6da4c550-5894-4de3-bbf5-d3b3a728fb19, AR.WST.1.7.3,5ec0b6ce-9ecc-41ef-aa1e-fb6121e3e633, AR.WST.3.7.1,6649486c-a503-4828-98d6-f8b22a3e8e999</v>
      </c>
      <c r="AY970" t="s">
        <v>13783</v>
      </c>
    </row>
    <row r="971" spans="1:51" x14ac:dyDescent="0.25">
      <c r="A971" t="s">
        <v>5164</v>
      </c>
      <c r="B971" t="s">
        <v>5165</v>
      </c>
      <c r="C971" t="s">
        <v>5166</v>
      </c>
      <c r="D971" t="s">
        <v>5167</v>
      </c>
      <c r="E971" t="s">
        <v>82</v>
      </c>
      <c r="F971" t="s">
        <v>4235</v>
      </c>
      <c r="G971" t="s">
        <v>72</v>
      </c>
      <c r="H971" s="2" t="s">
        <v>14181</v>
      </c>
      <c r="I971" t="s">
        <v>5168</v>
      </c>
      <c r="J971" t="s">
        <v>75</v>
      </c>
      <c r="K971" t="s">
        <v>76</v>
      </c>
      <c r="AD971" t="s">
        <v>5169</v>
      </c>
      <c r="AE971" t="s">
        <v>4238</v>
      </c>
      <c r="AF971" t="s">
        <v>72</v>
      </c>
      <c r="AG971" t="s">
        <v>1595</v>
      </c>
      <c r="AH971" t="s">
        <v>380</v>
      </c>
      <c r="AI971" t="s">
        <v>73</v>
      </c>
      <c r="AJ971" t="s">
        <v>73</v>
      </c>
      <c r="AL971" t="s">
        <v>5170</v>
      </c>
      <c r="AM971" t="str">
        <f t="shared" si="30"/>
        <v/>
      </c>
      <c r="AN971" t="s">
        <v>13784</v>
      </c>
      <c r="AX971" t="str">
        <f t="shared" si="31"/>
        <v>AR.WST.1.7.2,a8927a9c-8ddb-4335-a700-5a3e5ae79f99, AR.WST.1.7.1,6da4c550-5894-4de3-bbf5-d3b3a728fb19, AR.WST.1.7.3,5ec0b6ce-9ecc-41ef-aa1e-fb6121e3e633, AR.WST.3.7.1,6649486c-a503-4828-98d6-f8b22a3e8e1000</v>
      </c>
      <c r="AY971" t="s">
        <v>13784</v>
      </c>
    </row>
    <row r="972" spans="1:51" x14ac:dyDescent="0.25">
      <c r="A972" t="s">
        <v>5171</v>
      </c>
      <c r="B972" t="s">
        <v>5172</v>
      </c>
      <c r="C972" t="s">
        <v>5173</v>
      </c>
      <c r="D972" t="s">
        <v>5174</v>
      </c>
      <c r="E972" t="s">
        <v>82</v>
      </c>
      <c r="F972" t="s">
        <v>4235</v>
      </c>
      <c r="G972" t="s">
        <v>72</v>
      </c>
      <c r="H972" s="2" t="s">
        <v>14181</v>
      </c>
      <c r="I972" t="s">
        <v>5175</v>
      </c>
      <c r="J972" t="s">
        <v>75</v>
      </c>
      <c r="K972" t="s">
        <v>76</v>
      </c>
      <c r="AD972" t="s">
        <v>5176</v>
      </c>
      <c r="AE972" t="s">
        <v>4238</v>
      </c>
      <c r="AF972" t="s">
        <v>72</v>
      </c>
      <c r="AG972" t="s">
        <v>1595</v>
      </c>
      <c r="AH972" t="s">
        <v>380</v>
      </c>
      <c r="AI972" t="s">
        <v>73</v>
      </c>
      <c r="AJ972" t="s">
        <v>73</v>
      </c>
      <c r="AL972" t="s">
        <v>5177</v>
      </c>
      <c r="AM972" t="str">
        <f t="shared" si="30"/>
        <v/>
      </c>
      <c r="AN972" t="s">
        <v>13785</v>
      </c>
      <c r="AX972" t="str">
        <f t="shared" si="31"/>
        <v>AR.WST.1.7.2,a8927a9c-8ddb-4335-a700-5a3e5ae79f99, AR.WST.1.7.1,6da4c550-5894-4de3-bbf5-d3b3a728fb19, AR.WST.1.7.3,5ec0b6ce-9ecc-41ef-aa1e-fb6121e3e633, AR.WST.3.7.1,6649486c-a503-4828-98d6-f8b22a3e8e1001</v>
      </c>
      <c r="AY972" t="s">
        <v>13785</v>
      </c>
    </row>
    <row r="973" spans="1:51" x14ac:dyDescent="0.25">
      <c r="A973" t="s">
        <v>5178</v>
      </c>
      <c r="B973" t="s">
        <v>5179</v>
      </c>
      <c r="C973" t="s">
        <v>5180</v>
      </c>
      <c r="D973" t="s">
        <v>5181</v>
      </c>
      <c r="E973" t="s">
        <v>82</v>
      </c>
      <c r="F973" t="s">
        <v>4235</v>
      </c>
      <c r="G973" t="s">
        <v>72</v>
      </c>
      <c r="H973" s="2" t="s">
        <v>14181</v>
      </c>
      <c r="I973" t="s">
        <v>5182</v>
      </c>
      <c r="J973" t="s">
        <v>75</v>
      </c>
      <c r="K973" t="s">
        <v>76</v>
      </c>
      <c r="AD973" t="s">
        <v>5183</v>
      </c>
      <c r="AE973" t="s">
        <v>4238</v>
      </c>
      <c r="AF973" t="s">
        <v>72</v>
      </c>
      <c r="AG973" t="s">
        <v>1595</v>
      </c>
      <c r="AH973" t="s">
        <v>380</v>
      </c>
      <c r="AI973" t="s">
        <v>73</v>
      </c>
      <c r="AJ973" t="s">
        <v>73</v>
      </c>
      <c r="AL973" t="s">
        <v>5184</v>
      </c>
      <c r="AM973" t="str">
        <f t="shared" si="30"/>
        <v/>
      </c>
      <c r="AN973" t="s">
        <v>13786</v>
      </c>
      <c r="AX973" t="str">
        <f t="shared" si="31"/>
        <v>AR.WST.1.7.2,a8927a9c-8ddb-4335-a700-5a3e5ae79f99, AR.WST.1.7.1,6da4c550-5894-4de3-bbf5-d3b3a728fb19, AR.WST.1.7.3,5ec0b6ce-9ecc-41ef-aa1e-fb6121e3e633, AR.WST.3.7.1,6649486c-a503-4828-98d6-f8b22a3e8e1002</v>
      </c>
      <c r="AY973" t="s">
        <v>13786</v>
      </c>
    </row>
    <row r="974" spans="1:51" x14ac:dyDescent="0.25">
      <c r="A974" t="s">
        <v>5185</v>
      </c>
      <c r="B974" t="s">
        <v>5186</v>
      </c>
      <c r="C974" t="s">
        <v>5187</v>
      </c>
      <c r="D974" t="s">
        <v>5188</v>
      </c>
      <c r="E974" t="s">
        <v>82</v>
      </c>
      <c r="F974" t="s">
        <v>4235</v>
      </c>
      <c r="G974" t="s">
        <v>72</v>
      </c>
      <c r="H974" s="2" t="s">
        <v>14181</v>
      </c>
      <c r="I974" t="s">
        <v>5189</v>
      </c>
      <c r="J974" t="s">
        <v>75</v>
      </c>
      <c r="K974" t="s">
        <v>76</v>
      </c>
      <c r="AD974" t="s">
        <v>5190</v>
      </c>
      <c r="AE974" t="s">
        <v>4238</v>
      </c>
      <c r="AF974" t="s">
        <v>72</v>
      </c>
      <c r="AG974" t="s">
        <v>1595</v>
      </c>
      <c r="AH974" t="s">
        <v>380</v>
      </c>
      <c r="AI974" t="s">
        <v>73</v>
      </c>
      <c r="AJ974" t="s">
        <v>73</v>
      </c>
      <c r="AL974" t="s">
        <v>5191</v>
      </c>
      <c r="AM974" t="str">
        <f t="shared" si="30"/>
        <v/>
      </c>
      <c r="AN974" t="s">
        <v>13787</v>
      </c>
      <c r="AX974" t="str">
        <f t="shared" si="31"/>
        <v>AR.WST.1.7.2,a8927a9c-8ddb-4335-a700-5a3e5ae79f99, AR.WST.1.7.1,6da4c550-5894-4de3-bbf5-d3b3a728fb19, AR.WST.1.7.3,5ec0b6ce-9ecc-41ef-aa1e-fb6121e3e633, AR.WST.3.7.1,6649486c-a503-4828-98d6-f8b22a3e8e1003</v>
      </c>
      <c r="AY974" t="s">
        <v>13787</v>
      </c>
    </row>
    <row r="975" spans="1:51" x14ac:dyDescent="0.25">
      <c r="A975" t="s">
        <v>5192</v>
      </c>
      <c r="B975" t="s">
        <v>5193</v>
      </c>
      <c r="C975" t="s">
        <v>5194</v>
      </c>
      <c r="D975" t="s">
        <v>5195</v>
      </c>
      <c r="E975" t="s">
        <v>82</v>
      </c>
      <c r="F975" t="s">
        <v>4235</v>
      </c>
      <c r="G975" t="s">
        <v>72</v>
      </c>
      <c r="H975" s="2" t="s">
        <v>14181</v>
      </c>
      <c r="I975" t="s">
        <v>5196</v>
      </c>
      <c r="J975" t="s">
        <v>75</v>
      </c>
      <c r="K975" t="s">
        <v>76</v>
      </c>
      <c r="AD975" t="s">
        <v>5197</v>
      </c>
      <c r="AE975" t="s">
        <v>4238</v>
      </c>
      <c r="AF975" t="s">
        <v>72</v>
      </c>
      <c r="AG975" t="s">
        <v>1595</v>
      </c>
      <c r="AH975" t="s">
        <v>380</v>
      </c>
      <c r="AI975" t="s">
        <v>73</v>
      </c>
      <c r="AJ975" t="s">
        <v>73</v>
      </c>
      <c r="AL975" t="s">
        <v>5198</v>
      </c>
      <c r="AM975" t="str">
        <f t="shared" si="30"/>
        <v/>
      </c>
      <c r="AN975" t="s">
        <v>13788</v>
      </c>
      <c r="AX975" t="str">
        <f t="shared" si="31"/>
        <v>AR.WST.1.7.2,a8927a9c-8ddb-4335-a700-5a3e5ae79f99, AR.WST.1.7.1,6da4c550-5894-4de3-bbf5-d3b3a728fb19, AR.WST.1.7.3,5ec0b6ce-9ecc-41ef-aa1e-fb6121e3e633, AR.WST.3.7.1,6649486c-a503-4828-98d6-f8b22a3e8e1004</v>
      </c>
      <c r="AY975" t="s">
        <v>13788</v>
      </c>
    </row>
    <row r="976" spans="1:51" x14ac:dyDescent="0.25">
      <c r="A976" t="s">
        <v>5199</v>
      </c>
      <c r="B976" t="s">
        <v>5200</v>
      </c>
      <c r="C976" t="s">
        <v>5201</v>
      </c>
      <c r="D976" t="s">
        <v>5202</v>
      </c>
      <c r="E976" t="s">
        <v>82</v>
      </c>
      <c r="F976" t="s">
        <v>5203</v>
      </c>
      <c r="G976" t="s">
        <v>72</v>
      </c>
      <c r="H976" s="2" t="s">
        <v>14181</v>
      </c>
      <c r="I976" t="s">
        <v>5204</v>
      </c>
      <c r="J976" t="s">
        <v>75</v>
      </c>
      <c r="K976" t="s">
        <v>76</v>
      </c>
      <c r="AD976" t="s">
        <v>5205</v>
      </c>
      <c r="AE976" t="s">
        <v>4238</v>
      </c>
      <c r="AF976" t="s">
        <v>72</v>
      </c>
      <c r="AG976" t="s">
        <v>1595</v>
      </c>
      <c r="AH976" t="s">
        <v>380</v>
      </c>
      <c r="AI976" t="s">
        <v>73</v>
      </c>
      <c r="AJ976" t="s">
        <v>73</v>
      </c>
      <c r="AL976" t="s">
        <v>5206</v>
      </c>
      <c r="AM976" t="str">
        <f t="shared" si="30"/>
        <v/>
      </c>
      <c r="AN976" t="s">
        <v>13789</v>
      </c>
      <c r="AX976" t="str">
        <f t="shared" si="31"/>
        <v>AR.WST.1.7.2,a8927a9c-8ddb-4335-a700-5a3e5ae79f99, AR.WST.1.7.1,6da4c550-5894-4de3-bbf5-d3b3a728fb19, AR.WST.1.7.3,5ec0b6ce-9ecc-41ef-aa1e-fb6121e3e633, AR.WST.3.7.1,6649486c-a503-4828-98d6-f8b22a3e8e1005</v>
      </c>
      <c r="AY976" t="s">
        <v>13789</v>
      </c>
    </row>
    <row r="977" spans="1:51" x14ac:dyDescent="0.25">
      <c r="A977" t="s">
        <v>5207</v>
      </c>
      <c r="B977" t="s">
        <v>5208</v>
      </c>
      <c r="C977" t="s">
        <v>5209</v>
      </c>
      <c r="D977" t="s">
        <v>5210</v>
      </c>
      <c r="E977" t="s">
        <v>82</v>
      </c>
      <c r="F977" t="s">
        <v>5203</v>
      </c>
      <c r="G977" t="s">
        <v>72</v>
      </c>
      <c r="H977" s="2" t="s">
        <v>14181</v>
      </c>
      <c r="I977" t="s">
        <v>5211</v>
      </c>
      <c r="J977" t="s">
        <v>75</v>
      </c>
      <c r="K977" t="s">
        <v>76</v>
      </c>
      <c r="AD977" t="s">
        <v>5212</v>
      </c>
      <c r="AE977" t="s">
        <v>4238</v>
      </c>
      <c r="AF977" t="s">
        <v>72</v>
      </c>
      <c r="AG977" t="s">
        <v>1595</v>
      </c>
      <c r="AH977" t="s">
        <v>380</v>
      </c>
      <c r="AI977" t="s">
        <v>73</v>
      </c>
      <c r="AJ977" t="s">
        <v>73</v>
      </c>
      <c r="AL977" t="s">
        <v>5213</v>
      </c>
      <c r="AM977" t="str">
        <f t="shared" si="30"/>
        <v/>
      </c>
      <c r="AN977" t="s">
        <v>13790</v>
      </c>
      <c r="AX977" t="str">
        <f t="shared" si="31"/>
        <v>AR.WST.1.7.2,a8927a9c-8ddb-4335-a700-5a3e5ae79f99, AR.WST.1.7.1,6da4c550-5894-4de3-bbf5-d3b3a728fb19, AR.WST.1.7.3,5ec0b6ce-9ecc-41ef-aa1e-fb6121e3e633, AR.WST.3.7.1,6649486c-a503-4828-98d6-f8b22a3e8e1006</v>
      </c>
      <c r="AY977" t="s">
        <v>13790</v>
      </c>
    </row>
    <row r="978" spans="1:51" x14ac:dyDescent="0.25">
      <c r="A978" t="s">
        <v>5214</v>
      </c>
      <c r="B978" t="s">
        <v>5215</v>
      </c>
      <c r="C978" t="s">
        <v>5216</v>
      </c>
      <c r="D978" t="s">
        <v>5217</v>
      </c>
      <c r="E978" t="s">
        <v>82</v>
      </c>
      <c r="F978" t="s">
        <v>5203</v>
      </c>
      <c r="G978" t="s">
        <v>72</v>
      </c>
      <c r="H978" s="2" t="s">
        <v>14181</v>
      </c>
      <c r="I978" t="s">
        <v>5218</v>
      </c>
      <c r="J978" t="s">
        <v>75</v>
      </c>
      <c r="K978" t="s">
        <v>76</v>
      </c>
      <c r="AD978" t="s">
        <v>5219</v>
      </c>
      <c r="AE978" t="s">
        <v>4238</v>
      </c>
      <c r="AF978" t="s">
        <v>72</v>
      </c>
      <c r="AG978" t="s">
        <v>1595</v>
      </c>
      <c r="AH978" t="s">
        <v>380</v>
      </c>
      <c r="AI978" t="s">
        <v>73</v>
      </c>
      <c r="AJ978" t="s">
        <v>73</v>
      </c>
      <c r="AL978" t="s">
        <v>5220</v>
      </c>
      <c r="AM978" t="str">
        <f t="shared" si="30"/>
        <v/>
      </c>
      <c r="AN978" t="s">
        <v>13791</v>
      </c>
      <c r="AX978" t="str">
        <f t="shared" si="31"/>
        <v>AR.WST.1.7.2,a8927a9c-8ddb-4335-a700-5a3e5ae79f99, AR.WST.1.7.1,6da4c550-5894-4de3-bbf5-d3b3a728fb19, AR.WST.1.7.3,5ec0b6ce-9ecc-41ef-aa1e-fb6121e3e633, AR.WST.3.7.1,6649486c-a503-4828-98d6-f8b22a3e8e1007</v>
      </c>
      <c r="AY978" t="s">
        <v>13791</v>
      </c>
    </row>
    <row r="979" spans="1:51" x14ac:dyDescent="0.25">
      <c r="A979" t="s">
        <v>5221</v>
      </c>
      <c r="B979" t="s">
        <v>5222</v>
      </c>
      <c r="C979" t="s">
        <v>5223</v>
      </c>
      <c r="D979" t="s">
        <v>5224</v>
      </c>
      <c r="E979" t="s">
        <v>82</v>
      </c>
      <c r="F979" t="s">
        <v>5203</v>
      </c>
      <c r="G979" t="s">
        <v>72</v>
      </c>
      <c r="H979" s="2" t="s">
        <v>14181</v>
      </c>
      <c r="I979" t="s">
        <v>5225</v>
      </c>
      <c r="J979" t="s">
        <v>75</v>
      </c>
      <c r="K979" t="s">
        <v>76</v>
      </c>
      <c r="AD979" t="s">
        <v>5226</v>
      </c>
      <c r="AE979" t="s">
        <v>4238</v>
      </c>
      <c r="AF979" t="s">
        <v>72</v>
      </c>
      <c r="AG979" t="s">
        <v>1595</v>
      </c>
      <c r="AH979" t="s">
        <v>380</v>
      </c>
      <c r="AI979" t="s">
        <v>73</v>
      </c>
      <c r="AJ979" t="s">
        <v>73</v>
      </c>
      <c r="AL979" t="s">
        <v>5227</v>
      </c>
      <c r="AM979" t="str">
        <f t="shared" si="30"/>
        <v/>
      </c>
      <c r="AN979" t="s">
        <v>13792</v>
      </c>
      <c r="AX979" t="str">
        <f t="shared" si="31"/>
        <v>AR.WST.1.7.2,a8927a9c-8ddb-4335-a700-5a3e5ae79f99, AR.WST.1.7.1,6da4c550-5894-4de3-bbf5-d3b3a728fb19, AR.WST.1.7.3,5ec0b6ce-9ecc-41ef-aa1e-fb6121e3e633, AR.WST.3.7.1,6649486c-a503-4828-98d6-f8b22a3e8e1008</v>
      </c>
      <c r="AY979" t="s">
        <v>13792</v>
      </c>
    </row>
    <row r="980" spans="1:51" x14ac:dyDescent="0.25">
      <c r="A980" t="s">
        <v>5228</v>
      </c>
      <c r="B980" t="s">
        <v>5229</v>
      </c>
      <c r="C980" t="s">
        <v>5230</v>
      </c>
      <c r="D980" t="s">
        <v>5231</v>
      </c>
      <c r="E980" t="s">
        <v>82</v>
      </c>
      <c r="F980" t="s">
        <v>5203</v>
      </c>
      <c r="G980" t="s">
        <v>72</v>
      </c>
      <c r="H980" s="2" t="s">
        <v>14181</v>
      </c>
      <c r="I980" t="s">
        <v>5232</v>
      </c>
      <c r="J980" t="s">
        <v>75</v>
      </c>
      <c r="K980" t="s">
        <v>76</v>
      </c>
      <c r="AD980" t="s">
        <v>5233</v>
      </c>
      <c r="AE980" t="s">
        <v>4238</v>
      </c>
      <c r="AF980" t="s">
        <v>72</v>
      </c>
      <c r="AG980" t="s">
        <v>1595</v>
      </c>
      <c r="AH980" t="s">
        <v>380</v>
      </c>
      <c r="AI980" t="s">
        <v>73</v>
      </c>
      <c r="AJ980" t="s">
        <v>73</v>
      </c>
      <c r="AL980" t="s">
        <v>5234</v>
      </c>
      <c r="AM980" t="str">
        <f t="shared" si="30"/>
        <v/>
      </c>
      <c r="AN980" t="s">
        <v>13793</v>
      </c>
      <c r="AX980" t="str">
        <f t="shared" si="31"/>
        <v>AR.WST.1.7.2,a8927a9c-8ddb-4335-a700-5a3e5ae79f99, AR.WST.1.7.1,6da4c550-5894-4de3-bbf5-d3b3a728fb19, AR.WST.1.7.3,5ec0b6ce-9ecc-41ef-aa1e-fb6121e3e633, AR.WST.3.7.1,6649486c-a503-4828-98d6-f8b22a3e8e1009</v>
      </c>
      <c r="AY980" t="s">
        <v>13793</v>
      </c>
    </row>
    <row r="981" spans="1:51" x14ac:dyDescent="0.25">
      <c r="A981" t="s">
        <v>5235</v>
      </c>
      <c r="B981" t="s">
        <v>5236</v>
      </c>
      <c r="C981" t="s">
        <v>5237</v>
      </c>
      <c r="D981" t="s">
        <v>5238</v>
      </c>
      <c r="E981" t="s">
        <v>82</v>
      </c>
      <c r="F981" t="s">
        <v>5203</v>
      </c>
      <c r="G981" t="s">
        <v>72</v>
      </c>
      <c r="H981" s="2" t="s">
        <v>14181</v>
      </c>
      <c r="I981" t="s">
        <v>5239</v>
      </c>
      <c r="J981" t="s">
        <v>75</v>
      </c>
      <c r="K981" t="s">
        <v>76</v>
      </c>
      <c r="AD981" t="s">
        <v>5240</v>
      </c>
      <c r="AE981" t="s">
        <v>4238</v>
      </c>
      <c r="AF981" t="s">
        <v>72</v>
      </c>
      <c r="AG981" t="s">
        <v>1595</v>
      </c>
      <c r="AH981" t="s">
        <v>380</v>
      </c>
      <c r="AI981" t="s">
        <v>73</v>
      </c>
      <c r="AJ981" t="s">
        <v>73</v>
      </c>
      <c r="AL981" t="s">
        <v>5241</v>
      </c>
      <c r="AM981" t="str">
        <f t="shared" si="30"/>
        <v/>
      </c>
      <c r="AN981" t="s">
        <v>13794</v>
      </c>
      <c r="AX981" t="str">
        <f t="shared" si="31"/>
        <v>AR.WST.1.7.2,a8927a9c-8ddb-4335-a700-5a3e5ae79f99, AR.WST.1.7.1,6da4c550-5894-4de3-bbf5-d3b3a728fb19, AR.WST.1.7.3,5ec0b6ce-9ecc-41ef-aa1e-fb6121e3e633, AR.WST.3.7.1,6649486c-a503-4828-98d6-f8b22a3e8e1010</v>
      </c>
      <c r="AY981" t="s">
        <v>13794</v>
      </c>
    </row>
    <row r="982" spans="1:51" x14ac:dyDescent="0.25">
      <c r="A982" t="s">
        <v>5242</v>
      </c>
      <c r="B982" t="s">
        <v>5243</v>
      </c>
      <c r="C982" t="s">
        <v>5244</v>
      </c>
      <c r="D982" t="s">
        <v>5245</v>
      </c>
      <c r="E982" t="s">
        <v>82</v>
      </c>
      <c r="F982" t="s">
        <v>5203</v>
      </c>
      <c r="G982" t="s">
        <v>72</v>
      </c>
      <c r="H982" s="2" t="s">
        <v>14181</v>
      </c>
      <c r="I982" t="s">
        <v>5246</v>
      </c>
      <c r="J982" t="s">
        <v>75</v>
      </c>
      <c r="K982" t="s">
        <v>76</v>
      </c>
      <c r="AD982" t="s">
        <v>5247</v>
      </c>
      <c r="AE982" t="s">
        <v>4238</v>
      </c>
      <c r="AF982" t="s">
        <v>72</v>
      </c>
      <c r="AG982" t="s">
        <v>1595</v>
      </c>
      <c r="AH982" t="s">
        <v>380</v>
      </c>
      <c r="AI982" t="s">
        <v>73</v>
      </c>
      <c r="AJ982" t="s">
        <v>73</v>
      </c>
      <c r="AL982" t="s">
        <v>5248</v>
      </c>
      <c r="AM982" t="str">
        <f t="shared" si="30"/>
        <v/>
      </c>
      <c r="AN982" t="s">
        <v>13795</v>
      </c>
      <c r="AX982" t="str">
        <f t="shared" si="31"/>
        <v>AR.WST.1.7.2,a8927a9c-8ddb-4335-a700-5a3e5ae79f99, AR.WST.1.7.1,6da4c550-5894-4de3-bbf5-d3b3a728fb19, AR.WST.1.7.3,5ec0b6ce-9ecc-41ef-aa1e-fb6121e3e633, AR.WST.3.7.1,6649486c-a503-4828-98d6-f8b22a3e8e1011</v>
      </c>
      <c r="AY982" t="s">
        <v>13795</v>
      </c>
    </row>
    <row r="983" spans="1:51" x14ac:dyDescent="0.25">
      <c r="A983" t="s">
        <v>5249</v>
      </c>
      <c r="B983" t="s">
        <v>4542</v>
      </c>
      <c r="C983" t="s">
        <v>5250</v>
      </c>
      <c r="D983" t="s">
        <v>5251</v>
      </c>
      <c r="E983" t="s">
        <v>82</v>
      </c>
      <c r="F983" t="s">
        <v>5203</v>
      </c>
      <c r="G983" t="s">
        <v>72</v>
      </c>
      <c r="H983" s="2" t="s">
        <v>14181</v>
      </c>
      <c r="I983" t="s">
        <v>5252</v>
      </c>
      <c r="J983" t="s">
        <v>75</v>
      </c>
      <c r="K983" t="s">
        <v>76</v>
      </c>
      <c r="AD983" t="s">
        <v>5253</v>
      </c>
      <c r="AE983" t="s">
        <v>4238</v>
      </c>
      <c r="AF983" t="s">
        <v>72</v>
      </c>
      <c r="AG983" t="s">
        <v>1595</v>
      </c>
      <c r="AH983" t="s">
        <v>380</v>
      </c>
      <c r="AI983" t="s">
        <v>73</v>
      </c>
      <c r="AJ983" t="s">
        <v>73</v>
      </c>
      <c r="AL983" t="s">
        <v>5254</v>
      </c>
      <c r="AM983" t="str">
        <f t="shared" si="30"/>
        <v/>
      </c>
      <c r="AN983" t="s">
        <v>13796</v>
      </c>
      <c r="AX983" t="str">
        <f t="shared" si="31"/>
        <v>AR.WST.1.7.2,a8927a9c-8ddb-4335-a700-5a3e5ae79f99, AR.WST.1.7.1,6da4c550-5894-4de3-bbf5-d3b3a728fb19, AR.WST.1.7.3,5ec0b6ce-9ecc-41ef-aa1e-fb6121e3e633, AR.WST.3.7.1,6649486c-a503-4828-98d6-f8b22a3e8e1012</v>
      </c>
      <c r="AY983" t="s">
        <v>13796</v>
      </c>
    </row>
    <row r="984" spans="1:51" x14ac:dyDescent="0.25">
      <c r="A984" t="s">
        <v>5255</v>
      </c>
      <c r="B984" t="s">
        <v>5256</v>
      </c>
      <c r="C984" t="s">
        <v>5257</v>
      </c>
      <c r="D984" t="s">
        <v>5258</v>
      </c>
      <c r="E984" t="s">
        <v>82</v>
      </c>
      <c r="F984" t="s">
        <v>5203</v>
      </c>
      <c r="G984" t="s">
        <v>72</v>
      </c>
      <c r="H984" s="2" t="s">
        <v>14181</v>
      </c>
      <c r="I984" t="s">
        <v>5259</v>
      </c>
      <c r="J984" t="s">
        <v>75</v>
      </c>
      <c r="K984" t="s">
        <v>76</v>
      </c>
      <c r="AD984" t="s">
        <v>5260</v>
      </c>
      <c r="AE984" t="s">
        <v>4238</v>
      </c>
      <c r="AF984" t="s">
        <v>72</v>
      </c>
      <c r="AG984" t="s">
        <v>1595</v>
      </c>
      <c r="AH984" t="s">
        <v>380</v>
      </c>
      <c r="AI984" t="s">
        <v>73</v>
      </c>
      <c r="AJ984" t="s">
        <v>73</v>
      </c>
      <c r="AL984" t="s">
        <v>5261</v>
      </c>
      <c r="AM984" t="str">
        <f t="shared" si="30"/>
        <v/>
      </c>
      <c r="AN984" t="s">
        <v>13797</v>
      </c>
      <c r="AX984" t="str">
        <f t="shared" si="31"/>
        <v>AR.WST.1.7.2,a8927a9c-8ddb-4335-a700-5a3e5ae79f99, AR.WST.1.7.1,6da4c550-5894-4de3-bbf5-d3b3a728fb19, AR.WST.1.7.3,5ec0b6ce-9ecc-41ef-aa1e-fb6121e3e633, AR.WST.3.7.1,6649486c-a503-4828-98d6-f8b22a3e8e1013</v>
      </c>
      <c r="AY984" t="s">
        <v>13797</v>
      </c>
    </row>
    <row r="985" spans="1:51" x14ac:dyDescent="0.25">
      <c r="A985" t="s">
        <v>5262</v>
      </c>
      <c r="B985" t="s">
        <v>5263</v>
      </c>
      <c r="C985" t="s">
        <v>5264</v>
      </c>
      <c r="D985" t="s">
        <v>5265</v>
      </c>
      <c r="E985" t="s">
        <v>82</v>
      </c>
      <c r="F985" t="s">
        <v>5203</v>
      </c>
      <c r="G985" t="s">
        <v>72</v>
      </c>
      <c r="H985" s="2" t="s">
        <v>14181</v>
      </c>
      <c r="I985" t="s">
        <v>5266</v>
      </c>
      <c r="J985" t="s">
        <v>75</v>
      </c>
      <c r="K985" t="s">
        <v>76</v>
      </c>
      <c r="AD985" t="s">
        <v>5267</v>
      </c>
      <c r="AE985" t="s">
        <v>4238</v>
      </c>
      <c r="AF985" t="s">
        <v>72</v>
      </c>
      <c r="AG985" t="s">
        <v>1595</v>
      </c>
      <c r="AH985" t="s">
        <v>380</v>
      </c>
      <c r="AI985" t="s">
        <v>73</v>
      </c>
      <c r="AJ985" t="s">
        <v>73</v>
      </c>
      <c r="AL985" t="s">
        <v>5268</v>
      </c>
      <c r="AM985" t="str">
        <f t="shared" si="30"/>
        <v/>
      </c>
      <c r="AN985" t="s">
        <v>13798</v>
      </c>
      <c r="AX985" t="str">
        <f t="shared" si="31"/>
        <v>AR.WST.1.7.2,a8927a9c-8ddb-4335-a700-5a3e5ae79f99, AR.WST.1.7.1,6da4c550-5894-4de3-bbf5-d3b3a728fb19, AR.WST.1.7.3,5ec0b6ce-9ecc-41ef-aa1e-fb6121e3e633, AR.WST.3.7.1,6649486c-a503-4828-98d6-f8b22a3e8e1014</v>
      </c>
      <c r="AY985" t="s">
        <v>13798</v>
      </c>
    </row>
    <row r="986" spans="1:51" x14ac:dyDescent="0.25">
      <c r="A986" t="s">
        <v>5269</v>
      </c>
      <c r="B986" t="s">
        <v>5270</v>
      </c>
      <c r="C986" t="s">
        <v>5271</v>
      </c>
      <c r="D986" t="s">
        <v>5272</v>
      </c>
      <c r="E986" t="s">
        <v>82</v>
      </c>
      <c r="F986" t="s">
        <v>5203</v>
      </c>
      <c r="G986" t="s">
        <v>72</v>
      </c>
      <c r="H986" s="2" t="s">
        <v>14181</v>
      </c>
      <c r="I986" t="s">
        <v>5273</v>
      </c>
      <c r="J986" t="s">
        <v>75</v>
      </c>
      <c r="K986" t="s">
        <v>76</v>
      </c>
      <c r="AD986" t="s">
        <v>5274</v>
      </c>
      <c r="AE986" t="s">
        <v>4238</v>
      </c>
      <c r="AF986" t="s">
        <v>72</v>
      </c>
      <c r="AG986" t="s">
        <v>1595</v>
      </c>
      <c r="AH986" t="s">
        <v>380</v>
      </c>
      <c r="AI986" t="s">
        <v>73</v>
      </c>
      <c r="AJ986" t="s">
        <v>73</v>
      </c>
      <c r="AL986" t="s">
        <v>5275</v>
      </c>
      <c r="AM986" t="str">
        <f t="shared" si="30"/>
        <v/>
      </c>
      <c r="AN986" t="s">
        <v>13799</v>
      </c>
      <c r="AX986" t="str">
        <f t="shared" si="31"/>
        <v>AR.WST.1.7.2,a8927a9c-8ddb-4335-a700-5a3e5ae79f99, AR.WST.1.7.1,6da4c550-5894-4de3-bbf5-d3b3a728fb19, AR.WST.1.7.3,5ec0b6ce-9ecc-41ef-aa1e-fb6121e3e633, AR.WST.3.7.1,6649486c-a503-4828-98d6-f8b22a3e8e1015</v>
      </c>
      <c r="AY986" t="s">
        <v>13799</v>
      </c>
    </row>
    <row r="987" spans="1:51" x14ac:dyDescent="0.25">
      <c r="A987" t="s">
        <v>5276</v>
      </c>
      <c r="B987" t="s">
        <v>5277</v>
      </c>
      <c r="C987" t="s">
        <v>5278</v>
      </c>
      <c r="D987" t="s">
        <v>5279</v>
      </c>
      <c r="E987" t="s">
        <v>82</v>
      </c>
      <c r="F987" t="s">
        <v>5203</v>
      </c>
      <c r="G987" t="s">
        <v>72</v>
      </c>
      <c r="H987" s="2" t="s">
        <v>14181</v>
      </c>
      <c r="I987" t="s">
        <v>5280</v>
      </c>
      <c r="J987" t="s">
        <v>75</v>
      </c>
      <c r="K987" t="s">
        <v>76</v>
      </c>
      <c r="AD987" t="s">
        <v>5281</v>
      </c>
      <c r="AE987" t="s">
        <v>4238</v>
      </c>
      <c r="AF987" t="s">
        <v>72</v>
      </c>
      <c r="AG987" t="s">
        <v>1595</v>
      </c>
      <c r="AH987" t="s">
        <v>380</v>
      </c>
      <c r="AI987" t="s">
        <v>73</v>
      </c>
      <c r="AJ987" t="s">
        <v>73</v>
      </c>
      <c r="AL987" t="s">
        <v>5282</v>
      </c>
      <c r="AM987" t="str">
        <f t="shared" si="30"/>
        <v/>
      </c>
      <c r="AN987" t="s">
        <v>13800</v>
      </c>
      <c r="AX987" t="str">
        <f t="shared" si="31"/>
        <v>AR.WST.1.7.2,a8927a9c-8ddb-4335-a700-5a3e5ae79f99, AR.WST.1.7.1,6da4c550-5894-4de3-bbf5-d3b3a728fb19, AR.WST.1.7.3,5ec0b6ce-9ecc-41ef-aa1e-fb6121e3e633, AR.WST.3.7.1,6649486c-a503-4828-98d6-f8b22a3e8e1016</v>
      </c>
      <c r="AY987" t="s">
        <v>13800</v>
      </c>
    </row>
    <row r="988" spans="1:51" x14ac:dyDescent="0.25">
      <c r="A988" t="s">
        <v>5283</v>
      </c>
      <c r="B988" t="s">
        <v>5284</v>
      </c>
      <c r="C988" t="s">
        <v>5285</v>
      </c>
      <c r="D988" t="s">
        <v>5286</v>
      </c>
      <c r="E988" t="s">
        <v>82</v>
      </c>
      <c r="F988" t="s">
        <v>5203</v>
      </c>
      <c r="G988" t="s">
        <v>72</v>
      </c>
      <c r="H988" s="2" t="s">
        <v>14181</v>
      </c>
      <c r="I988" t="s">
        <v>5287</v>
      </c>
      <c r="J988" t="s">
        <v>75</v>
      </c>
      <c r="K988" t="s">
        <v>76</v>
      </c>
      <c r="AD988" t="s">
        <v>5288</v>
      </c>
      <c r="AE988" t="s">
        <v>4238</v>
      </c>
      <c r="AF988" t="s">
        <v>72</v>
      </c>
      <c r="AG988" t="s">
        <v>1595</v>
      </c>
      <c r="AH988" t="s">
        <v>380</v>
      </c>
      <c r="AI988" t="s">
        <v>73</v>
      </c>
      <c r="AJ988" t="s">
        <v>73</v>
      </c>
      <c r="AL988" t="s">
        <v>5289</v>
      </c>
      <c r="AM988" t="str">
        <f t="shared" si="30"/>
        <v/>
      </c>
      <c r="AN988" t="s">
        <v>13801</v>
      </c>
      <c r="AX988" t="str">
        <f t="shared" si="31"/>
        <v>AR.WST.1.7.2,a8927a9c-8ddb-4335-a700-5a3e5ae79f99, AR.WST.1.7.1,6da4c550-5894-4de3-bbf5-d3b3a728fb19, AR.WST.1.7.3,5ec0b6ce-9ecc-41ef-aa1e-fb6121e3e633, AR.WST.3.7.1,6649486c-a503-4828-98d6-f8b22a3e8e1017</v>
      </c>
      <c r="AY988" t="s">
        <v>13801</v>
      </c>
    </row>
    <row r="989" spans="1:51" x14ac:dyDescent="0.25">
      <c r="A989" t="s">
        <v>5290</v>
      </c>
      <c r="B989" t="s">
        <v>5291</v>
      </c>
      <c r="C989" t="s">
        <v>5292</v>
      </c>
      <c r="D989" t="s">
        <v>5293</v>
      </c>
      <c r="E989" t="s">
        <v>82</v>
      </c>
      <c r="F989" t="s">
        <v>5203</v>
      </c>
      <c r="G989" t="s">
        <v>72</v>
      </c>
      <c r="H989" s="2" t="s">
        <v>14181</v>
      </c>
      <c r="I989" t="s">
        <v>5294</v>
      </c>
      <c r="J989" t="s">
        <v>75</v>
      </c>
      <c r="K989" t="s">
        <v>76</v>
      </c>
      <c r="AD989" t="s">
        <v>5295</v>
      </c>
      <c r="AE989" t="s">
        <v>4238</v>
      </c>
      <c r="AF989" t="s">
        <v>72</v>
      </c>
      <c r="AG989" t="s">
        <v>1595</v>
      </c>
      <c r="AH989" t="s">
        <v>380</v>
      </c>
      <c r="AI989" t="s">
        <v>73</v>
      </c>
      <c r="AJ989" t="s">
        <v>73</v>
      </c>
      <c r="AL989" t="s">
        <v>5296</v>
      </c>
      <c r="AM989" t="str">
        <f t="shared" si="30"/>
        <v/>
      </c>
      <c r="AN989" t="s">
        <v>13802</v>
      </c>
      <c r="AX989" t="str">
        <f t="shared" si="31"/>
        <v>AR.WST.1.7.2,a8927a9c-8ddb-4335-a700-5a3e5ae79f99, AR.WST.1.7.1,6da4c550-5894-4de3-bbf5-d3b3a728fb19, AR.WST.1.7.3,5ec0b6ce-9ecc-41ef-aa1e-fb6121e3e633, AR.WST.3.7.1,6649486c-a503-4828-98d6-f8b22a3e8e1018</v>
      </c>
      <c r="AY989" t="s">
        <v>13802</v>
      </c>
    </row>
    <row r="990" spans="1:51" x14ac:dyDescent="0.25">
      <c r="A990" t="s">
        <v>5297</v>
      </c>
      <c r="B990" t="s">
        <v>5298</v>
      </c>
      <c r="C990" t="s">
        <v>5299</v>
      </c>
      <c r="D990" t="s">
        <v>5300</v>
      </c>
      <c r="E990" t="s">
        <v>82</v>
      </c>
      <c r="F990" t="s">
        <v>5203</v>
      </c>
      <c r="G990" t="s">
        <v>72</v>
      </c>
      <c r="H990" s="2" t="s">
        <v>14181</v>
      </c>
      <c r="I990" t="s">
        <v>5301</v>
      </c>
      <c r="J990" t="s">
        <v>75</v>
      </c>
      <c r="K990" t="s">
        <v>76</v>
      </c>
      <c r="AD990" t="s">
        <v>5302</v>
      </c>
      <c r="AE990" t="s">
        <v>4238</v>
      </c>
      <c r="AF990" t="s">
        <v>72</v>
      </c>
      <c r="AG990" t="s">
        <v>1595</v>
      </c>
      <c r="AH990" t="s">
        <v>380</v>
      </c>
      <c r="AI990" t="s">
        <v>73</v>
      </c>
      <c r="AJ990" t="s">
        <v>73</v>
      </c>
      <c r="AL990" t="s">
        <v>5303</v>
      </c>
      <c r="AM990" t="str">
        <f t="shared" si="30"/>
        <v/>
      </c>
      <c r="AN990" t="s">
        <v>13803</v>
      </c>
      <c r="AX990" t="str">
        <f t="shared" si="31"/>
        <v>AR.WST.1.7.2,a8927a9c-8ddb-4335-a700-5a3e5ae79f99, AR.WST.1.7.1,6da4c550-5894-4de3-bbf5-d3b3a728fb19, AR.WST.1.7.3,5ec0b6ce-9ecc-41ef-aa1e-fb6121e3e633, AR.WST.3.7.1,6649486c-a503-4828-98d6-f8b22a3e8e1019</v>
      </c>
      <c r="AY990" t="s">
        <v>13803</v>
      </c>
    </row>
    <row r="991" spans="1:51" x14ac:dyDescent="0.25">
      <c r="A991" t="s">
        <v>5304</v>
      </c>
      <c r="B991" t="s">
        <v>5305</v>
      </c>
      <c r="C991" t="s">
        <v>5306</v>
      </c>
      <c r="D991" t="s">
        <v>5307</v>
      </c>
      <c r="E991" t="s">
        <v>82</v>
      </c>
      <c r="F991" t="s">
        <v>5203</v>
      </c>
      <c r="G991" t="s">
        <v>72</v>
      </c>
      <c r="H991" s="2" t="s">
        <v>14181</v>
      </c>
      <c r="I991" t="s">
        <v>5308</v>
      </c>
      <c r="J991" t="s">
        <v>75</v>
      </c>
      <c r="K991" t="s">
        <v>76</v>
      </c>
      <c r="AD991" t="s">
        <v>5309</v>
      </c>
      <c r="AE991" t="s">
        <v>4238</v>
      </c>
      <c r="AF991" t="s">
        <v>72</v>
      </c>
      <c r="AG991" t="s">
        <v>1595</v>
      </c>
      <c r="AH991" t="s">
        <v>380</v>
      </c>
      <c r="AI991" t="s">
        <v>73</v>
      </c>
      <c r="AJ991" t="s">
        <v>73</v>
      </c>
      <c r="AL991" t="s">
        <v>5310</v>
      </c>
      <c r="AM991" t="str">
        <f t="shared" si="30"/>
        <v/>
      </c>
      <c r="AN991" t="s">
        <v>13804</v>
      </c>
      <c r="AX991" t="str">
        <f t="shared" si="31"/>
        <v>AR.WST.1.7.2,a8927a9c-8ddb-4335-a700-5a3e5ae79f99, AR.WST.1.7.1,6da4c550-5894-4de3-bbf5-d3b3a728fb19, AR.WST.1.7.3,5ec0b6ce-9ecc-41ef-aa1e-fb6121e3e633, AR.WST.3.7.1,6649486c-a503-4828-98d6-f8b22a3e8e1020</v>
      </c>
      <c r="AY991" t="s">
        <v>13804</v>
      </c>
    </row>
    <row r="992" spans="1:51" x14ac:dyDescent="0.25">
      <c r="A992" t="s">
        <v>5311</v>
      </c>
      <c r="B992" t="s">
        <v>5312</v>
      </c>
      <c r="C992" t="s">
        <v>5313</v>
      </c>
      <c r="D992" t="s">
        <v>5314</v>
      </c>
      <c r="E992" t="s">
        <v>82</v>
      </c>
      <c r="F992" t="s">
        <v>5203</v>
      </c>
      <c r="G992" t="s">
        <v>72</v>
      </c>
      <c r="H992" s="2" t="s">
        <v>14181</v>
      </c>
      <c r="I992" t="s">
        <v>5315</v>
      </c>
      <c r="J992" t="s">
        <v>75</v>
      </c>
      <c r="K992" t="s">
        <v>76</v>
      </c>
      <c r="AD992" t="s">
        <v>5316</v>
      </c>
      <c r="AE992" t="s">
        <v>4238</v>
      </c>
      <c r="AF992" t="s">
        <v>72</v>
      </c>
      <c r="AG992" t="s">
        <v>1595</v>
      </c>
      <c r="AH992" t="s">
        <v>380</v>
      </c>
      <c r="AI992" t="s">
        <v>73</v>
      </c>
      <c r="AJ992" t="s">
        <v>73</v>
      </c>
      <c r="AL992" t="s">
        <v>5317</v>
      </c>
      <c r="AM992" t="str">
        <f t="shared" si="30"/>
        <v/>
      </c>
      <c r="AN992" t="s">
        <v>13805</v>
      </c>
      <c r="AX992" t="str">
        <f t="shared" si="31"/>
        <v>AR.WST.1.7.2,a8927a9c-8ddb-4335-a700-5a3e5ae79f99, AR.WST.1.7.1,6da4c550-5894-4de3-bbf5-d3b3a728fb19, AR.WST.1.7.3,5ec0b6ce-9ecc-41ef-aa1e-fb6121e3e633, AR.WST.3.7.1,6649486c-a503-4828-98d6-f8b22a3e8e1021</v>
      </c>
      <c r="AY992" t="s">
        <v>13805</v>
      </c>
    </row>
    <row r="993" spans="1:51" x14ac:dyDescent="0.25">
      <c r="A993" t="s">
        <v>5318</v>
      </c>
      <c r="B993" t="s">
        <v>5319</v>
      </c>
      <c r="C993" t="s">
        <v>5320</v>
      </c>
      <c r="D993" t="s">
        <v>5321</v>
      </c>
      <c r="E993" t="s">
        <v>82</v>
      </c>
      <c r="F993" t="s">
        <v>5203</v>
      </c>
      <c r="G993" t="s">
        <v>72</v>
      </c>
      <c r="H993" s="2" t="s">
        <v>14181</v>
      </c>
      <c r="I993" t="s">
        <v>5322</v>
      </c>
      <c r="J993" t="s">
        <v>75</v>
      </c>
      <c r="K993" t="s">
        <v>76</v>
      </c>
      <c r="AD993" t="s">
        <v>5323</v>
      </c>
      <c r="AE993" t="s">
        <v>4238</v>
      </c>
      <c r="AF993" t="s">
        <v>72</v>
      </c>
      <c r="AG993" t="s">
        <v>1595</v>
      </c>
      <c r="AH993" t="s">
        <v>380</v>
      </c>
      <c r="AI993" t="s">
        <v>73</v>
      </c>
      <c r="AJ993" t="s">
        <v>73</v>
      </c>
      <c r="AL993" t="s">
        <v>5324</v>
      </c>
      <c r="AM993" t="str">
        <f t="shared" si="30"/>
        <v/>
      </c>
      <c r="AN993" t="s">
        <v>13806</v>
      </c>
      <c r="AX993" t="str">
        <f t="shared" si="31"/>
        <v>AR.WST.1.7.2,a8927a9c-8ddb-4335-a700-5a3e5ae79f99, AR.WST.1.7.1,6da4c550-5894-4de3-bbf5-d3b3a728fb19, AR.WST.1.7.3,5ec0b6ce-9ecc-41ef-aa1e-fb6121e3e633, AR.WST.3.7.1,6649486c-a503-4828-98d6-f8b22a3e8e1022</v>
      </c>
      <c r="AY993" t="s">
        <v>13806</v>
      </c>
    </row>
    <row r="994" spans="1:51" x14ac:dyDescent="0.25">
      <c r="A994" t="s">
        <v>5325</v>
      </c>
      <c r="B994" t="s">
        <v>5326</v>
      </c>
      <c r="C994" t="s">
        <v>5327</v>
      </c>
      <c r="D994" t="s">
        <v>5328</v>
      </c>
      <c r="E994" t="s">
        <v>82</v>
      </c>
      <c r="F994" t="s">
        <v>5329</v>
      </c>
      <c r="G994" t="s">
        <v>72</v>
      </c>
      <c r="H994" s="2" t="s">
        <v>14181</v>
      </c>
      <c r="I994" t="s">
        <v>5330</v>
      </c>
      <c r="J994" t="s">
        <v>75</v>
      </c>
      <c r="K994" t="s">
        <v>76</v>
      </c>
      <c r="AD994" t="s">
        <v>5331</v>
      </c>
      <c r="AE994" t="s">
        <v>4238</v>
      </c>
      <c r="AF994" t="s">
        <v>72</v>
      </c>
      <c r="AG994" t="s">
        <v>1595</v>
      </c>
      <c r="AH994" t="s">
        <v>380</v>
      </c>
      <c r="AI994" t="s">
        <v>73</v>
      </c>
      <c r="AJ994" t="s">
        <v>73</v>
      </c>
      <c r="AL994" t="s">
        <v>5332</v>
      </c>
      <c r="AM994" t="str">
        <f t="shared" si="30"/>
        <v/>
      </c>
      <c r="AN994" t="s">
        <v>13807</v>
      </c>
      <c r="AX994" t="str">
        <f t="shared" si="31"/>
        <v>AR.WST.1.7.2,a8927a9c-8ddb-4335-a700-5a3e5ae79f99, AR.WST.1.7.1,6da4c550-5894-4de3-bbf5-d3b3a728fb19, AR.WST.1.7.3,5ec0b6ce-9ecc-41ef-aa1e-fb6121e3e633, AR.WST.3.7.1,6649486c-a503-4828-98d6-f8b22a3e8e1023</v>
      </c>
      <c r="AY994" t="s">
        <v>13807</v>
      </c>
    </row>
    <row r="995" spans="1:51" x14ac:dyDescent="0.25">
      <c r="A995" t="s">
        <v>5333</v>
      </c>
      <c r="B995" t="s">
        <v>5334</v>
      </c>
      <c r="C995" t="s">
        <v>5335</v>
      </c>
      <c r="D995" t="s">
        <v>5336</v>
      </c>
      <c r="E995" t="s">
        <v>82</v>
      </c>
      <c r="F995" t="s">
        <v>5203</v>
      </c>
      <c r="G995" t="s">
        <v>72</v>
      </c>
      <c r="H995" s="2" t="s">
        <v>14181</v>
      </c>
      <c r="I995" t="s">
        <v>5337</v>
      </c>
      <c r="J995" t="s">
        <v>75</v>
      </c>
      <c r="K995" t="s">
        <v>76</v>
      </c>
      <c r="AD995" t="s">
        <v>5338</v>
      </c>
      <c r="AE995" t="s">
        <v>4238</v>
      </c>
      <c r="AF995" t="s">
        <v>72</v>
      </c>
      <c r="AG995" t="s">
        <v>1595</v>
      </c>
      <c r="AH995" t="s">
        <v>380</v>
      </c>
      <c r="AI995" t="s">
        <v>73</v>
      </c>
      <c r="AJ995" t="s">
        <v>73</v>
      </c>
      <c r="AL995" t="s">
        <v>5339</v>
      </c>
      <c r="AM995" t="str">
        <f t="shared" si="30"/>
        <v/>
      </c>
      <c r="AN995" t="s">
        <v>13808</v>
      </c>
      <c r="AX995" t="str">
        <f t="shared" si="31"/>
        <v>AR.WST.1.7.2,a8927a9c-8ddb-4335-a700-5a3e5ae79f99, AR.WST.1.7.1,6da4c550-5894-4de3-bbf5-d3b3a728fb19, AR.WST.1.7.3,5ec0b6ce-9ecc-41ef-aa1e-fb6121e3e633, AR.WST.3.7.1,6649486c-a503-4828-98d6-f8b22a3e8e1024</v>
      </c>
      <c r="AY995" t="s">
        <v>13808</v>
      </c>
    </row>
    <row r="996" spans="1:51" x14ac:dyDescent="0.25">
      <c r="A996" t="s">
        <v>5340</v>
      </c>
      <c r="B996" t="s">
        <v>5341</v>
      </c>
      <c r="C996" t="s">
        <v>5342</v>
      </c>
      <c r="D996" t="s">
        <v>5343</v>
      </c>
      <c r="E996" t="s">
        <v>82</v>
      </c>
      <c r="F996" t="s">
        <v>5203</v>
      </c>
      <c r="G996" t="s">
        <v>72</v>
      </c>
      <c r="H996" s="2" t="s">
        <v>14181</v>
      </c>
      <c r="I996" t="s">
        <v>5344</v>
      </c>
      <c r="J996" t="s">
        <v>75</v>
      </c>
      <c r="K996" t="s">
        <v>76</v>
      </c>
      <c r="AD996" t="s">
        <v>5345</v>
      </c>
      <c r="AE996" t="s">
        <v>4238</v>
      </c>
      <c r="AF996" t="s">
        <v>72</v>
      </c>
      <c r="AG996" t="s">
        <v>1595</v>
      </c>
      <c r="AH996" t="s">
        <v>380</v>
      </c>
      <c r="AI996" t="s">
        <v>73</v>
      </c>
      <c r="AJ996" t="s">
        <v>73</v>
      </c>
      <c r="AL996" t="s">
        <v>5346</v>
      </c>
      <c r="AM996" t="str">
        <f t="shared" si="30"/>
        <v/>
      </c>
      <c r="AN996" t="s">
        <v>13809</v>
      </c>
      <c r="AX996" t="str">
        <f t="shared" si="31"/>
        <v>AR.WST.1.7.2,a8927a9c-8ddb-4335-a700-5a3e5ae79f99, AR.WST.1.7.1,6da4c550-5894-4de3-bbf5-d3b3a728fb19, AR.WST.1.7.3,5ec0b6ce-9ecc-41ef-aa1e-fb6121e3e633, AR.WST.3.7.1,6649486c-a503-4828-98d6-f8b22a3e8e1025</v>
      </c>
      <c r="AY996" t="s">
        <v>13809</v>
      </c>
    </row>
    <row r="997" spans="1:51" x14ac:dyDescent="0.25">
      <c r="A997" t="s">
        <v>5347</v>
      </c>
      <c r="B997" t="s">
        <v>5348</v>
      </c>
      <c r="C997" t="s">
        <v>5349</v>
      </c>
      <c r="D997" t="s">
        <v>5350</v>
      </c>
      <c r="E997" t="s">
        <v>82</v>
      </c>
      <c r="F997" t="s">
        <v>5203</v>
      </c>
      <c r="G997" t="s">
        <v>72</v>
      </c>
      <c r="H997" s="2" t="s">
        <v>14181</v>
      </c>
      <c r="I997" t="s">
        <v>5351</v>
      </c>
      <c r="J997" t="s">
        <v>75</v>
      </c>
      <c r="K997" t="s">
        <v>76</v>
      </c>
      <c r="AD997" t="s">
        <v>5352</v>
      </c>
      <c r="AE997" t="s">
        <v>4238</v>
      </c>
      <c r="AF997" t="s">
        <v>72</v>
      </c>
      <c r="AG997" t="s">
        <v>1595</v>
      </c>
      <c r="AH997" t="s">
        <v>380</v>
      </c>
      <c r="AI997" t="s">
        <v>73</v>
      </c>
      <c r="AJ997" t="s">
        <v>73</v>
      </c>
      <c r="AL997" t="s">
        <v>5353</v>
      </c>
      <c r="AM997" t="str">
        <f t="shared" si="30"/>
        <v/>
      </c>
      <c r="AN997" t="s">
        <v>13810</v>
      </c>
      <c r="AX997" t="str">
        <f t="shared" si="31"/>
        <v>AR.WST.1.7.2,a8927a9c-8ddb-4335-a700-5a3e5ae79f99, AR.WST.1.7.1,6da4c550-5894-4de3-bbf5-d3b3a728fb19, AR.WST.1.7.3,5ec0b6ce-9ecc-41ef-aa1e-fb6121e3e633, AR.WST.3.7.1,6649486c-a503-4828-98d6-f8b22a3e8e1026</v>
      </c>
      <c r="AY997" t="s">
        <v>13810</v>
      </c>
    </row>
    <row r="998" spans="1:51" x14ac:dyDescent="0.25">
      <c r="A998" t="s">
        <v>5354</v>
      </c>
      <c r="B998" t="s">
        <v>5355</v>
      </c>
      <c r="C998" t="s">
        <v>5356</v>
      </c>
      <c r="D998" t="s">
        <v>5357</v>
      </c>
      <c r="E998" t="s">
        <v>82</v>
      </c>
      <c r="F998" t="s">
        <v>5203</v>
      </c>
      <c r="G998" t="s">
        <v>72</v>
      </c>
      <c r="H998" s="2" t="s">
        <v>14181</v>
      </c>
      <c r="I998" t="s">
        <v>5358</v>
      </c>
      <c r="J998" t="s">
        <v>75</v>
      </c>
      <c r="K998" t="s">
        <v>76</v>
      </c>
      <c r="AD998" t="s">
        <v>5359</v>
      </c>
      <c r="AE998" t="s">
        <v>4238</v>
      </c>
      <c r="AF998" t="s">
        <v>72</v>
      </c>
      <c r="AG998" t="s">
        <v>1595</v>
      </c>
      <c r="AH998" t="s">
        <v>380</v>
      </c>
      <c r="AI998" t="s">
        <v>73</v>
      </c>
      <c r="AJ998" t="s">
        <v>73</v>
      </c>
      <c r="AL998" t="s">
        <v>5360</v>
      </c>
      <c r="AM998" t="str">
        <f t="shared" si="30"/>
        <v/>
      </c>
      <c r="AN998" t="s">
        <v>13811</v>
      </c>
      <c r="AX998" t="str">
        <f t="shared" si="31"/>
        <v>AR.WST.1.7.2,a8927a9c-8ddb-4335-a700-5a3e5ae79f99, AR.WST.1.7.1,6da4c550-5894-4de3-bbf5-d3b3a728fb19, AR.WST.1.7.3,5ec0b6ce-9ecc-41ef-aa1e-fb6121e3e633, AR.WST.3.7.1,6649486c-a503-4828-98d6-f8b22a3e8e1027</v>
      </c>
      <c r="AY998" t="s">
        <v>13811</v>
      </c>
    </row>
    <row r="999" spans="1:51" x14ac:dyDescent="0.25">
      <c r="A999" t="s">
        <v>5361</v>
      </c>
      <c r="B999" t="s">
        <v>5362</v>
      </c>
      <c r="C999" t="s">
        <v>5363</v>
      </c>
      <c r="D999" t="s">
        <v>5364</v>
      </c>
      <c r="E999" t="s">
        <v>82</v>
      </c>
      <c r="F999" t="s">
        <v>5203</v>
      </c>
      <c r="G999" t="s">
        <v>72</v>
      </c>
      <c r="H999" s="2" t="s">
        <v>14181</v>
      </c>
      <c r="I999" t="s">
        <v>5365</v>
      </c>
      <c r="J999" t="s">
        <v>75</v>
      </c>
      <c r="K999" t="s">
        <v>76</v>
      </c>
      <c r="AD999" t="s">
        <v>5366</v>
      </c>
      <c r="AE999" t="s">
        <v>4238</v>
      </c>
      <c r="AF999" t="s">
        <v>72</v>
      </c>
      <c r="AG999" t="s">
        <v>1595</v>
      </c>
      <c r="AH999" t="s">
        <v>380</v>
      </c>
      <c r="AI999" t="s">
        <v>73</v>
      </c>
      <c r="AJ999" t="s">
        <v>73</v>
      </c>
      <c r="AL999" t="s">
        <v>5367</v>
      </c>
      <c r="AM999" t="str">
        <f t="shared" si="30"/>
        <v/>
      </c>
      <c r="AN999" t="s">
        <v>13812</v>
      </c>
      <c r="AX999" t="str">
        <f t="shared" si="31"/>
        <v>AR.WST.1.7.2,a8927a9c-8ddb-4335-a700-5a3e5ae79f99, AR.WST.1.7.1,6da4c550-5894-4de3-bbf5-d3b3a728fb19, AR.WST.1.7.3,5ec0b6ce-9ecc-41ef-aa1e-fb6121e3e633, AR.WST.3.7.1,6649486c-a503-4828-98d6-f8b22a3e8e1028</v>
      </c>
      <c r="AY999" t="s">
        <v>13812</v>
      </c>
    </row>
    <row r="1000" spans="1:51" x14ac:dyDescent="0.25">
      <c r="A1000" t="s">
        <v>5368</v>
      </c>
      <c r="B1000" t="s">
        <v>5369</v>
      </c>
      <c r="C1000" t="s">
        <v>5370</v>
      </c>
      <c r="D1000" t="s">
        <v>5371</v>
      </c>
      <c r="E1000" t="s">
        <v>82</v>
      </c>
      <c r="F1000" t="s">
        <v>5203</v>
      </c>
      <c r="G1000" t="s">
        <v>72</v>
      </c>
      <c r="H1000" s="2" t="s">
        <v>14181</v>
      </c>
      <c r="I1000" t="s">
        <v>5372</v>
      </c>
      <c r="J1000" t="s">
        <v>75</v>
      </c>
      <c r="K1000" t="s">
        <v>76</v>
      </c>
      <c r="AD1000" t="s">
        <v>5373</v>
      </c>
      <c r="AE1000" t="s">
        <v>4238</v>
      </c>
      <c r="AF1000" t="s">
        <v>72</v>
      </c>
      <c r="AG1000" t="s">
        <v>1595</v>
      </c>
      <c r="AH1000" t="s">
        <v>380</v>
      </c>
      <c r="AI1000" t="s">
        <v>73</v>
      </c>
      <c r="AJ1000" t="s">
        <v>73</v>
      </c>
      <c r="AL1000" t="s">
        <v>5374</v>
      </c>
      <c r="AM1000" t="str">
        <f t="shared" si="30"/>
        <v/>
      </c>
      <c r="AN1000" t="s">
        <v>13813</v>
      </c>
      <c r="AX1000" t="str">
        <f t="shared" si="31"/>
        <v>AR.WST.1.7.2,a8927a9c-8ddb-4335-a700-5a3e5ae79f99, AR.WST.1.7.1,6da4c550-5894-4de3-bbf5-d3b3a728fb19, AR.WST.1.7.3,5ec0b6ce-9ecc-41ef-aa1e-fb6121e3e633, AR.WST.3.7.1,6649486c-a503-4828-98d6-f8b22a3e8e1029</v>
      </c>
      <c r="AY1000" t="s">
        <v>13813</v>
      </c>
    </row>
    <row r="1001" spans="1:51" x14ac:dyDescent="0.25">
      <c r="A1001" t="s">
        <v>5375</v>
      </c>
      <c r="B1001" t="s">
        <v>5376</v>
      </c>
      <c r="C1001" t="s">
        <v>5377</v>
      </c>
      <c r="D1001" t="s">
        <v>5378</v>
      </c>
      <c r="E1001" t="s">
        <v>82</v>
      </c>
      <c r="F1001" t="s">
        <v>5203</v>
      </c>
      <c r="G1001" t="s">
        <v>72</v>
      </c>
      <c r="H1001" s="2" t="s">
        <v>14181</v>
      </c>
      <c r="I1001" t="s">
        <v>5379</v>
      </c>
      <c r="J1001" t="s">
        <v>75</v>
      </c>
      <c r="K1001" t="s">
        <v>76</v>
      </c>
      <c r="AD1001" t="s">
        <v>5380</v>
      </c>
      <c r="AE1001" t="s">
        <v>4238</v>
      </c>
      <c r="AF1001" t="s">
        <v>72</v>
      </c>
      <c r="AG1001" t="s">
        <v>1595</v>
      </c>
      <c r="AH1001" t="s">
        <v>380</v>
      </c>
      <c r="AI1001" t="s">
        <v>73</v>
      </c>
      <c r="AJ1001" t="s">
        <v>73</v>
      </c>
      <c r="AL1001" t="s">
        <v>5381</v>
      </c>
      <c r="AM1001" t="str">
        <f t="shared" si="30"/>
        <v/>
      </c>
      <c r="AN1001" t="s">
        <v>13814</v>
      </c>
      <c r="AX1001" t="str">
        <f t="shared" si="31"/>
        <v>AR.WST.1.7.2,a8927a9c-8ddb-4335-a700-5a3e5ae79f99, AR.WST.1.7.1,6da4c550-5894-4de3-bbf5-d3b3a728fb19, AR.WST.1.7.3,5ec0b6ce-9ecc-41ef-aa1e-fb6121e3e633, AR.WST.3.7.1,6649486c-a503-4828-98d6-f8b22a3e8e1030</v>
      </c>
      <c r="AY1001" t="s">
        <v>13814</v>
      </c>
    </row>
    <row r="1002" spans="1:51" x14ac:dyDescent="0.25">
      <c r="A1002" t="s">
        <v>5382</v>
      </c>
      <c r="B1002" t="s">
        <v>5383</v>
      </c>
      <c r="C1002" t="s">
        <v>5384</v>
      </c>
      <c r="D1002" t="s">
        <v>5385</v>
      </c>
      <c r="E1002" t="s">
        <v>82</v>
      </c>
      <c r="F1002" t="s">
        <v>5203</v>
      </c>
      <c r="G1002" t="s">
        <v>72</v>
      </c>
      <c r="H1002" s="2" t="s">
        <v>14181</v>
      </c>
      <c r="I1002" t="s">
        <v>5386</v>
      </c>
      <c r="J1002" t="s">
        <v>75</v>
      </c>
      <c r="K1002" t="s">
        <v>76</v>
      </c>
      <c r="AD1002" t="s">
        <v>5387</v>
      </c>
      <c r="AE1002" t="s">
        <v>4238</v>
      </c>
      <c r="AF1002" t="s">
        <v>72</v>
      </c>
      <c r="AG1002" t="s">
        <v>1595</v>
      </c>
      <c r="AH1002" t="s">
        <v>380</v>
      </c>
      <c r="AI1002" t="s">
        <v>73</v>
      </c>
      <c r="AJ1002" t="s">
        <v>73</v>
      </c>
      <c r="AL1002" t="s">
        <v>5388</v>
      </c>
      <c r="AM1002" t="str">
        <f t="shared" si="30"/>
        <v/>
      </c>
      <c r="AN1002" t="s">
        <v>13815</v>
      </c>
      <c r="AX1002" t="str">
        <f t="shared" si="31"/>
        <v>AR.WST.1.7.2,a8927a9c-8ddb-4335-a700-5a3e5ae79f99, AR.WST.1.7.1,6da4c550-5894-4de3-bbf5-d3b3a728fb19, AR.WST.1.7.3,5ec0b6ce-9ecc-41ef-aa1e-fb6121e3e633, AR.WST.3.7.1,6649486c-a503-4828-98d6-f8b22a3e8e1031</v>
      </c>
      <c r="AY1002" t="s">
        <v>13815</v>
      </c>
    </row>
    <row r="1003" spans="1:51" x14ac:dyDescent="0.25">
      <c r="A1003" t="s">
        <v>5389</v>
      </c>
      <c r="B1003" t="s">
        <v>5390</v>
      </c>
      <c r="C1003" t="s">
        <v>5391</v>
      </c>
      <c r="D1003" t="s">
        <v>5392</v>
      </c>
      <c r="E1003" t="s">
        <v>82</v>
      </c>
      <c r="F1003" t="s">
        <v>5203</v>
      </c>
      <c r="G1003" t="s">
        <v>72</v>
      </c>
      <c r="H1003" s="2" t="s">
        <v>14181</v>
      </c>
      <c r="I1003" t="s">
        <v>5393</v>
      </c>
      <c r="J1003" t="s">
        <v>75</v>
      </c>
      <c r="K1003" t="s">
        <v>76</v>
      </c>
      <c r="AD1003" t="s">
        <v>5394</v>
      </c>
      <c r="AE1003" t="s">
        <v>4238</v>
      </c>
      <c r="AF1003" t="s">
        <v>72</v>
      </c>
      <c r="AG1003" t="s">
        <v>1595</v>
      </c>
      <c r="AH1003" t="s">
        <v>380</v>
      </c>
      <c r="AI1003" t="s">
        <v>73</v>
      </c>
      <c r="AJ1003" t="s">
        <v>73</v>
      </c>
      <c r="AL1003" t="s">
        <v>5395</v>
      </c>
      <c r="AM1003" t="str">
        <f t="shared" si="30"/>
        <v/>
      </c>
      <c r="AN1003" t="s">
        <v>13816</v>
      </c>
      <c r="AX1003" t="str">
        <f t="shared" si="31"/>
        <v>AR.WST.1.7.2,a8927a9c-8ddb-4335-a700-5a3e5ae79f99, AR.WST.1.7.1,6da4c550-5894-4de3-bbf5-d3b3a728fb19, AR.WST.1.7.3,5ec0b6ce-9ecc-41ef-aa1e-fb6121e3e633, AR.WST.3.7.1,6649486c-a503-4828-98d6-f8b22a3e8e1032</v>
      </c>
      <c r="AY1003" t="s">
        <v>13816</v>
      </c>
    </row>
    <row r="1004" spans="1:51" x14ac:dyDescent="0.25">
      <c r="A1004" t="s">
        <v>5396</v>
      </c>
      <c r="B1004" t="s">
        <v>5397</v>
      </c>
      <c r="C1004" t="s">
        <v>5398</v>
      </c>
      <c r="D1004" t="s">
        <v>5399</v>
      </c>
      <c r="E1004" t="s">
        <v>82</v>
      </c>
      <c r="F1004" t="s">
        <v>5203</v>
      </c>
      <c r="G1004" t="s">
        <v>72</v>
      </c>
      <c r="H1004" s="2" t="s">
        <v>14181</v>
      </c>
      <c r="I1004" t="s">
        <v>5400</v>
      </c>
      <c r="J1004" t="s">
        <v>75</v>
      </c>
      <c r="K1004" t="s">
        <v>76</v>
      </c>
      <c r="AD1004" t="s">
        <v>5401</v>
      </c>
      <c r="AE1004" t="s">
        <v>4238</v>
      </c>
      <c r="AF1004" t="s">
        <v>72</v>
      </c>
      <c r="AG1004" t="s">
        <v>1595</v>
      </c>
      <c r="AH1004" t="s">
        <v>380</v>
      </c>
      <c r="AI1004" t="s">
        <v>73</v>
      </c>
      <c r="AJ1004" t="s">
        <v>73</v>
      </c>
      <c r="AL1004" t="s">
        <v>5402</v>
      </c>
      <c r="AM1004" t="str">
        <f t="shared" si="30"/>
        <v/>
      </c>
      <c r="AN1004" t="s">
        <v>13817</v>
      </c>
      <c r="AX1004" t="str">
        <f t="shared" si="31"/>
        <v>AR.WST.1.7.2,a8927a9c-8ddb-4335-a700-5a3e5ae79f99, AR.WST.1.7.1,6da4c550-5894-4de3-bbf5-d3b3a728fb19, AR.WST.1.7.3,5ec0b6ce-9ecc-41ef-aa1e-fb6121e3e633, AR.WST.3.7.1,6649486c-a503-4828-98d6-f8b22a3e8e1033</v>
      </c>
      <c r="AY1004" t="s">
        <v>13817</v>
      </c>
    </row>
    <row r="1005" spans="1:51" x14ac:dyDescent="0.25">
      <c r="A1005" t="s">
        <v>5403</v>
      </c>
      <c r="B1005" t="s">
        <v>5404</v>
      </c>
      <c r="C1005" t="s">
        <v>5405</v>
      </c>
      <c r="D1005" t="s">
        <v>5406</v>
      </c>
      <c r="E1005" t="s">
        <v>82</v>
      </c>
      <c r="F1005" t="s">
        <v>5203</v>
      </c>
      <c r="G1005" t="s">
        <v>72</v>
      </c>
      <c r="H1005" s="2" t="s">
        <v>14181</v>
      </c>
      <c r="I1005" t="s">
        <v>5407</v>
      </c>
      <c r="J1005" t="s">
        <v>75</v>
      </c>
      <c r="K1005" t="s">
        <v>76</v>
      </c>
      <c r="AD1005" t="s">
        <v>5408</v>
      </c>
      <c r="AE1005" t="s">
        <v>4238</v>
      </c>
      <c r="AF1005" t="s">
        <v>72</v>
      </c>
      <c r="AG1005" t="s">
        <v>1595</v>
      </c>
      <c r="AH1005" t="s">
        <v>380</v>
      </c>
      <c r="AI1005" t="s">
        <v>73</v>
      </c>
      <c r="AJ1005" t="s">
        <v>73</v>
      </c>
      <c r="AL1005" t="s">
        <v>5409</v>
      </c>
      <c r="AM1005" t="str">
        <f t="shared" si="30"/>
        <v/>
      </c>
      <c r="AN1005" t="s">
        <v>13818</v>
      </c>
      <c r="AX1005" t="str">
        <f t="shared" si="31"/>
        <v>AR.WST.1.7.2,a8927a9c-8ddb-4335-a700-5a3e5ae79f99, AR.WST.1.7.1,6da4c550-5894-4de3-bbf5-d3b3a728fb19, AR.WST.1.7.3,5ec0b6ce-9ecc-41ef-aa1e-fb6121e3e633, AR.WST.3.7.1,6649486c-a503-4828-98d6-f8b22a3e8e1034</v>
      </c>
      <c r="AY1005" t="s">
        <v>13818</v>
      </c>
    </row>
    <row r="1006" spans="1:51" x14ac:dyDescent="0.25">
      <c r="A1006" t="s">
        <v>5410</v>
      </c>
      <c r="B1006" t="s">
        <v>5411</v>
      </c>
      <c r="C1006" t="s">
        <v>5412</v>
      </c>
      <c r="D1006" t="s">
        <v>5413</v>
      </c>
      <c r="E1006" t="s">
        <v>82</v>
      </c>
      <c r="F1006" t="s">
        <v>5203</v>
      </c>
      <c r="G1006" t="s">
        <v>72</v>
      </c>
      <c r="H1006" s="2" t="s">
        <v>14181</v>
      </c>
      <c r="I1006" t="s">
        <v>5414</v>
      </c>
      <c r="J1006" t="s">
        <v>75</v>
      </c>
      <c r="K1006" t="s">
        <v>76</v>
      </c>
      <c r="AD1006" t="s">
        <v>5415</v>
      </c>
      <c r="AE1006" t="s">
        <v>4238</v>
      </c>
      <c r="AF1006" t="s">
        <v>72</v>
      </c>
      <c r="AG1006" t="s">
        <v>1595</v>
      </c>
      <c r="AH1006" t="s">
        <v>380</v>
      </c>
      <c r="AI1006" t="s">
        <v>73</v>
      </c>
      <c r="AJ1006" t="s">
        <v>73</v>
      </c>
      <c r="AL1006" t="s">
        <v>5416</v>
      </c>
      <c r="AM1006" t="str">
        <f t="shared" si="30"/>
        <v/>
      </c>
      <c r="AN1006" t="s">
        <v>13819</v>
      </c>
      <c r="AX1006" t="str">
        <f t="shared" si="31"/>
        <v>AR.WST.1.7.2,a8927a9c-8ddb-4335-a700-5a3e5ae79f99, AR.WST.1.7.1,6da4c550-5894-4de3-bbf5-d3b3a728fb19, AR.WST.1.7.3,5ec0b6ce-9ecc-41ef-aa1e-fb6121e3e633, AR.WST.3.7.1,6649486c-a503-4828-98d6-f8b22a3e8e1035</v>
      </c>
      <c r="AY1006" t="s">
        <v>13819</v>
      </c>
    </row>
    <row r="1007" spans="1:51" x14ac:dyDescent="0.25">
      <c r="A1007" t="s">
        <v>5417</v>
      </c>
      <c r="B1007" t="s">
        <v>5418</v>
      </c>
      <c r="C1007" t="s">
        <v>5419</v>
      </c>
      <c r="D1007" t="s">
        <v>5420</v>
      </c>
      <c r="E1007" t="s">
        <v>82</v>
      </c>
      <c r="F1007" t="s">
        <v>5203</v>
      </c>
      <c r="G1007" t="s">
        <v>72</v>
      </c>
      <c r="H1007" s="2" t="s">
        <v>14181</v>
      </c>
      <c r="I1007" t="s">
        <v>5421</v>
      </c>
      <c r="J1007" t="s">
        <v>75</v>
      </c>
      <c r="K1007" t="s">
        <v>76</v>
      </c>
      <c r="AD1007" t="s">
        <v>5422</v>
      </c>
      <c r="AE1007" t="s">
        <v>4238</v>
      </c>
      <c r="AF1007" t="s">
        <v>72</v>
      </c>
      <c r="AG1007" t="s">
        <v>1595</v>
      </c>
      <c r="AH1007" t="s">
        <v>380</v>
      </c>
      <c r="AI1007" t="s">
        <v>73</v>
      </c>
      <c r="AJ1007" t="s">
        <v>73</v>
      </c>
      <c r="AL1007" t="s">
        <v>5423</v>
      </c>
      <c r="AM1007" t="str">
        <f t="shared" si="30"/>
        <v/>
      </c>
      <c r="AN1007" t="s">
        <v>13820</v>
      </c>
      <c r="AX1007" t="str">
        <f t="shared" si="31"/>
        <v>AR.WST.1.7.2,a8927a9c-8ddb-4335-a700-5a3e5ae79f99, AR.WST.1.7.1,6da4c550-5894-4de3-bbf5-d3b3a728fb19, AR.WST.1.7.3,5ec0b6ce-9ecc-41ef-aa1e-fb6121e3e633, AR.WST.3.7.1,6649486c-a503-4828-98d6-f8b22a3e8e1036</v>
      </c>
      <c r="AY1007" t="s">
        <v>13820</v>
      </c>
    </row>
    <row r="1008" spans="1:51" x14ac:dyDescent="0.25">
      <c r="A1008" t="s">
        <v>5424</v>
      </c>
      <c r="B1008" t="s">
        <v>5425</v>
      </c>
      <c r="C1008" t="s">
        <v>5426</v>
      </c>
      <c r="D1008" t="s">
        <v>5427</v>
      </c>
      <c r="E1008" t="s">
        <v>82</v>
      </c>
      <c r="F1008" t="s">
        <v>5203</v>
      </c>
      <c r="G1008" t="s">
        <v>72</v>
      </c>
      <c r="H1008" s="2" t="s">
        <v>14181</v>
      </c>
      <c r="I1008" t="s">
        <v>5428</v>
      </c>
      <c r="J1008" t="s">
        <v>75</v>
      </c>
      <c r="K1008" t="s">
        <v>76</v>
      </c>
      <c r="AD1008" t="s">
        <v>5429</v>
      </c>
      <c r="AE1008" t="s">
        <v>4238</v>
      </c>
      <c r="AF1008" t="s">
        <v>72</v>
      </c>
      <c r="AG1008" t="s">
        <v>1595</v>
      </c>
      <c r="AH1008" t="s">
        <v>380</v>
      </c>
      <c r="AI1008" t="s">
        <v>73</v>
      </c>
      <c r="AJ1008" t="s">
        <v>73</v>
      </c>
      <c r="AL1008" t="s">
        <v>5430</v>
      </c>
      <c r="AM1008" t="str">
        <f t="shared" si="30"/>
        <v/>
      </c>
      <c r="AN1008" t="s">
        <v>13821</v>
      </c>
      <c r="AX1008" t="str">
        <f t="shared" si="31"/>
        <v>AR.WST.1.7.2,a8927a9c-8ddb-4335-a700-5a3e5ae79f99, AR.WST.1.7.1,6da4c550-5894-4de3-bbf5-d3b3a728fb19, AR.WST.1.7.3,5ec0b6ce-9ecc-41ef-aa1e-fb6121e3e633, AR.WST.3.7.1,6649486c-a503-4828-98d6-f8b22a3e8e1037</v>
      </c>
      <c r="AY1008" t="s">
        <v>13821</v>
      </c>
    </row>
    <row r="1009" spans="1:51" x14ac:dyDescent="0.25">
      <c r="A1009" t="s">
        <v>5431</v>
      </c>
      <c r="B1009" t="s">
        <v>5432</v>
      </c>
      <c r="C1009" t="s">
        <v>5433</v>
      </c>
      <c r="D1009" t="s">
        <v>5434</v>
      </c>
      <c r="E1009" t="s">
        <v>82</v>
      </c>
      <c r="F1009" t="s">
        <v>5203</v>
      </c>
      <c r="G1009" t="s">
        <v>72</v>
      </c>
      <c r="H1009" s="2" t="s">
        <v>14181</v>
      </c>
      <c r="I1009" t="s">
        <v>5435</v>
      </c>
      <c r="J1009" t="s">
        <v>75</v>
      </c>
      <c r="K1009" t="s">
        <v>76</v>
      </c>
      <c r="AD1009" t="s">
        <v>5436</v>
      </c>
      <c r="AE1009" t="s">
        <v>4238</v>
      </c>
      <c r="AF1009" t="s">
        <v>72</v>
      </c>
      <c r="AG1009" t="s">
        <v>1595</v>
      </c>
      <c r="AH1009" t="s">
        <v>380</v>
      </c>
      <c r="AI1009" t="s">
        <v>73</v>
      </c>
      <c r="AJ1009" t="s">
        <v>73</v>
      </c>
      <c r="AL1009" t="s">
        <v>5437</v>
      </c>
      <c r="AM1009" t="str">
        <f t="shared" si="30"/>
        <v/>
      </c>
      <c r="AN1009" t="s">
        <v>13822</v>
      </c>
      <c r="AX1009" t="str">
        <f t="shared" si="31"/>
        <v>AR.WST.1.7.2,a8927a9c-8ddb-4335-a700-5a3e5ae79f99, AR.WST.1.7.1,6da4c550-5894-4de3-bbf5-d3b3a728fb19, AR.WST.1.7.3,5ec0b6ce-9ecc-41ef-aa1e-fb6121e3e633, AR.WST.3.7.1,6649486c-a503-4828-98d6-f8b22a3e8e1038</v>
      </c>
      <c r="AY1009" t="s">
        <v>13822</v>
      </c>
    </row>
    <row r="1010" spans="1:51" x14ac:dyDescent="0.25">
      <c r="A1010" t="s">
        <v>5438</v>
      </c>
      <c r="B1010" t="s">
        <v>5439</v>
      </c>
      <c r="C1010" t="s">
        <v>5440</v>
      </c>
      <c r="D1010" t="s">
        <v>5441</v>
      </c>
      <c r="E1010" t="s">
        <v>82</v>
      </c>
      <c r="F1010" t="s">
        <v>5203</v>
      </c>
      <c r="G1010" t="s">
        <v>72</v>
      </c>
      <c r="H1010" s="2" t="s">
        <v>14181</v>
      </c>
      <c r="I1010" t="s">
        <v>5442</v>
      </c>
      <c r="J1010" t="s">
        <v>75</v>
      </c>
      <c r="K1010" t="s">
        <v>76</v>
      </c>
      <c r="AD1010" t="s">
        <v>5443</v>
      </c>
      <c r="AE1010" t="s">
        <v>4238</v>
      </c>
      <c r="AF1010" t="s">
        <v>72</v>
      </c>
      <c r="AG1010" t="s">
        <v>1595</v>
      </c>
      <c r="AH1010" t="s">
        <v>380</v>
      </c>
      <c r="AI1010" t="s">
        <v>73</v>
      </c>
      <c r="AJ1010" t="s">
        <v>73</v>
      </c>
      <c r="AL1010" t="s">
        <v>5444</v>
      </c>
      <c r="AM1010" t="str">
        <f t="shared" si="30"/>
        <v/>
      </c>
      <c r="AN1010" t="s">
        <v>13823</v>
      </c>
      <c r="AX1010" t="str">
        <f t="shared" si="31"/>
        <v>AR.WST.1.7.2,a8927a9c-8ddb-4335-a700-5a3e5ae79f99, AR.WST.1.7.1,6da4c550-5894-4de3-bbf5-d3b3a728fb19, AR.WST.1.7.3,5ec0b6ce-9ecc-41ef-aa1e-fb6121e3e633, AR.WST.3.7.1,6649486c-a503-4828-98d6-f8b22a3e8e1039</v>
      </c>
      <c r="AY1010" t="s">
        <v>13823</v>
      </c>
    </row>
    <row r="1011" spans="1:51" x14ac:dyDescent="0.25">
      <c r="A1011" t="s">
        <v>5445</v>
      </c>
      <c r="B1011" t="s">
        <v>5446</v>
      </c>
      <c r="C1011" t="s">
        <v>5447</v>
      </c>
      <c r="D1011" t="s">
        <v>5448</v>
      </c>
      <c r="E1011" t="s">
        <v>82</v>
      </c>
      <c r="F1011" t="s">
        <v>5203</v>
      </c>
      <c r="G1011" t="s">
        <v>72</v>
      </c>
      <c r="H1011" s="2" t="s">
        <v>14181</v>
      </c>
      <c r="I1011" t="s">
        <v>5449</v>
      </c>
      <c r="J1011" t="s">
        <v>75</v>
      </c>
      <c r="K1011" t="s">
        <v>76</v>
      </c>
      <c r="AD1011" t="s">
        <v>5450</v>
      </c>
      <c r="AE1011" t="s">
        <v>4238</v>
      </c>
      <c r="AF1011" t="s">
        <v>72</v>
      </c>
      <c r="AG1011" t="s">
        <v>1595</v>
      </c>
      <c r="AH1011" t="s">
        <v>380</v>
      </c>
      <c r="AI1011" t="s">
        <v>73</v>
      </c>
      <c r="AJ1011" t="s">
        <v>73</v>
      </c>
      <c r="AL1011" t="s">
        <v>5451</v>
      </c>
      <c r="AM1011" t="str">
        <f t="shared" si="30"/>
        <v/>
      </c>
      <c r="AN1011" t="s">
        <v>13824</v>
      </c>
      <c r="AX1011" t="str">
        <f t="shared" si="31"/>
        <v>AR.WST.1.7.2,a8927a9c-8ddb-4335-a700-5a3e5ae79f99, AR.WST.1.7.1,6da4c550-5894-4de3-bbf5-d3b3a728fb19, AR.WST.1.7.3,5ec0b6ce-9ecc-41ef-aa1e-fb6121e3e633, AR.WST.3.7.1,6649486c-a503-4828-98d6-f8b22a3e8e1040</v>
      </c>
      <c r="AY1011" t="s">
        <v>13824</v>
      </c>
    </row>
    <row r="1012" spans="1:51" x14ac:dyDescent="0.25">
      <c r="A1012" t="s">
        <v>5452</v>
      </c>
      <c r="B1012" t="s">
        <v>5453</v>
      </c>
      <c r="C1012" t="s">
        <v>5454</v>
      </c>
      <c r="D1012" t="s">
        <v>5455</v>
      </c>
      <c r="E1012" t="s">
        <v>82</v>
      </c>
      <c r="F1012" t="s">
        <v>5203</v>
      </c>
      <c r="G1012" t="s">
        <v>72</v>
      </c>
      <c r="H1012" s="2" t="s">
        <v>14181</v>
      </c>
      <c r="I1012" t="s">
        <v>5456</v>
      </c>
      <c r="J1012" t="s">
        <v>75</v>
      </c>
      <c r="K1012" t="s">
        <v>76</v>
      </c>
      <c r="AD1012" t="s">
        <v>5457</v>
      </c>
      <c r="AE1012" t="s">
        <v>4238</v>
      </c>
      <c r="AF1012" t="s">
        <v>72</v>
      </c>
      <c r="AG1012" t="s">
        <v>1595</v>
      </c>
      <c r="AH1012" t="s">
        <v>380</v>
      </c>
      <c r="AI1012" t="s">
        <v>73</v>
      </c>
      <c r="AJ1012" t="s">
        <v>73</v>
      </c>
      <c r="AL1012" t="s">
        <v>5458</v>
      </c>
      <c r="AM1012" t="str">
        <f t="shared" si="30"/>
        <v/>
      </c>
      <c r="AN1012" t="s">
        <v>13825</v>
      </c>
      <c r="AX1012" t="str">
        <f t="shared" si="31"/>
        <v>AR.WST.1.7.2,a8927a9c-8ddb-4335-a700-5a3e5ae79f99, AR.WST.1.7.1,6da4c550-5894-4de3-bbf5-d3b3a728fb19, AR.WST.1.7.3,5ec0b6ce-9ecc-41ef-aa1e-fb6121e3e633, AR.WST.3.7.1,6649486c-a503-4828-98d6-f8b22a3e8e1041</v>
      </c>
      <c r="AY1012" t="s">
        <v>13825</v>
      </c>
    </row>
    <row r="1013" spans="1:51" x14ac:dyDescent="0.25">
      <c r="A1013" t="s">
        <v>5459</v>
      </c>
      <c r="B1013" t="s">
        <v>5460</v>
      </c>
      <c r="C1013" t="s">
        <v>5461</v>
      </c>
      <c r="D1013" t="s">
        <v>5462</v>
      </c>
      <c r="E1013" t="s">
        <v>82</v>
      </c>
      <c r="F1013" t="s">
        <v>5203</v>
      </c>
      <c r="G1013" t="s">
        <v>72</v>
      </c>
      <c r="H1013" s="2" t="s">
        <v>14181</v>
      </c>
      <c r="I1013" t="s">
        <v>5463</v>
      </c>
      <c r="J1013" t="s">
        <v>75</v>
      </c>
      <c r="K1013" t="s">
        <v>76</v>
      </c>
      <c r="AD1013" t="s">
        <v>5464</v>
      </c>
      <c r="AE1013" t="s">
        <v>4238</v>
      </c>
      <c r="AF1013" t="s">
        <v>72</v>
      </c>
      <c r="AG1013" t="s">
        <v>1595</v>
      </c>
      <c r="AH1013" t="s">
        <v>380</v>
      </c>
      <c r="AI1013" t="s">
        <v>73</v>
      </c>
      <c r="AJ1013" t="s">
        <v>73</v>
      </c>
      <c r="AL1013" t="s">
        <v>5465</v>
      </c>
      <c r="AM1013" t="str">
        <f t="shared" si="30"/>
        <v/>
      </c>
      <c r="AN1013" t="s">
        <v>13826</v>
      </c>
      <c r="AX1013" t="str">
        <f t="shared" si="31"/>
        <v>AR.WST.1.7.2,a8927a9c-8ddb-4335-a700-5a3e5ae79f99, AR.WST.1.7.1,6da4c550-5894-4de3-bbf5-d3b3a728fb19, AR.WST.1.7.3,5ec0b6ce-9ecc-41ef-aa1e-fb6121e3e633, AR.WST.3.7.1,6649486c-a503-4828-98d6-f8b22a3e8e1042</v>
      </c>
      <c r="AY1013" t="s">
        <v>13826</v>
      </c>
    </row>
    <row r="1014" spans="1:51" x14ac:dyDescent="0.25">
      <c r="A1014" t="s">
        <v>5466</v>
      </c>
      <c r="B1014" t="s">
        <v>5467</v>
      </c>
      <c r="C1014" t="s">
        <v>5468</v>
      </c>
      <c r="D1014" t="s">
        <v>5469</v>
      </c>
      <c r="E1014" t="s">
        <v>82</v>
      </c>
      <c r="F1014" t="s">
        <v>5203</v>
      </c>
      <c r="G1014" t="s">
        <v>72</v>
      </c>
      <c r="H1014" s="2" t="s">
        <v>14181</v>
      </c>
      <c r="I1014" t="s">
        <v>5470</v>
      </c>
      <c r="J1014" t="s">
        <v>75</v>
      </c>
      <c r="K1014" t="s">
        <v>76</v>
      </c>
      <c r="AD1014" t="s">
        <v>5471</v>
      </c>
      <c r="AE1014" t="s">
        <v>4238</v>
      </c>
      <c r="AF1014" t="s">
        <v>72</v>
      </c>
      <c r="AG1014" t="s">
        <v>1595</v>
      </c>
      <c r="AH1014" t="s">
        <v>380</v>
      </c>
      <c r="AI1014" t="s">
        <v>73</v>
      </c>
      <c r="AJ1014" t="s">
        <v>73</v>
      </c>
      <c r="AL1014" t="s">
        <v>5472</v>
      </c>
      <c r="AM1014" t="str">
        <f t="shared" si="30"/>
        <v/>
      </c>
      <c r="AN1014" t="s">
        <v>13827</v>
      </c>
      <c r="AX1014" t="str">
        <f t="shared" si="31"/>
        <v>AR.WST.1.7.2,a8927a9c-8ddb-4335-a700-5a3e5ae79f99, AR.WST.1.7.1,6da4c550-5894-4de3-bbf5-d3b3a728fb19, AR.WST.1.7.3,5ec0b6ce-9ecc-41ef-aa1e-fb6121e3e633, AR.WST.3.7.1,6649486c-a503-4828-98d6-f8b22a3e8e1043</v>
      </c>
      <c r="AY1014" t="s">
        <v>13827</v>
      </c>
    </row>
    <row r="1015" spans="1:51" x14ac:dyDescent="0.25">
      <c r="A1015" t="s">
        <v>5473</v>
      </c>
      <c r="B1015" t="s">
        <v>5474</v>
      </c>
      <c r="C1015" t="s">
        <v>5475</v>
      </c>
      <c r="D1015" t="s">
        <v>5476</v>
      </c>
      <c r="E1015" t="s">
        <v>82</v>
      </c>
      <c r="F1015" t="s">
        <v>5203</v>
      </c>
      <c r="G1015" t="s">
        <v>72</v>
      </c>
      <c r="H1015" s="2" t="s">
        <v>14181</v>
      </c>
      <c r="I1015" t="s">
        <v>5477</v>
      </c>
      <c r="J1015" t="s">
        <v>75</v>
      </c>
      <c r="K1015" t="s">
        <v>76</v>
      </c>
      <c r="AD1015" t="s">
        <v>5478</v>
      </c>
      <c r="AE1015" t="s">
        <v>4238</v>
      </c>
      <c r="AF1015" t="s">
        <v>72</v>
      </c>
      <c r="AG1015" t="s">
        <v>1595</v>
      </c>
      <c r="AH1015" t="s">
        <v>380</v>
      </c>
      <c r="AI1015" t="s">
        <v>73</v>
      </c>
      <c r="AJ1015" t="s">
        <v>73</v>
      </c>
      <c r="AL1015" t="s">
        <v>5479</v>
      </c>
      <c r="AM1015" t="str">
        <f t="shared" si="30"/>
        <v/>
      </c>
      <c r="AN1015" t="s">
        <v>13828</v>
      </c>
      <c r="AX1015" t="str">
        <f t="shared" si="31"/>
        <v>AR.WST.1.7.2,a8927a9c-8ddb-4335-a700-5a3e5ae79f99, AR.WST.1.7.1,6da4c550-5894-4de3-bbf5-d3b3a728fb19, AR.WST.1.7.3,5ec0b6ce-9ecc-41ef-aa1e-fb6121e3e633, AR.WST.3.7.1,6649486c-a503-4828-98d6-f8b22a3e8e1044</v>
      </c>
      <c r="AY1015" t="s">
        <v>13828</v>
      </c>
    </row>
    <row r="1016" spans="1:51" x14ac:dyDescent="0.25">
      <c r="A1016" t="s">
        <v>5480</v>
      </c>
      <c r="B1016" t="s">
        <v>5481</v>
      </c>
      <c r="C1016" t="s">
        <v>5482</v>
      </c>
      <c r="D1016" t="s">
        <v>5483</v>
      </c>
      <c r="E1016" t="s">
        <v>82</v>
      </c>
      <c r="F1016" t="s">
        <v>5329</v>
      </c>
      <c r="G1016" t="s">
        <v>72</v>
      </c>
      <c r="H1016" s="2" t="s">
        <v>14181</v>
      </c>
      <c r="I1016" t="s">
        <v>5484</v>
      </c>
      <c r="J1016" t="s">
        <v>75</v>
      </c>
      <c r="K1016" t="s">
        <v>76</v>
      </c>
      <c r="AD1016" t="s">
        <v>5485</v>
      </c>
      <c r="AE1016" t="s">
        <v>4238</v>
      </c>
      <c r="AF1016" t="s">
        <v>72</v>
      </c>
      <c r="AG1016" t="s">
        <v>1595</v>
      </c>
      <c r="AH1016" t="s">
        <v>380</v>
      </c>
      <c r="AI1016" t="s">
        <v>73</v>
      </c>
      <c r="AJ1016" t="s">
        <v>73</v>
      </c>
      <c r="AL1016" t="s">
        <v>5486</v>
      </c>
      <c r="AM1016" t="str">
        <f t="shared" si="30"/>
        <v/>
      </c>
      <c r="AN1016" t="s">
        <v>13829</v>
      </c>
      <c r="AX1016" t="str">
        <f t="shared" si="31"/>
        <v>AR.WST.1.7.2,a8927a9c-8ddb-4335-a700-5a3e5ae79f99, AR.WST.1.7.1,6da4c550-5894-4de3-bbf5-d3b3a728fb19, AR.WST.1.7.3,5ec0b6ce-9ecc-41ef-aa1e-fb6121e3e633, AR.WST.3.7.1,6649486c-a503-4828-98d6-f8b22a3e8e1045</v>
      </c>
      <c r="AY1016" t="s">
        <v>13829</v>
      </c>
    </row>
    <row r="1017" spans="1:51" x14ac:dyDescent="0.25">
      <c r="A1017" t="s">
        <v>5487</v>
      </c>
      <c r="B1017" t="s">
        <v>5488</v>
      </c>
      <c r="C1017" t="s">
        <v>5489</v>
      </c>
      <c r="D1017" t="s">
        <v>5490</v>
      </c>
      <c r="E1017" t="s">
        <v>82</v>
      </c>
      <c r="F1017" t="s">
        <v>5203</v>
      </c>
      <c r="G1017" t="s">
        <v>72</v>
      </c>
      <c r="H1017" s="2" t="s">
        <v>14181</v>
      </c>
      <c r="I1017" t="s">
        <v>5491</v>
      </c>
      <c r="J1017" t="s">
        <v>75</v>
      </c>
      <c r="K1017" t="s">
        <v>76</v>
      </c>
      <c r="AD1017" t="s">
        <v>5492</v>
      </c>
      <c r="AE1017" t="s">
        <v>4238</v>
      </c>
      <c r="AF1017" t="s">
        <v>72</v>
      </c>
      <c r="AG1017" t="s">
        <v>1595</v>
      </c>
      <c r="AH1017" t="s">
        <v>380</v>
      </c>
      <c r="AI1017" t="s">
        <v>73</v>
      </c>
      <c r="AJ1017" t="s">
        <v>73</v>
      </c>
      <c r="AL1017" t="s">
        <v>5493</v>
      </c>
      <c r="AM1017" t="str">
        <f t="shared" si="30"/>
        <v/>
      </c>
      <c r="AN1017" t="s">
        <v>13830</v>
      </c>
      <c r="AX1017" t="str">
        <f t="shared" si="31"/>
        <v>AR.WST.1.7.2,a8927a9c-8ddb-4335-a700-5a3e5ae79f99, AR.WST.1.7.1,6da4c550-5894-4de3-bbf5-d3b3a728fb19, AR.WST.1.7.3,5ec0b6ce-9ecc-41ef-aa1e-fb6121e3e633, AR.WST.3.7.1,6649486c-a503-4828-98d6-f8b22a3e8e1046</v>
      </c>
      <c r="AY1017" t="s">
        <v>13830</v>
      </c>
    </row>
    <row r="1018" spans="1:51" x14ac:dyDescent="0.25">
      <c r="A1018" t="s">
        <v>5494</v>
      </c>
      <c r="B1018" t="s">
        <v>5495</v>
      </c>
      <c r="C1018" t="s">
        <v>5496</v>
      </c>
      <c r="D1018" t="s">
        <v>5497</v>
      </c>
      <c r="E1018" t="s">
        <v>82</v>
      </c>
      <c r="F1018" t="s">
        <v>5203</v>
      </c>
      <c r="G1018" t="s">
        <v>72</v>
      </c>
      <c r="H1018" s="2" t="s">
        <v>14181</v>
      </c>
      <c r="I1018" t="s">
        <v>5498</v>
      </c>
      <c r="J1018" t="s">
        <v>75</v>
      </c>
      <c r="K1018" t="s">
        <v>76</v>
      </c>
      <c r="AD1018" t="s">
        <v>5499</v>
      </c>
      <c r="AE1018" t="s">
        <v>4238</v>
      </c>
      <c r="AF1018" t="s">
        <v>72</v>
      </c>
      <c r="AG1018" t="s">
        <v>1595</v>
      </c>
      <c r="AH1018" t="s">
        <v>380</v>
      </c>
      <c r="AI1018" t="s">
        <v>73</v>
      </c>
      <c r="AJ1018" t="s">
        <v>73</v>
      </c>
      <c r="AL1018" t="s">
        <v>5500</v>
      </c>
      <c r="AM1018" t="str">
        <f t="shared" si="30"/>
        <v/>
      </c>
      <c r="AN1018" t="s">
        <v>13831</v>
      </c>
      <c r="AX1018" t="str">
        <f t="shared" si="31"/>
        <v>AR.WST.1.7.2,a8927a9c-8ddb-4335-a700-5a3e5ae79f99, AR.WST.1.7.1,6da4c550-5894-4de3-bbf5-d3b3a728fb19, AR.WST.1.7.3,5ec0b6ce-9ecc-41ef-aa1e-fb6121e3e633, AR.WST.3.7.1,6649486c-a503-4828-98d6-f8b22a3e8e1047</v>
      </c>
      <c r="AY1018" t="s">
        <v>13831</v>
      </c>
    </row>
    <row r="1019" spans="1:51" x14ac:dyDescent="0.25">
      <c r="A1019" t="s">
        <v>5501</v>
      </c>
      <c r="B1019" t="s">
        <v>5502</v>
      </c>
      <c r="C1019" t="s">
        <v>5503</v>
      </c>
      <c r="D1019" t="s">
        <v>5504</v>
      </c>
      <c r="E1019" t="s">
        <v>82</v>
      </c>
      <c r="F1019" t="s">
        <v>5203</v>
      </c>
      <c r="G1019" t="s">
        <v>72</v>
      </c>
      <c r="H1019" s="2" t="s">
        <v>14181</v>
      </c>
      <c r="I1019" t="s">
        <v>5505</v>
      </c>
      <c r="J1019" t="s">
        <v>75</v>
      </c>
      <c r="K1019" t="s">
        <v>76</v>
      </c>
      <c r="AD1019" t="s">
        <v>5506</v>
      </c>
      <c r="AE1019" t="s">
        <v>4238</v>
      </c>
      <c r="AF1019" t="s">
        <v>72</v>
      </c>
      <c r="AG1019" t="s">
        <v>1595</v>
      </c>
      <c r="AH1019" t="s">
        <v>380</v>
      </c>
      <c r="AI1019" t="s">
        <v>73</v>
      </c>
      <c r="AJ1019" t="s">
        <v>73</v>
      </c>
      <c r="AL1019" t="s">
        <v>5507</v>
      </c>
      <c r="AM1019" t="str">
        <f t="shared" si="30"/>
        <v/>
      </c>
      <c r="AN1019" t="s">
        <v>13832</v>
      </c>
      <c r="AX1019" t="str">
        <f t="shared" si="31"/>
        <v>AR.WST.1.7.2,a8927a9c-8ddb-4335-a700-5a3e5ae79f99, AR.WST.1.7.1,6da4c550-5894-4de3-bbf5-d3b3a728fb19, AR.WST.1.7.3,5ec0b6ce-9ecc-41ef-aa1e-fb6121e3e633, AR.WST.3.7.1,6649486c-a503-4828-98d6-f8b22a3e8e1048</v>
      </c>
      <c r="AY1019" t="s">
        <v>13832</v>
      </c>
    </row>
    <row r="1020" spans="1:51" x14ac:dyDescent="0.25">
      <c r="A1020" t="s">
        <v>5508</v>
      </c>
      <c r="B1020" t="s">
        <v>5509</v>
      </c>
      <c r="C1020" t="s">
        <v>5510</v>
      </c>
      <c r="D1020" t="s">
        <v>5511</v>
      </c>
      <c r="E1020" t="s">
        <v>82</v>
      </c>
      <c r="F1020" t="s">
        <v>5203</v>
      </c>
      <c r="G1020" t="s">
        <v>72</v>
      </c>
      <c r="H1020" s="2" t="s">
        <v>14181</v>
      </c>
      <c r="I1020" t="s">
        <v>5512</v>
      </c>
      <c r="J1020" t="s">
        <v>75</v>
      </c>
      <c r="K1020" t="s">
        <v>76</v>
      </c>
      <c r="AD1020" t="s">
        <v>5513</v>
      </c>
      <c r="AE1020" t="s">
        <v>4238</v>
      </c>
      <c r="AF1020" t="s">
        <v>72</v>
      </c>
      <c r="AG1020" t="s">
        <v>1595</v>
      </c>
      <c r="AH1020" t="s">
        <v>380</v>
      </c>
      <c r="AI1020" t="s">
        <v>73</v>
      </c>
      <c r="AJ1020" t="s">
        <v>73</v>
      </c>
      <c r="AL1020" t="s">
        <v>5514</v>
      </c>
      <c r="AM1020" t="str">
        <f t="shared" si="30"/>
        <v/>
      </c>
      <c r="AN1020" t="s">
        <v>13833</v>
      </c>
      <c r="AX1020" t="str">
        <f t="shared" si="31"/>
        <v>AR.WST.1.7.2,a8927a9c-8ddb-4335-a700-5a3e5ae79f99, AR.WST.1.7.1,6da4c550-5894-4de3-bbf5-d3b3a728fb19, AR.WST.1.7.3,5ec0b6ce-9ecc-41ef-aa1e-fb6121e3e633, AR.WST.3.7.1,6649486c-a503-4828-98d6-f8b22a3e8e1049</v>
      </c>
      <c r="AY1020" t="s">
        <v>13833</v>
      </c>
    </row>
    <row r="1021" spans="1:51" x14ac:dyDescent="0.25">
      <c r="A1021" t="s">
        <v>5515</v>
      </c>
      <c r="B1021" t="s">
        <v>5516</v>
      </c>
      <c r="C1021" t="s">
        <v>5517</v>
      </c>
      <c r="D1021" t="s">
        <v>5518</v>
      </c>
      <c r="E1021" t="s">
        <v>82</v>
      </c>
      <c r="F1021" t="s">
        <v>5203</v>
      </c>
      <c r="G1021" t="s">
        <v>72</v>
      </c>
      <c r="H1021" s="2" t="s">
        <v>14181</v>
      </c>
      <c r="I1021" t="s">
        <v>5519</v>
      </c>
      <c r="J1021" t="s">
        <v>75</v>
      </c>
      <c r="K1021" t="s">
        <v>76</v>
      </c>
      <c r="AD1021" t="s">
        <v>5520</v>
      </c>
      <c r="AE1021" t="s">
        <v>4238</v>
      </c>
      <c r="AF1021" t="s">
        <v>72</v>
      </c>
      <c r="AG1021" t="s">
        <v>1595</v>
      </c>
      <c r="AH1021" t="s">
        <v>380</v>
      </c>
      <c r="AI1021" t="s">
        <v>73</v>
      </c>
      <c r="AJ1021" t="s">
        <v>73</v>
      </c>
      <c r="AL1021" t="s">
        <v>5521</v>
      </c>
      <c r="AM1021" t="str">
        <f t="shared" si="30"/>
        <v/>
      </c>
      <c r="AN1021" t="s">
        <v>13834</v>
      </c>
      <c r="AX1021" t="str">
        <f t="shared" si="31"/>
        <v>AR.WST.1.7.2,a8927a9c-8ddb-4335-a700-5a3e5ae79f99, AR.WST.1.7.1,6da4c550-5894-4de3-bbf5-d3b3a728fb19, AR.WST.1.7.3,5ec0b6ce-9ecc-41ef-aa1e-fb6121e3e633, AR.WST.3.7.1,6649486c-a503-4828-98d6-f8b22a3e8e1050</v>
      </c>
      <c r="AY1021" t="s">
        <v>13834</v>
      </c>
    </row>
    <row r="1022" spans="1:51" x14ac:dyDescent="0.25">
      <c r="A1022" t="s">
        <v>5522</v>
      </c>
      <c r="B1022" t="s">
        <v>5523</v>
      </c>
      <c r="C1022" t="s">
        <v>5524</v>
      </c>
      <c r="D1022" t="s">
        <v>5525</v>
      </c>
      <c r="E1022" t="s">
        <v>82</v>
      </c>
      <c r="F1022" t="s">
        <v>5203</v>
      </c>
      <c r="G1022" t="s">
        <v>72</v>
      </c>
      <c r="H1022" s="2" t="s">
        <v>14181</v>
      </c>
      <c r="I1022" t="s">
        <v>5526</v>
      </c>
      <c r="J1022" t="s">
        <v>75</v>
      </c>
      <c r="K1022" t="s">
        <v>76</v>
      </c>
      <c r="AD1022" t="s">
        <v>5527</v>
      </c>
      <c r="AE1022" t="s">
        <v>4238</v>
      </c>
      <c r="AF1022" t="s">
        <v>72</v>
      </c>
      <c r="AG1022" t="s">
        <v>1595</v>
      </c>
      <c r="AH1022" t="s">
        <v>380</v>
      </c>
      <c r="AI1022" t="s">
        <v>73</v>
      </c>
      <c r="AJ1022" t="s">
        <v>73</v>
      </c>
      <c r="AL1022" t="s">
        <v>5528</v>
      </c>
      <c r="AM1022" t="str">
        <f t="shared" si="30"/>
        <v/>
      </c>
      <c r="AN1022" t="s">
        <v>13835</v>
      </c>
      <c r="AX1022" t="str">
        <f t="shared" si="31"/>
        <v>AR.WST.1.7.2,a8927a9c-8ddb-4335-a700-5a3e5ae79f99, AR.WST.1.7.1,6da4c550-5894-4de3-bbf5-d3b3a728fb19, AR.WST.1.7.3,5ec0b6ce-9ecc-41ef-aa1e-fb6121e3e633, AR.WST.3.7.1,6649486c-a503-4828-98d6-f8b22a3e8e1051</v>
      </c>
      <c r="AY1022" t="s">
        <v>13835</v>
      </c>
    </row>
    <row r="1023" spans="1:51" x14ac:dyDescent="0.25">
      <c r="A1023" t="s">
        <v>5529</v>
      </c>
      <c r="B1023" t="s">
        <v>5530</v>
      </c>
      <c r="C1023" t="s">
        <v>5531</v>
      </c>
      <c r="D1023" t="s">
        <v>5532</v>
      </c>
      <c r="E1023" t="s">
        <v>82</v>
      </c>
      <c r="F1023" t="s">
        <v>5203</v>
      </c>
      <c r="G1023" t="s">
        <v>72</v>
      </c>
      <c r="H1023" s="2" t="s">
        <v>14181</v>
      </c>
      <c r="I1023" t="s">
        <v>5533</v>
      </c>
      <c r="J1023" t="s">
        <v>75</v>
      </c>
      <c r="K1023" t="s">
        <v>76</v>
      </c>
      <c r="AD1023" t="s">
        <v>5534</v>
      </c>
      <c r="AE1023" t="s">
        <v>4238</v>
      </c>
      <c r="AF1023" t="s">
        <v>72</v>
      </c>
      <c r="AG1023" t="s">
        <v>1595</v>
      </c>
      <c r="AH1023" t="s">
        <v>380</v>
      </c>
      <c r="AI1023" t="s">
        <v>73</v>
      </c>
      <c r="AJ1023" t="s">
        <v>73</v>
      </c>
      <c r="AL1023" t="s">
        <v>5535</v>
      </c>
      <c r="AM1023" t="str">
        <f t="shared" si="30"/>
        <v/>
      </c>
      <c r="AN1023" t="s">
        <v>13836</v>
      </c>
      <c r="AX1023" t="str">
        <f t="shared" si="31"/>
        <v>AR.WST.1.7.2,a8927a9c-8ddb-4335-a700-5a3e5ae79f99, AR.WST.1.7.1,6da4c550-5894-4de3-bbf5-d3b3a728fb19, AR.WST.1.7.3,5ec0b6ce-9ecc-41ef-aa1e-fb6121e3e633, AR.WST.3.7.1,6649486c-a503-4828-98d6-f8b22a3e8e1052</v>
      </c>
      <c r="AY1023" t="s">
        <v>13836</v>
      </c>
    </row>
    <row r="1024" spans="1:51" x14ac:dyDescent="0.25">
      <c r="A1024" t="s">
        <v>5536</v>
      </c>
      <c r="B1024" t="s">
        <v>5537</v>
      </c>
      <c r="C1024" t="s">
        <v>5538</v>
      </c>
      <c r="D1024" t="s">
        <v>5539</v>
      </c>
      <c r="E1024" t="s">
        <v>82</v>
      </c>
      <c r="F1024" t="s">
        <v>5203</v>
      </c>
      <c r="G1024" t="s">
        <v>72</v>
      </c>
      <c r="H1024" s="2" t="s">
        <v>14181</v>
      </c>
      <c r="I1024" t="s">
        <v>5540</v>
      </c>
      <c r="J1024" t="s">
        <v>75</v>
      </c>
      <c r="K1024" t="s">
        <v>76</v>
      </c>
      <c r="AD1024" t="s">
        <v>5541</v>
      </c>
      <c r="AE1024" t="s">
        <v>4238</v>
      </c>
      <c r="AF1024" t="s">
        <v>72</v>
      </c>
      <c r="AG1024" t="s">
        <v>1595</v>
      </c>
      <c r="AH1024" t="s">
        <v>380</v>
      </c>
      <c r="AI1024" t="s">
        <v>73</v>
      </c>
      <c r="AJ1024" t="s">
        <v>73</v>
      </c>
      <c r="AL1024" t="s">
        <v>5542</v>
      </c>
      <c r="AM1024" t="str">
        <f t="shared" si="30"/>
        <v/>
      </c>
      <c r="AN1024" t="s">
        <v>13837</v>
      </c>
      <c r="AX1024" t="str">
        <f t="shared" si="31"/>
        <v>AR.WST.1.7.2,a8927a9c-8ddb-4335-a700-5a3e5ae79f99, AR.WST.1.7.1,6da4c550-5894-4de3-bbf5-d3b3a728fb19, AR.WST.1.7.3,5ec0b6ce-9ecc-41ef-aa1e-fb6121e3e633, AR.WST.3.7.1,6649486c-a503-4828-98d6-f8b22a3e8e1053</v>
      </c>
      <c r="AY1024" t="s">
        <v>13837</v>
      </c>
    </row>
    <row r="1025" spans="1:51" x14ac:dyDescent="0.25">
      <c r="A1025" t="s">
        <v>5543</v>
      </c>
      <c r="B1025" t="s">
        <v>5544</v>
      </c>
      <c r="C1025" t="s">
        <v>5545</v>
      </c>
      <c r="D1025" t="s">
        <v>5546</v>
      </c>
      <c r="E1025" t="s">
        <v>82</v>
      </c>
      <c r="F1025" t="s">
        <v>5203</v>
      </c>
      <c r="G1025" t="s">
        <v>72</v>
      </c>
      <c r="H1025" s="2" t="s">
        <v>14181</v>
      </c>
      <c r="I1025" t="s">
        <v>5547</v>
      </c>
      <c r="J1025" t="s">
        <v>75</v>
      </c>
      <c r="K1025" t="s">
        <v>76</v>
      </c>
      <c r="AD1025" t="s">
        <v>5548</v>
      </c>
      <c r="AE1025" t="s">
        <v>4238</v>
      </c>
      <c r="AF1025" t="s">
        <v>72</v>
      </c>
      <c r="AG1025" t="s">
        <v>1595</v>
      </c>
      <c r="AH1025" t="s">
        <v>380</v>
      </c>
      <c r="AI1025" t="s">
        <v>73</v>
      </c>
      <c r="AJ1025" t="s">
        <v>73</v>
      </c>
      <c r="AL1025" t="s">
        <v>5549</v>
      </c>
      <c r="AM1025" t="str">
        <f t="shared" si="30"/>
        <v/>
      </c>
      <c r="AN1025" t="s">
        <v>13838</v>
      </c>
      <c r="AX1025" t="str">
        <f t="shared" si="31"/>
        <v>AR.WST.1.7.2,a8927a9c-8ddb-4335-a700-5a3e5ae79f99, AR.WST.1.7.1,6da4c550-5894-4de3-bbf5-d3b3a728fb19, AR.WST.1.7.3,5ec0b6ce-9ecc-41ef-aa1e-fb6121e3e633, AR.WST.3.7.1,6649486c-a503-4828-98d6-f8b22a3e8e1054</v>
      </c>
      <c r="AY1025" t="s">
        <v>13838</v>
      </c>
    </row>
    <row r="1026" spans="1:51" x14ac:dyDescent="0.25">
      <c r="A1026" t="s">
        <v>5550</v>
      </c>
      <c r="B1026" t="s">
        <v>5551</v>
      </c>
      <c r="C1026" t="s">
        <v>5552</v>
      </c>
      <c r="D1026" t="s">
        <v>5553</v>
      </c>
      <c r="E1026" t="s">
        <v>82</v>
      </c>
      <c r="F1026" t="s">
        <v>5203</v>
      </c>
      <c r="G1026" t="s">
        <v>72</v>
      </c>
      <c r="H1026" s="2" t="s">
        <v>14181</v>
      </c>
      <c r="I1026" t="s">
        <v>5554</v>
      </c>
      <c r="J1026" t="s">
        <v>75</v>
      </c>
      <c r="K1026" t="s">
        <v>76</v>
      </c>
      <c r="AD1026" t="s">
        <v>5555</v>
      </c>
      <c r="AE1026" t="s">
        <v>4238</v>
      </c>
      <c r="AF1026" t="s">
        <v>72</v>
      </c>
      <c r="AG1026" t="s">
        <v>1595</v>
      </c>
      <c r="AH1026" t="s">
        <v>380</v>
      </c>
      <c r="AI1026" t="s">
        <v>73</v>
      </c>
      <c r="AJ1026" t="s">
        <v>73</v>
      </c>
      <c r="AL1026" t="s">
        <v>5556</v>
      </c>
      <c r="AM1026" t="str">
        <f t="shared" si="30"/>
        <v/>
      </c>
      <c r="AN1026" t="s">
        <v>13839</v>
      </c>
      <c r="AX1026" t="str">
        <f t="shared" si="31"/>
        <v>AR.WST.1.7.2,a8927a9c-8ddb-4335-a700-5a3e5ae79f99, AR.WST.1.7.1,6da4c550-5894-4de3-bbf5-d3b3a728fb19, AR.WST.1.7.3,5ec0b6ce-9ecc-41ef-aa1e-fb6121e3e633, AR.WST.3.7.1,6649486c-a503-4828-98d6-f8b22a3e8e1055</v>
      </c>
      <c r="AY1026" t="s">
        <v>13839</v>
      </c>
    </row>
    <row r="1027" spans="1:51" x14ac:dyDescent="0.25">
      <c r="A1027" t="s">
        <v>5557</v>
      </c>
      <c r="B1027" t="s">
        <v>5558</v>
      </c>
      <c r="C1027" t="s">
        <v>5559</v>
      </c>
      <c r="D1027" t="s">
        <v>5560</v>
      </c>
      <c r="E1027" t="s">
        <v>82</v>
      </c>
      <c r="F1027" t="s">
        <v>5203</v>
      </c>
      <c r="G1027" t="s">
        <v>72</v>
      </c>
      <c r="H1027" s="2" t="s">
        <v>14181</v>
      </c>
      <c r="I1027" t="s">
        <v>5561</v>
      </c>
      <c r="J1027" t="s">
        <v>75</v>
      </c>
      <c r="K1027" t="s">
        <v>76</v>
      </c>
      <c r="AD1027" t="s">
        <v>5562</v>
      </c>
      <c r="AE1027" t="s">
        <v>4238</v>
      </c>
      <c r="AF1027" t="s">
        <v>72</v>
      </c>
      <c r="AG1027" t="s">
        <v>1595</v>
      </c>
      <c r="AH1027" t="s">
        <v>380</v>
      </c>
      <c r="AI1027" t="s">
        <v>73</v>
      </c>
      <c r="AJ1027" t="s">
        <v>73</v>
      </c>
      <c r="AL1027" t="s">
        <v>5563</v>
      </c>
      <c r="AM1027" t="str">
        <f t="shared" ref="AM1027:AM1075" si="32" xml:space="preserve"> IF(O1027="",  IF(L1027="", "", CONCATENATE(M1027, " ",L1027, ": ",N1027)),  CONCATENATE(M1027, " ",L1027, ": ",N1027, " ",  P1027, " ",O1027, ": ",Q1027))</f>
        <v/>
      </c>
      <c r="AN1027" t="s">
        <v>13840</v>
      </c>
      <c r="AX1027" t="str">
        <f t="shared" ref="AX1027:AX1090" si="33">_xlfn.TEXTJOIN(",",TRUE,AN1027:AO1027)</f>
        <v>AR.WST.1.7.2,a8927a9c-8ddb-4335-a700-5a3e5ae79f99, AR.WST.1.7.1,6da4c550-5894-4de3-bbf5-d3b3a728fb19, AR.WST.1.7.3,5ec0b6ce-9ecc-41ef-aa1e-fb6121e3e633, AR.WST.3.7.1,6649486c-a503-4828-98d6-f8b22a3e8e1056</v>
      </c>
      <c r="AY1027" t="s">
        <v>13840</v>
      </c>
    </row>
    <row r="1028" spans="1:51" x14ac:dyDescent="0.25">
      <c r="A1028" t="s">
        <v>5564</v>
      </c>
      <c r="B1028" t="s">
        <v>5565</v>
      </c>
      <c r="C1028" t="s">
        <v>5566</v>
      </c>
      <c r="D1028" t="s">
        <v>5567</v>
      </c>
      <c r="E1028" t="s">
        <v>82</v>
      </c>
      <c r="F1028" t="s">
        <v>5203</v>
      </c>
      <c r="G1028" t="s">
        <v>72</v>
      </c>
      <c r="H1028" s="2" t="s">
        <v>14181</v>
      </c>
      <c r="I1028" t="s">
        <v>5568</v>
      </c>
      <c r="J1028" t="s">
        <v>75</v>
      </c>
      <c r="K1028" t="s">
        <v>76</v>
      </c>
      <c r="AD1028" t="s">
        <v>5569</v>
      </c>
      <c r="AE1028" t="s">
        <v>4238</v>
      </c>
      <c r="AF1028" t="s">
        <v>72</v>
      </c>
      <c r="AG1028" t="s">
        <v>1595</v>
      </c>
      <c r="AH1028" t="s">
        <v>380</v>
      </c>
      <c r="AI1028" t="s">
        <v>73</v>
      </c>
      <c r="AJ1028" t="s">
        <v>73</v>
      </c>
      <c r="AL1028" t="s">
        <v>5570</v>
      </c>
      <c r="AM1028" t="str">
        <f t="shared" si="32"/>
        <v/>
      </c>
      <c r="AN1028" t="s">
        <v>13841</v>
      </c>
      <c r="AX1028" t="str">
        <f t="shared" si="33"/>
        <v>AR.WST.1.7.2,a8927a9c-8ddb-4335-a700-5a3e5ae79f99, AR.WST.1.7.1,6da4c550-5894-4de3-bbf5-d3b3a728fb19, AR.WST.1.7.3,5ec0b6ce-9ecc-41ef-aa1e-fb6121e3e633, AR.WST.3.7.1,6649486c-a503-4828-98d6-f8b22a3e8e1057</v>
      </c>
      <c r="AY1028" t="s">
        <v>13841</v>
      </c>
    </row>
    <row r="1029" spans="1:51" x14ac:dyDescent="0.25">
      <c r="A1029" t="s">
        <v>5571</v>
      </c>
      <c r="B1029" t="s">
        <v>5572</v>
      </c>
      <c r="C1029" t="s">
        <v>5573</v>
      </c>
      <c r="D1029" t="s">
        <v>5574</v>
      </c>
      <c r="E1029" t="s">
        <v>82</v>
      </c>
      <c r="F1029" t="s">
        <v>5203</v>
      </c>
      <c r="G1029" t="s">
        <v>72</v>
      </c>
      <c r="H1029" s="2" t="s">
        <v>14181</v>
      </c>
      <c r="I1029" t="s">
        <v>5575</v>
      </c>
      <c r="J1029" t="s">
        <v>75</v>
      </c>
      <c r="K1029" t="s">
        <v>76</v>
      </c>
      <c r="AD1029" t="s">
        <v>5576</v>
      </c>
      <c r="AE1029" t="s">
        <v>4238</v>
      </c>
      <c r="AF1029" t="s">
        <v>72</v>
      </c>
      <c r="AG1029" t="s">
        <v>1595</v>
      </c>
      <c r="AH1029" t="s">
        <v>380</v>
      </c>
      <c r="AI1029" t="s">
        <v>73</v>
      </c>
      <c r="AJ1029" t="s">
        <v>73</v>
      </c>
      <c r="AL1029" t="s">
        <v>5577</v>
      </c>
      <c r="AM1029" t="str">
        <f t="shared" si="32"/>
        <v/>
      </c>
      <c r="AN1029" t="s">
        <v>13842</v>
      </c>
      <c r="AX1029" t="str">
        <f t="shared" si="33"/>
        <v>AR.WST.1.7.2,a8927a9c-8ddb-4335-a700-5a3e5ae79f99, AR.WST.1.7.1,6da4c550-5894-4de3-bbf5-d3b3a728fb19, AR.WST.1.7.3,5ec0b6ce-9ecc-41ef-aa1e-fb6121e3e633, AR.WST.3.7.1,6649486c-a503-4828-98d6-f8b22a3e8e1058</v>
      </c>
      <c r="AY1029" t="s">
        <v>13842</v>
      </c>
    </row>
    <row r="1030" spans="1:51" x14ac:dyDescent="0.25">
      <c r="A1030" t="s">
        <v>5578</v>
      </c>
      <c r="B1030" t="s">
        <v>5579</v>
      </c>
      <c r="C1030" t="s">
        <v>5580</v>
      </c>
      <c r="D1030" t="s">
        <v>5581</v>
      </c>
      <c r="E1030" t="s">
        <v>82</v>
      </c>
      <c r="F1030" t="s">
        <v>5203</v>
      </c>
      <c r="G1030" t="s">
        <v>72</v>
      </c>
      <c r="H1030" s="2" t="s">
        <v>14181</v>
      </c>
      <c r="I1030" t="s">
        <v>5582</v>
      </c>
      <c r="J1030" t="s">
        <v>75</v>
      </c>
      <c r="K1030" t="s">
        <v>76</v>
      </c>
      <c r="AD1030" t="s">
        <v>5583</v>
      </c>
      <c r="AE1030" t="s">
        <v>4238</v>
      </c>
      <c r="AF1030" t="s">
        <v>72</v>
      </c>
      <c r="AG1030" t="s">
        <v>1595</v>
      </c>
      <c r="AH1030" t="s">
        <v>380</v>
      </c>
      <c r="AI1030" t="s">
        <v>73</v>
      </c>
      <c r="AJ1030" t="s">
        <v>73</v>
      </c>
      <c r="AL1030" t="s">
        <v>5584</v>
      </c>
      <c r="AM1030" t="str">
        <f t="shared" si="32"/>
        <v/>
      </c>
      <c r="AN1030" t="s">
        <v>13843</v>
      </c>
      <c r="AX1030" t="str">
        <f t="shared" si="33"/>
        <v>AR.WST.1.7.2,a8927a9c-8ddb-4335-a700-5a3e5ae79f99, AR.WST.1.7.1,6da4c550-5894-4de3-bbf5-d3b3a728fb19, AR.WST.1.7.3,5ec0b6ce-9ecc-41ef-aa1e-fb6121e3e633, AR.WST.3.7.1,6649486c-a503-4828-98d6-f8b22a3e8e1059</v>
      </c>
      <c r="AY1030" t="s">
        <v>13843</v>
      </c>
    </row>
    <row r="1031" spans="1:51" x14ac:dyDescent="0.25">
      <c r="A1031" t="s">
        <v>5585</v>
      </c>
      <c r="B1031" t="s">
        <v>5586</v>
      </c>
      <c r="C1031" t="s">
        <v>5587</v>
      </c>
      <c r="D1031" t="s">
        <v>5588</v>
      </c>
      <c r="E1031" t="s">
        <v>82</v>
      </c>
      <c r="F1031" t="s">
        <v>5203</v>
      </c>
      <c r="G1031" t="s">
        <v>72</v>
      </c>
      <c r="H1031" s="2" t="s">
        <v>14181</v>
      </c>
      <c r="I1031" t="s">
        <v>5589</v>
      </c>
      <c r="J1031" t="s">
        <v>75</v>
      </c>
      <c r="K1031" t="s">
        <v>76</v>
      </c>
      <c r="AD1031" t="s">
        <v>5590</v>
      </c>
      <c r="AE1031" t="s">
        <v>4238</v>
      </c>
      <c r="AF1031" t="s">
        <v>72</v>
      </c>
      <c r="AG1031" t="s">
        <v>1595</v>
      </c>
      <c r="AH1031" t="s">
        <v>380</v>
      </c>
      <c r="AI1031" t="s">
        <v>73</v>
      </c>
      <c r="AJ1031" t="s">
        <v>73</v>
      </c>
      <c r="AL1031" t="s">
        <v>5591</v>
      </c>
      <c r="AM1031" t="str">
        <f t="shared" si="32"/>
        <v/>
      </c>
      <c r="AN1031" t="s">
        <v>13844</v>
      </c>
      <c r="AX1031" t="str">
        <f t="shared" si="33"/>
        <v>AR.WST.1.7.2,a8927a9c-8ddb-4335-a700-5a3e5ae79f99, AR.WST.1.7.1,6da4c550-5894-4de3-bbf5-d3b3a728fb19, AR.WST.1.7.3,5ec0b6ce-9ecc-41ef-aa1e-fb6121e3e633, AR.WST.3.7.1,6649486c-a503-4828-98d6-f8b22a3e8e1060</v>
      </c>
      <c r="AY1031" t="s">
        <v>13844</v>
      </c>
    </row>
    <row r="1032" spans="1:51" x14ac:dyDescent="0.25">
      <c r="A1032" t="s">
        <v>5592</v>
      </c>
      <c r="B1032" t="s">
        <v>5593</v>
      </c>
      <c r="C1032" t="s">
        <v>5594</v>
      </c>
      <c r="D1032" t="s">
        <v>5595</v>
      </c>
      <c r="E1032" t="s">
        <v>82</v>
      </c>
      <c r="F1032" t="s">
        <v>5203</v>
      </c>
      <c r="G1032" t="s">
        <v>72</v>
      </c>
      <c r="H1032" s="2" t="s">
        <v>14181</v>
      </c>
      <c r="I1032" t="s">
        <v>5596</v>
      </c>
      <c r="J1032" t="s">
        <v>75</v>
      </c>
      <c r="K1032" t="s">
        <v>76</v>
      </c>
      <c r="AD1032" t="s">
        <v>5597</v>
      </c>
      <c r="AE1032" t="s">
        <v>4238</v>
      </c>
      <c r="AF1032" t="s">
        <v>72</v>
      </c>
      <c r="AG1032" t="s">
        <v>1595</v>
      </c>
      <c r="AH1032" t="s">
        <v>380</v>
      </c>
      <c r="AI1032" t="s">
        <v>73</v>
      </c>
      <c r="AJ1032" t="s">
        <v>73</v>
      </c>
      <c r="AL1032" t="s">
        <v>5598</v>
      </c>
      <c r="AM1032" t="str">
        <f t="shared" si="32"/>
        <v/>
      </c>
      <c r="AN1032" t="s">
        <v>13845</v>
      </c>
      <c r="AX1032" t="str">
        <f t="shared" si="33"/>
        <v>AR.WST.1.7.2,a8927a9c-8ddb-4335-a700-5a3e5ae79f99, AR.WST.1.7.1,6da4c550-5894-4de3-bbf5-d3b3a728fb19, AR.WST.1.7.3,5ec0b6ce-9ecc-41ef-aa1e-fb6121e3e633, AR.WST.3.7.1,6649486c-a503-4828-98d6-f8b22a3e8e1061</v>
      </c>
      <c r="AY1032" t="s">
        <v>13845</v>
      </c>
    </row>
    <row r="1033" spans="1:51" x14ac:dyDescent="0.25">
      <c r="A1033" t="s">
        <v>5599</v>
      </c>
      <c r="B1033" t="s">
        <v>5600</v>
      </c>
      <c r="C1033" t="s">
        <v>5601</v>
      </c>
      <c r="D1033" t="s">
        <v>5602</v>
      </c>
      <c r="E1033" t="s">
        <v>82</v>
      </c>
      <c r="F1033" t="s">
        <v>5203</v>
      </c>
      <c r="G1033" t="s">
        <v>72</v>
      </c>
      <c r="H1033" s="2" t="s">
        <v>14181</v>
      </c>
      <c r="I1033" t="s">
        <v>5603</v>
      </c>
      <c r="J1033" t="s">
        <v>75</v>
      </c>
      <c r="K1033" t="s">
        <v>76</v>
      </c>
      <c r="AD1033" t="s">
        <v>5604</v>
      </c>
      <c r="AE1033" t="s">
        <v>4238</v>
      </c>
      <c r="AF1033" t="s">
        <v>72</v>
      </c>
      <c r="AG1033" t="s">
        <v>1595</v>
      </c>
      <c r="AH1033" t="s">
        <v>380</v>
      </c>
      <c r="AI1033" t="s">
        <v>73</v>
      </c>
      <c r="AJ1033" t="s">
        <v>73</v>
      </c>
      <c r="AL1033" t="s">
        <v>5605</v>
      </c>
      <c r="AM1033" t="str">
        <f t="shared" si="32"/>
        <v/>
      </c>
      <c r="AN1033" t="s">
        <v>13846</v>
      </c>
      <c r="AX1033" t="str">
        <f t="shared" si="33"/>
        <v>AR.WST.1.7.2,a8927a9c-8ddb-4335-a700-5a3e5ae79f99, AR.WST.1.7.1,6da4c550-5894-4de3-bbf5-d3b3a728fb19, AR.WST.1.7.3,5ec0b6ce-9ecc-41ef-aa1e-fb6121e3e633, AR.WST.3.7.1,6649486c-a503-4828-98d6-f8b22a3e8e1062</v>
      </c>
      <c r="AY1033" t="s">
        <v>13846</v>
      </c>
    </row>
    <row r="1034" spans="1:51" x14ac:dyDescent="0.25">
      <c r="A1034" t="s">
        <v>5606</v>
      </c>
      <c r="B1034" t="s">
        <v>5607</v>
      </c>
      <c r="C1034" t="s">
        <v>5608</v>
      </c>
      <c r="D1034" t="s">
        <v>5609</v>
      </c>
      <c r="E1034" t="s">
        <v>82</v>
      </c>
      <c r="F1034" t="s">
        <v>5203</v>
      </c>
      <c r="G1034" t="s">
        <v>72</v>
      </c>
      <c r="H1034" s="2" t="s">
        <v>14181</v>
      </c>
      <c r="I1034" t="s">
        <v>5610</v>
      </c>
      <c r="J1034" t="s">
        <v>75</v>
      </c>
      <c r="K1034" t="s">
        <v>76</v>
      </c>
      <c r="AD1034" t="s">
        <v>5611</v>
      </c>
      <c r="AE1034" t="s">
        <v>4238</v>
      </c>
      <c r="AF1034" t="s">
        <v>72</v>
      </c>
      <c r="AG1034" t="s">
        <v>1595</v>
      </c>
      <c r="AH1034" t="s">
        <v>380</v>
      </c>
      <c r="AI1034" t="s">
        <v>73</v>
      </c>
      <c r="AJ1034" t="s">
        <v>73</v>
      </c>
      <c r="AL1034" t="s">
        <v>5612</v>
      </c>
      <c r="AM1034" t="str">
        <f t="shared" si="32"/>
        <v/>
      </c>
      <c r="AN1034" t="s">
        <v>13847</v>
      </c>
      <c r="AX1034" t="str">
        <f t="shared" si="33"/>
        <v>AR.WST.1.7.2,a8927a9c-8ddb-4335-a700-5a3e5ae79f99, AR.WST.1.7.1,6da4c550-5894-4de3-bbf5-d3b3a728fb19, AR.WST.1.7.3,5ec0b6ce-9ecc-41ef-aa1e-fb6121e3e633, AR.WST.3.7.1,6649486c-a503-4828-98d6-f8b22a3e8e1063</v>
      </c>
      <c r="AY1034" t="s">
        <v>13847</v>
      </c>
    </row>
    <row r="1035" spans="1:51" x14ac:dyDescent="0.25">
      <c r="A1035" t="s">
        <v>5613</v>
      </c>
      <c r="B1035" t="s">
        <v>5614</v>
      </c>
      <c r="C1035" t="s">
        <v>5615</v>
      </c>
      <c r="D1035" t="s">
        <v>5616</v>
      </c>
      <c r="E1035" t="s">
        <v>82</v>
      </c>
      <c r="F1035" t="s">
        <v>5203</v>
      </c>
      <c r="G1035" t="s">
        <v>72</v>
      </c>
      <c r="H1035" s="2" t="s">
        <v>14181</v>
      </c>
      <c r="I1035" t="s">
        <v>5617</v>
      </c>
      <c r="J1035" t="s">
        <v>75</v>
      </c>
      <c r="K1035" t="s">
        <v>76</v>
      </c>
      <c r="AD1035" t="s">
        <v>5618</v>
      </c>
      <c r="AE1035" t="s">
        <v>4238</v>
      </c>
      <c r="AF1035" t="s">
        <v>72</v>
      </c>
      <c r="AG1035" t="s">
        <v>1595</v>
      </c>
      <c r="AH1035" t="s">
        <v>380</v>
      </c>
      <c r="AI1035" t="s">
        <v>73</v>
      </c>
      <c r="AJ1035" t="s">
        <v>73</v>
      </c>
      <c r="AL1035" t="s">
        <v>5619</v>
      </c>
      <c r="AM1035" t="str">
        <f t="shared" si="32"/>
        <v/>
      </c>
      <c r="AN1035" t="s">
        <v>13848</v>
      </c>
      <c r="AX1035" t="str">
        <f t="shared" si="33"/>
        <v>AR.WST.1.7.2,a8927a9c-8ddb-4335-a700-5a3e5ae79f99, AR.WST.1.7.1,6da4c550-5894-4de3-bbf5-d3b3a728fb19, AR.WST.1.7.3,5ec0b6ce-9ecc-41ef-aa1e-fb6121e3e633, AR.WST.3.7.1,6649486c-a503-4828-98d6-f8b22a3e8e1064</v>
      </c>
      <c r="AY1035" t="s">
        <v>13848</v>
      </c>
    </row>
    <row r="1036" spans="1:51" x14ac:dyDescent="0.25">
      <c r="A1036" t="s">
        <v>5620</v>
      </c>
      <c r="B1036" t="s">
        <v>5621</v>
      </c>
      <c r="C1036" t="s">
        <v>5622</v>
      </c>
      <c r="D1036" t="s">
        <v>5623</v>
      </c>
      <c r="E1036" t="s">
        <v>82</v>
      </c>
      <c r="F1036" t="s">
        <v>5203</v>
      </c>
      <c r="G1036" t="s">
        <v>72</v>
      </c>
      <c r="H1036" s="2" t="s">
        <v>14181</v>
      </c>
      <c r="I1036" t="s">
        <v>5624</v>
      </c>
      <c r="J1036" t="s">
        <v>75</v>
      </c>
      <c r="K1036" t="s">
        <v>76</v>
      </c>
      <c r="AD1036" t="s">
        <v>5625</v>
      </c>
      <c r="AE1036" t="s">
        <v>4238</v>
      </c>
      <c r="AF1036" t="s">
        <v>72</v>
      </c>
      <c r="AG1036" t="s">
        <v>1595</v>
      </c>
      <c r="AH1036" t="s">
        <v>380</v>
      </c>
      <c r="AI1036" t="s">
        <v>73</v>
      </c>
      <c r="AJ1036" t="s">
        <v>73</v>
      </c>
      <c r="AL1036" t="s">
        <v>5626</v>
      </c>
      <c r="AM1036" t="str">
        <f t="shared" si="32"/>
        <v/>
      </c>
      <c r="AN1036" t="s">
        <v>13849</v>
      </c>
      <c r="AX1036" t="str">
        <f t="shared" si="33"/>
        <v>AR.WST.1.7.2,a8927a9c-8ddb-4335-a700-5a3e5ae79f99, AR.WST.1.7.1,6da4c550-5894-4de3-bbf5-d3b3a728fb19, AR.WST.1.7.3,5ec0b6ce-9ecc-41ef-aa1e-fb6121e3e633, AR.WST.3.7.1,6649486c-a503-4828-98d6-f8b22a3e8e1065</v>
      </c>
      <c r="AY1036" t="s">
        <v>13849</v>
      </c>
    </row>
    <row r="1037" spans="1:51" x14ac:dyDescent="0.25">
      <c r="A1037" t="s">
        <v>5627</v>
      </c>
      <c r="B1037" t="s">
        <v>5628</v>
      </c>
      <c r="C1037" t="s">
        <v>5629</v>
      </c>
      <c r="D1037" t="s">
        <v>5630</v>
      </c>
      <c r="E1037" t="s">
        <v>82</v>
      </c>
      <c r="F1037" t="s">
        <v>5203</v>
      </c>
      <c r="G1037" t="s">
        <v>72</v>
      </c>
      <c r="H1037" s="2" t="s">
        <v>14181</v>
      </c>
      <c r="I1037" t="s">
        <v>5631</v>
      </c>
      <c r="J1037" t="s">
        <v>75</v>
      </c>
      <c r="K1037" t="s">
        <v>76</v>
      </c>
      <c r="AD1037" t="s">
        <v>5632</v>
      </c>
      <c r="AE1037" t="s">
        <v>4238</v>
      </c>
      <c r="AF1037" t="s">
        <v>72</v>
      </c>
      <c r="AG1037" t="s">
        <v>1595</v>
      </c>
      <c r="AH1037" t="s">
        <v>380</v>
      </c>
      <c r="AI1037" t="s">
        <v>73</v>
      </c>
      <c r="AJ1037" t="s">
        <v>73</v>
      </c>
      <c r="AL1037" t="s">
        <v>5633</v>
      </c>
      <c r="AM1037" t="str">
        <f t="shared" si="32"/>
        <v/>
      </c>
      <c r="AN1037" t="s">
        <v>13850</v>
      </c>
      <c r="AX1037" t="str">
        <f t="shared" si="33"/>
        <v>AR.WST.1.7.2,a8927a9c-8ddb-4335-a700-5a3e5ae79f99, AR.WST.1.7.1,6da4c550-5894-4de3-bbf5-d3b3a728fb19, AR.WST.1.7.3,5ec0b6ce-9ecc-41ef-aa1e-fb6121e3e633, AR.WST.3.7.1,6649486c-a503-4828-98d6-f8b22a3e8e1066</v>
      </c>
      <c r="AY1037" t="s">
        <v>13850</v>
      </c>
    </row>
    <row r="1038" spans="1:51" x14ac:dyDescent="0.25">
      <c r="A1038" t="s">
        <v>5634</v>
      </c>
      <c r="B1038" t="s">
        <v>5635</v>
      </c>
      <c r="C1038" t="s">
        <v>5636</v>
      </c>
      <c r="D1038" t="s">
        <v>5637</v>
      </c>
      <c r="E1038" t="s">
        <v>82</v>
      </c>
      <c r="F1038" t="s">
        <v>5203</v>
      </c>
      <c r="G1038" t="s">
        <v>72</v>
      </c>
      <c r="H1038" s="2" t="s">
        <v>14181</v>
      </c>
      <c r="I1038" t="s">
        <v>5638</v>
      </c>
      <c r="J1038" t="s">
        <v>75</v>
      </c>
      <c r="K1038" t="s">
        <v>76</v>
      </c>
      <c r="AD1038" t="s">
        <v>5639</v>
      </c>
      <c r="AE1038" t="s">
        <v>4238</v>
      </c>
      <c r="AF1038" t="s">
        <v>72</v>
      </c>
      <c r="AG1038" t="s">
        <v>1595</v>
      </c>
      <c r="AH1038" t="s">
        <v>380</v>
      </c>
      <c r="AI1038" t="s">
        <v>73</v>
      </c>
      <c r="AJ1038" t="s">
        <v>73</v>
      </c>
      <c r="AL1038" t="s">
        <v>5640</v>
      </c>
      <c r="AM1038" t="str">
        <f t="shared" si="32"/>
        <v/>
      </c>
      <c r="AN1038" t="s">
        <v>13851</v>
      </c>
      <c r="AX1038" t="str">
        <f t="shared" si="33"/>
        <v>AR.WST.1.7.2,a8927a9c-8ddb-4335-a700-5a3e5ae79f99, AR.WST.1.7.1,6da4c550-5894-4de3-bbf5-d3b3a728fb19, AR.WST.1.7.3,5ec0b6ce-9ecc-41ef-aa1e-fb6121e3e633, AR.WST.3.7.1,6649486c-a503-4828-98d6-f8b22a3e8e1067</v>
      </c>
      <c r="AY1038" t="s">
        <v>13851</v>
      </c>
    </row>
    <row r="1039" spans="1:51" x14ac:dyDescent="0.25">
      <c r="A1039" t="s">
        <v>5641</v>
      </c>
      <c r="B1039" t="s">
        <v>5642</v>
      </c>
      <c r="C1039" t="s">
        <v>5643</v>
      </c>
      <c r="D1039" t="s">
        <v>5644</v>
      </c>
      <c r="E1039" t="s">
        <v>82</v>
      </c>
      <c r="F1039" t="s">
        <v>5203</v>
      </c>
      <c r="G1039" t="s">
        <v>72</v>
      </c>
      <c r="H1039" s="2" t="s">
        <v>14181</v>
      </c>
      <c r="I1039" t="s">
        <v>5645</v>
      </c>
      <c r="J1039" t="s">
        <v>75</v>
      </c>
      <c r="K1039" t="s">
        <v>76</v>
      </c>
      <c r="AD1039" t="s">
        <v>5646</v>
      </c>
      <c r="AE1039" t="s">
        <v>4238</v>
      </c>
      <c r="AF1039" t="s">
        <v>72</v>
      </c>
      <c r="AG1039" t="s">
        <v>1595</v>
      </c>
      <c r="AH1039" t="s">
        <v>380</v>
      </c>
      <c r="AI1039" t="s">
        <v>73</v>
      </c>
      <c r="AJ1039" t="s">
        <v>73</v>
      </c>
      <c r="AL1039" t="s">
        <v>5647</v>
      </c>
      <c r="AM1039" t="str">
        <f t="shared" si="32"/>
        <v/>
      </c>
      <c r="AN1039" t="s">
        <v>13852</v>
      </c>
      <c r="AX1039" t="str">
        <f t="shared" si="33"/>
        <v>AR.WST.1.7.2,a8927a9c-8ddb-4335-a700-5a3e5ae79f99, AR.WST.1.7.1,6da4c550-5894-4de3-bbf5-d3b3a728fb19, AR.WST.1.7.3,5ec0b6ce-9ecc-41ef-aa1e-fb6121e3e633, AR.WST.3.7.1,6649486c-a503-4828-98d6-f8b22a3e8e1068</v>
      </c>
      <c r="AY1039" t="s">
        <v>13852</v>
      </c>
    </row>
    <row r="1040" spans="1:51" x14ac:dyDescent="0.25">
      <c r="A1040" t="s">
        <v>5648</v>
      </c>
      <c r="B1040" t="s">
        <v>5649</v>
      </c>
      <c r="C1040" t="s">
        <v>5650</v>
      </c>
      <c r="D1040" t="s">
        <v>5651</v>
      </c>
      <c r="E1040" t="s">
        <v>82</v>
      </c>
      <c r="F1040" t="s">
        <v>5203</v>
      </c>
      <c r="G1040" t="s">
        <v>72</v>
      </c>
      <c r="H1040" s="2" t="s">
        <v>14181</v>
      </c>
      <c r="I1040" t="s">
        <v>5652</v>
      </c>
      <c r="J1040" t="s">
        <v>75</v>
      </c>
      <c r="K1040" t="s">
        <v>76</v>
      </c>
      <c r="AD1040" t="s">
        <v>5653</v>
      </c>
      <c r="AE1040" t="s">
        <v>4238</v>
      </c>
      <c r="AF1040" t="s">
        <v>72</v>
      </c>
      <c r="AG1040" t="s">
        <v>1595</v>
      </c>
      <c r="AH1040" t="s">
        <v>380</v>
      </c>
      <c r="AI1040" t="s">
        <v>73</v>
      </c>
      <c r="AJ1040" t="s">
        <v>73</v>
      </c>
      <c r="AL1040" t="s">
        <v>5654</v>
      </c>
      <c r="AM1040" t="str">
        <f t="shared" si="32"/>
        <v/>
      </c>
      <c r="AN1040" t="s">
        <v>13853</v>
      </c>
      <c r="AX1040" t="str">
        <f t="shared" si="33"/>
        <v>AR.WST.1.7.2,a8927a9c-8ddb-4335-a700-5a3e5ae79f99, AR.WST.1.7.1,6da4c550-5894-4de3-bbf5-d3b3a728fb19, AR.WST.1.7.3,5ec0b6ce-9ecc-41ef-aa1e-fb6121e3e633, AR.WST.3.7.1,6649486c-a503-4828-98d6-f8b22a3e8e1069</v>
      </c>
      <c r="AY1040" t="s">
        <v>13853</v>
      </c>
    </row>
    <row r="1041" spans="1:51" x14ac:dyDescent="0.25">
      <c r="A1041" t="s">
        <v>5655</v>
      </c>
      <c r="B1041" t="s">
        <v>5656</v>
      </c>
      <c r="C1041" t="s">
        <v>5657</v>
      </c>
      <c r="D1041" t="s">
        <v>5658</v>
      </c>
      <c r="E1041" t="s">
        <v>82</v>
      </c>
      <c r="F1041" t="s">
        <v>5203</v>
      </c>
      <c r="G1041" t="s">
        <v>72</v>
      </c>
      <c r="H1041" s="2" t="s">
        <v>14181</v>
      </c>
      <c r="I1041" t="s">
        <v>5659</v>
      </c>
      <c r="J1041" t="s">
        <v>75</v>
      </c>
      <c r="K1041" t="s">
        <v>76</v>
      </c>
      <c r="AD1041" t="s">
        <v>5660</v>
      </c>
      <c r="AE1041" t="s">
        <v>4238</v>
      </c>
      <c r="AF1041" t="s">
        <v>72</v>
      </c>
      <c r="AG1041" t="s">
        <v>1595</v>
      </c>
      <c r="AH1041" t="s">
        <v>380</v>
      </c>
      <c r="AI1041" t="s">
        <v>73</v>
      </c>
      <c r="AJ1041" t="s">
        <v>73</v>
      </c>
      <c r="AL1041" t="s">
        <v>5661</v>
      </c>
      <c r="AM1041" t="str">
        <f t="shared" si="32"/>
        <v/>
      </c>
      <c r="AN1041" t="s">
        <v>13854</v>
      </c>
      <c r="AX1041" t="str">
        <f t="shared" si="33"/>
        <v>AR.WST.1.7.2,a8927a9c-8ddb-4335-a700-5a3e5ae79f99, AR.WST.1.7.1,6da4c550-5894-4de3-bbf5-d3b3a728fb19, AR.WST.1.7.3,5ec0b6ce-9ecc-41ef-aa1e-fb6121e3e633, AR.WST.3.7.1,6649486c-a503-4828-98d6-f8b22a3e8e1070</v>
      </c>
      <c r="AY1041" t="s">
        <v>13854</v>
      </c>
    </row>
    <row r="1042" spans="1:51" x14ac:dyDescent="0.25">
      <c r="A1042" t="s">
        <v>5662</v>
      </c>
      <c r="B1042" t="s">
        <v>5663</v>
      </c>
      <c r="C1042" t="s">
        <v>5664</v>
      </c>
      <c r="D1042" t="s">
        <v>5665</v>
      </c>
      <c r="E1042" t="s">
        <v>82</v>
      </c>
      <c r="F1042" t="s">
        <v>5203</v>
      </c>
      <c r="G1042" t="s">
        <v>72</v>
      </c>
      <c r="H1042" s="2" t="s">
        <v>14181</v>
      </c>
      <c r="I1042" t="s">
        <v>5666</v>
      </c>
      <c r="J1042" t="s">
        <v>75</v>
      </c>
      <c r="K1042" t="s">
        <v>76</v>
      </c>
      <c r="AD1042" t="s">
        <v>5667</v>
      </c>
      <c r="AE1042" t="s">
        <v>4238</v>
      </c>
      <c r="AF1042" t="s">
        <v>72</v>
      </c>
      <c r="AG1042" t="s">
        <v>1595</v>
      </c>
      <c r="AH1042" t="s">
        <v>380</v>
      </c>
      <c r="AI1042" t="s">
        <v>73</v>
      </c>
      <c r="AJ1042" t="s">
        <v>73</v>
      </c>
      <c r="AL1042" t="s">
        <v>5668</v>
      </c>
      <c r="AM1042" t="str">
        <f t="shared" si="32"/>
        <v/>
      </c>
      <c r="AN1042" t="s">
        <v>13855</v>
      </c>
      <c r="AX1042" t="str">
        <f t="shared" si="33"/>
        <v>AR.WST.1.7.2,a8927a9c-8ddb-4335-a700-5a3e5ae79f99, AR.WST.1.7.1,6da4c550-5894-4de3-bbf5-d3b3a728fb19, AR.WST.1.7.3,5ec0b6ce-9ecc-41ef-aa1e-fb6121e3e633, AR.WST.3.7.1,6649486c-a503-4828-98d6-f8b22a3e8e1071</v>
      </c>
      <c r="AY1042" t="s">
        <v>13855</v>
      </c>
    </row>
    <row r="1043" spans="1:51" x14ac:dyDescent="0.25">
      <c r="A1043" t="s">
        <v>5669</v>
      </c>
      <c r="B1043" t="s">
        <v>5670</v>
      </c>
      <c r="C1043" t="s">
        <v>5671</v>
      </c>
      <c r="D1043" t="s">
        <v>5672</v>
      </c>
      <c r="E1043" t="s">
        <v>82</v>
      </c>
      <c r="F1043" t="s">
        <v>5203</v>
      </c>
      <c r="G1043" t="s">
        <v>72</v>
      </c>
      <c r="H1043" s="2" t="s">
        <v>14181</v>
      </c>
      <c r="I1043" t="s">
        <v>5673</v>
      </c>
      <c r="J1043" t="s">
        <v>75</v>
      </c>
      <c r="K1043" t="s">
        <v>76</v>
      </c>
      <c r="AD1043" t="s">
        <v>5674</v>
      </c>
      <c r="AE1043" t="s">
        <v>4238</v>
      </c>
      <c r="AF1043" t="s">
        <v>72</v>
      </c>
      <c r="AG1043" t="s">
        <v>1595</v>
      </c>
      <c r="AH1043" t="s">
        <v>380</v>
      </c>
      <c r="AI1043" t="s">
        <v>73</v>
      </c>
      <c r="AJ1043" t="s">
        <v>73</v>
      </c>
      <c r="AL1043" t="s">
        <v>5675</v>
      </c>
      <c r="AM1043" t="str">
        <f t="shared" si="32"/>
        <v/>
      </c>
      <c r="AN1043" t="s">
        <v>13856</v>
      </c>
      <c r="AX1043" t="str">
        <f t="shared" si="33"/>
        <v>AR.WST.1.7.2,a8927a9c-8ddb-4335-a700-5a3e5ae79f99, AR.WST.1.7.1,6da4c550-5894-4de3-bbf5-d3b3a728fb19, AR.WST.1.7.3,5ec0b6ce-9ecc-41ef-aa1e-fb6121e3e633, AR.WST.3.7.1,6649486c-a503-4828-98d6-f8b22a3e8e1072</v>
      </c>
      <c r="AY1043" t="s">
        <v>13856</v>
      </c>
    </row>
    <row r="1044" spans="1:51" x14ac:dyDescent="0.25">
      <c r="A1044" t="s">
        <v>5676</v>
      </c>
      <c r="B1044" t="s">
        <v>5677</v>
      </c>
      <c r="C1044" t="s">
        <v>5678</v>
      </c>
      <c r="D1044" t="s">
        <v>5679</v>
      </c>
      <c r="E1044" t="s">
        <v>82</v>
      </c>
      <c r="F1044" t="s">
        <v>5203</v>
      </c>
      <c r="G1044" t="s">
        <v>72</v>
      </c>
      <c r="H1044" s="2" t="s">
        <v>14181</v>
      </c>
      <c r="I1044" t="s">
        <v>5680</v>
      </c>
      <c r="J1044" t="s">
        <v>75</v>
      </c>
      <c r="K1044" t="s">
        <v>76</v>
      </c>
      <c r="AD1044" t="s">
        <v>5681</v>
      </c>
      <c r="AE1044" t="s">
        <v>4238</v>
      </c>
      <c r="AF1044" t="s">
        <v>72</v>
      </c>
      <c r="AG1044" t="s">
        <v>1595</v>
      </c>
      <c r="AH1044" t="s">
        <v>380</v>
      </c>
      <c r="AI1044" t="s">
        <v>73</v>
      </c>
      <c r="AJ1044" t="s">
        <v>73</v>
      </c>
      <c r="AL1044" t="s">
        <v>5682</v>
      </c>
      <c r="AM1044" t="str">
        <f t="shared" si="32"/>
        <v/>
      </c>
      <c r="AN1044" t="s">
        <v>13857</v>
      </c>
      <c r="AX1044" t="str">
        <f t="shared" si="33"/>
        <v>AR.WST.1.7.2,a8927a9c-8ddb-4335-a700-5a3e5ae79f99, AR.WST.1.7.1,6da4c550-5894-4de3-bbf5-d3b3a728fb19, AR.WST.1.7.3,5ec0b6ce-9ecc-41ef-aa1e-fb6121e3e633, AR.WST.3.7.1,6649486c-a503-4828-98d6-f8b22a3e8e1073</v>
      </c>
      <c r="AY1044" t="s">
        <v>13857</v>
      </c>
    </row>
    <row r="1045" spans="1:51" x14ac:dyDescent="0.25">
      <c r="A1045" t="s">
        <v>5683</v>
      </c>
      <c r="B1045" t="s">
        <v>5684</v>
      </c>
      <c r="C1045" t="s">
        <v>5685</v>
      </c>
      <c r="D1045" t="s">
        <v>5686</v>
      </c>
      <c r="E1045" t="s">
        <v>82</v>
      </c>
      <c r="F1045" t="s">
        <v>5203</v>
      </c>
      <c r="G1045" t="s">
        <v>72</v>
      </c>
      <c r="H1045" s="2" t="s">
        <v>14181</v>
      </c>
      <c r="I1045" t="s">
        <v>5687</v>
      </c>
      <c r="J1045" t="s">
        <v>75</v>
      </c>
      <c r="K1045" t="s">
        <v>76</v>
      </c>
      <c r="AD1045" t="s">
        <v>5688</v>
      </c>
      <c r="AE1045" t="s">
        <v>4238</v>
      </c>
      <c r="AF1045" t="s">
        <v>72</v>
      </c>
      <c r="AG1045" t="s">
        <v>1595</v>
      </c>
      <c r="AH1045" t="s">
        <v>380</v>
      </c>
      <c r="AI1045" t="s">
        <v>73</v>
      </c>
      <c r="AJ1045" t="s">
        <v>73</v>
      </c>
      <c r="AL1045" t="s">
        <v>5689</v>
      </c>
      <c r="AM1045" t="str">
        <f t="shared" si="32"/>
        <v/>
      </c>
      <c r="AN1045" t="s">
        <v>13858</v>
      </c>
      <c r="AX1045" t="str">
        <f t="shared" si="33"/>
        <v>AR.WST.1.7.2,a8927a9c-8ddb-4335-a700-5a3e5ae79f99, AR.WST.1.7.1,6da4c550-5894-4de3-bbf5-d3b3a728fb19, AR.WST.1.7.3,5ec0b6ce-9ecc-41ef-aa1e-fb6121e3e633, AR.WST.3.7.1,6649486c-a503-4828-98d6-f8b22a3e8e1074</v>
      </c>
      <c r="AY1045" t="s">
        <v>13858</v>
      </c>
    </row>
    <row r="1046" spans="1:51" x14ac:dyDescent="0.25">
      <c r="A1046" t="s">
        <v>5690</v>
      </c>
      <c r="B1046" t="s">
        <v>5691</v>
      </c>
      <c r="C1046" t="s">
        <v>5692</v>
      </c>
      <c r="D1046" t="s">
        <v>5693</v>
      </c>
      <c r="E1046" t="s">
        <v>82</v>
      </c>
      <c r="F1046" t="s">
        <v>5203</v>
      </c>
      <c r="G1046" t="s">
        <v>72</v>
      </c>
      <c r="H1046" s="2" t="s">
        <v>14181</v>
      </c>
      <c r="I1046" t="s">
        <v>5694</v>
      </c>
      <c r="J1046" t="s">
        <v>75</v>
      </c>
      <c r="K1046" t="s">
        <v>76</v>
      </c>
      <c r="AD1046" t="s">
        <v>5695</v>
      </c>
      <c r="AE1046" t="s">
        <v>4238</v>
      </c>
      <c r="AF1046" t="s">
        <v>72</v>
      </c>
      <c r="AG1046" t="s">
        <v>1595</v>
      </c>
      <c r="AH1046" t="s">
        <v>380</v>
      </c>
      <c r="AI1046" t="s">
        <v>73</v>
      </c>
      <c r="AJ1046" t="s">
        <v>73</v>
      </c>
      <c r="AL1046" t="s">
        <v>5696</v>
      </c>
      <c r="AM1046" t="str">
        <f t="shared" si="32"/>
        <v/>
      </c>
      <c r="AN1046" t="s">
        <v>13859</v>
      </c>
      <c r="AX1046" t="str">
        <f t="shared" si="33"/>
        <v>AR.WST.1.7.2,a8927a9c-8ddb-4335-a700-5a3e5ae79f99, AR.WST.1.7.1,6da4c550-5894-4de3-bbf5-d3b3a728fb19, AR.WST.1.7.3,5ec0b6ce-9ecc-41ef-aa1e-fb6121e3e633, AR.WST.3.7.1,6649486c-a503-4828-98d6-f8b22a3e8e1075</v>
      </c>
      <c r="AY1046" t="s">
        <v>13859</v>
      </c>
    </row>
    <row r="1047" spans="1:51" x14ac:dyDescent="0.25">
      <c r="A1047" t="s">
        <v>5697</v>
      </c>
      <c r="B1047" t="s">
        <v>5698</v>
      </c>
      <c r="C1047" t="s">
        <v>5699</v>
      </c>
      <c r="D1047" t="s">
        <v>5700</v>
      </c>
      <c r="E1047" t="s">
        <v>82</v>
      </c>
      <c r="F1047" t="s">
        <v>5203</v>
      </c>
      <c r="G1047" t="s">
        <v>72</v>
      </c>
      <c r="H1047" s="2" t="s">
        <v>14181</v>
      </c>
      <c r="I1047" t="s">
        <v>5701</v>
      </c>
      <c r="J1047" t="s">
        <v>75</v>
      </c>
      <c r="K1047" t="s">
        <v>76</v>
      </c>
      <c r="AD1047" t="s">
        <v>5702</v>
      </c>
      <c r="AE1047" t="s">
        <v>4238</v>
      </c>
      <c r="AF1047" t="s">
        <v>72</v>
      </c>
      <c r="AG1047" t="s">
        <v>1595</v>
      </c>
      <c r="AH1047" t="s">
        <v>380</v>
      </c>
      <c r="AI1047" t="s">
        <v>73</v>
      </c>
      <c r="AJ1047" t="s">
        <v>73</v>
      </c>
      <c r="AL1047" t="s">
        <v>5703</v>
      </c>
      <c r="AM1047" t="str">
        <f t="shared" si="32"/>
        <v/>
      </c>
      <c r="AN1047" t="s">
        <v>13860</v>
      </c>
      <c r="AX1047" t="str">
        <f t="shared" si="33"/>
        <v>AR.WST.1.7.2,a8927a9c-8ddb-4335-a700-5a3e5ae79f99, AR.WST.1.7.1,6da4c550-5894-4de3-bbf5-d3b3a728fb19, AR.WST.1.7.3,5ec0b6ce-9ecc-41ef-aa1e-fb6121e3e633, AR.WST.3.7.1,6649486c-a503-4828-98d6-f8b22a3e8e1076</v>
      </c>
      <c r="AY1047" t="s">
        <v>13860</v>
      </c>
    </row>
    <row r="1048" spans="1:51" x14ac:dyDescent="0.25">
      <c r="A1048" t="s">
        <v>5704</v>
      </c>
      <c r="B1048" t="s">
        <v>5705</v>
      </c>
      <c r="C1048" t="s">
        <v>5706</v>
      </c>
      <c r="D1048" t="s">
        <v>5707</v>
      </c>
      <c r="E1048" t="s">
        <v>82</v>
      </c>
      <c r="F1048" t="s">
        <v>5203</v>
      </c>
      <c r="G1048" t="s">
        <v>72</v>
      </c>
      <c r="H1048" s="2" t="s">
        <v>14181</v>
      </c>
      <c r="I1048" t="s">
        <v>5708</v>
      </c>
      <c r="J1048" t="s">
        <v>75</v>
      </c>
      <c r="K1048" t="s">
        <v>76</v>
      </c>
      <c r="AD1048" t="s">
        <v>5709</v>
      </c>
      <c r="AE1048" t="s">
        <v>4238</v>
      </c>
      <c r="AF1048" t="s">
        <v>72</v>
      </c>
      <c r="AG1048" t="s">
        <v>1595</v>
      </c>
      <c r="AH1048" t="s">
        <v>380</v>
      </c>
      <c r="AI1048" t="s">
        <v>73</v>
      </c>
      <c r="AJ1048" t="s">
        <v>73</v>
      </c>
      <c r="AL1048" t="s">
        <v>5710</v>
      </c>
      <c r="AM1048" t="str">
        <f t="shared" si="32"/>
        <v/>
      </c>
      <c r="AN1048" t="s">
        <v>13861</v>
      </c>
      <c r="AX1048" t="str">
        <f t="shared" si="33"/>
        <v>AR.WST.1.7.2,a8927a9c-8ddb-4335-a700-5a3e5ae79f99, AR.WST.1.7.1,6da4c550-5894-4de3-bbf5-d3b3a728fb19, AR.WST.1.7.3,5ec0b6ce-9ecc-41ef-aa1e-fb6121e3e633, AR.WST.3.7.1,6649486c-a503-4828-98d6-f8b22a3e8e1077</v>
      </c>
      <c r="AY1048" t="s">
        <v>13861</v>
      </c>
    </row>
    <row r="1049" spans="1:51" x14ac:dyDescent="0.25">
      <c r="A1049" t="s">
        <v>5711</v>
      </c>
      <c r="B1049" t="s">
        <v>5712</v>
      </c>
      <c r="C1049" t="s">
        <v>5713</v>
      </c>
      <c r="D1049" t="s">
        <v>5714</v>
      </c>
      <c r="E1049" t="s">
        <v>82</v>
      </c>
      <c r="F1049" t="s">
        <v>5203</v>
      </c>
      <c r="G1049" t="s">
        <v>72</v>
      </c>
      <c r="H1049" s="2" t="s">
        <v>14181</v>
      </c>
      <c r="I1049" t="s">
        <v>5715</v>
      </c>
      <c r="J1049" t="s">
        <v>75</v>
      </c>
      <c r="K1049" t="s">
        <v>76</v>
      </c>
      <c r="AD1049" t="s">
        <v>5716</v>
      </c>
      <c r="AE1049" t="s">
        <v>4238</v>
      </c>
      <c r="AF1049" t="s">
        <v>72</v>
      </c>
      <c r="AG1049" t="s">
        <v>1595</v>
      </c>
      <c r="AH1049" t="s">
        <v>380</v>
      </c>
      <c r="AI1049" t="s">
        <v>73</v>
      </c>
      <c r="AJ1049" t="s">
        <v>73</v>
      </c>
      <c r="AL1049" t="s">
        <v>5717</v>
      </c>
      <c r="AM1049" t="str">
        <f t="shared" si="32"/>
        <v/>
      </c>
      <c r="AN1049" t="s">
        <v>13862</v>
      </c>
      <c r="AX1049" t="str">
        <f t="shared" si="33"/>
        <v>AR.WST.1.7.2,a8927a9c-8ddb-4335-a700-5a3e5ae79f99, AR.WST.1.7.1,6da4c550-5894-4de3-bbf5-d3b3a728fb19, AR.WST.1.7.3,5ec0b6ce-9ecc-41ef-aa1e-fb6121e3e633, AR.WST.3.7.1,6649486c-a503-4828-98d6-f8b22a3e8e1078</v>
      </c>
      <c r="AY1049" t="s">
        <v>13862</v>
      </c>
    </row>
    <row r="1050" spans="1:51" x14ac:dyDescent="0.25">
      <c r="A1050" t="s">
        <v>5718</v>
      </c>
      <c r="B1050" t="s">
        <v>5719</v>
      </c>
      <c r="C1050" t="s">
        <v>5720</v>
      </c>
      <c r="D1050" t="s">
        <v>5721</v>
      </c>
      <c r="E1050" t="s">
        <v>82</v>
      </c>
      <c r="F1050" t="s">
        <v>5203</v>
      </c>
      <c r="G1050" t="s">
        <v>72</v>
      </c>
      <c r="H1050" s="2" t="s">
        <v>14181</v>
      </c>
      <c r="I1050" t="s">
        <v>5722</v>
      </c>
      <c r="J1050" t="s">
        <v>75</v>
      </c>
      <c r="K1050" t="s">
        <v>76</v>
      </c>
      <c r="AD1050" t="s">
        <v>5723</v>
      </c>
      <c r="AE1050" t="s">
        <v>4238</v>
      </c>
      <c r="AF1050" t="s">
        <v>72</v>
      </c>
      <c r="AG1050" t="s">
        <v>1595</v>
      </c>
      <c r="AH1050" t="s">
        <v>380</v>
      </c>
      <c r="AI1050" t="s">
        <v>73</v>
      </c>
      <c r="AJ1050" t="s">
        <v>73</v>
      </c>
      <c r="AL1050" t="s">
        <v>5724</v>
      </c>
      <c r="AM1050" t="str">
        <f t="shared" si="32"/>
        <v/>
      </c>
      <c r="AN1050" t="s">
        <v>13863</v>
      </c>
      <c r="AX1050" t="str">
        <f t="shared" si="33"/>
        <v>AR.WST.1.7.2,a8927a9c-8ddb-4335-a700-5a3e5ae79f99, AR.WST.1.7.1,6da4c550-5894-4de3-bbf5-d3b3a728fb19, AR.WST.1.7.3,5ec0b6ce-9ecc-41ef-aa1e-fb6121e3e633, AR.WST.3.7.1,6649486c-a503-4828-98d6-f8b22a3e8e1079</v>
      </c>
      <c r="AY1050" t="s">
        <v>13863</v>
      </c>
    </row>
    <row r="1051" spans="1:51" x14ac:dyDescent="0.25">
      <c r="A1051" t="s">
        <v>5725</v>
      </c>
      <c r="B1051" t="s">
        <v>5726</v>
      </c>
      <c r="C1051" t="s">
        <v>5727</v>
      </c>
      <c r="D1051" t="s">
        <v>5728</v>
      </c>
      <c r="E1051" t="s">
        <v>82</v>
      </c>
      <c r="F1051" t="s">
        <v>5203</v>
      </c>
      <c r="G1051" t="s">
        <v>72</v>
      </c>
      <c r="H1051" s="2" t="s">
        <v>14181</v>
      </c>
      <c r="I1051" t="s">
        <v>5729</v>
      </c>
      <c r="J1051" t="s">
        <v>75</v>
      </c>
      <c r="K1051" t="s">
        <v>76</v>
      </c>
      <c r="AD1051" t="s">
        <v>5730</v>
      </c>
      <c r="AE1051" t="s">
        <v>4238</v>
      </c>
      <c r="AF1051" t="s">
        <v>72</v>
      </c>
      <c r="AG1051" t="s">
        <v>1595</v>
      </c>
      <c r="AH1051" t="s">
        <v>380</v>
      </c>
      <c r="AI1051" t="s">
        <v>73</v>
      </c>
      <c r="AJ1051" t="s">
        <v>73</v>
      </c>
      <c r="AL1051" t="s">
        <v>5731</v>
      </c>
      <c r="AM1051" t="str">
        <f t="shared" si="32"/>
        <v/>
      </c>
      <c r="AN1051" t="s">
        <v>13864</v>
      </c>
      <c r="AX1051" t="str">
        <f t="shared" si="33"/>
        <v>AR.WST.1.7.2,a8927a9c-8ddb-4335-a700-5a3e5ae79f99, AR.WST.1.7.1,6da4c550-5894-4de3-bbf5-d3b3a728fb19, AR.WST.1.7.3,5ec0b6ce-9ecc-41ef-aa1e-fb6121e3e633, AR.WST.3.7.1,6649486c-a503-4828-98d6-f8b22a3e8e1080</v>
      </c>
      <c r="AY1051" t="s">
        <v>13864</v>
      </c>
    </row>
    <row r="1052" spans="1:51" x14ac:dyDescent="0.25">
      <c r="A1052" t="s">
        <v>5732</v>
      </c>
      <c r="B1052" t="s">
        <v>5733</v>
      </c>
      <c r="C1052" t="s">
        <v>5734</v>
      </c>
      <c r="D1052" t="s">
        <v>5735</v>
      </c>
      <c r="E1052" t="s">
        <v>82</v>
      </c>
      <c r="F1052" t="s">
        <v>5203</v>
      </c>
      <c r="G1052" t="s">
        <v>72</v>
      </c>
      <c r="H1052" s="2" t="s">
        <v>14181</v>
      </c>
      <c r="I1052" t="s">
        <v>5736</v>
      </c>
      <c r="J1052" t="s">
        <v>75</v>
      </c>
      <c r="K1052" t="s">
        <v>76</v>
      </c>
      <c r="AD1052" t="s">
        <v>5737</v>
      </c>
      <c r="AE1052" t="s">
        <v>4238</v>
      </c>
      <c r="AF1052" t="s">
        <v>72</v>
      </c>
      <c r="AG1052" t="s">
        <v>1595</v>
      </c>
      <c r="AH1052" t="s">
        <v>380</v>
      </c>
      <c r="AI1052" t="s">
        <v>73</v>
      </c>
      <c r="AJ1052" t="s">
        <v>73</v>
      </c>
      <c r="AL1052" t="s">
        <v>5738</v>
      </c>
      <c r="AM1052" t="str">
        <f t="shared" si="32"/>
        <v/>
      </c>
      <c r="AN1052" t="s">
        <v>13865</v>
      </c>
      <c r="AX1052" t="str">
        <f t="shared" si="33"/>
        <v>AR.WST.1.7.2,a8927a9c-8ddb-4335-a700-5a3e5ae79f99, AR.WST.1.7.1,6da4c550-5894-4de3-bbf5-d3b3a728fb19, AR.WST.1.7.3,5ec0b6ce-9ecc-41ef-aa1e-fb6121e3e633, AR.WST.3.7.1,6649486c-a503-4828-98d6-f8b22a3e8e1081</v>
      </c>
      <c r="AY1052" t="s">
        <v>13865</v>
      </c>
    </row>
    <row r="1053" spans="1:51" x14ac:dyDescent="0.25">
      <c r="A1053" t="s">
        <v>5739</v>
      </c>
      <c r="B1053" t="s">
        <v>4633</v>
      </c>
      <c r="C1053" t="s">
        <v>5740</v>
      </c>
      <c r="D1053" t="s">
        <v>5741</v>
      </c>
      <c r="E1053" t="s">
        <v>82</v>
      </c>
      <c r="F1053" t="s">
        <v>5203</v>
      </c>
      <c r="G1053" t="s">
        <v>72</v>
      </c>
      <c r="H1053" s="2" t="s">
        <v>14181</v>
      </c>
      <c r="I1053" t="s">
        <v>5742</v>
      </c>
      <c r="J1053" t="s">
        <v>75</v>
      </c>
      <c r="K1053" t="s">
        <v>76</v>
      </c>
      <c r="AD1053" t="s">
        <v>5743</v>
      </c>
      <c r="AE1053" t="s">
        <v>4238</v>
      </c>
      <c r="AF1053" t="s">
        <v>72</v>
      </c>
      <c r="AG1053" t="s">
        <v>1595</v>
      </c>
      <c r="AH1053" t="s">
        <v>380</v>
      </c>
      <c r="AI1053" t="s">
        <v>73</v>
      </c>
      <c r="AJ1053" t="s">
        <v>73</v>
      </c>
      <c r="AL1053" t="s">
        <v>5744</v>
      </c>
      <c r="AM1053" t="str">
        <f t="shared" si="32"/>
        <v/>
      </c>
      <c r="AN1053" t="s">
        <v>13866</v>
      </c>
      <c r="AX1053" t="str">
        <f t="shared" si="33"/>
        <v>AR.WST.1.7.2,a8927a9c-8ddb-4335-a700-5a3e5ae79f99, AR.WST.1.7.1,6da4c550-5894-4de3-bbf5-d3b3a728fb19, AR.WST.1.7.3,5ec0b6ce-9ecc-41ef-aa1e-fb6121e3e633, AR.WST.3.7.1,6649486c-a503-4828-98d6-f8b22a3e8e1082</v>
      </c>
      <c r="AY1053" t="s">
        <v>13866</v>
      </c>
    </row>
    <row r="1054" spans="1:51" x14ac:dyDescent="0.25">
      <c r="A1054" t="s">
        <v>5745</v>
      </c>
      <c r="B1054" t="s">
        <v>5746</v>
      </c>
      <c r="C1054" t="s">
        <v>5747</v>
      </c>
      <c r="D1054" t="s">
        <v>5748</v>
      </c>
      <c r="E1054" t="s">
        <v>82</v>
      </c>
      <c r="F1054" t="s">
        <v>5203</v>
      </c>
      <c r="G1054" t="s">
        <v>72</v>
      </c>
      <c r="H1054" s="2" t="s">
        <v>14181</v>
      </c>
      <c r="I1054" t="s">
        <v>5749</v>
      </c>
      <c r="J1054" t="s">
        <v>75</v>
      </c>
      <c r="K1054" t="s">
        <v>76</v>
      </c>
      <c r="AD1054" t="s">
        <v>5750</v>
      </c>
      <c r="AE1054" t="s">
        <v>4238</v>
      </c>
      <c r="AF1054" t="s">
        <v>72</v>
      </c>
      <c r="AG1054" t="s">
        <v>1595</v>
      </c>
      <c r="AH1054" t="s">
        <v>380</v>
      </c>
      <c r="AI1054" t="s">
        <v>73</v>
      </c>
      <c r="AJ1054" t="s">
        <v>73</v>
      </c>
      <c r="AL1054" t="s">
        <v>5751</v>
      </c>
      <c r="AM1054" t="str">
        <f t="shared" si="32"/>
        <v/>
      </c>
      <c r="AN1054" t="s">
        <v>13867</v>
      </c>
      <c r="AX1054" t="str">
        <f t="shared" si="33"/>
        <v>AR.WST.1.7.2,a8927a9c-8ddb-4335-a700-5a3e5ae79f99, AR.WST.1.7.1,6da4c550-5894-4de3-bbf5-d3b3a728fb19, AR.WST.1.7.3,5ec0b6ce-9ecc-41ef-aa1e-fb6121e3e633, AR.WST.3.7.1,6649486c-a503-4828-98d6-f8b22a3e8e1083</v>
      </c>
      <c r="AY1054" t="s">
        <v>13867</v>
      </c>
    </row>
    <row r="1055" spans="1:51" x14ac:dyDescent="0.25">
      <c r="A1055" t="s">
        <v>5752</v>
      </c>
      <c r="B1055" t="s">
        <v>5753</v>
      </c>
      <c r="C1055" t="s">
        <v>5754</v>
      </c>
      <c r="D1055" t="s">
        <v>5755</v>
      </c>
      <c r="E1055" t="s">
        <v>82</v>
      </c>
      <c r="F1055" t="s">
        <v>5203</v>
      </c>
      <c r="G1055" t="s">
        <v>72</v>
      </c>
      <c r="H1055" s="2" t="s">
        <v>14181</v>
      </c>
      <c r="I1055" t="s">
        <v>5756</v>
      </c>
      <c r="J1055" t="s">
        <v>75</v>
      </c>
      <c r="K1055" t="s">
        <v>76</v>
      </c>
      <c r="AD1055" t="s">
        <v>5757</v>
      </c>
      <c r="AE1055" t="s">
        <v>4238</v>
      </c>
      <c r="AF1055" t="s">
        <v>72</v>
      </c>
      <c r="AG1055" t="s">
        <v>1595</v>
      </c>
      <c r="AH1055" t="s">
        <v>380</v>
      </c>
      <c r="AI1055" t="s">
        <v>73</v>
      </c>
      <c r="AJ1055" t="s">
        <v>73</v>
      </c>
      <c r="AL1055" t="s">
        <v>5758</v>
      </c>
      <c r="AM1055" t="str">
        <f t="shared" si="32"/>
        <v/>
      </c>
      <c r="AN1055" t="s">
        <v>13868</v>
      </c>
      <c r="AX1055" t="str">
        <f t="shared" si="33"/>
        <v>AR.WST.1.7.2,a8927a9c-8ddb-4335-a700-5a3e5ae79f99, AR.WST.1.7.1,6da4c550-5894-4de3-bbf5-d3b3a728fb19, AR.WST.1.7.3,5ec0b6ce-9ecc-41ef-aa1e-fb6121e3e633, AR.WST.3.7.1,6649486c-a503-4828-98d6-f8b22a3e8e1084</v>
      </c>
      <c r="AY1055" t="s">
        <v>13868</v>
      </c>
    </row>
    <row r="1056" spans="1:51" x14ac:dyDescent="0.25">
      <c r="A1056" t="s">
        <v>5759</v>
      </c>
      <c r="B1056" t="s">
        <v>5760</v>
      </c>
      <c r="C1056" t="s">
        <v>5761</v>
      </c>
      <c r="D1056" t="s">
        <v>5762</v>
      </c>
      <c r="E1056" t="s">
        <v>82</v>
      </c>
      <c r="F1056" t="s">
        <v>5203</v>
      </c>
      <c r="G1056" t="s">
        <v>72</v>
      </c>
      <c r="H1056" s="2" t="s">
        <v>14181</v>
      </c>
      <c r="I1056" t="s">
        <v>5763</v>
      </c>
      <c r="J1056" t="s">
        <v>75</v>
      </c>
      <c r="K1056" t="s">
        <v>76</v>
      </c>
      <c r="AD1056" t="s">
        <v>5764</v>
      </c>
      <c r="AE1056" t="s">
        <v>4238</v>
      </c>
      <c r="AF1056" t="s">
        <v>72</v>
      </c>
      <c r="AG1056" t="s">
        <v>1595</v>
      </c>
      <c r="AH1056" t="s">
        <v>380</v>
      </c>
      <c r="AI1056" t="s">
        <v>73</v>
      </c>
      <c r="AJ1056" t="s">
        <v>73</v>
      </c>
      <c r="AL1056" t="s">
        <v>5765</v>
      </c>
      <c r="AM1056" t="str">
        <f t="shared" si="32"/>
        <v/>
      </c>
      <c r="AN1056" t="s">
        <v>13869</v>
      </c>
      <c r="AX1056" t="str">
        <f t="shared" si="33"/>
        <v>AR.WST.1.7.2,a8927a9c-8ddb-4335-a700-5a3e5ae79f99, AR.WST.1.7.1,6da4c550-5894-4de3-bbf5-d3b3a728fb19, AR.WST.1.7.3,5ec0b6ce-9ecc-41ef-aa1e-fb6121e3e633, AR.WST.3.7.1,6649486c-a503-4828-98d6-f8b22a3e8e1085</v>
      </c>
      <c r="AY1056" t="s">
        <v>13869</v>
      </c>
    </row>
    <row r="1057" spans="1:51" x14ac:dyDescent="0.25">
      <c r="A1057" t="s">
        <v>5766</v>
      </c>
      <c r="B1057" t="s">
        <v>5767</v>
      </c>
      <c r="C1057" t="s">
        <v>5768</v>
      </c>
      <c r="D1057" t="s">
        <v>5769</v>
      </c>
      <c r="E1057" t="s">
        <v>82</v>
      </c>
      <c r="F1057" t="s">
        <v>5203</v>
      </c>
      <c r="G1057" t="s">
        <v>72</v>
      </c>
      <c r="H1057" s="2" t="s">
        <v>14181</v>
      </c>
      <c r="I1057" t="s">
        <v>5770</v>
      </c>
      <c r="J1057" t="s">
        <v>75</v>
      </c>
      <c r="K1057" t="s">
        <v>76</v>
      </c>
      <c r="AD1057" t="s">
        <v>5771</v>
      </c>
      <c r="AE1057" t="s">
        <v>4238</v>
      </c>
      <c r="AF1057" t="s">
        <v>72</v>
      </c>
      <c r="AG1057" t="s">
        <v>1595</v>
      </c>
      <c r="AH1057" t="s">
        <v>380</v>
      </c>
      <c r="AI1057" t="s">
        <v>73</v>
      </c>
      <c r="AJ1057" t="s">
        <v>73</v>
      </c>
      <c r="AL1057" t="s">
        <v>5772</v>
      </c>
      <c r="AM1057" t="str">
        <f t="shared" si="32"/>
        <v/>
      </c>
      <c r="AN1057" t="s">
        <v>13870</v>
      </c>
      <c r="AX1057" t="str">
        <f t="shared" si="33"/>
        <v>AR.WST.1.7.2,a8927a9c-8ddb-4335-a700-5a3e5ae79f99, AR.WST.1.7.1,6da4c550-5894-4de3-bbf5-d3b3a728fb19, AR.WST.1.7.3,5ec0b6ce-9ecc-41ef-aa1e-fb6121e3e633, AR.WST.3.7.1,6649486c-a503-4828-98d6-f8b22a3e8e1086</v>
      </c>
      <c r="AY1057" t="s">
        <v>13870</v>
      </c>
    </row>
    <row r="1058" spans="1:51" x14ac:dyDescent="0.25">
      <c r="A1058" t="s">
        <v>5773</v>
      </c>
      <c r="B1058" t="s">
        <v>5774</v>
      </c>
      <c r="C1058" t="s">
        <v>5775</v>
      </c>
      <c r="D1058" t="s">
        <v>5776</v>
      </c>
      <c r="E1058" t="s">
        <v>82</v>
      </c>
      <c r="F1058" t="s">
        <v>5203</v>
      </c>
      <c r="G1058" t="s">
        <v>72</v>
      </c>
      <c r="H1058" s="2" t="s">
        <v>14181</v>
      </c>
      <c r="I1058" t="s">
        <v>5777</v>
      </c>
      <c r="J1058" t="s">
        <v>75</v>
      </c>
      <c r="K1058" t="s">
        <v>76</v>
      </c>
      <c r="AD1058" t="s">
        <v>5778</v>
      </c>
      <c r="AE1058" t="s">
        <v>4238</v>
      </c>
      <c r="AF1058" t="s">
        <v>72</v>
      </c>
      <c r="AG1058" t="s">
        <v>1595</v>
      </c>
      <c r="AH1058" t="s">
        <v>380</v>
      </c>
      <c r="AI1058" t="s">
        <v>73</v>
      </c>
      <c r="AJ1058" t="s">
        <v>73</v>
      </c>
      <c r="AL1058" t="s">
        <v>5779</v>
      </c>
      <c r="AM1058" t="str">
        <f t="shared" si="32"/>
        <v/>
      </c>
      <c r="AN1058" t="s">
        <v>13871</v>
      </c>
      <c r="AX1058" t="str">
        <f t="shared" si="33"/>
        <v>AR.WST.1.7.2,a8927a9c-8ddb-4335-a700-5a3e5ae79f99, AR.WST.1.7.1,6da4c550-5894-4de3-bbf5-d3b3a728fb19, AR.WST.1.7.3,5ec0b6ce-9ecc-41ef-aa1e-fb6121e3e633, AR.WST.3.7.1,6649486c-a503-4828-98d6-f8b22a3e8e1087</v>
      </c>
      <c r="AY1058" t="s">
        <v>13871</v>
      </c>
    </row>
    <row r="1059" spans="1:51" x14ac:dyDescent="0.25">
      <c r="A1059" t="s">
        <v>5780</v>
      </c>
      <c r="B1059" t="s">
        <v>5781</v>
      </c>
      <c r="C1059" t="s">
        <v>5782</v>
      </c>
      <c r="D1059" t="s">
        <v>5783</v>
      </c>
      <c r="E1059" t="s">
        <v>82</v>
      </c>
      <c r="F1059" t="s">
        <v>5203</v>
      </c>
      <c r="G1059" t="s">
        <v>72</v>
      </c>
      <c r="H1059" s="2" t="s">
        <v>14181</v>
      </c>
      <c r="I1059" t="s">
        <v>5784</v>
      </c>
      <c r="J1059" t="s">
        <v>75</v>
      </c>
      <c r="K1059" t="s">
        <v>76</v>
      </c>
      <c r="AD1059" t="s">
        <v>5785</v>
      </c>
      <c r="AE1059" t="s">
        <v>4238</v>
      </c>
      <c r="AF1059" t="s">
        <v>72</v>
      </c>
      <c r="AG1059" t="s">
        <v>1595</v>
      </c>
      <c r="AH1059" t="s">
        <v>380</v>
      </c>
      <c r="AI1059" t="s">
        <v>73</v>
      </c>
      <c r="AJ1059" t="s">
        <v>73</v>
      </c>
      <c r="AL1059" t="s">
        <v>5786</v>
      </c>
      <c r="AM1059" t="str">
        <f t="shared" si="32"/>
        <v/>
      </c>
      <c r="AN1059" t="s">
        <v>13872</v>
      </c>
      <c r="AX1059" t="str">
        <f t="shared" si="33"/>
        <v>AR.WST.1.7.2,a8927a9c-8ddb-4335-a700-5a3e5ae79f99, AR.WST.1.7.1,6da4c550-5894-4de3-bbf5-d3b3a728fb19, AR.WST.1.7.3,5ec0b6ce-9ecc-41ef-aa1e-fb6121e3e633, AR.WST.3.7.1,6649486c-a503-4828-98d6-f8b22a3e8e1088</v>
      </c>
      <c r="AY1059" t="s">
        <v>13872</v>
      </c>
    </row>
    <row r="1060" spans="1:51" x14ac:dyDescent="0.25">
      <c r="A1060" t="s">
        <v>5787</v>
      </c>
      <c r="B1060" t="s">
        <v>5788</v>
      </c>
      <c r="C1060" t="s">
        <v>5789</v>
      </c>
      <c r="D1060" t="s">
        <v>5790</v>
      </c>
      <c r="E1060" t="s">
        <v>82</v>
      </c>
      <c r="F1060" t="s">
        <v>5203</v>
      </c>
      <c r="G1060" t="s">
        <v>72</v>
      </c>
      <c r="H1060" s="2" t="s">
        <v>14181</v>
      </c>
      <c r="I1060" t="s">
        <v>5791</v>
      </c>
      <c r="J1060" t="s">
        <v>75</v>
      </c>
      <c r="K1060" t="s">
        <v>76</v>
      </c>
      <c r="AD1060" t="s">
        <v>5792</v>
      </c>
      <c r="AE1060" t="s">
        <v>4238</v>
      </c>
      <c r="AF1060" t="s">
        <v>72</v>
      </c>
      <c r="AG1060" t="s">
        <v>1595</v>
      </c>
      <c r="AH1060" t="s">
        <v>380</v>
      </c>
      <c r="AI1060" t="s">
        <v>73</v>
      </c>
      <c r="AJ1060" t="s">
        <v>73</v>
      </c>
      <c r="AL1060" t="s">
        <v>5793</v>
      </c>
      <c r="AM1060" t="str">
        <f t="shared" si="32"/>
        <v/>
      </c>
      <c r="AN1060" t="s">
        <v>13873</v>
      </c>
      <c r="AX1060" t="str">
        <f t="shared" si="33"/>
        <v>AR.WST.1.7.2,a8927a9c-8ddb-4335-a700-5a3e5ae79f99, AR.WST.1.7.1,6da4c550-5894-4de3-bbf5-d3b3a728fb19, AR.WST.1.7.3,5ec0b6ce-9ecc-41ef-aa1e-fb6121e3e633, AR.WST.3.7.1,6649486c-a503-4828-98d6-f8b22a3e8e1089</v>
      </c>
      <c r="AY1060" t="s">
        <v>13873</v>
      </c>
    </row>
    <row r="1061" spans="1:51" x14ac:dyDescent="0.25">
      <c r="A1061" t="s">
        <v>5794</v>
      </c>
      <c r="B1061" t="s">
        <v>5795</v>
      </c>
      <c r="C1061" t="s">
        <v>5796</v>
      </c>
      <c r="D1061" t="s">
        <v>5797</v>
      </c>
      <c r="E1061" t="s">
        <v>82</v>
      </c>
      <c r="F1061" t="s">
        <v>5203</v>
      </c>
      <c r="G1061" t="s">
        <v>72</v>
      </c>
      <c r="H1061" s="2" t="s">
        <v>14181</v>
      </c>
      <c r="I1061" t="s">
        <v>5798</v>
      </c>
      <c r="J1061" t="s">
        <v>75</v>
      </c>
      <c r="K1061" t="s">
        <v>76</v>
      </c>
      <c r="AD1061" t="s">
        <v>5799</v>
      </c>
      <c r="AE1061" t="s">
        <v>4238</v>
      </c>
      <c r="AF1061" t="s">
        <v>72</v>
      </c>
      <c r="AG1061" t="s">
        <v>1595</v>
      </c>
      <c r="AH1061" t="s">
        <v>380</v>
      </c>
      <c r="AI1061" t="s">
        <v>73</v>
      </c>
      <c r="AJ1061" t="s">
        <v>73</v>
      </c>
      <c r="AL1061" t="s">
        <v>5800</v>
      </c>
      <c r="AM1061" t="str">
        <f t="shared" si="32"/>
        <v/>
      </c>
      <c r="AN1061" t="s">
        <v>13874</v>
      </c>
      <c r="AX1061" t="str">
        <f t="shared" si="33"/>
        <v>AR.WST.1.7.2,a8927a9c-8ddb-4335-a700-5a3e5ae79f99, AR.WST.1.7.1,6da4c550-5894-4de3-bbf5-d3b3a728fb19, AR.WST.1.7.3,5ec0b6ce-9ecc-41ef-aa1e-fb6121e3e633, AR.WST.3.7.1,6649486c-a503-4828-98d6-f8b22a3e8e1090</v>
      </c>
      <c r="AY1061" t="s">
        <v>13874</v>
      </c>
    </row>
    <row r="1062" spans="1:51" x14ac:dyDescent="0.25">
      <c r="A1062" t="s">
        <v>5801</v>
      </c>
      <c r="B1062" t="s">
        <v>5802</v>
      </c>
      <c r="C1062" t="s">
        <v>5803</v>
      </c>
      <c r="D1062" t="s">
        <v>5804</v>
      </c>
      <c r="E1062" t="s">
        <v>82</v>
      </c>
      <c r="F1062" t="s">
        <v>5203</v>
      </c>
      <c r="G1062" t="s">
        <v>72</v>
      </c>
      <c r="H1062" s="2" t="s">
        <v>14181</v>
      </c>
      <c r="I1062" t="s">
        <v>5805</v>
      </c>
      <c r="J1062" t="s">
        <v>75</v>
      </c>
      <c r="K1062" t="s">
        <v>76</v>
      </c>
      <c r="AD1062" t="s">
        <v>5806</v>
      </c>
      <c r="AE1062" t="s">
        <v>4238</v>
      </c>
      <c r="AF1062" t="s">
        <v>72</v>
      </c>
      <c r="AG1062" t="s">
        <v>1595</v>
      </c>
      <c r="AH1062" t="s">
        <v>380</v>
      </c>
      <c r="AI1062" t="s">
        <v>73</v>
      </c>
      <c r="AJ1062" t="s">
        <v>73</v>
      </c>
      <c r="AL1062" t="s">
        <v>5807</v>
      </c>
      <c r="AM1062" t="str">
        <f t="shared" si="32"/>
        <v/>
      </c>
      <c r="AN1062" t="s">
        <v>13875</v>
      </c>
      <c r="AX1062" t="str">
        <f t="shared" si="33"/>
        <v>AR.WST.1.7.2,a8927a9c-8ddb-4335-a700-5a3e5ae79f99, AR.WST.1.7.1,6da4c550-5894-4de3-bbf5-d3b3a728fb19, AR.WST.1.7.3,5ec0b6ce-9ecc-41ef-aa1e-fb6121e3e633, AR.WST.3.7.1,6649486c-a503-4828-98d6-f8b22a3e8e1091</v>
      </c>
      <c r="AY1062" t="s">
        <v>13875</v>
      </c>
    </row>
    <row r="1063" spans="1:51" x14ac:dyDescent="0.25">
      <c r="A1063" t="s">
        <v>5808</v>
      </c>
      <c r="B1063" t="s">
        <v>5809</v>
      </c>
      <c r="C1063" t="s">
        <v>5810</v>
      </c>
      <c r="D1063" t="s">
        <v>5811</v>
      </c>
      <c r="E1063" t="s">
        <v>82</v>
      </c>
      <c r="F1063" t="s">
        <v>5203</v>
      </c>
      <c r="G1063" t="s">
        <v>72</v>
      </c>
      <c r="H1063" s="2" t="s">
        <v>14181</v>
      </c>
      <c r="I1063" t="s">
        <v>5812</v>
      </c>
      <c r="J1063" t="s">
        <v>75</v>
      </c>
      <c r="K1063" t="s">
        <v>76</v>
      </c>
      <c r="AD1063" t="s">
        <v>5813</v>
      </c>
      <c r="AE1063" t="s">
        <v>4238</v>
      </c>
      <c r="AF1063" t="s">
        <v>72</v>
      </c>
      <c r="AG1063" t="s">
        <v>1595</v>
      </c>
      <c r="AH1063" t="s">
        <v>380</v>
      </c>
      <c r="AI1063" t="s">
        <v>73</v>
      </c>
      <c r="AJ1063" t="s">
        <v>73</v>
      </c>
      <c r="AL1063" t="s">
        <v>5814</v>
      </c>
      <c r="AM1063" t="str">
        <f t="shared" si="32"/>
        <v/>
      </c>
      <c r="AN1063" t="s">
        <v>13876</v>
      </c>
      <c r="AX1063" t="str">
        <f t="shared" si="33"/>
        <v>AR.WST.1.7.2,a8927a9c-8ddb-4335-a700-5a3e5ae79f99, AR.WST.1.7.1,6da4c550-5894-4de3-bbf5-d3b3a728fb19, AR.WST.1.7.3,5ec0b6ce-9ecc-41ef-aa1e-fb6121e3e633, AR.WST.3.7.1,6649486c-a503-4828-98d6-f8b22a3e8e1092</v>
      </c>
      <c r="AY1063" t="s">
        <v>13876</v>
      </c>
    </row>
    <row r="1064" spans="1:51" x14ac:dyDescent="0.25">
      <c r="A1064" t="s">
        <v>5815</v>
      </c>
      <c r="B1064" t="s">
        <v>5816</v>
      </c>
      <c r="C1064" t="s">
        <v>5817</v>
      </c>
      <c r="D1064" t="s">
        <v>5818</v>
      </c>
      <c r="E1064" t="s">
        <v>82</v>
      </c>
      <c r="F1064" t="s">
        <v>5203</v>
      </c>
      <c r="G1064" t="s">
        <v>72</v>
      </c>
      <c r="H1064" s="2" t="s">
        <v>14181</v>
      </c>
      <c r="I1064" t="s">
        <v>5819</v>
      </c>
      <c r="J1064" t="s">
        <v>75</v>
      </c>
      <c r="K1064" t="s">
        <v>76</v>
      </c>
      <c r="AD1064" t="s">
        <v>5820</v>
      </c>
      <c r="AE1064" t="s">
        <v>4238</v>
      </c>
      <c r="AF1064" t="s">
        <v>72</v>
      </c>
      <c r="AG1064" t="s">
        <v>1595</v>
      </c>
      <c r="AH1064" t="s">
        <v>380</v>
      </c>
      <c r="AI1064" t="s">
        <v>73</v>
      </c>
      <c r="AJ1064" t="s">
        <v>73</v>
      </c>
      <c r="AL1064" t="s">
        <v>5821</v>
      </c>
      <c r="AM1064" t="str">
        <f t="shared" si="32"/>
        <v/>
      </c>
      <c r="AN1064" t="s">
        <v>13877</v>
      </c>
      <c r="AX1064" t="str">
        <f t="shared" si="33"/>
        <v>AR.WST.1.7.2,a8927a9c-8ddb-4335-a700-5a3e5ae79f99, AR.WST.1.7.1,6da4c550-5894-4de3-bbf5-d3b3a728fb19, AR.WST.1.7.3,5ec0b6ce-9ecc-41ef-aa1e-fb6121e3e633, AR.WST.3.7.1,6649486c-a503-4828-98d6-f8b22a3e8e1093</v>
      </c>
      <c r="AY1064" t="s">
        <v>13877</v>
      </c>
    </row>
    <row r="1065" spans="1:51" x14ac:dyDescent="0.25">
      <c r="A1065" t="s">
        <v>5822</v>
      </c>
      <c r="B1065" t="s">
        <v>5823</v>
      </c>
      <c r="C1065" t="s">
        <v>5824</v>
      </c>
      <c r="D1065" t="s">
        <v>5825</v>
      </c>
      <c r="E1065" t="s">
        <v>82</v>
      </c>
      <c r="F1065" t="s">
        <v>5203</v>
      </c>
      <c r="G1065" t="s">
        <v>72</v>
      </c>
      <c r="H1065" s="2" t="s">
        <v>14181</v>
      </c>
      <c r="I1065" t="s">
        <v>5826</v>
      </c>
      <c r="J1065" t="s">
        <v>75</v>
      </c>
      <c r="K1065" t="s">
        <v>76</v>
      </c>
      <c r="AD1065" t="s">
        <v>5827</v>
      </c>
      <c r="AE1065" t="s">
        <v>4238</v>
      </c>
      <c r="AF1065" t="s">
        <v>72</v>
      </c>
      <c r="AG1065" t="s">
        <v>1595</v>
      </c>
      <c r="AH1065" t="s">
        <v>380</v>
      </c>
      <c r="AI1065" t="s">
        <v>73</v>
      </c>
      <c r="AJ1065" t="s">
        <v>73</v>
      </c>
      <c r="AL1065" t="s">
        <v>5828</v>
      </c>
      <c r="AM1065" t="str">
        <f t="shared" si="32"/>
        <v/>
      </c>
      <c r="AN1065" t="s">
        <v>13878</v>
      </c>
      <c r="AX1065" t="str">
        <f t="shared" si="33"/>
        <v>AR.WST.1.7.2,a8927a9c-8ddb-4335-a700-5a3e5ae79f99, AR.WST.1.7.1,6da4c550-5894-4de3-bbf5-d3b3a728fb19, AR.WST.1.7.3,5ec0b6ce-9ecc-41ef-aa1e-fb6121e3e633, AR.WST.3.7.1,6649486c-a503-4828-98d6-f8b22a3e8e1094</v>
      </c>
      <c r="AY1065" t="s">
        <v>13878</v>
      </c>
    </row>
    <row r="1066" spans="1:51" x14ac:dyDescent="0.25">
      <c r="A1066" t="s">
        <v>5829</v>
      </c>
      <c r="B1066" t="s">
        <v>5830</v>
      </c>
      <c r="C1066" t="s">
        <v>5831</v>
      </c>
      <c r="D1066" t="s">
        <v>5832</v>
      </c>
      <c r="E1066" t="s">
        <v>82</v>
      </c>
      <c r="F1066" t="s">
        <v>5203</v>
      </c>
      <c r="G1066" t="s">
        <v>72</v>
      </c>
      <c r="H1066" s="2" t="s">
        <v>14181</v>
      </c>
      <c r="I1066" t="s">
        <v>5833</v>
      </c>
      <c r="J1066" t="s">
        <v>75</v>
      </c>
      <c r="K1066" t="s">
        <v>76</v>
      </c>
      <c r="AD1066" t="s">
        <v>5834</v>
      </c>
      <c r="AE1066" t="s">
        <v>4238</v>
      </c>
      <c r="AF1066" t="s">
        <v>72</v>
      </c>
      <c r="AG1066" t="s">
        <v>1595</v>
      </c>
      <c r="AH1066" t="s">
        <v>380</v>
      </c>
      <c r="AI1066" t="s">
        <v>73</v>
      </c>
      <c r="AJ1066" t="s">
        <v>73</v>
      </c>
      <c r="AL1066" t="s">
        <v>5835</v>
      </c>
      <c r="AM1066" t="str">
        <f t="shared" si="32"/>
        <v/>
      </c>
      <c r="AN1066" t="s">
        <v>13879</v>
      </c>
      <c r="AX1066" t="str">
        <f t="shared" si="33"/>
        <v>AR.WST.1.7.2,a8927a9c-8ddb-4335-a700-5a3e5ae79f99, AR.WST.1.7.1,6da4c550-5894-4de3-bbf5-d3b3a728fb19, AR.WST.1.7.3,5ec0b6ce-9ecc-41ef-aa1e-fb6121e3e633, AR.WST.3.7.1,6649486c-a503-4828-98d6-f8b22a3e8e1095</v>
      </c>
      <c r="AY1066" t="s">
        <v>13879</v>
      </c>
    </row>
    <row r="1067" spans="1:51" x14ac:dyDescent="0.25">
      <c r="A1067" t="s">
        <v>5836</v>
      </c>
      <c r="B1067" t="s">
        <v>5837</v>
      </c>
      <c r="C1067" t="s">
        <v>5838</v>
      </c>
      <c r="D1067" t="s">
        <v>5839</v>
      </c>
      <c r="E1067" t="s">
        <v>82</v>
      </c>
      <c r="F1067" t="s">
        <v>5203</v>
      </c>
      <c r="G1067" t="s">
        <v>72</v>
      </c>
      <c r="H1067" s="2" t="s">
        <v>14181</v>
      </c>
      <c r="I1067" t="s">
        <v>5840</v>
      </c>
      <c r="J1067" t="s">
        <v>75</v>
      </c>
      <c r="K1067" t="s">
        <v>76</v>
      </c>
      <c r="AD1067" t="s">
        <v>5841</v>
      </c>
      <c r="AE1067" t="s">
        <v>4238</v>
      </c>
      <c r="AF1067" t="s">
        <v>72</v>
      </c>
      <c r="AG1067" t="s">
        <v>1595</v>
      </c>
      <c r="AH1067" t="s">
        <v>380</v>
      </c>
      <c r="AI1067" t="s">
        <v>73</v>
      </c>
      <c r="AJ1067" t="s">
        <v>73</v>
      </c>
      <c r="AL1067" t="s">
        <v>5842</v>
      </c>
      <c r="AM1067" t="str">
        <f t="shared" si="32"/>
        <v/>
      </c>
      <c r="AN1067" t="s">
        <v>13880</v>
      </c>
      <c r="AX1067" t="str">
        <f t="shared" si="33"/>
        <v>AR.WST.1.7.2,a8927a9c-8ddb-4335-a700-5a3e5ae79f99, AR.WST.1.7.1,6da4c550-5894-4de3-bbf5-d3b3a728fb19, AR.WST.1.7.3,5ec0b6ce-9ecc-41ef-aa1e-fb6121e3e633, AR.WST.3.7.1,6649486c-a503-4828-98d6-f8b22a3e8e1096</v>
      </c>
      <c r="AY1067" t="s">
        <v>13880</v>
      </c>
    </row>
    <row r="1068" spans="1:51" x14ac:dyDescent="0.25">
      <c r="A1068" t="s">
        <v>5843</v>
      </c>
      <c r="B1068" t="s">
        <v>5844</v>
      </c>
      <c r="C1068" t="s">
        <v>5845</v>
      </c>
      <c r="D1068" t="s">
        <v>5846</v>
      </c>
      <c r="E1068" t="s">
        <v>82</v>
      </c>
      <c r="F1068" t="s">
        <v>5329</v>
      </c>
      <c r="G1068" t="s">
        <v>72</v>
      </c>
      <c r="H1068" s="2" t="s">
        <v>14181</v>
      </c>
      <c r="I1068" t="s">
        <v>5847</v>
      </c>
      <c r="J1068" t="s">
        <v>75</v>
      </c>
      <c r="K1068" t="s">
        <v>76</v>
      </c>
      <c r="AD1068" t="s">
        <v>5848</v>
      </c>
      <c r="AE1068" t="s">
        <v>4238</v>
      </c>
      <c r="AF1068" t="s">
        <v>72</v>
      </c>
      <c r="AG1068" t="s">
        <v>1595</v>
      </c>
      <c r="AH1068" t="s">
        <v>380</v>
      </c>
      <c r="AI1068" t="s">
        <v>73</v>
      </c>
      <c r="AJ1068" t="s">
        <v>73</v>
      </c>
      <c r="AL1068" t="s">
        <v>5849</v>
      </c>
      <c r="AM1068" t="str">
        <f t="shared" si="32"/>
        <v/>
      </c>
      <c r="AN1068" t="s">
        <v>13881</v>
      </c>
      <c r="AX1068" t="str">
        <f t="shared" si="33"/>
        <v>AR.WST.1.7.2,a8927a9c-8ddb-4335-a700-5a3e5ae79f99, AR.WST.1.7.1,6da4c550-5894-4de3-bbf5-d3b3a728fb19, AR.WST.1.7.3,5ec0b6ce-9ecc-41ef-aa1e-fb6121e3e633, AR.WST.3.7.1,6649486c-a503-4828-98d6-f8b22a3e8e1097</v>
      </c>
      <c r="AY1068" t="s">
        <v>13881</v>
      </c>
    </row>
    <row r="1069" spans="1:51" x14ac:dyDescent="0.25">
      <c r="A1069" t="s">
        <v>5850</v>
      </c>
      <c r="B1069" t="s">
        <v>5851</v>
      </c>
      <c r="C1069" t="s">
        <v>5852</v>
      </c>
      <c r="D1069" t="s">
        <v>5853</v>
      </c>
      <c r="E1069" t="s">
        <v>82</v>
      </c>
      <c r="F1069" t="s">
        <v>5203</v>
      </c>
      <c r="G1069" t="s">
        <v>72</v>
      </c>
      <c r="H1069" s="2" t="s">
        <v>14181</v>
      </c>
      <c r="I1069" t="s">
        <v>5854</v>
      </c>
      <c r="J1069" t="s">
        <v>75</v>
      </c>
      <c r="K1069" t="s">
        <v>76</v>
      </c>
      <c r="AD1069" t="s">
        <v>5855</v>
      </c>
      <c r="AE1069" t="s">
        <v>4238</v>
      </c>
      <c r="AF1069" t="s">
        <v>72</v>
      </c>
      <c r="AG1069" t="s">
        <v>1595</v>
      </c>
      <c r="AH1069" t="s">
        <v>380</v>
      </c>
      <c r="AI1069" t="s">
        <v>73</v>
      </c>
      <c r="AJ1069" t="s">
        <v>73</v>
      </c>
      <c r="AL1069" t="s">
        <v>5856</v>
      </c>
      <c r="AM1069" t="str">
        <f t="shared" si="32"/>
        <v/>
      </c>
      <c r="AN1069" t="s">
        <v>13882</v>
      </c>
      <c r="AX1069" t="str">
        <f t="shared" si="33"/>
        <v>AR.WST.1.7.2,a8927a9c-8ddb-4335-a700-5a3e5ae79f99, AR.WST.1.7.1,6da4c550-5894-4de3-bbf5-d3b3a728fb19, AR.WST.1.7.3,5ec0b6ce-9ecc-41ef-aa1e-fb6121e3e633, AR.WST.3.7.1,6649486c-a503-4828-98d6-f8b22a3e8e1098</v>
      </c>
      <c r="AY1069" t="s">
        <v>13882</v>
      </c>
    </row>
    <row r="1070" spans="1:51" x14ac:dyDescent="0.25">
      <c r="A1070" t="s">
        <v>5857</v>
      </c>
      <c r="B1070" t="s">
        <v>5858</v>
      </c>
      <c r="C1070" t="s">
        <v>5859</v>
      </c>
      <c r="D1070" t="s">
        <v>5860</v>
      </c>
      <c r="E1070" t="s">
        <v>82</v>
      </c>
      <c r="F1070" t="s">
        <v>5203</v>
      </c>
      <c r="G1070" t="s">
        <v>72</v>
      </c>
      <c r="H1070" s="2" t="s">
        <v>14181</v>
      </c>
      <c r="I1070" t="s">
        <v>5861</v>
      </c>
      <c r="J1070" t="s">
        <v>75</v>
      </c>
      <c r="K1070" t="s">
        <v>76</v>
      </c>
      <c r="AD1070" t="s">
        <v>5862</v>
      </c>
      <c r="AE1070" t="s">
        <v>4238</v>
      </c>
      <c r="AF1070" t="s">
        <v>72</v>
      </c>
      <c r="AG1070" t="s">
        <v>1595</v>
      </c>
      <c r="AH1070" t="s">
        <v>380</v>
      </c>
      <c r="AI1070" t="s">
        <v>73</v>
      </c>
      <c r="AJ1070" t="s">
        <v>73</v>
      </c>
      <c r="AL1070" t="s">
        <v>5863</v>
      </c>
      <c r="AM1070" t="str">
        <f t="shared" si="32"/>
        <v/>
      </c>
      <c r="AN1070" t="s">
        <v>13883</v>
      </c>
      <c r="AX1070" t="str">
        <f t="shared" si="33"/>
        <v>AR.WST.1.7.2,a8927a9c-8ddb-4335-a700-5a3e5ae79f99, AR.WST.1.7.1,6da4c550-5894-4de3-bbf5-d3b3a728fb19, AR.WST.1.7.3,5ec0b6ce-9ecc-41ef-aa1e-fb6121e3e633, AR.WST.3.7.1,6649486c-a503-4828-98d6-f8b22a3e8e1099</v>
      </c>
      <c r="AY1070" t="s">
        <v>13883</v>
      </c>
    </row>
    <row r="1071" spans="1:51" x14ac:dyDescent="0.25">
      <c r="A1071" t="s">
        <v>5864</v>
      </c>
      <c r="B1071" t="s">
        <v>5865</v>
      </c>
      <c r="C1071" t="s">
        <v>5866</v>
      </c>
      <c r="D1071" t="s">
        <v>5867</v>
      </c>
      <c r="E1071" t="s">
        <v>82</v>
      </c>
      <c r="F1071" t="s">
        <v>5203</v>
      </c>
      <c r="G1071" t="s">
        <v>72</v>
      </c>
      <c r="H1071" s="2" t="s">
        <v>14181</v>
      </c>
      <c r="I1071" t="s">
        <v>5868</v>
      </c>
      <c r="J1071" t="s">
        <v>75</v>
      </c>
      <c r="K1071" t="s">
        <v>76</v>
      </c>
      <c r="AD1071" t="s">
        <v>5869</v>
      </c>
      <c r="AE1071" t="s">
        <v>4238</v>
      </c>
      <c r="AF1071" t="s">
        <v>72</v>
      </c>
      <c r="AG1071" t="s">
        <v>1595</v>
      </c>
      <c r="AH1071" t="s">
        <v>380</v>
      </c>
      <c r="AI1071" t="s">
        <v>73</v>
      </c>
      <c r="AJ1071" t="s">
        <v>73</v>
      </c>
      <c r="AL1071" t="s">
        <v>5870</v>
      </c>
      <c r="AM1071" t="str">
        <f t="shared" si="32"/>
        <v/>
      </c>
      <c r="AN1071" t="s">
        <v>13884</v>
      </c>
      <c r="AX1071" t="str">
        <f t="shared" si="33"/>
        <v>AR.WST.1.7.2,a8927a9c-8ddb-4335-a700-5a3e5ae79f99, AR.WST.1.7.1,6da4c550-5894-4de3-bbf5-d3b3a728fb19, AR.WST.1.7.3,5ec0b6ce-9ecc-41ef-aa1e-fb6121e3e633, AR.WST.3.7.1,6649486c-a503-4828-98d6-f8b22a3e8e1100</v>
      </c>
      <c r="AY1071" t="s">
        <v>13884</v>
      </c>
    </row>
    <row r="1072" spans="1:51" x14ac:dyDescent="0.25">
      <c r="A1072" t="s">
        <v>5871</v>
      </c>
      <c r="B1072" t="s">
        <v>5872</v>
      </c>
      <c r="C1072" t="s">
        <v>5873</v>
      </c>
      <c r="D1072" t="s">
        <v>5874</v>
      </c>
      <c r="E1072" t="s">
        <v>82</v>
      </c>
      <c r="F1072" t="s">
        <v>5203</v>
      </c>
      <c r="G1072" t="s">
        <v>72</v>
      </c>
      <c r="H1072" s="2" t="s">
        <v>14181</v>
      </c>
      <c r="I1072" t="s">
        <v>5875</v>
      </c>
      <c r="J1072" t="s">
        <v>75</v>
      </c>
      <c r="K1072" t="s">
        <v>76</v>
      </c>
      <c r="AD1072" t="s">
        <v>5876</v>
      </c>
      <c r="AE1072" t="s">
        <v>4238</v>
      </c>
      <c r="AF1072" t="s">
        <v>72</v>
      </c>
      <c r="AG1072" t="s">
        <v>1595</v>
      </c>
      <c r="AH1072" t="s">
        <v>380</v>
      </c>
      <c r="AI1072" t="s">
        <v>73</v>
      </c>
      <c r="AJ1072" t="s">
        <v>73</v>
      </c>
      <c r="AL1072" t="s">
        <v>5877</v>
      </c>
      <c r="AM1072" t="str">
        <f t="shared" si="32"/>
        <v/>
      </c>
      <c r="AN1072" t="s">
        <v>13885</v>
      </c>
      <c r="AX1072" t="str">
        <f t="shared" si="33"/>
        <v>AR.WST.1.7.2,a8927a9c-8ddb-4335-a700-5a3e5ae79f99, AR.WST.1.7.1,6da4c550-5894-4de3-bbf5-d3b3a728fb19, AR.WST.1.7.3,5ec0b6ce-9ecc-41ef-aa1e-fb6121e3e633, AR.WST.3.7.1,6649486c-a503-4828-98d6-f8b22a3e8e1101</v>
      </c>
      <c r="AY1072" t="s">
        <v>13885</v>
      </c>
    </row>
    <row r="1073" spans="1:51" x14ac:dyDescent="0.25">
      <c r="A1073" t="s">
        <v>5878</v>
      </c>
      <c r="B1073" t="s">
        <v>5879</v>
      </c>
      <c r="C1073" t="s">
        <v>5880</v>
      </c>
      <c r="D1073" t="s">
        <v>5881</v>
      </c>
      <c r="E1073" t="s">
        <v>82</v>
      </c>
      <c r="F1073" t="s">
        <v>5203</v>
      </c>
      <c r="G1073" t="s">
        <v>72</v>
      </c>
      <c r="H1073" s="2" t="s">
        <v>14181</v>
      </c>
      <c r="I1073" t="s">
        <v>5882</v>
      </c>
      <c r="J1073" t="s">
        <v>75</v>
      </c>
      <c r="K1073" t="s">
        <v>76</v>
      </c>
      <c r="AD1073" t="s">
        <v>5883</v>
      </c>
      <c r="AE1073" t="s">
        <v>4238</v>
      </c>
      <c r="AF1073" t="s">
        <v>72</v>
      </c>
      <c r="AG1073" t="s">
        <v>1595</v>
      </c>
      <c r="AH1073" t="s">
        <v>380</v>
      </c>
      <c r="AI1073" t="s">
        <v>73</v>
      </c>
      <c r="AJ1073" t="s">
        <v>73</v>
      </c>
      <c r="AL1073" t="s">
        <v>5884</v>
      </c>
      <c r="AM1073" t="str">
        <f t="shared" si="32"/>
        <v/>
      </c>
      <c r="AN1073" t="s">
        <v>13886</v>
      </c>
      <c r="AX1073" t="str">
        <f t="shared" si="33"/>
        <v>AR.WST.1.7.2,a8927a9c-8ddb-4335-a700-5a3e5ae79f99, AR.WST.1.7.1,6da4c550-5894-4de3-bbf5-d3b3a728fb19, AR.WST.1.7.3,5ec0b6ce-9ecc-41ef-aa1e-fb6121e3e633, AR.WST.3.7.1,6649486c-a503-4828-98d6-f8b22a3e8e1102</v>
      </c>
      <c r="AY1073" t="s">
        <v>13886</v>
      </c>
    </row>
    <row r="1074" spans="1:51" x14ac:dyDescent="0.25">
      <c r="A1074" t="s">
        <v>5885</v>
      </c>
      <c r="B1074" t="s">
        <v>5886</v>
      </c>
      <c r="C1074" t="s">
        <v>5887</v>
      </c>
      <c r="D1074" t="s">
        <v>5888</v>
      </c>
      <c r="E1074" t="s">
        <v>82</v>
      </c>
      <c r="F1074" t="s">
        <v>5203</v>
      </c>
      <c r="G1074" t="s">
        <v>72</v>
      </c>
      <c r="H1074" s="2" t="s">
        <v>14181</v>
      </c>
      <c r="I1074" t="s">
        <v>5889</v>
      </c>
      <c r="J1074" t="s">
        <v>75</v>
      </c>
      <c r="K1074" t="s">
        <v>76</v>
      </c>
      <c r="AD1074" t="s">
        <v>5890</v>
      </c>
      <c r="AE1074" t="s">
        <v>4238</v>
      </c>
      <c r="AF1074" t="s">
        <v>72</v>
      </c>
      <c r="AG1074" t="s">
        <v>1595</v>
      </c>
      <c r="AH1074" t="s">
        <v>380</v>
      </c>
      <c r="AI1074" t="s">
        <v>73</v>
      </c>
      <c r="AJ1074" t="s">
        <v>73</v>
      </c>
      <c r="AL1074" t="s">
        <v>5891</v>
      </c>
      <c r="AM1074" t="str">
        <f t="shared" si="32"/>
        <v/>
      </c>
      <c r="AN1074" t="s">
        <v>13887</v>
      </c>
      <c r="AX1074" t="str">
        <f t="shared" si="33"/>
        <v>AR.WST.1.7.2,a8927a9c-8ddb-4335-a700-5a3e5ae79f99, AR.WST.1.7.1,6da4c550-5894-4de3-bbf5-d3b3a728fb19, AR.WST.1.7.3,5ec0b6ce-9ecc-41ef-aa1e-fb6121e3e633, AR.WST.3.7.1,6649486c-a503-4828-98d6-f8b22a3e8e1103</v>
      </c>
      <c r="AY1074" t="s">
        <v>13887</v>
      </c>
    </row>
    <row r="1075" spans="1:51" x14ac:dyDescent="0.25">
      <c r="A1075" t="s">
        <v>5892</v>
      </c>
      <c r="B1075" t="s">
        <v>5893</v>
      </c>
      <c r="C1075" t="s">
        <v>5894</v>
      </c>
      <c r="D1075" t="s">
        <v>5895</v>
      </c>
      <c r="E1075" t="s">
        <v>82</v>
      </c>
      <c r="F1075" t="s">
        <v>5203</v>
      </c>
      <c r="G1075" t="s">
        <v>72</v>
      </c>
      <c r="H1075" s="2" t="s">
        <v>14181</v>
      </c>
      <c r="I1075" t="s">
        <v>5896</v>
      </c>
      <c r="J1075" t="s">
        <v>75</v>
      </c>
      <c r="K1075" t="s">
        <v>76</v>
      </c>
      <c r="AD1075" t="s">
        <v>5897</v>
      </c>
      <c r="AE1075" t="s">
        <v>4238</v>
      </c>
      <c r="AF1075" t="s">
        <v>72</v>
      </c>
      <c r="AG1075" t="s">
        <v>1595</v>
      </c>
      <c r="AH1075" t="s">
        <v>380</v>
      </c>
      <c r="AI1075" t="s">
        <v>73</v>
      </c>
      <c r="AJ1075" t="s">
        <v>73</v>
      </c>
      <c r="AL1075" t="s">
        <v>5898</v>
      </c>
      <c r="AM1075" t="str">
        <f t="shared" si="32"/>
        <v/>
      </c>
      <c r="AN1075" t="s">
        <v>13888</v>
      </c>
      <c r="AX1075" t="str">
        <f t="shared" si="33"/>
        <v>AR.WST.1.7.2,a8927a9c-8ddb-4335-a700-5a3e5ae79f99, AR.WST.1.7.1,6da4c550-5894-4de3-bbf5-d3b3a728fb19, AR.WST.1.7.3,5ec0b6ce-9ecc-41ef-aa1e-fb6121e3e633, AR.WST.3.7.1,6649486c-a503-4828-98d6-f8b22a3e8e1104</v>
      </c>
      <c r="AY1075" t="s">
        <v>13888</v>
      </c>
    </row>
    <row r="1076" spans="1:51" x14ac:dyDescent="0.25">
      <c r="A1076" t="s">
        <v>5899</v>
      </c>
      <c r="B1076" t="s">
        <v>5900</v>
      </c>
      <c r="C1076" t="s">
        <v>5901</v>
      </c>
      <c r="D1076" t="s">
        <v>5902</v>
      </c>
      <c r="E1076" t="s">
        <v>82</v>
      </c>
      <c r="F1076" t="s">
        <v>5203</v>
      </c>
      <c r="G1076" t="s">
        <v>72</v>
      </c>
      <c r="H1076" s="2" t="s">
        <v>14181</v>
      </c>
      <c r="I1076" t="s">
        <v>5903</v>
      </c>
      <c r="J1076" t="s">
        <v>75</v>
      </c>
      <c r="K1076" t="s">
        <v>76</v>
      </c>
      <c r="AD1076" t="s">
        <v>5904</v>
      </c>
      <c r="AE1076" t="s">
        <v>4238</v>
      </c>
      <c r="AF1076" t="s">
        <v>72</v>
      </c>
      <c r="AG1076" t="s">
        <v>1595</v>
      </c>
      <c r="AH1076" t="s">
        <v>380</v>
      </c>
      <c r="AI1076" t="s">
        <v>73</v>
      </c>
      <c r="AJ1076" t="s">
        <v>73</v>
      </c>
      <c r="AL1076" t="s">
        <v>5905</v>
      </c>
      <c r="AX1076" t="str">
        <f t="shared" si="33"/>
        <v/>
      </c>
      <c r="AY1076" t="s">
        <v>82</v>
      </c>
    </row>
    <row r="1077" spans="1:51" x14ac:dyDescent="0.25">
      <c r="AX1077" t="str">
        <f t="shared" si="33"/>
        <v/>
      </c>
      <c r="AY1077" t="s">
        <v>82</v>
      </c>
    </row>
    <row r="1078" spans="1:51" x14ac:dyDescent="0.25">
      <c r="AX1078" t="str">
        <f t="shared" si="33"/>
        <v/>
      </c>
      <c r="AY1078" t="s">
        <v>82</v>
      </c>
    </row>
    <row r="1079" spans="1:51" x14ac:dyDescent="0.25">
      <c r="AX1079" t="str">
        <f t="shared" si="33"/>
        <v/>
      </c>
      <c r="AY1079" t="s">
        <v>82</v>
      </c>
    </row>
    <row r="1080" spans="1:51" x14ac:dyDescent="0.25">
      <c r="AX1080" t="str">
        <f t="shared" si="33"/>
        <v/>
      </c>
      <c r="AY1080" t="s">
        <v>82</v>
      </c>
    </row>
    <row r="1081" spans="1:51" x14ac:dyDescent="0.25">
      <c r="AX1081" t="str">
        <f t="shared" si="33"/>
        <v/>
      </c>
      <c r="AY1081" t="s">
        <v>82</v>
      </c>
    </row>
    <row r="1082" spans="1:51" x14ac:dyDescent="0.25">
      <c r="AX1082" t="str">
        <f t="shared" si="33"/>
        <v/>
      </c>
      <c r="AY1082" t="s">
        <v>82</v>
      </c>
    </row>
    <row r="1083" spans="1:51" x14ac:dyDescent="0.25">
      <c r="AX1083" t="str">
        <f t="shared" si="33"/>
        <v/>
      </c>
      <c r="AY1083" t="s">
        <v>82</v>
      </c>
    </row>
    <row r="1084" spans="1:51" x14ac:dyDescent="0.25">
      <c r="AX1084" t="str">
        <f t="shared" si="33"/>
        <v/>
      </c>
      <c r="AY1084" t="s">
        <v>82</v>
      </c>
    </row>
    <row r="1085" spans="1:51" x14ac:dyDescent="0.25">
      <c r="AX1085" t="str">
        <f t="shared" si="33"/>
        <v/>
      </c>
      <c r="AY1085" t="s">
        <v>82</v>
      </c>
    </row>
    <row r="1086" spans="1:51" x14ac:dyDescent="0.25">
      <c r="AX1086" t="str">
        <f t="shared" si="33"/>
        <v/>
      </c>
      <c r="AY1086" t="s">
        <v>82</v>
      </c>
    </row>
    <row r="1087" spans="1:51" x14ac:dyDescent="0.25">
      <c r="AX1087" t="str">
        <f t="shared" si="33"/>
        <v/>
      </c>
      <c r="AY1087" t="s">
        <v>82</v>
      </c>
    </row>
    <row r="1088" spans="1:51" x14ac:dyDescent="0.25">
      <c r="AX1088" t="str">
        <f t="shared" si="33"/>
        <v/>
      </c>
      <c r="AY1088" t="s">
        <v>82</v>
      </c>
    </row>
    <row r="1089" spans="50:51" x14ac:dyDescent="0.25">
      <c r="AX1089" t="str">
        <f t="shared" si="33"/>
        <v/>
      </c>
      <c r="AY1089" t="s">
        <v>82</v>
      </c>
    </row>
    <row r="1090" spans="50:51" x14ac:dyDescent="0.25">
      <c r="AX1090" t="str">
        <f t="shared" si="33"/>
        <v/>
      </c>
      <c r="AY1090" t="s">
        <v>82</v>
      </c>
    </row>
    <row r="1091" spans="50:51" x14ac:dyDescent="0.25">
      <c r="AX1091" t="str">
        <f t="shared" ref="AX1091:AX1154" si="34">_xlfn.TEXTJOIN(",",TRUE,AN1091:AO1091)</f>
        <v/>
      </c>
      <c r="AY1091" t="s">
        <v>82</v>
      </c>
    </row>
    <row r="1092" spans="50:51" x14ac:dyDescent="0.25">
      <c r="AX1092" t="str">
        <f t="shared" si="34"/>
        <v/>
      </c>
      <c r="AY1092" t="s">
        <v>82</v>
      </c>
    </row>
    <row r="1093" spans="50:51" x14ac:dyDescent="0.25">
      <c r="AX1093" t="str">
        <f t="shared" si="34"/>
        <v/>
      </c>
      <c r="AY1093" t="s">
        <v>82</v>
      </c>
    </row>
    <row r="1094" spans="50:51" x14ac:dyDescent="0.25">
      <c r="AX1094" t="str">
        <f t="shared" si="34"/>
        <v/>
      </c>
      <c r="AY1094" t="s">
        <v>82</v>
      </c>
    </row>
    <row r="1095" spans="50:51" x14ac:dyDescent="0.25">
      <c r="AX1095" t="str">
        <f t="shared" si="34"/>
        <v/>
      </c>
      <c r="AY1095" t="s">
        <v>82</v>
      </c>
    </row>
    <row r="1096" spans="50:51" x14ac:dyDescent="0.25">
      <c r="AX1096" t="str">
        <f t="shared" si="34"/>
        <v/>
      </c>
      <c r="AY1096" t="s">
        <v>82</v>
      </c>
    </row>
    <row r="1097" spans="50:51" x14ac:dyDescent="0.25">
      <c r="AX1097" t="str">
        <f t="shared" si="34"/>
        <v/>
      </c>
      <c r="AY1097" t="s">
        <v>82</v>
      </c>
    </row>
    <row r="1098" spans="50:51" x14ac:dyDescent="0.25">
      <c r="AX1098" t="str">
        <f t="shared" si="34"/>
        <v/>
      </c>
      <c r="AY1098" t="s">
        <v>82</v>
      </c>
    </row>
    <row r="1099" spans="50:51" x14ac:dyDescent="0.25">
      <c r="AX1099" t="str">
        <f t="shared" si="34"/>
        <v/>
      </c>
      <c r="AY1099" t="s">
        <v>82</v>
      </c>
    </row>
    <row r="1100" spans="50:51" x14ac:dyDescent="0.25">
      <c r="AX1100" t="str">
        <f t="shared" si="34"/>
        <v/>
      </c>
      <c r="AY1100" t="s">
        <v>82</v>
      </c>
    </row>
    <row r="1101" spans="50:51" x14ac:dyDescent="0.25">
      <c r="AX1101" t="str">
        <f t="shared" si="34"/>
        <v/>
      </c>
      <c r="AY1101" t="s">
        <v>82</v>
      </c>
    </row>
    <row r="1102" spans="50:51" x14ac:dyDescent="0.25">
      <c r="AX1102" t="str">
        <f t="shared" si="34"/>
        <v/>
      </c>
      <c r="AY1102" t="s">
        <v>82</v>
      </c>
    </row>
    <row r="1103" spans="50:51" x14ac:dyDescent="0.25">
      <c r="AX1103" t="str">
        <f t="shared" si="34"/>
        <v/>
      </c>
      <c r="AY1103" t="s">
        <v>82</v>
      </c>
    </row>
    <row r="1104" spans="50:51" x14ac:dyDescent="0.25">
      <c r="AX1104" t="str">
        <f t="shared" si="34"/>
        <v/>
      </c>
      <c r="AY1104" t="s">
        <v>82</v>
      </c>
    </row>
    <row r="1105" spans="50:51" x14ac:dyDescent="0.25">
      <c r="AX1105" t="str">
        <f t="shared" si="34"/>
        <v/>
      </c>
      <c r="AY1105" t="s">
        <v>82</v>
      </c>
    </row>
    <row r="1106" spans="50:51" x14ac:dyDescent="0.25">
      <c r="AX1106" t="str">
        <f t="shared" si="34"/>
        <v/>
      </c>
      <c r="AY1106" t="s">
        <v>82</v>
      </c>
    </row>
    <row r="1107" spans="50:51" x14ac:dyDescent="0.25">
      <c r="AX1107" t="str">
        <f t="shared" si="34"/>
        <v/>
      </c>
      <c r="AY1107" t="s">
        <v>82</v>
      </c>
    </row>
    <row r="1108" spans="50:51" x14ac:dyDescent="0.25">
      <c r="AX1108" t="str">
        <f t="shared" si="34"/>
        <v/>
      </c>
      <c r="AY1108" t="s">
        <v>82</v>
      </c>
    </row>
    <row r="1109" spans="50:51" x14ac:dyDescent="0.25">
      <c r="AX1109" t="str">
        <f t="shared" si="34"/>
        <v/>
      </c>
      <c r="AY1109" t="s">
        <v>82</v>
      </c>
    </row>
    <row r="1110" spans="50:51" x14ac:dyDescent="0.25">
      <c r="AX1110" t="str">
        <f t="shared" si="34"/>
        <v/>
      </c>
      <c r="AY1110" t="s">
        <v>82</v>
      </c>
    </row>
    <row r="1111" spans="50:51" x14ac:dyDescent="0.25">
      <c r="AX1111" t="str">
        <f t="shared" si="34"/>
        <v/>
      </c>
      <c r="AY1111" t="s">
        <v>82</v>
      </c>
    </row>
    <row r="1112" spans="50:51" x14ac:dyDescent="0.25">
      <c r="AX1112" t="str">
        <f t="shared" si="34"/>
        <v/>
      </c>
      <c r="AY1112" t="s">
        <v>82</v>
      </c>
    </row>
    <row r="1113" spans="50:51" x14ac:dyDescent="0.25">
      <c r="AX1113" t="str">
        <f t="shared" si="34"/>
        <v/>
      </c>
      <c r="AY1113" t="s">
        <v>82</v>
      </c>
    </row>
    <row r="1114" spans="50:51" x14ac:dyDescent="0.25">
      <c r="AX1114" t="str">
        <f t="shared" si="34"/>
        <v/>
      </c>
      <c r="AY1114" t="s">
        <v>82</v>
      </c>
    </row>
    <row r="1115" spans="50:51" x14ac:dyDescent="0.25">
      <c r="AX1115" t="str">
        <f t="shared" si="34"/>
        <v/>
      </c>
      <c r="AY1115" t="s">
        <v>82</v>
      </c>
    </row>
    <row r="1116" spans="50:51" x14ac:dyDescent="0.25">
      <c r="AX1116" t="str">
        <f t="shared" si="34"/>
        <v/>
      </c>
      <c r="AY1116" t="s">
        <v>82</v>
      </c>
    </row>
    <row r="1117" spans="50:51" x14ac:dyDescent="0.25">
      <c r="AX1117" t="str">
        <f t="shared" si="34"/>
        <v/>
      </c>
      <c r="AY1117" t="s">
        <v>82</v>
      </c>
    </row>
    <row r="1118" spans="50:51" x14ac:dyDescent="0.25">
      <c r="AX1118" t="str">
        <f t="shared" si="34"/>
        <v/>
      </c>
      <c r="AY1118" t="s">
        <v>82</v>
      </c>
    </row>
    <row r="1119" spans="50:51" x14ac:dyDescent="0.25">
      <c r="AX1119" t="str">
        <f t="shared" si="34"/>
        <v/>
      </c>
      <c r="AY1119" t="s">
        <v>82</v>
      </c>
    </row>
    <row r="1120" spans="50:51" x14ac:dyDescent="0.25">
      <c r="AX1120" t="str">
        <f t="shared" si="34"/>
        <v/>
      </c>
      <c r="AY1120" t="s">
        <v>82</v>
      </c>
    </row>
    <row r="1121" spans="50:51" x14ac:dyDescent="0.25">
      <c r="AX1121" t="str">
        <f t="shared" si="34"/>
        <v/>
      </c>
      <c r="AY1121" t="s">
        <v>82</v>
      </c>
    </row>
    <row r="1122" spans="50:51" x14ac:dyDescent="0.25">
      <c r="AX1122" t="str">
        <f t="shared" si="34"/>
        <v/>
      </c>
      <c r="AY1122" t="s">
        <v>82</v>
      </c>
    </row>
    <row r="1123" spans="50:51" x14ac:dyDescent="0.25">
      <c r="AX1123" t="str">
        <f t="shared" si="34"/>
        <v/>
      </c>
      <c r="AY1123" t="s">
        <v>82</v>
      </c>
    </row>
    <row r="1124" spans="50:51" x14ac:dyDescent="0.25">
      <c r="AX1124" t="str">
        <f t="shared" si="34"/>
        <v/>
      </c>
      <c r="AY1124" t="s">
        <v>82</v>
      </c>
    </row>
    <row r="1125" spans="50:51" x14ac:dyDescent="0.25">
      <c r="AX1125" t="str">
        <f t="shared" si="34"/>
        <v/>
      </c>
      <c r="AY1125" t="s">
        <v>82</v>
      </c>
    </row>
    <row r="1126" spans="50:51" x14ac:dyDescent="0.25">
      <c r="AX1126" t="str">
        <f t="shared" si="34"/>
        <v/>
      </c>
      <c r="AY1126" t="s">
        <v>82</v>
      </c>
    </row>
    <row r="1127" spans="50:51" x14ac:dyDescent="0.25">
      <c r="AX1127" t="str">
        <f t="shared" si="34"/>
        <v/>
      </c>
      <c r="AY1127" t="s">
        <v>82</v>
      </c>
    </row>
    <row r="1128" spans="50:51" x14ac:dyDescent="0.25">
      <c r="AX1128" t="str">
        <f t="shared" si="34"/>
        <v/>
      </c>
      <c r="AY1128" t="s">
        <v>82</v>
      </c>
    </row>
    <row r="1129" spans="50:51" x14ac:dyDescent="0.25">
      <c r="AX1129" t="str">
        <f t="shared" si="34"/>
        <v/>
      </c>
      <c r="AY1129" t="s">
        <v>82</v>
      </c>
    </row>
    <row r="1130" spans="50:51" x14ac:dyDescent="0.25">
      <c r="AX1130" t="str">
        <f t="shared" si="34"/>
        <v/>
      </c>
      <c r="AY1130" t="s">
        <v>82</v>
      </c>
    </row>
    <row r="1131" spans="50:51" x14ac:dyDescent="0.25">
      <c r="AX1131" t="str">
        <f t="shared" si="34"/>
        <v/>
      </c>
      <c r="AY1131" t="s">
        <v>82</v>
      </c>
    </row>
    <row r="1132" spans="50:51" x14ac:dyDescent="0.25">
      <c r="AX1132" t="str">
        <f t="shared" si="34"/>
        <v/>
      </c>
      <c r="AY1132" t="s">
        <v>82</v>
      </c>
    </row>
    <row r="1133" spans="50:51" x14ac:dyDescent="0.25">
      <c r="AX1133" t="str">
        <f t="shared" si="34"/>
        <v/>
      </c>
      <c r="AY1133" t="s">
        <v>82</v>
      </c>
    </row>
    <row r="1134" spans="50:51" x14ac:dyDescent="0.25">
      <c r="AX1134" t="str">
        <f t="shared" si="34"/>
        <v/>
      </c>
      <c r="AY1134" t="s">
        <v>82</v>
      </c>
    </row>
    <row r="1135" spans="50:51" x14ac:dyDescent="0.25">
      <c r="AX1135" t="str">
        <f t="shared" si="34"/>
        <v/>
      </c>
      <c r="AY1135" t="s">
        <v>82</v>
      </c>
    </row>
    <row r="1136" spans="50:51" x14ac:dyDescent="0.25">
      <c r="AX1136" t="str">
        <f t="shared" si="34"/>
        <v/>
      </c>
      <c r="AY1136" t="s">
        <v>82</v>
      </c>
    </row>
    <row r="1137" spans="50:51" x14ac:dyDescent="0.25">
      <c r="AX1137" t="str">
        <f t="shared" si="34"/>
        <v/>
      </c>
      <c r="AY1137" t="s">
        <v>82</v>
      </c>
    </row>
    <row r="1138" spans="50:51" x14ac:dyDescent="0.25">
      <c r="AX1138" t="str">
        <f t="shared" si="34"/>
        <v/>
      </c>
      <c r="AY1138" t="s">
        <v>82</v>
      </c>
    </row>
    <row r="1139" spans="50:51" x14ac:dyDescent="0.25">
      <c r="AX1139" t="str">
        <f t="shared" si="34"/>
        <v/>
      </c>
      <c r="AY1139" t="s">
        <v>82</v>
      </c>
    </row>
    <row r="1140" spans="50:51" x14ac:dyDescent="0.25">
      <c r="AX1140" t="str">
        <f t="shared" si="34"/>
        <v/>
      </c>
      <c r="AY1140" t="s">
        <v>82</v>
      </c>
    </row>
    <row r="1141" spans="50:51" x14ac:dyDescent="0.25">
      <c r="AX1141" t="str">
        <f t="shared" si="34"/>
        <v/>
      </c>
      <c r="AY1141" t="s">
        <v>82</v>
      </c>
    </row>
    <row r="1142" spans="50:51" x14ac:dyDescent="0.25">
      <c r="AX1142" t="str">
        <f t="shared" si="34"/>
        <v/>
      </c>
      <c r="AY1142" t="s">
        <v>82</v>
      </c>
    </row>
    <row r="1143" spans="50:51" x14ac:dyDescent="0.25">
      <c r="AX1143" t="str">
        <f t="shared" si="34"/>
        <v/>
      </c>
      <c r="AY1143" t="s">
        <v>82</v>
      </c>
    </row>
    <row r="1144" spans="50:51" x14ac:dyDescent="0.25">
      <c r="AX1144" t="str">
        <f t="shared" si="34"/>
        <v/>
      </c>
      <c r="AY1144" t="s">
        <v>82</v>
      </c>
    </row>
    <row r="1145" spans="50:51" x14ac:dyDescent="0.25">
      <c r="AX1145" t="str">
        <f t="shared" si="34"/>
        <v/>
      </c>
      <c r="AY1145" t="s">
        <v>82</v>
      </c>
    </row>
    <row r="1146" spans="50:51" x14ac:dyDescent="0.25">
      <c r="AX1146" t="str">
        <f t="shared" si="34"/>
        <v/>
      </c>
      <c r="AY1146" t="s">
        <v>82</v>
      </c>
    </row>
    <row r="1147" spans="50:51" x14ac:dyDescent="0.25">
      <c r="AX1147" t="str">
        <f t="shared" si="34"/>
        <v/>
      </c>
      <c r="AY1147" t="s">
        <v>82</v>
      </c>
    </row>
    <row r="1148" spans="50:51" x14ac:dyDescent="0.25">
      <c r="AX1148" t="str">
        <f t="shared" si="34"/>
        <v/>
      </c>
      <c r="AY1148" t="s">
        <v>82</v>
      </c>
    </row>
    <row r="1149" spans="50:51" x14ac:dyDescent="0.25">
      <c r="AX1149" t="str">
        <f t="shared" si="34"/>
        <v/>
      </c>
      <c r="AY1149" t="s">
        <v>82</v>
      </c>
    </row>
    <row r="1150" spans="50:51" x14ac:dyDescent="0.25">
      <c r="AX1150" t="str">
        <f t="shared" si="34"/>
        <v/>
      </c>
      <c r="AY1150" t="s">
        <v>82</v>
      </c>
    </row>
    <row r="1151" spans="50:51" x14ac:dyDescent="0.25">
      <c r="AX1151" t="str">
        <f t="shared" si="34"/>
        <v/>
      </c>
      <c r="AY1151" t="s">
        <v>82</v>
      </c>
    </row>
    <row r="1152" spans="50:51" x14ac:dyDescent="0.25">
      <c r="AX1152" t="str">
        <f t="shared" si="34"/>
        <v/>
      </c>
      <c r="AY1152" t="s">
        <v>82</v>
      </c>
    </row>
    <row r="1153" spans="50:51" x14ac:dyDescent="0.25">
      <c r="AX1153" t="str">
        <f t="shared" si="34"/>
        <v/>
      </c>
      <c r="AY1153" t="s">
        <v>82</v>
      </c>
    </row>
    <row r="1154" spans="50:51" x14ac:dyDescent="0.25">
      <c r="AX1154" t="str">
        <f t="shared" si="34"/>
        <v/>
      </c>
      <c r="AY1154" t="s">
        <v>82</v>
      </c>
    </row>
    <row r="1155" spans="50:51" x14ac:dyDescent="0.25">
      <c r="AX1155" t="str">
        <f t="shared" ref="AX1155:AX1218" si="35">_xlfn.TEXTJOIN(",",TRUE,AN1155:AO1155)</f>
        <v/>
      </c>
      <c r="AY1155" t="s">
        <v>82</v>
      </c>
    </row>
    <row r="1156" spans="50:51" x14ac:dyDescent="0.25">
      <c r="AX1156" t="str">
        <f t="shared" si="35"/>
        <v/>
      </c>
      <c r="AY1156" t="s">
        <v>82</v>
      </c>
    </row>
    <row r="1157" spans="50:51" x14ac:dyDescent="0.25">
      <c r="AX1157" t="str">
        <f t="shared" si="35"/>
        <v/>
      </c>
      <c r="AY1157" t="s">
        <v>82</v>
      </c>
    </row>
    <row r="1158" spans="50:51" x14ac:dyDescent="0.25">
      <c r="AX1158" t="str">
        <f t="shared" si="35"/>
        <v/>
      </c>
      <c r="AY1158" t="s">
        <v>82</v>
      </c>
    </row>
    <row r="1159" spans="50:51" x14ac:dyDescent="0.25">
      <c r="AX1159" t="str">
        <f t="shared" si="35"/>
        <v/>
      </c>
      <c r="AY1159" t="s">
        <v>82</v>
      </c>
    </row>
    <row r="1160" spans="50:51" x14ac:dyDescent="0.25">
      <c r="AX1160" t="str">
        <f t="shared" si="35"/>
        <v/>
      </c>
      <c r="AY1160" t="s">
        <v>82</v>
      </c>
    </row>
    <row r="1161" spans="50:51" x14ac:dyDescent="0.25">
      <c r="AX1161" t="str">
        <f t="shared" si="35"/>
        <v/>
      </c>
      <c r="AY1161" t="s">
        <v>82</v>
      </c>
    </row>
    <row r="1162" spans="50:51" x14ac:dyDescent="0.25">
      <c r="AX1162" t="str">
        <f t="shared" si="35"/>
        <v/>
      </c>
      <c r="AY1162" t="s">
        <v>82</v>
      </c>
    </row>
    <row r="1163" spans="50:51" x14ac:dyDescent="0.25">
      <c r="AX1163" t="str">
        <f t="shared" si="35"/>
        <v/>
      </c>
      <c r="AY1163" t="s">
        <v>82</v>
      </c>
    </row>
    <row r="1164" spans="50:51" x14ac:dyDescent="0.25">
      <c r="AX1164" t="str">
        <f t="shared" si="35"/>
        <v/>
      </c>
      <c r="AY1164" t="s">
        <v>82</v>
      </c>
    </row>
    <row r="1165" spans="50:51" x14ac:dyDescent="0.25">
      <c r="AX1165" t="str">
        <f t="shared" si="35"/>
        <v/>
      </c>
      <c r="AY1165" t="s">
        <v>82</v>
      </c>
    </row>
    <row r="1166" spans="50:51" x14ac:dyDescent="0.25">
      <c r="AX1166" t="str">
        <f t="shared" si="35"/>
        <v/>
      </c>
      <c r="AY1166" t="s">
        <v>82</v>
      </c>
    </row>
    <row r="1167" spans="50:51" x14ac:dyDescent="0.25">
      <c r="AX1167" t="str">
        <f t="shared" si="35"/>
        <v/>
      </c>
      <c r="AY1167" t="s">
        <v>82</v>
      </c>
    </row>
    <row r="1168" spans="50:51" x14ac:dyDescent="0.25">
      <c r="AX1168" t="str">
        <f t="shared" si="35"/>
        <v/>
      </c>
      <c r="AY1168" t="s">
        <v>82</v>
      </c>
    </row>
    <row r="1169" spans="50:51" x14ac:dyDescent="0.25">
      <c r="AX1169" t="str">
        <f t="shared" si="35"/>
        <v/>
      </c>
      <c r="AY1169" t="s">
        <v>82</v>
      </c>
    </row>
    <row r="1170" spans="50:51" x14ac:dyDescent="0.25">
      <c r="AX1170" t="str">
        <f t="shared" si="35"/>
        <v/>
      </c>
      <c r="AY1170" t="s">
        <v>82</v>
      </c>
    </row>
    <row r="1171" spans="50:51" x14ac:dyDescent="0.25">
      <c r="AX1171" t="str">
        <f t="shared" si="35"/>
        <v/>
      </c>
      <c r="AY1171" t="s">
        <v>82</v>
      </c>
    </row>
    <row r="1172" spans="50:51" x14ac:dyDescent="0.25">
      <c r="AX1172" t="str">
        <f t="shared" si="35"/>
        <v/>
      </c>
      <c r="AY1172" t="s">
        <v>82</v>
      </c>
    </row>
    <row r="1173" spans="50:51" x14ac:dyDescent="0.25">
      <c r="AX1173" t="str">
        <f t="shared" si="35"/>
        <v/>
      </c>
      <c r="AY1173" t="s">
        <v>82</v>
      </c>
    </row>
    <row r="1174" spans="50:51" x14ac:dyDescent="0.25">
      <c r="AX1174" t="str">
        <f t="shared" si="35"/>
        <v/>
      </c>
      <c r="AY1174" t="s">
        <v>82</v>
      </c>
    </row>
    <row r="1175" spans="50:51" x14ac:dyDescent="0.25">
      <c r="AX1175" t="str">
        <f t="shared" si="35"/>
        <v/>
      </c>
      <c r="AY1175" t="s">
        <v>82</v>
      </c>
    </row>
    <row r="1176" spans="50:51" x14ac:dyDescent="0.25">
      <c r="AX1176" t="str">
        <f t="shared" si="35"/>
        <v/>
      </c>
      <c r="AY1176" t="s">
        <v>82</v>
      </c>
    </row>
    <row r="1177" spans="50:51" x14ac:dyDescent="0.25">
      <c r="AX1177" t="str">
        <f t="shared" si="35"/>
        <v/>
      </c>
      <c r="AY1177" t="s">
        <v>82</v>
      </c>
    </row>
    <row r="1178" spans="50:51" x14ac:dyDescent="0.25">
      <c r="AX1178" t="str">
        <f t="shared" si="35"/>
        <v/>
      </c>
      <c r="AY1178" t="s">
        <v>82</v>
      </c>
    </row>
    <row r="1179" spans="50:51" x14ac:dyDescent="0.25">
      <c r="AX1179" t="str">
        <f t="shared" si="35"/>
        <v/>
      </c>
      <c r="AY1179" t="s">
        <v>82</v>
      </c>
    </row>
    <row r="1180" spans="50:51" x14ac:dyDescent="0.25">
      <c r="AX1180" t="str">
        <f t="shared" si="35"/>
        <v/>
      </c>
      <c r="AY1180" t="s">
        <v>82</v>
      </c>
    </row>
    <row r="1181" spans="50:51" x14ac:dyDescent="0.25">
      <c r="AX1181" t="str">
        <f t="shared" si="35"/>
        <v/>
      </c>
      <c r="AY1181" t="s">
        <v>82</v>
      </c>
    </row>
    <row r="1182" spans="50:51" x14ac:dyDescent="0.25">
      <c r="AX1182" t="str">
        <f t="shared" si="35"/>
        <v/>
      </c>
      <c r="AY1182" t="s">
        <v>82</v>
      </c>
    </row>
    <row r="1183" spans="50:51" x14ac:dyDescent="0.25">
      <c r="AX1183" t="str">
        <f t="shared" si="35"/>
        <v/>
      </c>
      <c r="AY1183" t="s">
        <v>82</v>
      </c>
    </row>
    <row r="1184" spans="50:51" x14ac:dyDescent="0.25">
      <c r="AX1184" t="str">
        <f t="shared" si="35"/>
        <v/>
      </c>
      <c r="AY1184" t="s">
        <v>82</v>
      </c>
    </row>
    <row r="1185" spans="50:51" x14ac:dyDescent="0.25">
      <c r="AX1185" t="str">
        <f t="shared" si="35"/>
        <v/>
      </c>
      <c r="AY1185" t="s">
        <v>82</v>
      </c>
    </row>
    <row r="1186" spans="50:51" x14ac:dyDescent="0.25">
      <c r="AX1186" t="str">
        <f t="shared" si="35"/>
        <v/>
      </c>
      <c r="AY1186" t="s">
        <v>82</v>
      </c>
    </row>
    <row r="1187" spans="50:51" x14ac:dyDescent="0.25">
      <c r="AX1187" t="str">
        <f t="shared" si="35"/>
        <v/>
      </c>
      <c r="AY1187" t="s">
        <v>82</v>
      </c>
    </row>
    <row r="1188" spans="50:51" x14ac:dyDescent="0.25">
      <c r="AX1188" t="str">
        <f t="shared" si="35"/>
        <v/>
      </c>
      <c r="AY1188" t="s">
        <v>82</v>
      </c>
    </row>
    <row r="1189" spans="50:51" x14ac:dyDescent="0.25">
      <c r="AX1189" t="str">
        <f t="shared" si="35"/>
        <v/>
      </c>
      <c r="AY1189" t="s">
        <v>82</v>
      </c>
    </row>
    <row r="1190" spans="50:51" x14ac:dyDescent="0.25">
      <c r="AX1190" t="str">
        <f t="shared" si="35"/>
        <v/>
      </c>
      <c r="AY1190" t="s">
        <v>82</v>
      </c>
    </row>
    <row r="1191" spans="50:51" x14ac:dyDescent="0.25">
      <c r="AX1191" t="str">
        <f t="shared" si="35"/>
        <v/>
      </c>
      <c r="AY1191" t="s">
        <v>82</v>
      </c>
    </row>
    <row r="1192" spans="50:51" x14ac:dyDescent="0.25">
      <c r="AX1192" t="str">
        <f t="shared" si="35"/>
        <v/>
      </c>
      <c r="AY1192" t="s">
        <v>82</v>
      </c>
    </row>
    <row r="1193" spans="50:51" x14ac:dyDescent="0.25">
      <c r="AX1193" t="str">
        <f t="shared" si="35"/>
        <v/>
      </c>
      <c r="AY1193" t="s">
        <v>82</v>
      </c>
    </row>
    <row r="1194" spans="50:51" x14ac:dyDescent="0.25">
      <c r="AX1194" t="str">
        <f t="shared" si="35"/>
        <v/>
      </c>
      <c r="AY1194" t="s">
        <v>82</v>
      </c>
    </row>
    <row r="1195" spans="50:51" x14ac:dyDescent="0.25">
      <c r="AX1195" t="str">
        <f t="shared" si="35"/>
        <v/>
      </c>
      <c r="AY1195" t="s">
        <v>82</v>
      </c>
    </row>
    <row r="1196" spans="50:51" x14ac:dyDescent="0.25">
      <c r="AX1196" t="str">
        <f t="shared" si="35"/>
        <v/>
      </c>
      <c r="AY1196" t="s">
        <v>82</v>
      </c>
    </row>
    <row r="1197" spans="50:51" x14ac:dyDescent="0.25">
      <c r="AX1197" t="str">
        <f t="shared" si="35"/>
        <v/>
      </c>
      <c r="AY1197" t="s">
        <v>82</v>
      </c>
    </row>
    <row r="1198" spans="50:51" x14ac:dyDescent="0.25">
      <c r="AX1198" t="str">
        <f t="shared" si="35"/>
        <v/>
      </c>
      <c r="AY1198" t="s">
        <v>82</v>
      </c>
    </row>
    <row r="1199" spans="50:51" x14ac:dyDescent="0.25">
      <c r="AX1199" t="str">
        <f t="shared" si="35"/>
        <v/>
      </c>
      <c r="AY1199" t="s">
        <v>82</v>
      </c>
    </row>
    <row r="1200" spans="50:51" x14ac:dyDescent="0.25">
      <c r="AX1200" t="str">
        <f t="shared" si="35"/>
        <v/>
      </c>
      <c r="AY1200" t="s">
        <v>82</v>
      </c>
    </row>
    <row r="1201" spans="50:51" x14ac:dyDescent="0.25">
      <c r="AX1201" t="str">
        <f t="shared" si="35"/>
        <v/>
      </c>
      <c r="AY1201" t="s">
        <v>82</v>
      </c>
    </row>
    <row r="1202" spans="50:51" x14ac:dyDescent="0.25">
      <c r="AX1202" t="str">
        <f t="shared" si="35"/>
        <v/>
      </c>
      <c r="AY1202" t="s">
        <v>82</v>
      </c>
    </row>
    <row r="1203" spans="50:51" x14ac:dyDescent="0.25">
      <c r="AX1203" t="str">
        <f t="shared" si="35"/>
        <v/>
      </c>
      <c r="AY1203" t="s">
        <v>82</v>
      </c>
    </row>
    <row r="1204" spans="50:51" x14ac:dyDescent="0.25">
      <c r="AX1204" t="str">
        <f t="shared" si="35"/>
        <v/>
      </c>
      <c r="AY1204" t="s">
        <v>82</v>
      </c>
    </row>
    <row r="1205" spans="50:51" x14ac:dyDescent="0.25">
      <c r="AX1205" t="str">
        <f t="shared" si="35"/>
        <v/>
      </c>
      <c r="AY1205" t="s">
        <v>82</v>
      </c>
    </row>
    <row r="1206" spans="50:51" x14ac:dyDescent="0.25">
      <c r="AX1206" t="str">
        <f t="shared" si="35"/>
        <v/>
      </c>
      <c r="AY1206" t="s">
        <v>82</v>
      </c>
    </row>
    <row r="1207" spans="50:51" x14ac:dyDescent="0.25">
      <c r="AX1207" t="str">
        <f t="shared" si="35"/>
        <v/>
      </c>
      <c r="AY1207" t="s">
        <v>82</v>
      </c>
    </row>
    <row r="1208" spans="50:51" x14ac:dyDescent="0.25">
      <c r="AX1208" t="str">
        <f t="shared" si="35"/>
        <v/>
      </c>
      <c r="AY1208" t="s">
        <v>82</v>
      </c>
    </row>
    <row r="1209" spans="50:51" x14ac:dyDescent="0.25">
      <c r="AX1209" t="str">
        <f t="shared" si="35"/>
        <v/>
      </c>
      <c r="AY1209" t="s">
        <v>82</v>
      </c>
    </row>
    <row r="1210" spans="50:51" x14ac:dyDescent="0.25">
      <c r="AX1210" t="str">
        <f t="shared" si="35"/>
        <v/>
      </c>
      <c r="AY1210" t="s">
        <v>82</v>
      </c>
    </row>
    <row r="1211" spans="50:51" x14ac:dyDescent="0.25">
      <c r="AX1211" t="str">
        <f t="shared" si="35"/>
        <v/>
      </c>
      <c r="AY1211" t="s">
        <v>82</v>
      </c>
    </row>
    <row r="1212" spans="50:51" x14ac:dyDescent="0.25">
      <c r="AX1212" t="str">
        <f t="shared" si="35"/>
        <v/>
      </c>
      <c r="AY1212" t="s">
        <v>82</v>
      </c>
    </row>
    <row r="1213" spans="50:51" x14ac:dyDescent="0.25">
      <c r="AX1213" t="str">
        <f t="shared" si="35"/>
        <v/>
      </c>
      <c r="AY1213" t="s">
        <v>82</v>
      </c>
    </row>
    <row r="1214" spans="50:51" x14ac:dyDescent="0.25">
      <c r="AX1214" t="str">
        <f t="shared" si="35"/>
        <v/>
      </c>
      <c r="AY1214" t="s">
        <v>82</v>
      </c>
    </row>
    <row r="1215" spans="50:51" x14ac:dyDescent="0.25">
      <c r="AX1215" t="str">
        <f t="shared" si="35"/>
        <v/>
      </c>
      <c r="AY1215" t="s">
        <v>82</v>
      </c>
    </row>
    <row r="1216" spans="50:51" x14ac:dyDescent="0.25">
      <c r="AX1216" t="str">
        <f t="shared" si="35"/>
        <v/>
      </c>
      <c r="AY1216" t="s">
        <v>82</v>
      </c>
    </row>
    <row r="1217" spans="50:51" x14ac:dyDescent="0.25">
      <c r="AX1217" t="str">
        <f t="shared" si="35"/>
        <v/>
      </c>
      <c r="AY1217" t="s">
        <v>82</v>
      </c>
    </row>
    <row r="1218" spans="50:51" x14ac:dyDescent="0.25">
      <c r="AX1218" t="str">
        <f t="shared" si="35"/>
        <v/>
      </c>
      <c r="AY1218" t="s">
        <v>82</v>
      </c>
    </row>
    <row r="1219" spans="50:51" x14ac:dyDescent="0.25">
      <c r="AX1219" t="str">
        <f t="shared" ref="AX1219:AX1282" si="36">_xlfn.TEXTJOIN(",",TRUE,AN1219:AO1219)</f>
        <v/>
      </c>
      <c r="AY1219" t="s">
        <v>82</v>
      </c>
    </row>
    <row r="1220" spans="50:51" x14ac:dyDescent="0.25">
      <c r="AX1220" t="str">
        <f t="shared" si="36"/>
        <v/>
      </c>
      <c r="AY1220" t="s">
        <v>82</v>
      </c>
    </row>
    <row r="1221" spans="50:51" x14ac:dyDescent="0.25">
      <c r="AX1221" t="str">
        <f t="shared" si="36"/>
        <v/>
      </c>
      <c r="AY1221" t="s">
        <v>82</v>
      </c>
    </row>
    <row r="1222" spans="50:51" x14ac:dyDescent="0.25">
      <c r="AX1222" t="str">
        <f t="shared" si="36"/>
        <v/>
      </c>
      <c r="AY1222" t="s">
        <v>82</v>
      </c>
    </row>
    <row r="1223" spans="50:51" x14ac:dyDescent="0.25">
      <c r="AX1223" t="str">
        <f t="shared" si="36"/>
        <v/>
      </c>
      <c r="AY1223" t="s">
        <v>82</v>
      </c>
    </row>
    <row r="1224" spans="50:51" x14ac:dyDescent="0.25">
      <c r="AX1224" t="str">
        <f t="shared" si="36"/>
        <v/>
      </c>
      <c r="AY1224" t="s">
        <v>82</v>
      </c>
    </row>
    <row r="1225" spans="50:51" x14ac:dyDescent="0.25">
      <c r="AX1225" t="str">
        <f t="shared" si="36"/>
        <v/>
      </c>
      <c r="AY1225" t="s">
        <v>82</v>
      </c>
    </row>
    <row r="1226" spans="50:51" x14ac:dyDescent="0.25">
      <c r="AX1226" t="str">
        <f t="shared" si="36"/>
        <v/>
      </c>
      <c r="AY1226" t="s">
        <v>82</v>
      </c>
    </row>
    <row r="1227" spans="50:51" x14ac:dyDescent="0.25">
      <c r="AX1227" t="str">
        <f t="shared" si="36"/>
        <v/>
      </c>
      <c r="AY1227" t="s">
        <v>82</v>
      </c>
    </row>
    <row r="1228" spans="50:51" x14ac:dyDescent="0.25">
      <c r="AX1228" t="str">
        <f t="shared" si="36"/>
        <v/>
      </c>
      <c r="AY1228" t="s">
        <v>82</v>
      </c>
    </row>
    <row r="1229" spans="50:51" x14ac:dyDescent="0.25">
      <c r="AX1229" t="str">
        <f t="shared" si="36"/>
        <v/>
      </c>
      <c r="AY1229" t="s">
        <v>82</v>
      </c>
    </row>
    <row r="1230" spans="50:51" x14ac:dyDescent="0.25">
      <c r="AX1230" t="str">
        <f t="shared" si="36"/>
        <v/>
      </c>
      <c r="AY1230" t="s">
        <v>82</v>
      </c>
    </row>
    <row r="1231" spans="50:51" x14ac:dyDescent="0.25">
      <c r="AX1231" t="str">
        <f t="shared" si="36"/>
        <v/>
      </c>
      <c r="AY1231" t="s">
        <v>82</v>
      </c>
    </row>
    <row r="1232" spans="50:51" x14ac:dyDescent="0.25">
      <c r="AX1232" t="str">
        <f t="shared" si="36"/>
        <v/>
      </c>
      <c r="AY1232" t="s">
        <v>82</v>
      </c>
    </row>
    <row r="1233" spans="50:51" x14ac:dyDescent="0.25">
      <c r="AX1233" t="str">
        <f t="shared" si="36"/>
        <v/>
      </c>
      <c r="AY1233" t="s">
        <v>82</v>
      </c>
    </row>
    <row r="1234" spans="50:51" x14ac:dyDescent="0.25">
      <c r="AX1234" t="str">
        <f t="shared" si="36"/>
        <v/>
      </c>
      <c r="AY1234" t="s">
        <v>82</v>
      </c>
    </row>
    <row r="1235" spans="50:51" x14ac:dyDescent="0.25">
      <c r="AX1235" t="str">
        <f t="shared" si="36"/>
        <v/>
      </c>
      <c r="AY1235" t="s">
        <v>82</v>
      </c>
    </row>
    <row r="1236" spans="50:51" x14ac:dyDescent="0.25">
      <c r="AX1236" t="str">
        <f t="shared" si="36"/>
        <v/>
      </c>
      <c r="AY1236" t="s">
        <v>82</v>
      </c>
    </row>
    <row r="1237" spans="50:51" x14ac:dyDescent="0.25">
      <c r="AX1237" t="str">
        <f t="shared" si="36"/>
        <v/>
      </c>
      <c r="AY1237" t="s">
        <v>82</v>
      </c>
    </row>
    <row r="1238" spans="50:51" x14ac:dyDescent="0.25">
      <c r="AX1238" t="str">
        <f t="shared" si="36"/>
        <v/>
      </c>
      <c r="AY1238" t="s">
        <v>82</v>
      </c>
    </row>
    <row r="1239" spans="50:51" x14ac:dyDescent="0.25">
      <c r="AX1239" t="str">
        <f t="shared" si="36"/>
        <v/>
      </c>
      <c r="AY1239" t="s">
        <v>82</v>
      </c>
    </row>
    <row r="1240" spans="50:51" x14ac:dyDescent="0.25">
      <c r="AX1240" t="str">
        <f t="shared" si="36"/>
        <v/>
      </c>
      <c r="AY1240" t="s">
        <v>82</v>
      </c>
    </row>
    <row r="1241" spans="50:51" x14ac:dyDescent="0.25">
      <c r="AX1241" t="str">
        <f t="shared" si="36"/>
        <v/>
      </c>
      <c r="AY1241" t="s">
        <v>82</v>
      </c>
    </row>
    <row r="1242" spans="50:51" x14ac:dyDescent="0.25">
      <c r="AX1242" t="str">
        <f t="shared" si="36"/>
        <v/>
      </c>
      <c r="AY1242" t="s">
        <v>82</v>
      </c>
    </row>
    <row r="1243" spans="50:51" x14ac:dyDescent="0.25">
      <c r="AX1243" t="str">
        <f t="shared" si="36"/>
        <v/>
      </c>
      <c r="AY1243" t="s">
        <v>82</v>
      </c>
    </row>
    <row r="1244" spans="50:51" x14ac:dyDescent="0.25">
      <c r="AX1244" t="str">
        <f t="shared" si="36"/>
        <v/>
      </c>
      <c r="AY1244" t="s">
        <v>82</v>
      </c>
    </row>
    <row r="1245" spans="50:51" x14ac:dyDescent="0.25">
      <c r="AX1245" t="str">
        <f t="shared" si="36"/>
        <v/>
      </c>
      <c r="AY1245" t="s">
        <v>82</v>
      </c>
    </row>
    <row r="1246" spans="50:51" x14ac:dyDescent="0.25">
      <c r="AX1246" t="str">
        <f t="shared" si="36"/>
        <v/>
      </c>
      <c r="AY1246" t="s">
        <v>82</v>
      </c>
    </row>
    <row r="1247" spans="50:51" x14ac:dyDescent="0.25">
      <c r="AX1247" t="str">
        <f t="shared" si="36"/>
        <v/>
      </c>
      <c r="AY1247" t="s">
        <v>82</v>
      </c>
    </row>
    <row r="1248" spans="50:51" x14ac:dyDescent="0.25">
      <c r="AX1248" t="str">
        <f t="shared" si="36"/>
        <v/>
      </c>
      <c r="AY1248" t="s">
        <v>82</v>
      </c>
    </row>
    <row r="1249" spans="50:51" x14ac:dyDescent="0.25">
      <c r="AX1249" t="str">
        <f t="shared" si="36"/>
        <v/>
      </c>
      <c r="AY1249" t="s">
        <v>82</v>
      </c>
    </row>
    <row r="1250" spans="50:51" x14ac:dyDescent="0.25">
      <c r="AX1250" t="str">
        <f t="shared" si="36"/>
        <v/>
      </c>
      <c r="AY1250" t="s">
        <v>82</v>
      </c>
    </row>
    <row r="1251" spans="50:51" x14ac:dyDescent="0.25">
      <c r="AX1251" t="str">
        <f t="shared" si="36"/>
        <v/>
      </c>
      <c r="AY1251" t="s">
        <v>82</v>
      </c>
    </row>
    <row r="1252" spans="50:51" x14ac:dyDescent="0.25">
      <c r="AX1252" t="str">
        <f t="shared" si="36"/>
        <v/>
      </c>
      <c r="AY1252" t="s">
        <v>82</v>
      </c>
    </row>
    <row r="1253" spans="50:51" x14ac:dyDescent="0.25">
      <c r="AX1253" t="str">
        <f t="shared" si="36"/>
        <v/>
      </c>
      <c r="AY1253" t="s">
        <v>82</v>
      </c>
    </row>
    <row r="1254" spans="50:51" x14ac:dyDescent="0.25">
      <c r="AX1254" t="str">
        <f t="shared" si="36"/>
        <v/>
      </c>
      <c r="AY1254" t="s">
        <v>82</v>
      </c>
    </row>
    <row r="1255" spans="50:51" x14ac:dyDescent="0.25">
      <c r="AX1255" t="str">
        <f t="shared" si="36"/>
        <v/>
      </c>
      <c r="AY1255" t="s">
        <v>82</v>
      </c>
    </row>
    <row r="1256" spans="50:51" x14ac:dyDescent="0.25">
      <c r="AX1256" t="str">
        <f t="shared" si="36"/>
        <v/>
      </c>
      <c r="AY1256" t="s">
        <v>82</v>
      </c>
    </row>
    <row r="1257" spans="50:51" x14ac:dyDescent="0.25">
      <c r="AX1257" t="str">
        <f t="shared" si="36"/>
        <v/>
      </c>
      <c r="AY1257" t="s">
        <v>82</v>
      </c>
    </row>
    <row r="1258" spans="50:51" x14ac:dyDescent="0.25">
      <c r="AX1258" t="str">
        <f t="shared" si="36"/>
        <v/>
      </c>
      <c r="AY1258" t="s">
        <v>82</v>
      </c>
    </row>
    <row r="1259" spans="50:51" x14ac:dyDescent="0.25">
      <c r="AX1259" t="str">
        <f t="shared" si="36"/>
        <v/>
      </c>
      <c r="AY1259" t="s">
        <v>82</v>
      </c>
    </row>
    <row r="1260" spans="50:51" x14ac:dyDescent="0.25">
      <c r="AX1260" t="str">
        <f t="shared" si="36"/>
        <v/>
      </c>
      <c r="AY1260" t="s">
        <v>82</v>
      </c>
    </row>
    <row r="1261" spans="50:51" x14ac:dyDescent="0.25">
      <c r="AX1261" t="str">
        <f t="shared" si="36"/>
        <v/>
      </c>
      <c r="AY1261" t="s">
        <v>82</v>
      </c>
    </row>
    <row r="1262" spans="50:51" x14ac:dyDescent="0.25">
      <c r="AX1262" t="str">
        <f t="shared" si="36"/>
        <v/>
      </c>
      <c r="AY1262" t="s">
        <v>82</v>
      </c>
    </row>
    <row r="1263" spans="50:51" x14ac:dyDescent="0.25">
      <c r="AX1263" t="str">
        <f t="shared" si="36"/>
        <v/>
      </c>
      <c r="AY1263" t="s">
        <v>82</v>
      </c>
    </row>
    <row r="1264" spans="50:51" x14ac:dyDescent="0.25">
      <c r="AX1264" t="str">
        <f t="shared" si="36"/>
        <v/>
      </c>
      <c r="AY1264" t="s">
        <v>82</v>
      </c>
    </row>
    <row r="1265" spans="50:51" x14ac:dyDescent="0.25">
      <c r="AX1265" t="str">
        <f t="shared" si="36"/>
        <v/>
      </c>
      <c r="AY1265" t="s">
        <v>82</v>
      </c>
    </row>
    <row r="1266" spans="50:51" x14ac:dyDescent="0.25">
      <c r="AX1266" t="str">
        <f t="shared" si="36"/>
        <v/>
      </c>
      <c r="AY1266" t="s">
        <v>82</v>
      </c>
    </row>
    <row r="1267" spans="50:51" x14ac:dyDescent="0.25">
      <c r="AX1267" t="str">
        <f t="shared" si="36"/>
        <v/>
      </c>
      <c r="AY1267" t="s">
        <v>82</v>
      </c>
    </row>
    <row r="1268" spans="50:51" x14ac:dyDescent="0.25">
      <c r="AX1268" t="str">
        <f t="shared" si="36"/>
        <v/>
      </c>
      <c r="AY1268" t="s">
        <v>82</v>
      </c>
    </row>
    <row r="1269" spans="50:51" x14ac:dyDescent="0.25">
      <c r="AX1269" t="str">
        <f t="shared" si="36"/>
        <v/>
      </c>
      <c r="AY1269" t="s">
        <v>82</v>
      </c>
    </row>
    <row r="1270" spans="50:51" x14ac:dyDescent="0.25">
      <c r="AX1270" t="str">
        <f t="shared" si="36"/>
        <v/>
      </c>
      <c r="AY1270" t="s">
        <v>82</v>
      </c>
    </row>
    <row r="1271" spans="50:51" x14ac:dyDescent="0.25">
      <c r="AX1271" t="str">
        <f t="shared" si="36"/>
        <v/>
      </c>
      <c r="AY1271" t="s">
        <v>82</v>
      </c>
    </row>
    <row r="1272" spans="50:51" x14ac:dyDescent="0.25">
      <c r="AX1272" t="str">
        <f t="shared" si="36"/>
        <v/>
      </c>
      <c r="AY1272" t="s">
        <v>82</v>
      </c>
    </row>
    <row r="1273" spans="50:51" x14ac:dyDescent="0.25">
      <c r="AX1273" t="str">
        <f t="shared" si="36"/>
        <v/>
      </c>
      <c r="AY1273" t="s">
        <v>82</v>
      </c>
    </row>
    <row r="1274" spans="50:51" x14ac:dyDescent="0.25">
      <c r="AX1274" t="str">
        <f t="shared" si="36"/>
        <v/>
      </c>
      <c r="AY1274" t="s">
        <v>82</v>
      </c>
    </row>
    <row r="1275" spans="50:51" x14ac:dyDescent="0.25">
      <c r="AX1275" t="str">
        <f t="shared" si="36"/>
        <v/>
      </c>
      <c r="AY1275" t="s">
        <v>82</v>
      </c>
    </row>
    <row r="1276" spans="50:51" x14ac:dyDescent="0.25">
      <c r="AX1276" t="str">
        <f t="shared" si="36"/>
        <v/>
      </c>
      <c r="AY1276" t="s">
        <v>82</v>
      </c>
    </row>
    <row r="1277" spans="50:51" x14ac:dyDescent="0.25">
      <c r="AX1277" t="str">
        <f t="shared" si="36"/>
        <v/>
      </c>
      <c r="AY1277" t="s">
        <v>82</v>
      </c>
    </row>
    <row r="1278" spans="50:51" x14ac:dyDescent="0.25">
      <c r="AX1278" t="str">
        <f t="shared" si="36"/>
        <v/>
      </c>
      <c r="AY1278" t="s">
        <v>82</v>
      </c>
    </row>
    <row r="1279" spans="50:51" x14ac:dyDescent="0.25">
      <c r="AX1279" t="str">
        <f t="shared" si="36"/>
        <v/>
      </c>
      <c r="AY1279" t="s">
        <v>82</v>
      </c>
    </row>
    <row r="1280" spans="50:51" x14ac:dyDescent="0.25">
      <c r="AX1280" t="str">
        <f t="shared" si="36"/>
        <v/>
      </c>
      <c r="AY1280" t="s">
        <v>82</v>
      </c>
    </row>
    <row r="1281" spans="50:51" x14ac:dyDescent="0.25">
      <c r="AX1281" t="str">
        <f t="shared" si="36"/>
        <v/>
      </c>
      <c r="AY1281" t="s">
        <v>82</v>
      </c>
    </row>
    <row r="1282" spans="50:51" x14ac:dyDescent="0.25">
      <c r="AX1282" t="str">
        <f t="shared" si="36"/>
        <v/>
      </c>
      <c r="AY1282" t="s">
        <v>82</v>
      </c>
    </row>
    <row r="1283" spans="50:51" x14ac:dyDescent="0.25">
      <c r="AX1283" t="str">
        <f t="shared" ref="AX1283:AX1346" si="37">_xlfn.TEXTJOIN(",",TRUE,AN1283:AO1283)</f>
        <v/>
      </c>
      <c r="AY1283" t="s">
        <v>82</v>
      </c>
    </row>
    <row r="1284" spans="50:51" x14ac:dyDescent="0.25">
      <c r="AX1284" t="str">
        <f t="shared" si="37"/>
        <v/>
      </c>
      <c r="AY1284" t="s">
        <v>82</v>
      </c>
    </row>
    <row r="1285" spans="50:51" x14ac:dyDescent="0.25">
      <c r="AX1285" t="str">
        <f t="shared" si="37"/>
        <v/>
      </c>
      <c r="AY1285" t="s">
        <v>82</v>
      </c>
    </row>
    <row r="1286" spans="50:51" x14ac:dyDescent="0.25">
      <c r="AX1286" t="str">
        <f t="shared" si="37"/>
        <v/>
      </c>
      <c r="AY1286" t="s">
        <v>82</v>
      </c>
    </row>
    <row r="1287" spans="50:51" x14ac:dyDescent="0.25">
      <c r="AX1287" t="str">
        <f t="shared" si="37"/>
        <v/>
      </c>
      <c r="AY1287" t="s">
        <v>82</v>
      </c>
    </row>
    <row r="1288" spans="50:51" x14ac:dyDescent="0.25">
      <c r="AX1288" t="str">
        <f t="shared" si="37"/>
        <v/>
      </c>
      <c r="AY1288" t="s">
        <v>82</v>
      </c>
    </row>
    <row r="1289" spans="50:51" x14ac:dyDescent="0.25">
      <c r="AX1289" t="str">
        <f t="shared" si="37"/>
        <v/>
      </c>
      <c r="AY1289" t="s">
        <v>82</v>
      </c>
    </row>
    <row r="1290" spans="50:51" x14ac:dyDescent="0.25">
      <c r="AX1290" t="str">
        <f t="shared" si="37"/>
        <v/>
      </c>
      <c r="AY1290" t="s">
        <v>82</v>
      </c>
    </row>
    <row r="1291" spans="50:51" x14ac:dyDescent="0.25">
      <c r="AX1291" t="str">
        <f t="shared" si="37"/>
        <v/>
      </c>
      <c r="AY1291" t="s">
        <v>82</v>
      </c>
    </row>
    <row r="1292" spans="50:51" x14ac:dyDescent="0.25">
      <c r="AX1292" t="str">
        <f t="shared" si="37"/>
        <v/>
      </c>
      <c r="AY1292" t="s">
        <v>82</v>
      </c>
    </row>
    <row r="1293" spans="50:51" x14ac:dyDescent="0.25">
      <c r="AX1293" t="str">
        <f t="shared" si="37"/>
        <v/>
      </c>
      <c r="AY1293" t="s">
        <v>82</v>
      </c>
    </row>
    <row r="1294" spans="50:51" x14ac:dyDescent="0.25">
      <c r="AX1294" t="str">
        <f t="shared" si="37"/>
        <v/>
      </c>
      <c r="AY1294" t="s">
        <v>82</v>
      </c>
    </row>
    <row r="1295" spans="50:51" x14ac:dyDescent="0.25">
      <c r="AX1295" t="str">
        <f t="shared" si="37"/>
        <v/>
      </c>
      <c r="AY1295" t="s">
        <v>82</v>
      </c>
    </row>
    <row r="1296" spans="50:51" x14ac:dyDescent="0.25">
      <c r="AX1296" t="str">
        <f t="shared" si="37"/>
        <v/>
      </c>
      <c r="AY1296" t="s">
        <v>82</v>
      </c>
    </row>
    <row r="1297" spans="50:51" x14ac:dyDescent="0.25">
      <c r="AX1297" t="str">
        <f t="shared" si="37"/>
        <v/>
      </c>
      <c r="AY1297" t="s">
        <v>82</v>
      </c>
    </row>
    <row r="1298" spans="50:51" x14ac:dyDescent="0.25">
      <c r="AX1298" t="str">
        <f t="shared" si="37"/>
        <v/>
      </c>
      <c r="AY1298" t="s">
        <v>82</v>
      </c>
    </row>
    <row r="1299" spans="50:51" x14ac:dyDescent="0.25">
      <c r="AX1299" t="str">
        <f t="shared" si="37"/>
        <v/>
      </c>
      <c r="AY1299" t="s">
        <v>82</v>
      </c>
    </row>
    <row r="1300" spans="50:51" x14ac:dyDescent="0.25">
      <c r="AX1300" t="str">
        <f t="shared" si="37"/>
        <v/>
      </c>
      <c r="AY1300" t="s">
        <v>82</v>
      </c>
    </row>
    <row r="1301" spans="50:51" x14ac:dyDescent="0.25">
      <c r="AX1301" t="str">
        <f t="shared" si="37"/>
        <v/>
      </c>
      <c r="AY1301" t="s">
        <v>82</v>
      </c>
    </row>
    <row r="1302" spans="50:51" x14ac:dyDescent="0.25">
      <c r="AX1302" t="str">
        <f t="shared" si="37"/>
        <v/>
      </c>
      <c r="AY1302" t="s">
        <v>82</v>
      </c>
    </row>
    <row r="1303" spans="50:51" x14ac:dyDescent="0.25">
      <c r="AX1303" t="str">
        <f t="shared" si="37"/>
        <v/>
      </c>
      <c r="AY1303" t="s">
        <v>82</v>
      </c>
    </row>
    <row r="1304" spans="50:51" x14ac:dyDescent="0.25">
      <c r="AX1304" t="str">
        <f t="shared" si="37"/>
        <v/>
      </c>
      <c r="AY1304" t="s">
        <v>82</v>
      </c>
    </row>
    <row r="1305" spans="50:51" x14ac:dyDescent="0.25">
      <c r="AX1305" t="str">
        <f t="shared" si="37"/>
        <v/>
      </c>
      <c r="AY1305" t="s">
        <v>82</v>
      </c>
    </row>
    <row r="1306" spans="50:51" x14ac:dyDescent="0.25">
      <c r="AX1306" t="str">
        <f t="shared" si="37"/>
        <v/>
      </c>
      <c r="AY1306" t="s">
        <v>82</v>
      </c>
    </row>
    <row r="1307" spans="50:51" x14ac:dyDescent="0.25">
      <c r="AX1307" t="str">
        <f t="shared" si="37"/>
        <v/>
      </c>
      <c r="AY1307" t="s">
        <v>82</v>
      </c>
    </row>
    <row r="1308" spans="50:51" x14ac:dyDescent="0.25">
      <c r="AX1308" t="str">
        <f t="shared" si="37"/>
        <v/>
      </c>
      <c r="AY1308" t="s">
        <v>82</v>
      </c>
    </row>
    <row r="1309" spans="50:51" x14ac:dyDescent="0.25">
      <c r="AX1309" t="str">
        <f t="shared" si="37"/>
        <v/>
      </c>
      <c r="AY1309" t="s">
        <v>82</v>
      </c>
    </row>
    <row r="1310" spans="50:51" x14ac:dyDescent="0.25">
      <c r="AX1310" t="str">
        <f t="shared" si="37"/>
        <v/>
      </c>
      <c r="AY1310" t="s">
        <v>82</v>
      </c>
    </row>
    <row r="1311" spans="50:51" x14ac:dyDescent="0.25">
      <c r="AX1311" t="str">
        <f t="shared" si="37"/>
        <v/>
      </c>
      <c r="AY1311" t="s">
        <v>82</v>
      </c>
    </row>
    <row r="1312" spans="50:51" x14ac:dyDescent="0.25">
      <c r="AX1312" t="str">
        <f t="shared" si="37"/>
        <v/>
      </c>
      <c r="AY1312" t="s">
        <v>82</v>
      </c>
    </row>
    <row r="1313" spans="50:51" x14ac:dyDescent="0.25">
      <c r="AX1313" t="str">
        <f t="shared" si="37"/>
        <v/>
      </c>
      <c r="AY1313" t="s">
        <v>82</v>
      </c>
    </row>
    <row r="1314" spans="50:51" x14ac:dyDescent="0.25">
      <c r="AX1314" t="str">
        <f t="shared" si="37"/>
        <v/>
      </c>
      <c r="AY1314" t="s">
        <v>82</v>
      </c>
    </row>
    <row r="1315" spans="50:51" x14ac:dyDescent="0.25">
      <c r="AX1315" t="str">
        <f t="shared" si="37"/>
        <v/>
      </c>
      <c r="AY1315" t="s">
        <v>82</v>
      </c>
    </row>
    <row r="1316" spans="50:51" x14ac:dyDescent="0.25">
      <c r="AX1316" t="str">
        <f t="shared" si="37"/>
        <v/>
      </c>
      <c r="AY1316" t="s">
        <v>82</v>
      </c>
    </row>
    <row r="1317" spans="50:51" x14ac:dyDescent="0.25">
      <c r="AX1317" t="str">
        <f t="shared" si="37"/>
        <v/>
      </c>
      <c r="AY1317" t="s">
        <v>82</v>
      </c>
    </row>
    <row r="1318" spans="50:51" x14ac:dyDescent="0.25">
      <c r="AX1318" t="str">
        <f t="shared" si="37"/>
        <v/>
      </c>
      <c r="AY1318" t="s">
        <v>82</v>
      </c>
    </row>
    <row r="1319" spans="50:51" x14ac:dyDescent="0.25">
      <c r="AX1319" t="str">
        <f t="shared" si="37"/>
        <v/>
      </c>
      <c r="AY1319" t="s">
        <v>82</v>
      </c>
    </row>
    <row r="1320" spans="50:51" x14ac:dyDescent="0.25">
      <c r="AX1320" t="str">
        <f t="shared" si="37"/>
        <v/>
      </c>
      <c r="AY1320" t="s">
        <v>82</v>
      </c>
    </row>
    <row r="1321" spans="50:51" x14ac:dyDescent="0.25">
      <c r="AX1321" t="str">
        <f t="shared" si="37"/>
        <v/>
      </c>
      <c r="AY1321" t="s">
        <v>82</v>
      </c>
    </row>
    <row r="1322" spans="50:51" x14ac:dyDescent="0.25">
      <c r="AX1322" t="str">
        <f t="shared" si="37"/>
        <v/>
      </c>
      <c r="AY1322" t="s">
        <v>82</v>
      </c>
    </row>
    <row r="1323" spans="50:51" x14ac:dyDescent="0.25">
      <c r="AX1323" t="str">
        <f t="shared" si="37"/>
        <v/>
      </c>
      <c r="AY1323" t="s">
        <v>82</v>
      </c>
    </row>
    <row r="1324" spans="50:51" x14ac:dyDescent="0.25">
      <c r="AX1324" t="str">
        <f t="shared" si="37"/>
        <v/>
      </c>
      <c r="AY1324" t="s">
        <v>82</v>
      </c>
    </row>
    <row r="1325" spans="50:51" x14ac:dyDescent="0.25">
      <c r="AX1325" t="str">
        <f t="shared" si="37"/>
        <v/>
      </c>
      <c r="AY1325" t="s">
        <v>82</v>
      </c>
    </row>
    <row r="1326" spans="50:51" x14ac:dyDescent="0.25">
      <c r="AX1326" t="str">
        <f t="shared" si="37"/>
        <v/>
      </c>
      <c r="AY1326" t="s">
        <v>82</v>
      </c>
    </row>
    <row r="1327" spans="50:51" x14ac:dyDescent="0.25">
      <c r="AX1327" t="str">
        <f t="shared" si="37"/>
        <v/>
      </c>
      <c r="AY1327" t="s">
        <v>82</v>
      </c>
    </row>
    <row r="1328" spans="50:51" x14ac:dyDescent="0.25">
      <c r="AX1328" t="str">
        <f t="shared" si="37"/>
        <v/>
      </c>
      <c r="AY1328" t="s">
        <v>82</v>
      </c>
    </row>
    <row r="1329" spans="50:51" x14ac:dyDescent="0.25">
      <c r="AX1329" t="str">
        <f t="shared" si="37"/>
        <v/>
      </c>
      <c r="AY1329" t="s">
        <v>82</v>
      </c>
    </row>
    <row r="1330" spans="50:51" x14ac:dyDescent="0.25">
      <c r="AX1330" t="str">
        <f t="shared" si="37"/>
        <v/>
      </c>
      <c r="AY1330" t="s">
        <v>82</v>
      </c>
    </row>
    <row r="1331" spans="50:51" x14ac:dyDescent="0.25">
      <c r="AX1331" t="str">
        <f t="shared" si="37"/>
        <v/>
      </c>
      <c r="AY1331" t="s">
        <v>82</v>
      </c>
    </row>
    <row r="1332" spans="50:51" x14ac:dyDescent="0.25">
      <c r="AX1332" t="str">
        <f t="shared" si="37"/>
        <v/>
      </c>
      <c r="AY1332" t="s">
        <v>82</v>
      </c>
    </row>
    <row r="1333" spans="50:51" x14ac:dyDescent="0.25">
      <c r="AX1333" t="str">
        <f t="shared" si="37"/>
        <v/>
      </c>
      <c r="AY1333" t="s">
        <v>82</v>
      </c>
    </row>
    <row r="1334" spans="50:51" x14ac:dyDescent="0.25">
      <c r="AX1334" t="str">
        <f t="shared" si="37"/>
        <v/>
      </c>
      <c r="AY1334" t="s">
        <v>82</v>
      </c>
    </row>
    <row r="1335" spans="50:51" x14ac:dyDescent="0.25">
      <c r="AX1335" t="str">
        <f t="shared" si="37"/>
        <v/>
      </c>
      <c r="AY1335" t="s">
        <v>82</v>
      </c>
    </row>
    <row r="1336" spans="50:51" x14ac:dyDescent="0.25">
      <c r="AX1336" t="str">
        <f t="shared" si="37"/>
        <v/>
      </c>
      <c r="AY1336" t="s">
        <v>82</v>
      </c>
    </row>
    <row r="1337" spans="50:51" x14ac:dyDescent="0.25">
      <c r="AX1337" t="str">
        <f t="shared" si="37"/>
        <v/>
      </c>
      <c r="AY1337" t="s">
        <v>82</v>
      </c>
    </row>
    <row r="1338" spans="50:51" x14ac:dyDescent="0.25">
      <c r="AX1338" t="str">
        <f t="shared" si="37"/>
        <v/>
      </c>
      <c r="AY1338" t="s">
        <v>82</v>
      </c>
    </row>
    <row r="1339" spans="50:51" x14ac:dyDescent="0.25">
      <c r="AX1339" t="str">
        <f t="shared" si="37"/>
        <v/>
      </c>
      <c r="AY1339" t="s">
        <v>82</v>
      </c>
    </row>
    <row r="1340" spans="50:51" x14ac:dyDescent="0.25">
      <c r="AX1340" t="str">
        <f t="shared" si="37"/>
        <v/>
      </c>
      <c r="AY1340" t="s">
        <v>82</v>
      </c>
    </row>
    <row r="1341" spans="50:51" x14ac:dyDescent="0.25">
      <c r="AX1341" t="str">
        <f t="shared" si="37"/>
        <v/>
      </c>
      <c r="AY1341" t="s">
        <v>82</v>
      </c>
    </row>
    <row r="1342" spans="50:51" x14ac:dyDescent="0.25">
      <c r="AX1342" t="str">
        <f t="shared" si="37"/>
        <v/>
      </c>
      <c r="AY1342" t="s">
        <v>82</v>
      </c>
    </row>
    <row r="1343" spans="50:51" x14ac:dyDescent="0.25">
      <c r="AX1343" t="str">
        <f t="shared" si="37"/>
        <v/>
      </c>
      <c r="AY1343" t="s">
        <v>82</v>
      </c>
    </row>
    <row r="1344" spans="50:51" x14ac:dyDescent="0.25">
      <c r="AX1344" t="str">
        <f t="shared" si="37"/>
        <v/>
      </c>
      <c r="AY1344" t="s">
        <v>82</v>
      </c>
    </row>
    <row r="1345" spans="50:51" x14ac:dyDescent="0.25">
      <c r="AX1345" t="str">
        <f t="shared" si="37"/>
        <v/>
      </c>
      <c r="AY1345" t="s">
        <v>82</v>
      </c>
    </row>
    <row r="1346" spans="50:51" x14ac:dyDescent="0.25">
      <c r="AX1346" t="str">
        <f t="shared" si="37"/>
        <v/>
      </c>
      <c r="AY1346" t="s">
        <v>82</v>
      </c>
    </row>
    <row r="1347" spans="50:51" x14ac:dyDescent="0.25">
      <c r="AX1347" t="str">
        <f t="shared" ref="AX1347:AX1410" si="38">_xlfn.TEXTJOIN(",",TRUE,AN1347:AO1347)</f>
        <v/>
      </c>
      <c r="AY1347" t="s">
        <v>82</v>
      </c>
    </row>
    <row r="1348" spans="50:51" x14ac:dyDescent="0.25">
      <c r="AX1348" t="str">
        <f t="shared" si="38"/>
        <v/>
      </c>
      <c r="AY1348" t="s">
        <v>82</v>
      </c>
    </row>
    <row r="1349" spans="50:51" x14ac:dyDescent="0.25">
      <c r="AX1349" t="str">
        <f t="shared" si="38"/>
        <v/>
      </c>
      <c r="AY1349" t="s">
        <v>82</v>
      </c>
    </row>
    <row r="1350" spans="50:51" x14ac:dyDescent="0.25">
      <c r="AX1350" t="str">
        <f t="shared" si="38"/>
        <v/>
      </c>
      <c r="AY1350" t="s">
        <v>82</v>
      </c>
    </row>
    <row r="1351" spans="50:51" x14ac:dyDescent="0.25">
      <c r="AX1351" t="str">
        <f t="shared" si="38"/>
        <v/>
      </c>
      <c r="AY1351" t="s">
        <v>82</v>
      </c>
    </row>
    <row r="1352" spans="50:51" x14ac:dyDescent="0.25">
      <c r="AX1352" t="str">
        <f t="shared" si="38"/>
        <v/>
      </c>
      <c r="AY1352" t="s">
        <v>82</v>
      </c>
    </row>
    <row r="1353" spans="50:51" x14ac:dyDescent="0.25">
      <c r="AX1353" t="str">
        <f t="shared" si="38"/>
        <v/>
      </c>
      <c r="AY1353" t="s">
        <v>82</v>
      </c>
    </row>
    <row r="1354" spans="50:51" x14ac:dyDescent="0.25">
      <c r="AX1354" t="str">
        <f t="shared" si="38"/>
        <v/>
      </c>
      <c r="AY1354" t="s">
        <v>82</v>
      </c>
    </row>
    <row r="1355" spans="50:51" x14ac:dyDescent="0.25">
      <c r="AX1355" t="str">
        <f t="shared" si="38"/>
        <v/>
      </c>
      <c r="AY1355" t="s">
        <v>82</v>
      </c>
    </row>
    <row r="1356" spans="50:51" x14ac:dyDescent="0.25">
      <c r="AX1356" t="str">
        <f t="shared" si="38"/>
        <v/>
      </c>
      <c r="AY1356" t="s">
        <v>82</v>
      </c>
    </row>
    <row r="1357" spans="50:51" x14ac:dyDescent="0.25">
      <c r="AX1357" t="str">
        <f t="shared" si="38"/>
        <v/>
      </c>
      <c r="AY1357" t="s">
        <v>82</v>
      </c>
    </row>
    <row r="1358" spans="50:51" x14ac:dyDescent="0.25">
      <c r="AX1358" t="str">
        <f t="shared" si="38"/>
        <v/>
      </c>
      <c r="AY1358" t="s">
        <v>82</v>
      </c>
    </row>
    <row r="1359" spans="50:51" x14ac:dyDescent="0.25">
      <c r="AX1359" t="str">
        <f t="shared" si="38"/>
        <v/>
      </c>
      <c r="AY1359" t="s">
        <v>82</v>
      </c>
    </row>
    <row r="1360" spans="50:51" x14ac:dyDescent="0.25">
      <c r="AX1360" t="str">
        <f t="shared" si="38"/>
        <v/>
      </c>
      <c r="AY1360" t="s">
        <v>82</v>
      </c>
    </row>
    <row r="1361" spans="50:51" x14ac:dyDescent="0.25">
      <c r="AX1361" t="str">
        <f t="shared" si="38"/>
        <v/>
      </c>
      <c r="AY1361" t="s">
        <v>82</v>
      </c>
    </row>
    <row r="1362" spans="50:51" x14ac:dyDescent="0.25">
      <c r="AX1362" t="str">
        <f t="shared" si="38"/>
        <v/>
      </c>
      <c r="AY1362" t="s">
        <v>82</v>
      </c>
    </row>
    <row r="1363" spans="50:51" x14ac:dyDescent="0.25">
      <c r="AX1363" t="str">
        <f t="shared" si="38"/>
        <v/>
      </c>
      <c r="AY1363" t="s">
        <v>82</v>
      </c>
    </row>
    <row r="1364" spans="50:51" x14ac:dyDescent="0.25">
      <c r="AX1364" t="str">
        <f t="shared" si="38"/>
        <v/>
      </c>
      <c r="AY1364" t="s">
        <v>82</v>
      </c>
    </row>
    <row r="1365" spans="50:51" x14ac:dyDescent="0.25">
      <c r="AX1365" t="str">
        <f t="shared" si="38"/>
        <v/>
      </c>
      <c r="AY1365" t="s">
        <v>82</v>
      </c>
    </row>
    <row r="1366" spans="50:51" x14ac:dyDescent="0.25">
      <c r="AX1366" t="str">
        <f t="shared" si="38"/>
        <v/>
      </c>
      <c r="AY1366" t="s">
        <v>82</v>
      </c>
    </row>
    <row r="1367" spans="50:51" x14ac:dyDescent="0.25">
      <c r="AX1367" t="str">
        <f t="shared" si="38"/>
        <v/>
      </c>
      <c r="AY1367" t="s">
        <v>82</v>
      </c>
    </row>
    <row r="1368" spans="50:51" x14ac:dyDescent="0.25">
      <c r="AX1368" t="str">
        <f t="shared" si="38"/>
        <v/>
      </c>
      <c r="AY1368" t="s">
        <v>82</v>
      </c>
    </row>
    <row r="1369" spans="50:51" x14ac:dyDescent="0.25">
      <c r="AX1369" t="str">
        <f t="shared" si="38"/>
        <v/>
      </c>
      <c r="AY1369" t="s">
        <v>82</v>
      </c>
    </row>
    <row r="1370" spans="50:51" x14ac:dyDescent="0.25">
      <c r="AX1370" t="str">
        <f t="shared" si="38"/>
        <v/>
      </c>
      <c r="AY1370" t="s">
        <v>82</v>
      </c>
    </row>
    <row r="1371" spans="50:51" x14ac:dyDescent="0.25">
      <c r="AX1371" t="str">
        <f t="shared" si="38"/>
        <v/>
      </c>
      <c r="AY1371" t="s">
        <v>82</v>
      </c>
    </row>
    <row r="1372" spans="50:51" x14ac:dyDescent="0.25">
      <c r="AX1372" t="str">
        <f t="shared" si="38"/>
        <v/>
      </c>
      <c r="AY1372" t="s">
        <v>82</v>
      </c>
    </row>
    <row r="1373" spans="50:51" x14ac:dyDescent="0.25">
      <c r="AX1373" t="str">
        <f t="shared" si="38"/>
        <v/>
      </c>
      <c r="AY1373" t="s">
        <v>82</v>
      </c>
    </row>
    <row r="1374" spans="50:51" x14ac:dyDescent="0.25">
      <c r="AX1374" t="str">
        <f t="shared" si="38"/>
        <v/>
      </c>
      <c r="AY1374" t="s">
        <v>82</v>
      </c>
    </row>
    <row r="1375" spans="50:51" x14ac:dyDescent="0.25">
      <c r="AX1375" t="str">
        <f t="shared" si="38"/>
        <v/>
      </c>
      <c r="AY1375" t="s">
        <v>82</v>
      </c>
    </row>
    <row r="1376" spans="50:51" x14ac:dyDescent="0.25">
      <c r="AX1376" t="str">
        <f t="shared" si="38"/>
        <v/>
      </c>
      <c r="AY1376" t="s">
        <v>82</v>
      </c>
    </row>
    <row r="1377" spans="50:51" x14ac:dyDescent="0.25">
      <c r="AX1377" t="str">
        <f t="shared" si="38"/>
        <v/>
      </c>
      <c r="AY1377" t="s">
        <v>82</v>
      </c>
    </row>
    <row r="1378" spans="50:51" x14ac:dyDescent="0.25">
      <c r="AX1378" t="str">
        <f t="shared" si="38"/>
        <v/>
      </c>
      <c r="AY1378" t="s">
        <v>82</v>
      </c>
    </row>
    <row r="1379" spans="50:51" x14ac:dyDescent="0.25">
      <c r="AX1379" t="str">
        <f t="shared" si="38"/>
        <v/>
      </c>
      <c r="AY1379" t="s">
        <v>82</v>
      </c>
    </row>
    <row r="1380" spans="50:51" x14ac:dyDescent="0.25">
      <c r="AX1380" t="str">
        <f t="shared" si="38"/>
        <v/>
      </c>
      <c r="AY1380" t="s">
        <v>82</v>
      </c>
    </row>
    <row r="1381" spans="50:51" x14ac:dyDescent="0.25">
      <c r="AX1381" t="str">
        <f t="shared" si="38"/>
        <v/>
      </c>
      <c r="AY1381" t="s">
        <v>82</v>
      </c>
    </row>
    <row r="1382" spans="50:51" x14ac:dyDescent="0.25">
      <c r="AX1382" t="str">
        <f t="shared" si="38"/>
        <v/>
      </c>
      <c r="AY1382" t="s">
        <v>82</v>
      </c>
    </row>
    <row r="1383" spans="50:51" x14ac:dyDescent="0.25">
      <c r="AX1383" t="str">
        <f t="shared" si="38"/>
        <v/>
      </c>
      <c r="AY1383" t="s">
        <v>82</v>
      </c>
    </row>
    <row r="1384" spans="50:51" x14ac:dyDescent="0.25">
      <c r="AX1384" t="str">
        <f t="shared" si="38"/>
        <v/>
      </c>
      <c r="AY1384" t="s">
        <v>82</v>
      </c>
    </row>
    <row r="1385" spans="50:51" x14ac:dyDescent="0.25">
      <c r="AX1385" t="str">
        <f t="shared" si="38"/>
        <v/>
      </c>
      <c r="AY1385" t="s">
        <v>82</v>
      </c>
    </row>
    <row r="1386" spans="50:51" x14ac:dyDescent="0.25">
      <c r="AX1386" t="str">
        <f t="shared" si="38"/>
        <v/>
      </c>
      <c r="AY1386" t="s">
        <v>82</v>
      </c>
    </row>
    <row r="1387" spans="50:51" x14ac:dyDescent="0.25">
      <c r="AX1387" t="str">
        <f t="shared" si="38"/>
        <v/>
      </c>
      <c r="AY1387" t="s">
        <v>82</v>
      </c>
    </row>
    <row r="1388" spans="50:51" x14ac:dyDescent="0.25">
      <c r="AX1388" t="str">
        <f t="shared" si="38"/>
        <v/>
      </c>
      <c r="AY1388" t="s">
        <v>82</v>
      </c>
    </row>
    <row r="1389" spans="50:51" x14ac:dyDescent="0.25">
      <c r="AX1389" t="str">
        <f t="shared" si="38"/>
        <v/>
      </c>
      <c r="AY1389" t="s">
        <v>82</v>
      </c>
    </row>
    <row r="1390" spans="50:51" x14ac:dyDescent="0.25">
      <c r="AX1390" t="str">
        <f t="shared" si="38"/>
        <v/>
      </c>
      <c r="AY1390" t="s">
        <v>82</v>
      </c>
    </row>
    <row r="1391" spans="50:51" x14ac:dyDescent="0.25">
      <c r="AX1391" t="str">
        <f t="shared" si="38"/>
        <v/>
      </c>
      <c r="AY1391" t="s">
        <v>82</v>
      </c>
    </row>
    <row r="1392" spans="50:51" x14ac:dyDescent="0.25">
      <c r="AX1392" t="str">
        <f t="shared" si="38"/>
        <v/>
      </c>
      <c r="AY1392" t="s">
        <v>82</v>
      </c>
    </row>
    <row r="1393" spans="50:51" x14ac:dyDescent="0.25">
      <c r="AX1393" t="str">
        <f t="shared" si="38"/>
        <v/>
      </c>
      <c r="AY1393" t="s">
        <v>82</v>
      </c>
    </row>
    <row r="1394" spans="50:51" x14ac:dyDescent="0.25">
      <c r="AX1394" t="str">
        <f t="shared" si="38"/>
        <v/>
      </c>
      <c r="AY1394" t="s">
        <v>82</v>
      </c>
    </row>
    <row r="1395" spans="50:51" x14ac:dyDescent="0.25">
      <c r="AX1395" t="str">
        <f t="shared" si="38"/>
        <v/>
      </c>
      <c r="AY1395" t="s">
        <v>82</v>
      </c>
    </row>
    <row r="1396" spans="50:51" x14ac:dyDescent="0.25">
      <c r="AX1396" t="str">
        <f t="shared" si="38"/>
        <v/>
      </c>
      <c r="AY1396" t="s">
        <v>82</v>
      </c>
    </row>
    <row r="1397" spans="50:51" x14ac:dyDescent="0.25">
      <c r="AX1397" t="str">
        <f t="shared" si="38"/>
        <v/>
      </c>
      <c r="AY1397" t="s">
        <v>82</v>
      </c>
    </row>
    <row r="1398" spans="50:51" x14ac:dyDescent="0.25">
      <c r="AX1398" t="str">
        <f t="shared" si="38"/>
        <v/>
      </c>
      <c r="AY1398" t="s">
        <v>82</v>
      </c>
    </row>
    <row r="1399" spans="50:51" x14ac:dyDescent="0.25">
      <c r="AX1399" t="str">
        <f t="shared" si="38"/>
        <v/>
      </c>
      <c r="AY1399" t="s">
        <v>82</v>
      </c>
    </row>
    <row r="1400" spans="50:51" x14ac:dyDescent="0.25">
      <c r="AX1400" t="str">
        <f t="shared" si="38"/>
        <v/>
      </c>
      <c r="AY1400" t="s">
        <v>82</v>
      </c>
    </row>
    <row r="1401" spans="50:51" x14ac:dyDescent="0.25">
      <c r="AX1401" t="str">
        <f t="shared" si="38"/>
        <v/>
      </c>
      <c r="AY1401" t="s">
        <v>82</v>
      </c>
    </row>
    <row r="1402" spans="50:51" x14ac:dyDescent="0.25">
      <c r="AX1402" t="str">
        <f t="shared" si="38"/>
        <v/>
      </c>
      <c r="AY1402" t="s">
        <v>82</v>
      </c>
    </row>
    <row r="1403" spans="50:51" x14ac:dyDescent="0.25">
      <c r="AX1403" t="str">
        <f t="shared" si="38"/>
        <v/>
      </c>
      <c r="AY1403" t="s">
        <v>82</v>
      </c>
    </row>
    <row r="1404" spans="50:51" x14ac:dyDescent="0.25">
      <c r="AX1404" t="str">
        <f t="shared" si="38"/>
        <v/>
      </c>
      <c r="AY1404" t="s">
        <v>82</v>
      </c>
    </row>
    <row r="1405" spans="50:51" x14ac:dyDescent="0.25">
      <c r="AX1405" t="str">
        <f t="shared" si="38"/>
        <v/>
      </c>
      <c r="AY1405" t="s">
        <v>82</v>
      </c>
    </row>
    <row r="1406" spans="50:51" x14ac:dyDescent="0.25">
      <c r="AX1406" t="str">
        <f t="shared" si="38"/>
        <v/>
      </c>
      <c r="AY1406" t="s">
        <v>82</v>
      </c>
    </row>
    <row r="1407" spans="50:51" x14ac:dyDescent="0.25">
      <c r="AX1407" t="str">
        <f t="shared" si="38"/>
        <v/>
      </c>
      <c r="AY1407" t="s">
        <v>82</v>
      </c>
    </row>
    <row r="1408" spans="50:51" x14ac:dyDescent="0.25">
      <c r="AX1408" t="str">
        <f t="shared" si="38"/>
        <v/>
      </c>
      <c r="AY1408" t="s">
        <v>82</v>
      </c>
    </row>
    <row r="1409" spans="50:51" x14ac:dyDescent="0.25">
      <c r="AX1409" t="str">
        <f t="shared" si="38"/>
        <v/>
      </c>
      <c r="AY1409" t="s">
        <v>82</v>
      </c>
    </row>
    <row r="1410" spans="50:51" x14ac:dyDescent="0.25">
      <c r="AX1410" t="str">
        <f t="shared" si="38"/>
        <v/>
      </c>
      <c r="AY1410" t="s">
        <v>82</v>
      </c>
    </row>
    <row r="1411" spans="50:51" x14ac:dyDescent="0.25">
      <c r="AX1411" t="str">
        <f t="shared" ref="AX1411:AX1474" si="39">_xlfn.TEXTJOIN(",",TRUE,AN1411:AO1411)</f>
        <v/>
      </c>
      <c r="AY1411" t="s">
        <v>82</v>
      </c>
    </row>
    <row r="1412" spans="50:51" x14ac:dyDescent="0.25">
      <c r="AX1412" t="str">
        <f t="shared" si="39"/>
        <v/>
      </c>
      <c r="AY1412" t="s">
        <v>82</v>
      </c>
    </row>
    <row r="1413" spans="50:51" x14ac:dyDescent="0.25">
      <c r="AX1413" t="str">
        <f t="shared" si="39"/>
        <v/>
      </c>
      <c r="AY1413" t="s">
        <v>82</v>
      </c>
    </row>
    <row r="1414" spans="50:51" x14ac:dyDescent="0.25">
      <c r="AX1414" t="str">
        <f t="shared" si="39"/>
        <v/>
      </c>
      <c r="AY1414" t="s">
        <v>82</v>
      </c>
    </row>
    <row r="1415" spans="50:51" x14ac:dyDescent="0.25">
      <c r="AX1415" t="str">
        <f t="shared" si="39"/>
        <v/>
      </c>
      <c r="AY1415" t="s">
        <v>82</v>
      </c>
    </row>
    <row r="1416" spans="50:51" x14ac:dyDescent="0.25">
      <c r="AX1416" t="str">
        <f t="shared" si="39"/>
        <v/>
      </c>
      <c r="AY1416" t="s">
        <v>82</v>
      </c>
    </row>
    <row r="1417" spans="50:51" x14ac:dyDescent="0.25">
      <c r="AX1417" t="str">
        <f t="shared" si="39"/>
        <v/>
      </c>
      <c r="AY1417" t="s">
        <v>82</v>
      </c>
    </row>
    <row r="1418" spans="50:51" x14ac:dyDescent="0.25">
      <c r="AX1418" t="str">
        <f t="shared" si="39"/>
        <v/>
      </c>
      <c r="AY1418" t="s">
        <v>82</v>
      </c>
    </row>
    <row r="1419" spans="50:51" x14ac:dyDescent="0.25">
      <c r="AX1419" t="str">
        <f t="shared" si="39"/>
        <v/>
      </c>
      <c r="AY1419" t="s">
        <v>82</v>
      </c>
    </row>
    <row r="1420" spans="50:51" x14ac:dyDescent="0.25">
      <c r="AX1420" t="str">
        <f t="shared" si="39"/>
        <v/>
      </c>
      <c r="AY1420" t="s">
        <v>82</v>
      </c>
    </row>
    <row r="1421" spans="50:51" x14ac:dyDescent="0.25">
      <c r="AX1421" t="str">
        <f t="shared" si="39"/>
        <v/>
      </c>
      <c r="AY1421" t="s">
        <v>82</v>
      </c>
    </row>
    <row r="1422" spans="50:51" x14ac:dyDescent="0.25">
      <c r="AX1422" t="str">
        <f t="shared" si="39"/>
        <v/>
      </c>
      <c r="AY1422" t="s">
        <v>82</v>
      </c>
    </row>
    <row r="1423" spans="50:51" x14ac:dyDescent="0.25">
      <c r="AX1423" t="str">
        <f t="shared" si="39"/>
        <v/>
      </c>
      <c r="AY1423" t="s">
        <v>82</v>
      </c>
    </row>
    <row r="1424" spans="50:51" x14ac:dyDescent="0.25">
      <c r="AX1424" t="str">
        <f t="shared" si="39"/>
        <v/>
      </c>
      <c r="AY1424" t="s">
        <v>82</v>
      </c>
    </row>
    <row r="1425" spans="50:51" x14ac:dyDescent="0.25">
      <c r="AX1425" t="str">
        <f t="shared" si="39"/>
        <v/>
      </c>
      <c r="AY1425" t="s">
        <v>82</v>
      </c>
    </row>
    <row r="1426" spans="50:51" x14ac:dyDescent="0.25">
      <c r="AX1426" t="str">
        <f t="shared" si="39"/>
        <v/>
      </c>
      <c r="AY1426" t="s">
        <v>82</v>
      </c>
    </row>
    <row r="1427" spans="50:51" x14ac:dyDescent="0.25">
      <c r="AX1427" t="str">
        <f t="shared" si="39"/>
        <v/>
      </c>
      <c r="AY1427" t="s">
        <v>82</v>
      </c>
    </row>
    <row r="1428" spans="50:51" x14ac:dyDescent="0.25">
      <c r="AX1428" t="str">
        <f t="shared" si="39"/>
        <v/>
      </c>
      <c r="AY1428" t="s">
        <v>82</v>
      </c>
    </row>
    <row r="1429" spans="50:51" x14ac:dyDescent="0.25">
      <c r="AX1429" t="str">
        <f t="shared" si="39"/>
        <v/>
      </c>
      <c r="AY1429" t="s">
        <v>82</v>
      </c>
    </row>
    <row r="1430" spans="50:51" x14ac:dyDescent="0.25">
      <c r="AX1430" t="str">
        <f t="shared" si="39"/>
        <v/>
      </c>
      <c r="AY1430" t="s">
        <v>82</v>
      </c>
    </row>
    <row r="1431" spans="50:51" x14ac:dyDescent="0.25">
      <c r="AX1431" t="str">
        <f t="shared" si="39"/>
        <v/>
      </c>
      <c r="AY1431" t="s">
        <v>82</v>
      </c>
    </row>
    <row r="1432" spans="50:51" x14ac:dyDescent="0.25">
      <c r="AX1432" t="str">
        <f t="shared" si="39"/>
        <v/>
      </c>
      <c r="AY1432" t="s">
        <v>82</v>
      </c>
    </row>
    <row r="1433" spans="50:51" x14ac:dyDescent="0.25">
      <c r="AX1433" t="str">
        <f t="shared" si="39"/>
        <v/>
      </c>
      <c r="AY1433" t="s">
        <v>82</v>
      </c>
    </row>
    <row r="1434" spans="50:51" x14ac:dyDescent="0.25">
      <c r="AX1434" t="str">
        <f t="shared" si="39"/>
        <v/>
      </c>
      <c r="AY1434" t="s">
        <v>82</v>
      </c>
    </row>
    <row r="1435" spans="50:51" x14ac:dyDescent="0.25">
      <c r="AX1435" t="str">
        <f t="shared" si="39"/>
        <v/>
      </c>
      <c r="AY1435" t="s">
        <v>82</v>
      </c>
    </row>
    <row r="1436" spans="50:51" x14ac:dyDescent="0.25">
      <c r="AX1436" t="str">
        <f t="shared" si="39"/>
        <v/>
      </c>
      <c r="AY1436" t="s">
        <v>82</v>
      </c>
    </row>
    <row r="1437" spans="50:51" x14ac:dyDescent="0.25">
      <c r="AX1437" t="str">
        <f t="shared" si="39"/>
        <v/>
      </c>
      <c r="AY1437" t="s">
        <v>82</v>
      </c>
    </row>
    <row r="1438" spans="50:51" x14ac:dyDescent="0.25">
      <c r="AX1438" t="str">
        <f t="shared" si="39"/>
        <v/>
      </c>
      <c r="AY1438" t="s">
        <v>82</v>
      </c>
    </row>
    <row r="1439" spans="50:51" x14ac:dyDescent="0.25">
      <c r="AX1439" t="str">
        <f t="shared" si="39"/>
        <v/>
      </c>
      <c r="AY1439" t="s">
        <v>82</v>
      </c>
    </row>
    <row r="1440" spans="50:51" x14ac:dyDescent="0.25">
      <c r="AX1440" t="str">
        <f t="shared" si="39"/>
        <v/>
      </c>
      <c r="AY1440" t="s">
        <v>82</v>
      </c>
    </row>
    <row r="1441" spans="50:51" x14ac:dyDescent="0.25">
      <c r="AX1441" t="str">
        <f t="shared" si="39"/>
        <v/>
      </c>
      <c r="AY1441" t="s">
        <v>82</v>
      </c>
    </row>
    <row r="1442" spans="50:51" x14ac:dyDescent="0.25">
      <c r="AX1442" t="str">
        <f t="shared" si="39"/>
        <v/>
      </c>
      <c r="AY1442" t="s">
        <v>82</v>
      </c>
    </row>
    <row r="1443" spans="50:51" x14ac:dyDescent="0.25">
      <c r="AX1443" t="str">
        <f t="shared" si="39"/>
        <v/>
      </c>
      <c r="AY1443" t="s">
        <v>82</v>
      </c>
    </row>
    <row r="1444" spans="50:51" x14ac:dyDescent="0.25">
      <c r="AX1444" t="str">
        <f t="shared" si="39"/>
        <v/>
      </c>
      <c r="AY1444" t="s">
        <v>82</v>
      </c>
    </row>
    <row r="1445" spans="50:51" x14ac:dyDescent="0.25">
      <c r="AX1445" t="str">
        <f t="shared" si="39"/>
        <v/>
      </c>
      <c r="AY1445" t="s">
        <v>82</v>
      </c>
    </row>
    <row r="1446" spans="50:51" x14ac:dyDescent="0.25">
      <c r="AX1446" t="str">
        <f t="shared" si="39"/>
        <v/>
      </c>
      <c r="AY1446" t="s">
        <v>82</v>
      </c>
    </row>
    <row r="1447" spans="50:51" x14ac:dyDescent="0.25">
      <c r="AX1447" t="str">
        <f t="shared" si="39"/>
        <v/>
      </c>
      <c r="AY1447" t="s">
        <v>82</v>
      </c>
    </row>
    <row r="1448" spans="50:51" x14ac:dyDescent="0.25">
      <c r="AX1448" t="str">
        <f t="shared" si="39"/>
        <v/>
      </c>
      <c r="AY1448" t="s">
        <v>82</v>
      </c>
    </row>
    <row r="1449" spans="50:51" x14ac:dyDescent="0.25">
      <c r="AX1449" t="str">
        <f t="shared" si="39"/>
        <v/>
      </c>
      <c r="AY1449" t="s">
        <v>82</v>
      </c>
    </row>
    <row r="1450" spans="50:51" x14ac:dyDescent="0.25">
      <c r="AX1450" t="str">
        <f t="shared" si="39"/>
        <v/>
      </c>
      <c r="AY1450" t="s">
        <v>82</v>
      </c>
    </row>
    <row r="1451" spans="50:51" x14ac:dyDescent="0.25">
      <c r="AX1451" t="str">
        <f t="shared" si="39"/>
        <v/>
      </c>
      <c r="AY1451" t="s">
        <v>82</v>
      </c>
    </row>
    <row r="1452" spans="50:51" x14ac:dyDescent="0.25">
      <c r="AX1452" t="str">
        <f t="shared" si="39"/>
        <v/>
      </c>
      <c r="AY1452" t="s">
        <v>82</v>
      </c>
    </row>
    <row r="1453" spans="50:51" x14ac:dyDescent="0.25">
      <c r="AX1453" t="str">
        <f t="shared" si="39"/>
        <v/>
      </c>
      <c r="AY1453" t="s">
        <v>82</v>
      </c>
    </row>
    <row r="1454" spans="50:51" x14ac:dyDescent="0.25">
      <c r="AX1454" t="str">
        <f t="shared" si="39"/>
        <v/>
      </c>
      <c r="AY1454" t="s">
        <v>82</v>
      </c>
    </row>
    <row r="1455" spans="50:51" x14ac:dyDescent="0.25">
      <c r="AX1455" t="str">
        <f t="shared" si="39"/>
        <v/>
      </c>
      <c r="AY1455" t="s">
        <v>82</v>
      </c>
    </row>
    <row r="1456" spans="50:51" x14ac:dyDescent="0.25">
      <c r="AX1456" t="str">
        <f t="shared" si="39"/>
        <v/>
      </c>
      <c r="AY1456" t="s">
        <v>82</v>
      </c>
    </row>
    <row r="1457" spans="50:51" x14ac:dyDescent="0.25">
      <c r="AX1457" t="str">
        <f t="shared" si="39"/>
        <v/>
      </c>
      <c r="AY1457" t="s">
        <v>82</v>
      </c>
    </row>
    <row r="1458" spans="50:51" x14ac:dyDescent="0.25">
      <c r="AX1458" t="str">
        <f t="shared" si="39"/>
        <v/>
      </c>
      <c r="AY1458" t="s">
        <v>82</v>
      </c>
    </row>
    <row r="1459" spans="50:51" x14ac:dyDescent="0.25">
      <c r="AX1459" t="str">
        <f t="shared" si="39"/>
        <v/>
      </c>
      <c r="AY1459" t="s">
        <v>82</v>
      </c>
    </row>
    <row r="1460" spans="50:51" x14ac:dyDescent="0.25">
      <c r="AX1460" t="str">
        <f t="shared" si="39"/>
        <v/>
      </c>
      <c r="AY1460" t="s">
        <v>82</v>
      </c>
    </row>
    <row r="1461" spans="50:51" x14ac:dyDescent="0.25">
      <c r="AX1461" t="str">
        <f t="shared" si="39"/>
        <v/>
      </c>
      <c r="AY1461" t="s">
        <v>82</v>
      </c>
    </row>
    <row r="1462" spans="50:51" x14ac:dyDescent="0.25">
      <c r="AX1462" t="str">
        <f t="shared" si="39"/>
        <v/>
      </c>
      <c r="AY1462" t="s">
        <v>82</v>
      </c>
    </row>
    <row r="1463" spans="50:51" x14ac:dyDescent="0.25">
      <c r="AX1463" t="str">
        <f t="shared" si="39"/>
        <v/>
      </c>
      <c r="AY1463" t="s">
        <v>82</v>
      </c>
    </row>
    <row r="1464" spans="50:51" x14ac:dyDescent="0.25">
      <c r="AX1464" t="str">
        <f t="shared" si="39"/>
        <v/>
      </c>
      <c r="AY1464" t="s">
        <v>82</v>
      </c>
    </row>
    <row r="1465" spans="50:51" x14ac:dyDescent="0.25">
      <c r="AX1465" t="str">
        <f t="shared" si="39"/>
        <v/>
      </c>
      <c r="AY1465" t="s">
        <v>82</v>
      </c>
    </row>
    <row r="1466" spans="50:51" x14ac:dyDescent="0.25">
      <c r="AX1466" t="str">
        <f t="shared" si="39"/>
        <v/>
      </c>
      <c r="AY1466" t="s">
        <v>82</v>
      </c>
    </row>
    <row r="1467" spans="50:51" x14ac:dyDescent="0.25">
      <c r="AX1467" t="str">
        <f t="shared" si="39"/>
        <v/>
      </c>
      <c r="AY1467" t="s">
        <v>82</v>
      </c>
    </row>
    <row r="1468" spans="50:51" x14ac:dyDescent="0.25">
      <c r="AX1468" t="str">
        <f t="shared" si="39"/>
        <v/>
      </c>
      <c r="AY1468" t="s">
        <v>82</v>
      </c>
    </row>
    <row r="1469" spans="50:51" x14ac:dyDescent="0.25">
      <c r="AX1469" t="str">
        <f t="shared" si="39"/>
        <v/>
      </c>
      <c r="AY1469" t="s">
        <v>82</v>
      </c>
    </row>
    <row r="1470" spans="50:51" x14ac:dyDescent="0.25">
      <c r="AX1470" t="str">
        <f t="shared" si="39"/>
        <v/>
      </c>
      <c r="AY1470" t="s">
        <v>82</v>
      </c>
    </row>
    <row r="1471" spans="50:51" x14ac:dyDescent="0.25">
      <c r="AX1471" t="str">
        <f t="shared" si="39"/>
        <v/>
      </c>
      <c r="AY1471" t="s">
        <v>82</v>
      </c>
    </row>
    <row r="1472" spans="50:51" x14ac:dyDescent="0.25">
      <c r="AX1472" t="str">
        <f t="shared" si="39"/>
        <v/>
      </c>
      <c r="AY1472" t="s">
        <v>82</v>
      </c>
    </row>
    <row r="1473" spans="50:51" x14ac:dyDescent="0.25">
      <c r="AX1473" t="str">
        <f t="shared" si="39"/>
        <v/>
      </c>
      <c r="AY1473" t="s">
        <v>82</v>
      </c>
    </row>
    <row r="1474" spans="50:51" x14ac:dyDescent="0.25">
      <c r="AX1474" t="str">
        <f t="shared" si="39"/>
        <v/>
      </c>
      <c r="AY1474" t="s">
        <v>82</v>
      </c>
    </row>
    <row r="1475" spans="50:51" x14ac:dyDescent="0.25">
      <c r="AX1475" t="str">
        <f t="shared" ref="AX1475:AX1538" si="40">_xlfn.TEXTJOIN(",",TRUE,AN1475:AO1475)</f>
        <v/>
      </c>
      <c r="AY1475" t="s">
        <v>82</v>
      </c>
    </row>
    <row r="1476" spans="50:51" x14ac:dyDescent="0.25">
      <c r="AX1476" t="str">
        <f t="shared" si="40"/>
        <v/>
      </c>
      <c r="AY1476" t="s">
        <v>82</v>
      </c>
    </row>
    <row r="1477" spans="50:51" x14ac:dyDescent="0.25">
      <c r="AX1477" t="str">
        <f t="shared" si="40"/>
        <v/>
      </c>
      <c r="AY1477" t="s">
        <v>82</v>
      </c>
    </row>
    <row r="1478" spans="50:51" x14ac:dyDescent="0.25">
      <c r="AX1478" t="str">
        <f t="shared" si="40"/>
        <v/>
      </c>
      <c r="AY1478" t="s">
        <v>82</v>
      </c>
    </row>
    <row r="1479" spans="50:51" x14ac:dyDescent="0.25">
      <c r="AX1479" t="str">
        <f t="shared" si="40"/>
        <v/>
      </c>
      <c r="AY1479" t="s">
        <v>82</v>
      </c>
    </row>
    <row r="1480" spans="50:51" x14ac:dyDescent="0.25">
      <c r="AX1480" t="str">
        <f t="shared" si="40"/>
        <v/>
      </c>
      <c r="AY1480" t="s">
        <v>82</v>
      </c>
    </row>
    <row r="1481" spans="50:51" x14ac:dyDescent="0.25">
      <c r="AX1481" t="str">
        <f t="shared" si="40"/>
        <v/>
      </c>
      <c r="AY1481" t="s">
        <v>82</v>
      </c>
    </row>
    <row r="1482" spans="50:51" x14ac:dyDescent="0.25">
      <c r="AX1482" t="str">
        <f t="shared" si="40"/>
        <v/>
      </c>
      <c r="AY1482" t="s">
        <v>82</v>
      </c>
    </row>
    <row r="1483" spans="50:51" x14ac:dyDescent="0.25">
      <c r="AX1483" t="str">
        <f t="shared" si="40"/>
        <v/>
      </c>
      <c r="AY1483" t="s">
        <v>82</v>
      </c>
    </row>
    <row r="1484" spans="50:51" x14ac:dyDescent="0.25">
      <c r="AX1484" t="str">
        <f t="shared" si="40"/>
        <v/>
      </c>
      <c r="AY1484" t="s">
        <v>82</v>
      </c>
    </row>
    <row r="1485" spans="50:51" x14ac:dyDescent="0.25">
      <c r="AX1485" t="str">
        <f t="shared" si="40"/>
        <v/>
      </c>
      <c r="AY1485" t="s">
        <v>82</v>
      </c>
    </row>
    <row r="1486" spans="50:51" x14ac:dyDescent="0.25">
      <c r="AX1486" t="str">
        <f t="shared" si="40"/>
        <v/>
      </c>
      <c r="AY1486" t="s">
        <v>82</v>
      </c>
    </row>
    <row r="1487" spans="50:51" x14ac:dyDescent="0.25">
      <c r="AX1487" t="str">
        <f t="shared" si="40"/>
        <v/>
      </c>
      <c r="AY1487" t="s">
        <v>82</v>
      </c>
    </row>
    <row r="1488" spans="50:51" x14ac:dyDescent="0.25">
      <c r="AX1488" t="str">
        <f t="shared" si="40"/>
        <v/>
      </c>
      <c r="AY1488" t="s">
        <v>82</v>
      </c>
    </row>
    <row r="1489" spans="50:51" x14ac:dyDescent="0.25">
      <c r="AX1489" t="str">
        <f t="shared" si="40"/>
        <v/>
      </c>
      <c r="AY1489" t="s">
        <v>82</v>
      </c>
    </row>
    <row r="1490" spans="50:51" x14ac:dyDescent="0.25">
      <c r="AX1490" t="str">
        <f t="shared" si="40"/>
        <v/>
      </c>
      <c r="AY1490" t="s">
        <v>82</v>
      </c>
    </row>
    <row r="1491" spans="50:51" x14ac:dyDescent="0.25">
      <c r="AX1491" t="str">
        <f t="shared" si="40"/>
        <v/>
      </c>
      <c r="AY1491" t="s">
        <v>82</v>
      </c>
    </row>
    <row r="1492" spans="50:51" x14ac:dyDescent="0.25">
      <c r="AX1492" t="str">
        <f t="shared" si="40"/>
        <v/>
      </c>
      <c r="AY1492" t="s">
        <v>82</v>
      </c>
    </row>
    <row r="1493" spans="50:51" x14ac:dyDescent="0.25">
      <c r="AX1493" t="str">
        <f t="shared" si="40"/>
        <v/>
      </c>
      <c r="AY1493" t="s">
        <v>82</v>
      </c>
    </row>
    <row r="1494" spans="50:51" x14ac:dyDescent="0.25">
      <c r="AX1494" t="str">
        <f t="shared" si="40"/>
        <v/>
      </c>
      <c r="AY1494" t="s">
        <v>82</v>
      </c>
    </row>
    <row r="1495" spans="50:51" x14ac:dyDescent="0.25">
      <c r="AX1495" t="str">
        <f t="shared" si="40"/>
        <v/>
      </c>
      <c r="AY1495" t="s">
        <v>82</v>
      </c>
    </row>
    <row r="1496" spans="50:51" x14ac:dyDescent="0.25">
      <c r="AX1496" t="str">
        <f t="shared" si="40"/>
        <v/>
      </c>
      <c r="AY1496" t="s">
        <v>82</v>
      </c>
    </row>
    <row r="1497" spans="50:51" x14ac:dyDescent="0.25">
      <c r="AX1497" t="str">
        <f t="shared" si="40"/>
        <v/>
      </c>
      <c r="AY1497" t="s">
        <v>82</v>
      </c>
    </row>
    <row r="1498" spans="50:51" x14ac:dyDescent="0.25">
      <c r="AX1498" t="str">
        <f t="shared" si="40"/>
        <v/>
      </c>
      <c r="AY1498" t="s">
        <v>82</v>
      </c>
    </row>
    <row r="1499" spans="50:51" x14ac:dyDescent="0.25">
      <c r="AX1499" t="str">
        <f t="shared" si="40"/>
        <v/>
      </c>
      <c r="AY1499" t="s">
        <v>82</v>
      </c>
    </row>
    <row r="1500" spans="50:51" x14ac:dyDescent="0.25">
      <c r="AX1500" t="str">
        <f t="shared" si="40"/>
        <v/>
      </c>
      <c r="AY1500" t="s">
        <v>82</v>
      </c>
    </row>
    <row r="1501" spans="50:51" x14ac:dyDescent="0.25">
      <c r="AX1501" t="str">
        <f t="shared" si="40"/>
        <v/>
      </c>
      <c r="AY1501" t="s">
        <v>82</v>
      </c>
    </row>
    <row r="1502" spans="50:51" x14ac:dyDescent="0.25">
      <c r="AX1502" t="str">
        <f t="shared" si="40"/>
        <v/>
      </c>
      <c r="AY1502" t="s">
        <v>82</v>
      </c>
    </row>
    <row r="1503" spans="50:51" x14ac:dyDescent="0.25">
      <c r="AX1503" t="str">
        <f t="shared" si="40"/>
        <v/>
      </c>
      <c r="AY1503" t="s">
        <v>82</v>
      </c>
    </row>
    <row r="1504" spans="50:51" x14ac:dyDescent="0.25">
      <c r="AX1504" t="str">
        <f t="shared" si="40"/>
        <v/>
      </c>
      <c r="AY1504" t="s">
        <v>82</v>
      </c>
    </row>
    <row r="1505" spans="50:51" x14ac:dyDescent="0.25">
      <c r="AX1505" t="str">
        <f t="shared" si="40"/>
        <v/>
      </c>
      <c r="AY1505" t="s">
        <v>82</v>
      </c>
    </row>
    <row r="1506" spans="50:51" x14ac:dyDescent="0.25">
      <c r="AX1506" t="str">
        <f t="shared" si="40"/>
        <v/>
      </c>
      <c r="AY1506" t="s">
        <v>82</v>
      </c>
    </row>
    <row r="1507" spans="50:51" x14ac:dyDescent="0.25">
      <c r="AX1507" t="str">
        <f t="shared" si="40"/>
        <v/>
      </c>
      <c r="AY1507" t="s">
        <v>82</v>
      </c>
    </row>
    <row r="1508" spans="50:51" x14ac:dyDescent="0.25">
      <c r="AX1508" t="str">
        <f t="shared" si="40"/>
        <v/>
      </c>
      <c r="AY1508" t="s">
        <v>82</v>
      </c>
    </row>
    <row r="1509" spans="50:51" x14ac:dyDescent="0.25">
      <c r="AX1509" t="str">
        <f t="shared" si="40"/>
        <v/>
      </c>
      <c r="AY1509" t="s">
        <v>82</v>
      </c>
    </row>
    <row r="1510" spans="50:51" x14ac:dyDescent="0.25">
      <c r="AX1510" t="str">
        <f t="shared" si="40"/>
        <v/>
      </c>
      <c r="AY1510" t="s">
        <v>82</v>
      </c>
    </row>
    <row r="1511" spans="50:51" x14ac:dyDescent="0.25">
      <c r="AX1511" t="str">
        <f t="shared" si="40"/>
        <v/>
      </c>
      <c r="AY1511" t="s">
        <v>82</v>
      </c>
    </row>
    <row r="1512" spans="50:51" x14ac:dyDescent="0.25">
      <c r="AX1512" t="str">
        <f t="shared" si="40"/>
        <v/>
      </c>
      <c r="AY1512" t="s">
        <v>82</v>
      </c>
    </row>
    <row r="1513" spans="50:51" x14ac:dyDescent="0.25">
      <c r="AX1513" t="str">
        <f t="shared" si="40"/>
        <v/>
      </c>
      <c r="AY1513" t="s">
        <v>82</v>
      </c>
    </row>
    <row r="1514" spans="50:51" x14ac:dyDescent="0.25">
      <c r="AX1514" t="str">
        <f t="shared" si="40"/>
        <v/>
      </c>
      <c r="AY1514" t="s">
        <v>82</v>
      </c>
    </row>
    <row r="1515" spans="50:51" x14ac:dyDescent="0.25">
      <c r="AX1515" t="str">
        <f t="shared" si="40"/>
        <v/>
      </c>
      <c r="AY1515" t="s">
        <v>82</v>
      </c>
    </row>
    <row r="1516" spans="50:51" x14ac:dyDescent="0.25">
      <c r="AX1516" t="str">
        <f t="shared" si="40"/>
        <v/>
      </c>
      <c r="AY1516" t="s">
        <v>82</v>
      </c>
    </row>
    <row r="1517" spans="50:51" x14ac:dyDescent="0.25">
      <c r="AX1517" t="str">
        <f t="shared" si="40"/>
        <v/>
      </c>
      <c r="AY1517" t="s">
        <v>82</v>
      </c>
    </row>
    <row r="1518" spans="50:51" x14ac:dyDescent="0.25">
      <c r="AX1518" t="str">
        <f t="shared" si="40"/>
        <v/>
      </c>
      <c r="AY1518" t="s">
        <v>82</v>
      </c>
    </row>
    <row r="1519" spans="50:51" x14ac:dyDescent="0.25">
      <c r="AX1519" t="str">
        <f t="shared" si="40"/>
        <v/>
      </c>
      <c r="AY1519" t="s">
        <v>82</v>
      </c>
    </row>
    <row r="1520" spans="50:51" x14ac:dyDescent="0.25">
      <c r="AX1520" t="str">
        <f t="shared" si="40"/>
        <v/>
      </c>
      <c r="AY1520" t="s">
        <v>82</v>
      </c>
    </row>
    <row r="1521" spans="50:51" x14ac:dyDescent="0.25">
      <c r="AX1521" t="str">
        <f t="shared" si="40"/>
        <v/>
      </c>
      <c r="AY1521" t="s">
        <v>82</v>
      </c>
    </row>
    <row r="1522" spans="50:51" x14ac:dyDescent="0.25">
      <c r="AX1522" t="str">
        <f t="shared" si="40"/>
        <v/>
      </c>
      <c r="AY1522" t="s">
        <v>82</v>
      </c>
    </row>
    <row r="1523" spans="50:51" x14ac:dyDescent="0.25">
      <c r="AX1523" t="str">
        <f t="shared" si="40"/>
        <v/>
      </c>
      <c r="AY1523" t="s">
        <v>82</v>
      </c>
    </row>
    <row r="1524" spans="50:51" x14ac:dyDescent="0.25">
      <c r="AX1524" t="str">
        <f t="shared" si="40"/>
        <v/>
      </c>
      <c r="AY1524" t="s">
        <v>82</v>
      </c>
    </row>
    <row r="1525" spans="50:51" x14ac:dyDescent="0.25">
      <c r="AX1525" t="str">
        <f t="shared" si="40"/>
        <v/>
      </c>
      <c r="AY1525" t="s">
        <v>82</v>
      </c>
    </row>
    <row r="1526" spans="50:51" x14ac:dyDescent="0.25">
      <c r="AX1526" t="str">
        <f t="shared" si="40"/>
        <v/>
      </c>
      <c r="AY1526" t="s">
        <v>82</v>
      </c>
    </row>
    <row r="1527" spans="50:51" x14ac:dyDescent="0.25">
      <c r="AX1527" t="str">
        <f t="shared" si="40"/>
        <v/>
      </c>
      <c r="AY1527" t="s">
        <v>82</v>
      </c>
    </row>
    <row r="1528" spans="50:51" x14ac:dyDescent="0.25">
      <c r="AX1528" t="str">
        <f t="shared" si="40"/>
        <v/>
      </c>
      <c r="AY1528" t="s">
        <v>82</v>
      </c>
    </row>
    <row r="1529" spans="50:51" x14ac:dyDescent="0.25">
      <c r="AX1529" t="str">
        <f t="shared" si="40"/>
        <v/>
      </c>
      <c r="AY1529" t="s">
        <v>82</v>
      </c>
    </row>
    <row r="1530" spans="50:51" x14ac:dyDescent="0.25">
      <c r="AX1530" t="str">
        <f t="shared" si="40"/>
        <v/>
      </c>
      <c r="AY1530" t="s">
        <v>82</v>
      </c>
    </row>
    <row r="1531" spans="50:51" x14ac:dyDescent="0.25">
      <c r="AX1531" t="str">
        <f t="shared" si="40"/>
        <v/>
      </c>
      <c r="AY1531" t="s">
        <v>82</v>
      </c>
    </row>
    <row r="1532" spans="50:51" x14ac:dyDescent="0.25">
      <c r="AX1532" t="str">
        <f t="shared" si="40"/>
        <v/>
      </c>
      <c r="AY1532" t="s">
        <v>82</v>
      </c>
    </row>
    <row r="1533" spans="50:51" x14ac:dyDescent="0.25">
      <c r="AX1533" t="str">
        <f t="shared" si="40"/>
        <v/>
      </c>
      <c r="AY1533" t="s">
        <v>82</v>
      </c>
    </row>
    <row r="1534" spans="50:51" x14ac:dyDescent="0.25">
      <c r="AX1534" t="str">
        <f t="shared" si="40"/>
        <v/>
      </c>
      <c r="AY1534" t="s">
        <v>82</v>
      </c>
    </row>
    <row r="1535" spans="50:51" x14ac:dyDescent="0.25">
      <c r="AX1535" t="str">
        <f t="shared" si="40"/>
        <v/>
      </c>
      <c r="AY1535" t="s">
        <v>82</v>
      </c>
    </row>
    <row r="1536" spans="50:51" x14ac:dyDescent="0.25">
      <c r="AX1536" t="str">
        <f t="shared" si="40"/>
        <v/>
      </c>
      <c r="AY1536" t="s">
        <v>82</v>
      </c>
    </row>
    <row r="1537" spans="50:51" x14ac:dyDescent="0.25">
      <c r="AX1537" t="str">
        <f t="shared" si="40"/>
        <v/>
      </c>
      <c r="AY1537" t="s">
        <v>82</v>
      </c>
    </row>
    <row r="1538" spans="50:51" x14ac:dyDescent="0.25">
      <c r="AX1538" t="str">
        <f t="shared" si="40"/>
        <v/>
      </c>
      <c r="AY1538" t="s">
        <v>82</v>
      </c>
    </row>
    <row r="1539" spans="50:51" x14ac:dyDescent="0.25">
      <c r="AX1539" t="str">
        <f t="shared" ref="AX1539:AX1602" si="41">_xlfn.TEXTJOIN(",",TRUE,AN1539:AO1539)</f>
        <v/>
      </c>
      <c r="AY1539" t="s">
        <v>82</v>
      </c>
    </row>
    <row r="1540" spans="50:51" x14ac:dyDescent="0.25">
      <c r="AX1540" t="str">
        <f t="shared" si="41"/>
        <v/>
      </c>
      <c r="AY1540" t="s">
        <v>82</v>
      </c>
    </row>
    <row r="1541" spans="50:51" x14ac:dyDescent="0.25">
      <c r="AX1541" t="str">
        <f t="shared" si="41"/>
        <v/>
      </c>
      <c r="AY1541" t="s">
        <v>82</v>
      </c>
    </row>
    <row r="1542" spans="50:51" x14ac:dyDescent="0.25">
      <c r="AX1542" t="str">
        <f t="shared" si="41"/>
        <v/>
      </c>
      <c r="AY1542" t="s">
        <v>82</v>
      </c>
    </row>
    <row r="1543" spans="50:51" x14ac:dyDescent="0.25">
      <c r="AX1543" t="str">
        <f t="shared" si="41"/>
        <v/>
      </c>
      <c r="AY1543" t="s">
        <v>82</v>
      </c>
    </row>
    <row r="1544" spans="50:51" x14ac:dyDescent="0.25">
      <c r="AX1544" t="str">
        <f t="shared" si="41"/>
        <v/>
      </c>
      <c r="AY1544" t="s">
        <v>82</v>
      </c>
    </row>
    <row r="1545" spans="50:51" x14ac:dyDescent="0.25">
      <c r="AX1545" t="str">
        <f t="shared" si="41"/>
        <v/>
      </c>
      <c r="AY1545" t="s">
        <v>82</v>
      </c>
    </row>
    <row r="1546" spans="50:51" x14ac:dyDescent="0.25">
      <c r="AX1546" t="str">
        <f t="shared" si="41"/>
        <v/>
      </c>
      <c r="AY1546" t="s">
        <v>82</v>
      </c>
    </row>
    <row r="1547" spans="50:51" x14ac:dyDescent="0.25">
      <c r="AX1547" t="str">
        <f t="shared" si="41"/>
        <v/>
      </c>
      <c r="AY1547" t="s">
        <v>82</v>
      </c>
    </row>
    <row r="1548" spans="50:51" x14ac:dyDescent="0.25">
      <c r="AX1548" t="str">
        <f t="shared" si="41"/>
        <v/>
      </c>
      <c r="AY1548" t="s">
        <v>82</v>
      </c>
    </row>
    <row r="1549" spans="50:51" x14ac:dyDescent="0.25">
      <c r="AX1549" t="str">
        <f t="shared" si="41"/>
        <v/>
      </c>
      <c r="AY1549" t="s">
        <v>82</v>
      </c>
    </row>
    <row r="1550" spans="50:51" x14ac:dyDescent="0.25">
      <c r="AX1550" t="str">
        <f t="shared" si="41"/>
        <v/>
      </c>
      <c r="AY1550" t="s">
        <v>82</v>
      </c>
    </row>
    <row r="1551" spans="50:51" x14ac:dyDescent="0.25">
      <c r="AX1551" t="str">
        <f t="shared" si="41"/>
        <v/>
      </c>
      <c r="AY1551" t="s">
        <v>82</v>
      </c>
    </row>
    <row r="1552" spans="50:51" x14ac:dyDescent="0.25">
      <c r="AX1552" t="str">
        <f t="shared" si="41"/>
        <v/>
      </c>
      <c r="AY1552" t="s">
        <v>82</v>
      </c>
    </row>
    <row r="1553" spans="50:51" x14ac:dyDescent="0.25">
      <c r="AX1553" t="str">
        <f t="shared" si="41"/>
        <v/>
      </c>
      <c r="AY1553" t="s">
        <v>82</v>
      </c>
    </row>
    <row r="1554" spans="50:51" x14ac:dyDescent="0.25">
      <c r="AX1554" t="str">
        <f t="shared" si="41"/>
        <v/>
      </c>
      <c r="AY1554" t="s">
        <v>82</v>
      </c>
    </row>
    <row r="1555" spans="50:51" x14ac:dyDescent="0.25">
      <c r="AX1555" t="str">
        <f t="shared" si="41"/>
        <v/>
      </c>
      <c r="AY1555" t="s">
        <v>82</v>
      </c>
    </row>
    <row r="1556" spans="50:51" x14ac:dyDescent="0.25">
      <c r="AX1556" t="str">
        <f t="shared" si="41"/>
        <v/>
      </c>
      <c r="AY1556" t="s">
        <v>82</v>
      </c>
    </row>
    <row r="1557" spans="50:51" x14ac:dyDescent="0.25">
      <c r="AX1557" t="str">
        <f t="shared" si="41"/>
        <v/>
      </c>
      <c r="AY1557" t="s">
        <v>82</v>
      </c>
    </row>
    <row r="1558" spans="50:51" x14ac:dyDescent="0.25">
      <c r="AX1558" t="str">
        <f t="shared" si="41"/>
        <v/>
      </c>
      <c r="AY1558" t="s">
        <v>82</v>
      </c>
    </row>
    <row r="1559" spans="50:51" x14ac:dyDescent="0.25">
      <c r="AX1559" t="str">
        <f t="shared" si="41"/>
        <v/>
      </c>
      <c r="AY1559" t="s">
        <v>82</v>
      </c>
    </row>
    <row r="1560" spans="50:51" x14ac:dyDescent="0.25">
      <c r="AX1560" t="str">
        <f t="shared" si="41"/>
        <v/>
      </c>
      <c r="AY1560" t="s">
        <v>82</v>
      </c>
    </row>
    <row r="1561" spans="50:51" x14ac:dyDescent="0.25">
      <c r="AX1561" t="str">
        <f t="shared" si="41"/>
        <v/>
      </c>
      <c r="AY1561" t="s">
        <v>82</v>
      </c>
    </row>
    <row r="1562" spans="50:51" x14ac:dyDescent="0.25">
      <c r="AX1562" t="str">
        <f t="shared" si="41"/>
        <v/>
      </c>
      <c r="AY1562" t="s">
        <v>82</v>
      </c>
    </row>
    <row r="1563" spans="50:51" x14ac:dyDescent="0.25">
      <c r="AX1563" t="str">
        <f t="shared" si="41"/>
        <v/>
      </c>
      <c r="AY1563" t="s">
        <v>82</v>
      </c>
    </row>
    <row r="1564" spans="50:51" x14ac:dyDescent="0.25">
      <c r="AX1564" t="str">
        <f t="shared" si="41"/>
        <v/>
      </c>
      <c r="AY1564" t="s">
        <v>82</v>
      </c>
    </row>
    <row r="1565" spans="50:51" x14ac:dyDescent="0.25">
      <c r="AX1565" t="str">
        <f t="shared" si="41"/>
        <v/>
      </c>
      <c r="AY1565" t="s">
        <v>82</v>
      </c>
    </row>
    <row r="1566" spans="50:51" x14ac:dyDescent="0.25">
      <c r="AX1566" t="str">
        <f t="shared" si="41"/>
        <v/>
      </c>
      <c r="AY1566" t="s">
        <v>82</v>
      </c>
    </row>
    <row r="1567" spans="50:51" x14ac:dyDescent="0.25">
      <c r="AX1567" t="str">
        <f t="shared" si="41"/>
        <v/>
      </c>
      <c r="AY1567" t="s">
        <v>82</v>
      </c>
    </row>
    <row r="1568" spans="50:51" x14ac:dyDescent="0.25">
      <c r="AX1568" t="str">
        <f t="shared" si="41"/>
        <v/>
      </c>
      <c r="AY1568" t="s">
        <v>82</v>
      </c>
    </row>
    <row r="1569" spans="50:51" x14ac:dyDescent="0.25">
      <c r="AX1569" t="str">
        <f t="shared" si="41"/>
        <v/>
      </c>
      <c r="AY1569" t="s">
        <v>82</v>
      </c>
    </row>
    <row r="1570" spans="50:51" x14ac:dyDescent="0.25">
      <c r="AX1570" t="str">
        <f t="shared" si="41"/>
        <v/>
      </c>
      <c r="AY1570" t="s">
        <v>82</v>
      </c>
    </row>
    <row r="1571" spans="50:51" x14ac:dyDescent="0.25">
      <c r="AX1571" t="str">
        <f t="shared" si="41"/>
        <v/>
      </c>
      <c r="AY1571" t="s">
        <v>82</v>
      </c>
    </row>
    <row r="1572" spans="50:51" x14ac:dyDescent="0.25">
      <c r="AX1572" t="str">
        <f t="shared" si="41"/>
        <v/>
      </c>
      <c r="AY1572" t="s">
        <v>82</v>
      </c>
    </row>
    <row r="1573" spans="50:51" x14ac:dyDescent="0.25">
      <c r="AX1573" t="str">
        <f t="shared" si="41"/>
        <v/>
      </c>
      <c r="AY1573" t="s">
        <v>82</v>
      </c>
    </row>
    <row r="1574" spans="50:51" x14ac:dyDescent="0.25">
      <c r="AX1574" t="str">
        <f t="shared" si="41"/>
        <v/>
      </c>
      <c r="AY1574" t="s">
        <v>82</v>
      </c>
    </row>
    <row r="1575" spans="50:51" x14ac:dyDescent="0.25">
      <c r="AX1575" t="str">
        <f t="shared" si="41"/>
        <v/>
      </c>
      <c r="AY1575" t="s">
        <v>82</v>
      </c>
    </row>
    <row r="1576" spans="50:51" x14ac:dyDescent="0.25">
      <c r="AX1576" t="str">
        <f t="shared" si="41"/>
        <v/>
      </c>
      <c r="AY1576" t="s">
        <v>82</v>
      </c>
    </row>
    <row r="1577" spans="50:51" x14ac:dyDescent="0.25">
      <c r="AX1577" t="str">
        <f t="shared" si="41"/>
        <v/>
      </c>
      <c r="AY1577" t="s">
        <v>82</v>
      </c>
    </row>
    <row r="1578" spans="50:51" x14ac:dyDescent="0.25">
      <c r="AX1578" t="str">
        <f t="shared" si="41"/>
        <v/>
      </c>
      <c r="AY1578" t="s">
        <v>82</v>
      </c>
    </row>
    <row r="1579" spans="50:51" x14ac:dyDescent="0.25">
      <c r="AX1579" t="str">
        <f t="shared" si="41"/>
        <v/>
      </c>
      <c r="AY1579" t="s">
        <v>82</v>
      </c>
    </row>
    <row r="1580" spans="50:51" x14ac:dyDescent="0.25">
      <c r="AX1580" t="str">
        <f t="shared" si="41"/>
        <v/>
      </c>
      <c r="AY1580" t="s">
        <v>82</v>
      </c>
    </row>
    <row r="1581" spans="50:51" x14ac:dyDescent="0.25">
      <c r="AX1581" t="str">
        <f t="shared" si="41"/>
        <v/>
      </c>
      <c r="AY1581" t="s">
        <v>82</v>
      </c>
    </row>
    <row r="1582" spans="50:51" x14ac:dyDescent="0.25">
      <c r="AX1582" t="str">
        <f t="shared" si="41"/>
        <v/>
      </c>
      <c r="AY1582" t="s">
        <v>82</v>
      </c>
    </row>
    <row r="1583" spans="50:51" x14ac:dyDescent="0.25">
      <c r="AX1583" t="str">
        <f t="shared" si="41"/>
        <v/>
      </c>
      <c r="AY1583" t="s">
        <v>82</v>
      </c>
    </row>
    <row r="1584" spans="50:51" x14ac:dyDescent="0.25">
      <c r="AX1584" t="str">
        <f t="shared" si="41"/>
        <v/>
      </c>
      <c r="AY1584" t="s">
        <v>82</v>
      </c>
    </row>
    <row r="1585" spans="50:51" x14ac:dyDescent="0.25">
      <c r="AX1585" t="str">
        <f t="shared" si="41"/>
        <v/>
      </c>
      <c r="AY1585" t="s">
        <v>82</v>
      </c>
    </row>
    <row r="1586" spans="50:51" x14ac:dyDescent="0.25">
      <c r="AX1586" t="str">
        <f t="shared" si="41"/>
        <v/>
      </c>
      <c r="AY1586" t="s">
        <v>82</v>
      </c>
    </row>
    <row r="1587" spans="50:51" x14ac:dyDescent="0.25">
      <c r="AX1587" t="str">
        <f t="shared" si="41"/>
        <v/>
      </c>
      <c r="AY1587" t="s">
        <v>82</v>
      </c>
    </row>
    <row r="1588" spans="50:51" x14ac:dyDescent="0.25">
      <c r="AX1588" t="str">
        <f t="shared" si="41"/>
        <v/>
      </c>
      <c r="AY1588" t="s">
        <v>82</v>
      </c>
    </row>
    <row r="1589" spans="50:51" x14ac:dyDescent="0.25">
      <c r="AX1589" t="str">
        <f t="shared" si="41"/>
        <v/>
      </c>
      <c r="AY1589" t="s">
        <v>82</v>
      </c>
    </row>
    <row r="1590" spans="50:51" x14ac:dyDescent="0.25">
      <c r="AX1590" t="str">
        <f t="shared" si="41"/>
        <v/>
      </c>
      <c r="AY1590" t="s">
        <v>82</v>
      </c>
    </row>
    <row r="1591" spans="50:51" x14ac:dyDescent="0.25">
      <c r="AX1591" t="str">
        <f t="shared" si="41"/>
        <v/>
      </c>
      <c r="AY1591" t="s">
        <v>82</v>
      </c>
    </row>
    <row r="1592" spans="50:51" x14ac:dyDescent="0.25">
      <c r="AX1592" t="str">
        <f t="shared" si="41"/>
        <v/>
      </c>
      <c r="AY1592" t="s">
        <v>82</v>
      </c>
    </row>
    <row r="1593" spans="50:51" x14ac:dyDescent="0.25">
      <c r="AX1593" t="str">
        <f t="shared" si="41"/>
        <v/>
      </c>
      <c r="AY1593" t="s">
        <v>82</v>
      </c>
    </row>
    <row r="1594" spans="50:51" x14ac:dyDescent="0.25">
      <c r="AX1594" t="str">
        <f t="shared" si="41"/>
        <v/>
      </c>
      <c r="AY1594" t="s">
        <v>82</v>
      </c>
    </row>
    <row r="1595" spans="50:51" x14ac:dyDescent="0.25">
      <c r="AX1595" t="str">
        <f t="shared" si="41"/>
        <v/>
      </c>
      <c r="AY1595" t="s">
        <v>82</v>
      </c>
    </row>
    <row r="1596" spans="50:51" x14ac:dyDescent="0.25">
      <c r="AX1596" t="str">
        <f t="shared" si="41"/>
        <v/>
      </c>
      <c r="AY1596" t="s">
        <v>82</v>
      </c>
    </row>
    <row r="1597" spans="50:51" x14ac:dyDescent="0.25">
      <c r="AX1597" t="str">
        <f t="shared" si="41"/>
        <v/>
      </c>
      <c r="AY1597" t="s">
        <v>82</v>
      </c>
    </row>
    <row r="1598" spans="50:51" x14ac:dyDescent="0.25">
      <c r="AX1598" t="str">
        <f t="shared" si="41"/>
        <v/>
      </c>
      <c r="AY1598" t="s">
        <v>82</v>
      </c>
    </row>
    <row r="1599" spans="50:51" x14ac:dyDescent="0.25">
      <c r="AX1599" t="str">
        <f t="shared" si="41"/>
        <v/>
      </c>
      <c r="AY1599" t="s">
        <v>82</v>
      </c>
    </row>
    <row r="1600" spans="50:51" x14ac:dyDescent="0.25">
      <c r="AX1600" t="str">
        <f t="shared" si="41"/>
        <v/>
      </c>
      <c r="AY1600" t="s">
        <v>82</v>
      </c>
    </row>
    <row r="1601" spans="50:51" x14ac:dyDescent="0.25">
      <c r="AX1601" t="str">
        <f t="shared" si="41"/>
        <v/>
      </c>
      <c r="AY1601" t="s">
        <v>82</v>
      </c>
    </row>
    <row r="1602" spans="50:51" x14ac:dyDescent="0.25">
      <c r="AX1602" t="str">
        <f t="shared" si="41"/>
        <v/>
      </c>
      <c r="AY1602" t="s">
        <v>82</v>
      </c>
    </row>
    <row r="1603" spans="50:51" x14ac:dyDescent="0.25">
      <c r="AX1603" t="str">
        <f t="shared" ref="AX1603:AX1666" si="42">_xlfn.TEXTJOIN(",",TRUE,AN1603:AO1603)</f>
        <v/>
      </c>
      <c r="AY1603" t="s">
        <v>82</v>
      </c>
    </row>
    <row r="1604" spans="50:51" x14ac:dyDescent="0.25">
      <c r="AX1604" t="str">
        <f t="shared" si="42"/>
        <v/>
      </c>
      <c r="AY1604" t="s">
        <v>82</v>
      </c>
    </row>
    <row r="1605" spans="50:51" x14ac:dyDescent="0.25">
      <c r="AX1605" t="str">
        <f t="shared" si="42"/>
        <v/>
      </c>
      <c r="AY1605" t="s">
        <v>82</v>
      </c>
    </row>
    <row r="1606" spans="50:51" x14ac:dyDescent="0.25">
      <c r="AX1606" t="str">
        <f t="shared" si="42"/>
        <v/>
      </c>
      <c r="AY1606" t="s">
        <v>82</v>
      </c>
    </row>
    <row r="1607" spans="50:51" x14ac:dyDescent="0.25">
      <c r="AX1607" t="str">
        <f t="shared" si="42"/>
        <v/>
      </c>
      <c r="AY1607" t="s">
        <v>82</v>
      </c>
    </row>
    <row r="1608" spans="50:51" x14ac:dyDescent="0.25">
      <c r="AX1608" t="str">
        <f t="shared" si="42"/>
        <v/>
      </c>
      <c r="AY1608" t="s">
        <v>82</v>
      </c>
    </row>
    <row r="1609" spans="50:51" x14ac:dyDescent="0.25">
      <c r="AX1609" t="str">
        <f t="shared" si="42"/>
        <v/>
      </c>
      <c r="AY1609" t="s">
        <v>82</v>
      </c>
    </row>
    <row r="1610" spans="50:51" x14ac:dyDescent="0.25">
      <c r="AX1610" t="str">
        <f t="shared" si="42"/>
        <v/>
      </c>
      <c r="AY1610" t="s">
        <v>82</v>
      </c>
    </row>
    <row r="1611" spans="50:51" x14ac:dyDescent="0.25">
      <c r="AX1611" t="str">
        <f t="shared" si="42"/>
        <v/>
      </c>
      <c r="AY1611" t="s">
        <v>82</v>
      </c>
    </row>
    <row r="1612" spans="50:51" x14ac:dyDescent="0.25">
      <c r="AX1612" t="str">
        <f t="shared" si="42"/>
        <v/>
      </c>
      <c r="AY1612" t="s">
        <v>82</v>
      </c>
    </row>
    <row r="1613" spans="50:51" x14ac:dyDescent="0.25">
      <c r="AX1613" t="str">
        <f t="shared" si="42"/>
        <v/>
      </c>
      <c r="AY1613" t="s">
        <v>82</v>
      </c>
    </row>
    <row r="1614" spans="50:51" x14ac:dyDescent="0.25">
      <c r="AX1614" t="str">
        <f t="shared" si="42"/>
        <v/>
      </c>
      <c r="AY1614" t="s">
        <v>82</v>
      </c>
    </row>
    <row r="1615" spans="50:51" x14ac:dyDescent="0.25">
      <c r="AX1615" t="str">
        <f t="shared" si="42"/>
        <v/>
      </c>
      <c r="AY1615" t="s">
        <v>82</v>
      </c>
    </row>
    <row r="1616" spans="50:51" x14ac:dyDescent="0.25">
      <c r="AX1616" t="str">
        <f t="shared" si="42"/>
        <v/>
      </c>
      <c r="AY1616" t="s">
        <v>82</v>
      </c>
    </row>
    <row r="1617" spans="50:51" x14ac:dyDescent="0.25">
      <c r="AX1617" t="str">
        <f t="shared" si="42"/>
        <v/>
      </c>
      <c r="AY1617" t="s">
        <v>82</v>
      </c>
    </row>
    <row r="1618" spans="50:51" x14ac:dyDescent="0.25">
      <c r="AX1618" t="str">
        <f t="shared" si="42"/>
        <v/>
      </c>
      <c r="AY1618" t="s">
        <v>82</v>
      </c>
    </row>
    <row r="1619" spans="50:51" x14ac:dyDescent="0.25">
      <c r="AX1619" t="str">
        <f t="shared" si="42"/>
        <v/>
      </c>
      <c r="AY1619" t="s">
        <v>82</v>
      </c>
    </row>
    <row r="1620" spans="50:51" x14ac:dyDescent="0.25">
      <c r="AX1620" t="str">
        <f t="shared" si="42"/>
        <v/>
      </c>
      <c r="AY1620" t="s">
        <v>82</v>
      </c>
    </row>
    <row r="1621" spans="50:51" x14ac:dyDescent="0.25">
      <c r="AX1621" t="str">
        <f t="shared" si="42"/>
        <v/>
      </c>
      <c r="AY1621" t="s">
        <v>82</v>
      </c>
    </row>
    <row r="1622" spans="50:51" x14ac:dyDescent="0.25">
      <c r="AX1622" t="str">
        <f t="shared" si="42"/>
        <v/>
      </c>
      <c r="AY1622" t="s">
        <v>82</v>
      </c>
    </row>
    <row r="1623" spans="50:51" x14ac:dyDescent="0.25">
      <c r="AX1623" t="str">
        <f t="shared" si="42"/>
        <v/>
      </c>
      <c r="AY1623" t="s">
        <v>82</v>
      </c>
    </row>
    <row r="1624" spans="50:51" x14ac:dyDescent="0.25">
      <c r="AX1624" t="str">
        <f t="shared" si="42"/>
        <v/>
      </c>
      <c r="AY1624" t="s">
        <v>82</v>
      </c>
    </row>
    <row r="1625" spans="50:51" x14ac:dyDescent="0.25">
      <c r="AX1625" t="str">
        <f t="shared" si="42"/>
        <v/>
      </c>
      <c r="AY1625" t="s">
        <v>82</v>
      </c>
    </row>
    <row r="1626" spans="50:51" x14ac:dyDescent="0.25">
      <c r="AX1626" t="str">
        <f t="shared" si="42"/>
        <v/>
      </c>
      <c r="AY1626" t="s">
        <v>82</v>
      </c>
    </row>
    <row r="1627" spans="50:51" x14ac:dyDescent="0.25">
      <c r="AX1627" t="str">
        <f t="shared" si="42"/>
        <v/>
      </c>
      <c r="AY1627" t="s">
        <v>82</v>
      </c>
    </row>
    <row r="1628" spans="50:51" x14ac:dyDescent="0.25">
      <c r="AX1628" t="str">
        <f t="shared" si="42"/>
        <v/>
      </c>
      <c r="AY1628" t="s">
        <v>82</v>
      </c>
    </row>
    <row r="1629" spans="50:51" x14ac:dyDescent="0.25">
      <c r="AX1629" t="str">
        <f t="shared" si="42"/>
        <v/>
      </c>
      <c r="AY1629" t="s">
        <v>82</v>
      </c>
    </row>
    <row r="1630" spans="50:51" x14ac:dyDescent="0.25">
      <c r="AX1630" t="str">
        <f t="shared" si="42"/>
        <v/>
      </c>
      <c r="AY1630" t="s">
        <v>82</v>
      </c>
    </row>
    <row r="1631" spans="50:51" x14ac:dyDescent="0.25">
      <c r="AX1631" t="str">
        <f t="shared" si="42"/>
        <v/>
      </c>
      <c r="AY1631" t="s">
        <v>82</v>
      </c>
    </row>
    <row r="1632" spans="50:51" x14ac:dyDescent="0.25">
      <c r="AX1632" t="str">
        <f t="shared" si="42"/>
        <v/>
      </c>
      <c r="AY1632" t="s">
        <v>82</v>
      </c>
    </row>
    <row r="1633" spans="50:51" x14ac:dyDescent="0.25">
      <c r="AX1633" t="str">
        <f t="shared" si="42"/>
        <v/>
      </c>
      <c r="AY1633" t="s">
        <v>82</v>
      </c>
    </row>
    <row r="1634" spans="50:51" x14ac:dyDescent="0.25">
      <c r="AX1634" t="str">
        <f t="shared" si="42"/>
        <v/>
      </c>
      <c r="AY1634" t="s">
        <v>82</v>
      </c>
    </row>
    <row r="1635" spans="50:51" x14ac:dyDescent="0.25">
      <c r="AX1635" t="str">
        <f t="shared" si="42"/>
        <v/>
      </c>
      <c r="AY1635" t="s">
        <v>82</v>
      </c>
    </row>
    <row r="1636" spans="50:51" x14ac:dyDescent="0.25">
      <c r="AX1636" t="str">
        <f t="shared" si="42"/>
        <v/>
      </c>
      <c r="AY1636" t="s">
        <v>82</v>
      </c>
    </row>
    <row r="1637" spans="50:51" x14ac:dyDescent="0.25">
      <c r="AX1637" t="str">
        <f t="shared" si="42"/>
        <v/>
      </c>
      <c r="AY1637" t="s">
        <v>82</v>
      </c>
    </row>
    <row r="1638" spans="50:51" x14ac:dyDescent="0.25">
      <c r="AX1638" t="str">
        <f t="shared" si="42"/>
        <v/>
      </c>
      <c r="AY1638" t="s">
        <v>82</v>
      </c>
    </row>
    <row r="1639" spans="50:51" x14ac:dyDescent="0.25">
      <c r="AX1639" t="str">
        <f t="shared" si="42"/>
        <v/>
      </c>
      <c r="AY1639" t="s">
        <v>82</v>
      </c>
    </row>
    <row r="1640" spans="50:51" x14ac:dyDescent="0.25">
      <c r="AX1640" t="str">
        <f t="shared" si="42"/>
        <v/>
      </c>
      <c r="AY1640" t="s">
        <v>82</v>
      </c>
    </row>
    <row r="1641" spans="50:51" x14ac:dyDescent="0.25">
      <c r="AX1641" t="str">
        <f t="shared" si="42"/>
        <v/>
      </c>
      <c r="AY1641" t="s">
        <v>82</v>
      </c>
    </row>
    <row r="1642" spans="50:51" x14ac:dyDescent="0.25">
      <c r="AX1642" t="str">
        <f t="shared" si="42"/>
        <v/>
      </c>
      <c r="AY1642" t="s">
        <v>82</v>
      </c>
    </row>
    <row r="1643" spans="50:51" x14ac:dyDescent="0.25">
      <c r="AX1643" t="str">
        <f t="shared" si="42"/>
        <v/>
      </c>
      <c r="AY1643" t="s">
        <v>82</v>
      </c>
    </row>
    <row r="1644" spans="50:51" x14ac:dyDescent="0.25">
      <c r="AX1644" t="str">
        <f t="shared" si="42"/>
        <v/>
      </c>
      <c r="AY1644" t="s">
        <v>82</v>
      </c>
    </row>
    <row r="1645" spans="50:51" x14ac:dyDescent="0.25">
      <c r="AX1645" t="str">
        <f t="shared" si="42"/>
        <v/>
      </c>
      <c r="AY1645" t="s">
        <v>82</v>
      </c>
    </row>
    <row r="1646" spans="50:51" x14ac:dyDescent="0.25">
      <c r="AX1646" t="str">
        <f t="shared" si="42"/>
        <v/>
      </c>
      <c r="AY1646" t="s">
        <v>82</v>
      </c>
    </row>
    <row r="1647" spans="50:51" x14ac:dyDescent="0.25">
      <c r="AX1647" t="str">
        <f t="shared" si="42"/>
        <v/>
      </c>
      <c r="AY1647" t="s">
        <v>82</v>
      </c>
    </row>
    <row r="1648" spans="50:51" x14ac:dyDescent="0.25">
      <c r="AX1648" t="str">
        <f t="shared" si="42"/>
        <v/>
      </c>
      <c r="AY1648" t="s">
        <v>82</v>
      </c>
    </row>
    <row r="1649" spans="50:51" x14ac:dyDescent="0.25">
      <c r="AX1649" t="str">
        <f t="shared" si="42"/>
        <v/>
      </c>
      <c r="AY1649" t="s">
        <v>82</v>
      </c>
    </row>
    <row r="1650" spans="50:51" x14ac:dyDescent="0.25">
      <c r="AX1650" t="str">
        <f t="shared" si="42"/>
        <v/>
      </c>
      <c r="AY1650" t="s">
        <v>82</v>
      </c>
    </row>
    <row r="1651" spans="50:51" x14ac:dyDescent="0.25">
      <c r="AX1651" t="str">
        <f t="shared" si="42"/>
        <v/>
      </c>
      <c r="AY1651" t="s">
        <v>82</v>
      </c>
    </row>
    <row r="1652" spans="50:51" x14ac:dyDescent="0.25">
      <c r="AX1652" t="str">
        <f t="shared" si="42"/>
        <v/>
      </c>
      <c r="AY1652" t="s">
        <v>82</v>
      </c>
    </row>
    <row r="1653" spans="50:51" x14ac:dyDescent="0.25">
      <c r="AX1653" t="str">
        <f t="shared" si="42"/>
        <v/>
      </c>
      <c r="AY1653" t="s">
        <v>82</v>
      </c>
    </row>
    <row r="1654" spans="50:51" x14ac:dyDescent="0.25">
      <c r="AX1654" t="str">
        <f t="shared" si="42"/>
        <v/>
      </c>
      <c r="AY1654" t="s">
        <v>82</v>
      </c>
    </row>
    <row r="1655" spans="50:51" x14ac:dyDescent="0.25">
      <c r="AX1655" t="str">
        <f t="shared" si="42"/>
        <v/>
      </c>
      <c r="AY1655" t="s">
        <v>82</v>
      </c>
    </row>
    <row r="1656" spans="50:51" x14ac:dyDescent="0.25">
      <c r="AX1656" t="str">
        <f t="shared" si="42"/>
        <v/>
      </c>
      <c r="AY1656" t="s">
        <v>82</v>
      </c>
    </row>
    <row r="1657" spans="50:51" x14ac:dyDescent="0.25">
      <c r="AX1657" t="str">
        <f t="shared" si="42"/>
        <v/>
      </c>
      <c r="AY1657" t="s">
        <v>82</v>
      </c>
    </row>
    <row r="1658" spans="50:51" x14ac:dyDescent="0.25">
      <c r="AX1658" t="str">
        <f t="shared" si="42"/>
        <v/>
      </c>
      <c r="AY1658" t="s">
        <v>82</v>
      </c>
    </row>
    <row r="1659" spans="50:51" x14ac:dyDescent="0.25">
      <c r="AX1659" t="str">
        <f t="shared" si="42"/>
        <v/>
      </c>
      <c r="AY1659" t="s">
        <v>82</v>
      </c>
    </row>
    <row r="1660" spans="50:51" x14ac:dyDescent="0.25">
      <c r="AX1660" t="str">
        <f t="shared" si="42"/>
        <v/>
      </c>
      <c r="AY1660" t="s">
        <v>82</v>
      </c>
    </row>
    <row r="1661" spans="50:51" x14ac:dyDescent="0.25">
      <c r="AX1661" t="str">
        <f t="shared" si="42"/>
        <v/>
      </c>
      <c r="AY1661" t="s">
        <v>82</v>
      </c>
    </row>
    <row r="1662" spans="50:51" x14ac:dyDescent="0.25">
      <c r="AX1662" t="str">
        <f t="shared" si="42"/>
        <v/>
      </c>
      <c r="AY1662" t="s">
        <v>82</v>
      </c>
    </row>
    <row r="1663" spans="50:51" x14ac:dyDescent="0.25">
      <c r="AX1663" t="str">
        <f t="shared" si="42"/>
        <v/>
      </c>
      <c r="AY1663" t="s">
        <v>82</v>
      </c>
    </row>
    <row r="1664" spans="50:51" x14ac:dyDescent="0.25">
      <c r="AX1664" t="str">
        <f t="shared" si="42"/>
        <v/>
      </c>
      <c r="AY1664" t="s">
        <v>82</v>
      </c>
    </row>
    <row r="1665" spans="50:51" x14ac:dyDescent="0.25">
      <c r="AX1665" t="str">
        <f t="shared" si="42"/>
        <v/>
      </c>
      <c r="AY1665" t="s">
        <v>82</v>
      </c>
    </row>
    <row r="1666" spans="50:51" x14ac:dyDescent="0.25">
      <c r="AX1666" t="str">
        <f t="shared" si="42"/>
        <v/>
      </c>
      <c r="AY1666" t="s">
        <v>82</v>
      </c>
    </row>
    <row r="1667" spans="50:51" x14ac:dyDescent="0.25">
      <c r="AX1667" t="str">
        <f t="shared" ref="AX1667:AX1730" si="43">_xlfn.TEXTJOIN(",",TRUE,AN1667:AO1667)</f>
        <v/>
      </c>
      <c r="AY1667" t="s">
        <v>82</v>
      </c>
    </row>
    <row r="1668" spans="50:51" x14ac:dyDescent="0.25">
      <c r="AX1668" t="str">
        <f t="shared" si="43"/>
        <v/>
      </c>
      <c r="AY1668" t="s">
        <v>82</v>
      </c>
    </row>
    <row r="1669" spans="50:51" x14ac:dyDescent="0.25">
      <c r="AX1669" t="str">
        <f t="shared" si="43"/>
        <v/>
      </c>
      <c r="AY1669" t="s">
        <v>82</v>
      </c>
    </row>
    <row r="1670" spans="50:51" x14ac:dyDescent="0.25">
      <c r="AX1670" t="str">
        <f t="shared" si="43"/>
        <v/>
      </c>
      <c r="AY1670" t="s">
        <v>82</v>
      </c>
    </row>
    <row r="1671" spans="50:51" x14ac:dyDescent="0.25">
      <c r="AX1671" t="str">
        <f t="shared" si="43"/>
        <v/>
      </c>
      <c r="AY1671" t="s">
        <v>82</v>
      </c>
    </row>
    <row r="1672" spans="50:51" x14ac:dyDescent="0.25">
      <c r="AX1672" t="str">
        <f t="shared" si="43"/>
        <v/>
      </c>
      <c r="AY1672" t="s">
        <v>82</v>
      </c>
    </row>
    <row r="1673" spans="50:51" x14ac:dyDescent="0.25">
      <c r="AX1673" t="str">
        <f t="shared" si="43"/>
        <v/>
      </c>
      <c r="AY1673" t="s">
        <v>82</v>
      </c>
    </row>
    <row r="1674" spans="50:51" x14ac:dyDescent="0.25">
      <c r="AX1674" t="str">
        <f t="shared" si="43"/>
        <v/>
      </c>
      <c r="AY1674" t="s">
        <v>82</v>
      </c>
    </row>
    <row r="1675" spans="50:51" x14ac:dyDescent="0.25">
      <c r="AX1675" t="str">
        <f t="shared" si="43"/>
        <v/>
      </c>
      <c r="AY1675" t="s">
        <v>82</v>
      </c>
    </row>
    <row r="1676" spans="50:51" x14ac:dyDescent="0.25">
      <c r="AX1676" t="str">
        <f t="shared" si="43"/>
        <v/>
      </c>
      <c r="AY1676" t="s">
        <v>82</v>
      </c>
    </row>
    <row r="1677" spans="50:51" x14ac:dyDescent="0.25">
      <c r="AX1677" t="str">
        <f t="shared" si="43"/>
        <v/>
      </c>
      <c r="AY1677" t="s">
        <v>82</v>
      </c>
    </row>
    <row r="1678" spans="50:51" x14ac:dyDescent="0.25">
      <c r="AX1678" t="str">
        <f t="shared" si="43"/>
        <v/>
      </c>
      <c r="AY1678" t="s">
        <v>82</v>
      </c>
    </row>
    <row r="1679" spans="50:51" x14ac:dyDescent="0.25">
      <c r="AX1679" t="str">
        <f t="shared" si="43"/>
        <v/>
      </c>
      <c r="AY1679" t="s">
        <v>82</v>
      </c>
    </row>
    <row r="1680" spans="50:51" x14ac:dyDescent="0.25">
      <c r="AX1680" t="str">
        <f t="shared" si="43"/>
        <v/>
      </c>
      <c r="AY1680" t="s">
        <v>82</v>
      </c>
    </row>
    <row r="1681" spans="50:51" x14ac:dyDescent="0.25">
      <c r="AX1681" t="str">
        <f t="shared" si="43"/>
        <v/>
      </c>
      <c r="AY1681" t="s">
        <v>82</v>
      </c>
    </row>
    <row r="1682" spans="50:51" x14ac:dyDescent="0.25">
      <c r="AX1682" t="str">
        <f t="shared" si="43"/>
        <v/>
      </c>
      <c r="AY1682" t="s">
        <v>82</v>
      </c>
    </row>
    <row r="1683" spans="50:51" x14ac:dyDescent="0.25">
      <c r="AX1683" t="str">
        <f t="shared" si="43"/>
        <v/>
      </c>
      <c r="AY1683" t="s">
        <v>82</v>
      </c>
    </row>
    <row r="1684" spans="50:51" x14ac:dyDescent="0.25">
      <c r="AX1684" t="str">
        <f t="shared" si="43"/>
        <v/>
      </c>
      <c r="AY1684" t="s">
        <v>82</v>
      </c>
    </row>
    <row r="1685" spans="50:51" x14ac:dyDescent="0.25">
      <c r="AX1685" t="str">
        <f t="shared" si="43"/>
        <v/>
      </c>
      <c r="AY1685" t="s">
        <v>82</v>
      </c>
    </row>
    <row r="1686" spans="50:51" x14ac:dyDescent="0.25">
      <c r="AX1686" t="str">
        <f t="shared" si="43"/>
        <v/>
      </c>
      <c r="AY1686" t="s">
        <v>82</v>
      </c>
    </row>
    <row r="1687" spans="50:51" x14ac:dyDescent="0.25">
      <c r="AX1687" t="str">
        <f t="shared" si="43"/>
        <v/>
      </c>
      <c r="AY1687" t="s">
        <v>82</v>
      </c>
    </row>
    <row r="1688" spans="50:51" x14ac:dyDescent="0.25">
      <c r="AX1688" t="str">
        <f t="shared" si="43"/>
        <v/>
      </c>
      <c r="AY1688" t="s">
        <v>82</v>
      </c>
    </row>
    <row r="1689" spans="50:51" x14ac:dyDescent="0.25">
      <c r="AX1689" t="str">
        <f t="shared" si="43"/>
        <v/>
      </c>
      <c r="AY1689" t="s">
        <v>82</v>
      </c>
    </row>
    <row r="1690" spans="50:51" x14ac:dyDescent="0.25">
      <c r="AX1690" t="str">
        <f t="shared" si="43"/>
        <v/>
      </c>
      <c r="AY1690" t="s">
        <v>82</v>
      </c>
    </row>
    <row r="1691" spans="50:51" x14ac:dyDescent="0.25">
      <c r="AX1691" t="str">
        <f t="shared" si="43"/>
        <v/>
      </c>
      <c r="AY1691" t="s">
        <v>82</v>
      </c>
    </row>
    <row r="1692" spans="50:51" x14ac:dyDescent="0.25">
      <c r="AX1692" t="str">
        <f t="shared" si="43"/>
        <v/>
      </c>
      <c r="AY1692" t="s">
        <v>82</v>
      </c>
    </row>
    <row r="1693" spans="50:51" x14ac:dyDescent="0.25">
      <c r="AX1693" t="str">
        <f t="shared" si="43"/>
        <v/>
      </c>
      <c r="AY1693" t="s">
        <v>82</v>
      </c>
    </row>
    <row r="1694" spans="50:51" x14ac:dyDescent="0.25">
      <c r="AX1694" t="str">
        <f t="shared" si="43"/>
        <v/>
      </c>
      <c r="AY1694" t="s">
        <v>82</v>
      </c>
    </row>
    <row r="1695" spans="50:51" x14ac:dyDescent="0.25">
      <c r="AX1695" t="str">
        <f t="shared" si="43"/>
        <v/>
      </c>
      <c r="AY1695" t="s">
        <v>82</v>
      </c>
    </row>
    <row r="1696" spans="50:51" x14ac:dyDescent="0.25">
      <c r="AX1696" t="str">
        <f t="shared" si="43"/>
        <v/>
      </c>
      <c r="AY1696" t="s">
        <v>82</v>
      </c>
    </row>
    <row r="1697" spans="50:51" x14ac:dyDescent="0.25">
      <c r="AX1697" t="str">
        <f t="shared" si="43"/>
        <v/>
      </c>
      <c r="AY1697" t="s">
        <v>82</v>
      </c>
    </row>
    <row r="1698" spans="50:51" x14ac:dyDescent="0.25">
      <c r="AX1698" t="str">
        <f t="shared" si="43"/>
        <v/>
      </c>
      <c r="AY1698" t="s">
        <v>82</v>
      </c>
    </row>
    <row r="1699" spans="50:51" x14ac:dyDescent="0.25">
      <c r="AX1699" t="str">
        <f t="shared" si="43"/>
        <v/>
      </c>
      <c r="AY1699" t="s">
        <v>82</v>
      </c>
    </row>
    <row r="1700" spans="50:51" x14ac:dyDescent="0.25">
      <c r="AX1700" t="str">
        <f t="shared" si="43"/>
        <v/>
      </c>
      <c r="AY1700" t="s">
        <v>82</v>
      </c>
    </row>
    <row r="1701" spans="50:51" x14ac:dyDescent="0.25">
      <c r="AX1701" t="str">
        <f t="shared" si="43"/>
        <v/>
      </c>
      <c r="AY1701" t="s">
        <v>82</v>
      </c>
    </row>
    <row r="1702" spans="50:51" x14ac:dyDescent="0.25">
      <c r="AX1702" t="str">
        <f t="shared" si="43"/>
        <v/>
      </c>
      <c r="AY1702" t="s">
        <v>82</v>
      </c>
    </row>
    <row r="1703" spans="50:51" x14ac:dyDescent="0.25">
      <c r="AX1703" t="str">
        <f t="shared" si="43"/>
        <v/>
      </c>
      <c r="AY1703" t="s">
        <v>82</v>
      </c>
    </row>
    <row r="1704" spans="50:51" x14ac:dyDescent="0.25">
      <c r="AX1704" t="str">
        <f t="shared" si="43"/>
        <v/>
      </c>
      <c r="AY1704" t="s">
        <v>82</v>
      </c>
    </row>
    <row r="1705" spans="50:51" x14ac:dyDescent="0.25">
      <c r="AX1705" t="str">
        <f t="shared" si="43"/>
        <v/>
      </c>
      <c r="AY1705" t="s">
        <v>82</v>
      </c>
    </row>
    <row r="1706" spans="50:51" x14ac:dyDescent="0.25">
      <c r="AX1706" t="str">
        <f t="shared" si="43"/>
        <v/>
      </c>
      <c r="AY1706" t="s">
        <v>82</v>
      </c>
    </row>
    <row r="1707" spans="50:51" x14ac:dyDescent="0.25">
      <c r="AX1707" t="str">
        <f t="shared" si="43"/>
        <v/>
      </c>
      <c r="AY1707" t="s">
        <v>82</v>
      </c>
    </row>
    <row r="1708" spans="50:51" x14ac:dyDescent="0.25">
      <c r="AX1708" t="str">
        <f t="shared" si="43"/>
        <v/>
      </c>
      <c r="AY1708" t="s">
        <v>82</v>
      </c>
    </row>
    <row r="1709" spans="50:51" x14ac:dyDescent="0.25">
      <c r="AX1709" t="str">
        <f t="shared" si="43"/>
        <v/>
      </c>
      <c r="AY1709" t="s">
        <v>82</v>
      </c>
    </row>
    <row r="1710" spans="50:51" x14ac:dyDescent="0.25">
      <c r="AX1710" t="str">
        <f t="shared" si="43"/>
        <v/>
      </c>
      <c r="AY1710" t="s">
        <v>82</v>
      </c>
    </row>
    <row r="1711" spans="50:51" x14ac:dyDescent="0.25">
      <c r="AX1711" t="str">
        <f t="shared" si="43"/>
        <v/>
      </c>
      <c r="AY1711" t="s">
        <v>82</v>
      </c>
    </row>
    <row r="1712" spans="50:51" x14ac:dyDescent="0.25">
      <c r="AX1712" t="str">
        <f t="shared" si="43"/>
        <v/>
      </c>
      <c r="AY1712" t="s">
        <v>82</v>
      </c>
    </row>
    <row r="1713" spans="50:51" x14ac:dyDescent="0.25">
      <c r="AX1713" t="str">
        <f t="shared" si="43"/>
        <v/>
      </c>
      <c r="AY1713" t="s">
        <v>82</v>
      </c>
    </row>
    <row r="1714" spans="50:51" x14ac:dyDescent="0.25">
      <c r="AX1714" t="str">
        <f t="shared" si="43"/>
        <v/>
      </c>
      <c r="AY1714" t="s">
        <v>82</v>
      </c>
    </row>
    <row r="1715" spans="50:51" x14ac:dyDescent="0.25">
      <c r="AX1715" t="str">
        <f t="shared" si="43"/>
        <v/>
      </c>
      <c r="AY1715" t="s">
        <v>82</v>
      </c>
    </row>
    <row r="1716" spans="50:51" x14ac:dyDescent="0.25">
      <c r="AX1716" t="str">
        <f t="shared" si="43"/>
        <v/>
      </c>
      <c r="AY1716" t="s">
        <v>82</v>
      </c>
    </row>
    <row r="1717" spans="50:51" x14ac:dyDescent="0.25">
      <c r="AX1717" t="str">
        <f t="shared" si="43"/>
        <v/>
      </c>
      <c r="AY1717" t="s">
        <v>82</v>
      </c>
    </row>
    <row r="1718" spans="50:51" x14ac:dyDescent="0.25">
      <c r="AX1718" t="str">
        <f t="shared" si="43"/>
        <v/>
      </c>
      <c r="AY1718" t="s">
        <v>82</v>
      </c>
    </row>
    <row r="1719" spans="50:51" x14ac:dyDescent="0.25">
      <c r="AX1719" t="str">
        <f t="shared" si="43"/>
        <v/>
      </c>
      <c r="AY1719" t="s">
        <v>82</v>
      </c>
    </row>
    <row r="1720" spans="50:51" x14ac:dyDescent="0.25">
      <c r="AX1720" t="str">
        <f t="shared" si="43"/>
        <v/>
      </c>
      <c r="AY1720" t="s">
        <v>82</v>
      </c>
    </row>
    <row r="1721" spans="50:51" x14ac:dyDescent="0.25">
      <c r="AX1721" t="str">
        <f t="shared" si="43"/>
        <v/>
      </c>
      <c r="AY1721" t="s">
        <v>82</v>
      </c>
    </row>
    <row r="1722" spans="50:51" x14ac:dyDescent="0.25">
      <c r="AX1722" t="str">
        <f t="shared" si="43"/>
        <v/>
      </c>
      <c r="AY1722" t="s">
        <v>82</v>
      </c>
    </row>
    <row r="1723" spans="50:51" x14ac:dyDescent="0.25">
      <c r="AX1723" t="str">
        <f t="shared" si="43"/>
        <v/>
      </c>
      <c r="AY1723" t="s">
        <v>82</v>
      </c>
    </row>
    <row r="1724" spans="50:51" x14ac:dyDescent="0.25">
      <c r="AX1724" t="str">
        <f t="shared" si="43"/>
        <v/>
      </c>
      <c r="AY1724" t="s">
        <v>82</v>
      </c>
    </row>
    <row r="1725" spans="50:51" x14ac:dyDescent="0.25">
      <c r="AX1725" t="str">
        <f t="shared" si="43"/>
        <v/>
      </c>
      <c r="AY1725" t="s">
        <v>82</v>
      </c>
    </row>
    <row r="1726" spans="50:51" x14ac:dyDescent="0.25">
      <c r="AX1726" t="str">
        <f t="shared" si="43"/>
        <v/>
      </c>
      <c r="AY1726" t="s">
        <v>82</v>
      </c>
    </row>
    <row r="1727" spans="50:51" x14ac:dyDescent="0.25">
      <c r="AX1727" t="str">
        <f t="shared" si="43"/>
        <v/>
      </c>
      <c r="AY1727" t="s">
        <v>82</v>
      </c>
    </row>
    <row r="1728" spans="50:51" x14ac:dyDescent="0.25">
      <c r="AX1728" t="str">
        <f t="shared" si="43"/>
        <v/>
      </c>
      <c r="AY1728" t="s">
        <v>82</v>
      </c>
    </row>
    <row r="1729" spans="50:51" x14ac:dyDescent="0.25">
      <c r="AX1729" t="str">
        <f t="shared" si="43"/>
        <v/>
      </c>
      <c r="AY1729" t="s">
        <v>82</v>
      </c>
    </row>
    <row r="1730" spans="50:51" x14ac:dyDescent="0.25">
      <c r="AX1730" t="str">
        <f t="shared" si="43"/>
        <v/>
      </c>
      <c r="AY1730" t="s">
        <v>82</v>
      </c>
    </row>
    <row r="1731" spans="50:51" x14ac:dyDescent="0.25">
      <c r="AX1731" t="str">
        <f t="shared" ref="AX1731:AX1794" si="44">_xlfn.TEXTJOIN(",",TRUE,AN1731:AO1731)</f>
        <v/>
      </c>
      <c r="AY1731" t="s">
        <v>82</v>
      </c>
    </row>
    <row r="1732" spans="50:51" x14ac:dyDescent="0.25">
      <c r="AX1732" t="str">
        <f t="shared" si="44"/>
        <v/>
      </c>
      <c r="AY1732" t="s">
        <v>82</v>
      </c>
    </row>
    <row r="1733" spans="50:51" x14ac:dyDescent="0.25">
      <c r="AX1733" t="str">
        <f t="shared" si="44"/>
        <v/>
      </c>
      <c r="AY1733" t="s">
        <v>82</v>
      </c>
    </row>
    <row r="1734" spans="50:51" x14ac:dyDescent="0.25">
      <c r="AX1734" t="str">
        <f t="shared" si="44"/>
        <v/>
      </c>
      <c r="AY1734" t="s">
        <v>82</v>
      </c>
    </row>
    <row r="1735" spans="50:51" x14ac:dyDescent="0.25">
      <c r="AX1735" t="str">
        <f t="shared" si="44"/>
        <v/>
      </c>
      <c r="AY1735" t="s">
        <v>82</v>
      </c>
    </row>
    <row r="1736" spans="50:51" x14ac:dyDescent="0.25">
      <c r="AX1736" t="str">
        <f t="shared" si="44"/>
        <v/>
      </c>
      <c r="AY1736" t="s">
        <v>82</v>
      </c>
    </row>
    <row r="1737" spans="50:51" x14ac:dyDescent="0.25">
      <c r="AX1737" t="str">
        <f t="shared" si="44"/>
        <v/>
      </c>
      <c r="AY1737" t="s">
        <v>82</v>
      </c>
    </row>
    <row r="1738" spans="50:51" x14ac:dyDescent="0.25">
      <c r="AX1738" t="str">
        <f t="shared" si="44"/>
        <v/>
      </c>
      <c r="AY1738" t="s">
        <v>82</v>
      </c>
    </row>
    <row r="1739" spans="50:51" x14ac:dyDescent="0.25">
      <c r="AX1739" t="str">
        <f t="shared" si="44"/>
        <v/>
      </c>
      <c r="AY1739" t="s">
        <v>82</v>
      </c>
    </row>
    <row r="1740" spans="50:51" x14ac:dyDescent="0.25">
      <c r="AX1740" t="str">
        <f t="shared" si="44"/>
        <v/>
      </c>
      <c r="AY1740" t="s">
        <v>82</v>
      </c>
    </row>
    <row r="1741" spans="50:51" x14ac:dyDescent="0.25">
      <c r="AX1741" t="str">
        <f t="shared" si="44"/>
        <v/>
      </c>
      <c r="AY1741" t="s">
        <v>82</v>
      </c>
    </row>
    <row r="1742" spans="50:51" x14ac:dyDescent="0.25">
      <c r="AX1742" t="str">
        <f t="shared" si="44"/>
        <v/>
      </c>
      <c r="AY1742" t="s">
        <v>82</v>
      </c>
    </row>
    <row r="1743" spans="50:51" x14ac:dyDescent="0.25">
      <c r="AX1743" t="str">
        <f t="shared" si="44"/>
        <v/>
      </c>
      <c r="AY1743" t="s">
        <v>82</v>
      </c>
    </row>
    <row r="1744" spans="50:51" x14ac:dyDescent="0.25">
      <c r="AX1744" t="str">
        <f t="shared" si="44"/>
        <v/>
      </c>
      <c r="AY1744" t="s">
        <v>82</v>
      </c>
    </row>
    <row r="1745" spans="50:51" x14ac:dyDescent="0.25">
      <c r="AX1745" t="str">
        <f t="shared" si="44"/>
        <v/>
      </c>
      <c r="AY1745" t="s">
        <v>82</v>
      </c>
    </row>
    <row r="1746" spans="50:51" x14ac:dyDescent="0.25">
      <c r="AX1746" t="str">
        <f t="shared" si="44"/>
        <v/>
      </c>
      <c r="AY1746" t="s">
        <v>82</v>
      </c>
    </row>
    <row r="1747" spans="50:51" x14ac:dyDescent="0.25">
      <c r="AX1747" t="str">
        <f t="shared" si="44"/>
        <v/>
      </c>
      <c r="AY1747" t="s">
        <v>82</v>
      </c>
    </row>
    <row r="1748" spans="50:51" x14ac:dyDescent="0.25">
      <c r="AX1748" t="str">
        <f t="shared" si="44"/>
        <v/>
      </c>
      <c r="AY1748" t="s">
        <v>82</v>
      </c>
    </row>
    <row r="1749" spans="50:51" x14ac:dyDescent="0.25">
      <c r="AX1749" t="str">
        <f t="shared" si="44"/>
        <v/>
      </c>
      <c r="AY1749" t="s">
        <v>82</v>
      </c>
    </row>
    <row r="1750" spans="50:51" x14ac:dyDescent="0.25">
      <c r="AX1750" t="str">
        <f t="shared" si="44"/>
        <v/>
      </c>
      <c r="AY1750" t="s">
        <v>82</v>
      </c>
    </row>
    <row r="1751" spans="50:51" x14ac:dyDescent="0.25">
      <c r="AX1751" t="str">
        <f t="shared" si="44"/>
        <v/>
      </c>
      <c r="AY1751" t="s">
        <v>82</v>
      </c>
    </row>
    <row r="1752" spans="50:51" x14ac:dyDescent="0.25">
      <c r="AX1752" t="str">
        <f t="shared" si="44"/>
        <v/>
      </c>
      <c r="AY1752" t="s">
        <v>82</v>
      </c>
    </row>
    <row r="1753" spans="50:51" x14ac:dyDescent="0.25">
      <c r="AX1753" t="str">
        <f t="shared" si="44"/>
        <v/>
      </c>
      <c r="AY1753" t="s">
        <v>82</v>
      </c>
    </row>
    <row r="1754" spans="50:51" x14ac:dyDescent="0.25">
      <c r="AX1754" t="str">
        <f t="shared" si="44"/>
        <v/>
      </c>
      <c r="AY1754" t="s">
        <v>82</v>
      </c>
    </row>
    <row r="1755" spans="50:51" x14ac:dyDescent="0.25">
      <c r="AX1755" t="str">
        <f t="shared" si="44"/>
        <v/>
      </c>
      <c r="AY1755" t="s">
        <v>82</v>
      </c>
    </row>
    <row r="1756" spans="50:51" x14ac:dyDescent="0.25">
      <c r="AX1756" t="str">
        <f t="shared" si="44"/>
        <v/>
      </c>
      <c r="AY1756" t="s">
        <v>82</v>
      </c>
    </row>
    <row r="1757" spans="50:51" x14ac:dyDescent="0.25">
      <c r="AX1757" t="str">
        <f t="shared" si="44"/>
        <v/>
      </c>
      <c r="AY1757" t="s">
        <v>82</v>
      </c>
    </row>
    <row r="1758" spans="50:51" x14ac:dyDescent="0.25">
      <c r="AX1758" t="str">
        <f t="shared" si="44"/>
        <v/>
      </c>
      <c r="AY1758" t="s">
        <v>82</v>
      </c>
    </row>
    <row r="1759" spans="50:51" x14ac:dyDescent="0.25">
      <c r="AX1759" t="str">
        <f t="shared" si="44"/>
        <v/>
      </c>
      <c r="AY1759" t="s">
        <v>82</v>
      </c>
    </row>
    <row r="1760" spans="50:51" x14ac:dyDescent="0.25">
      <c r="AX1760" t="str">
        <f t="shared" si="44"/>
        <v/>
      </c>
      <c r="AY1760" t="s">
        <v>82</v>
      </c>
    </row>
    <row r="1761" spans="50:51" x14ac:dyDescent="0.25">
      <c r="AX1761" t="str">
        <f t="shared" si="44"/>
        <v/>
      </c>
      <c r="AY1761" t="s">
        <v>82</v>
      </c>
    </row>
    <row r="1762" spans="50:51" x14ac:dyDescent="0.25">
      <c r="AX1762" t="str">
        <f t="shared" si="44"/>
        <v/>
      </c>
      <c r="AY1762" t="s">
        <v>82</v>
      </c>
    </row>
    <row r="1763" spans="50:51" x14ac:dyDescent="0.25">
      <c r="AX1763" t="str">
        <f t="shared" si="44"/>
        <v/>
      </c>
      <c r="AY1763" t="s">
        <v>82</v>
      </c>
    </row>
    <row r="1764" spans="50:51" x14ac:dyDescent="0.25">
      <c r="AX1764" t="str">
        <f t="shared" si="44"/>
        <v/>
      </c>
      <c r="AY1764" t="s">
        <v>82</v>
      </c>
    </row>
    <row r="1765" spans="50:51" x14ac:dyDescent="0.25">
      <c r="AX1765" t="str">
        <f t="shared" si="44"/>
        <v/>
      </c>
      <c r="AY1765" t="s">
        <v>82</v>
      </c>
    </row>
    <row r="1766" spans="50:51" x14ac:dyDescent="0.25">
      <c r="AX1766" t="str">
        <f t="shared" si="44"/>
        <v/>
      </c>
      <c r="AY1766" t="s">
        <v>82</v>
      </c>
    </row>
    <row r="1767" spans="50:51" x14ac:dyDescent="0.25">
      <c r="AX1767" t="str">
        <f t="shared" si="44"/>
        <v/>
      </c>
      <c r="AY1767" t="s">
        <v>82</v>
      </c>
    </row>
    <row r="1768" spans="50:51" x14ac:dyDescent="0.25">
      <c r="AX1768" t="str">
        <f t="shared" si="44"/>
        <v/>
      </c>
      <c r="AY1768" t="s">
        <v>82</v>
      </c>
    </row>
    <row r="1769" spans="50:51" x14ac:dyDescent="0.25">
      <c r="AX1769" t="str">
        <f t="shared" si="44"/>
        <v/>
      </c>
      <c r="AY1769" t="s">
        <v>82</v>
      </c>
    </row>
    <row r="1770" spans="50:51" x14ac:dyDescent="0.25">
      <c r="AX1770" t="str">
        <f t="shared" si="44"/>
        <v/>
      </c>
      <c r="AY1770" t="s">
        <v>82</v>
      </c>
    </row>
    <row r="1771" spans="50:51" x14ac:dyDescent="0.25">
      <c r="AX1771" t="str">
        <f t="shared" si="44"/>
        <v/>
      </c>
      <c r="AY1771" t="s">
        <v>82</v>
      </c>
    </row>
    <row r="1772" spans="50:51" x14ac:dyDescent="0.25">
      <c r="AX1772" t="str">
        <f t="shared" si="44"/>
        <v/>
      </c>
      <c r="AY1772" t="s">
        <v>82</v>
      </c>
    </row>
    <row r="1773" spans="50:51" x14ac:dyDescent="0.25">
      <c r="AX1773" t="str">
        <f t="shared" si="44"/>
        <v/>
      </c>
      <c r="AY1773" t="s">
        <v>82</v>
      </c>
    </row>
    <row r="1774" spans="50:51" x14ac:dyDescent="0.25">
      <c r="AX1774" t="str">
        <f t="shared" si="44"/>
        <v/>
      </c>
      <c r="AY1774" t="s">
        <v>82</v>
      </c>
    </row>
    <row r="1775" spans="50:51" x14ac:dyDescent="0.25">
      <c r="AX1775" t="str">
        <f t="shared" si="44"/>
        <v/>
      </c>
      <c r="AY1775" t="s">
        <v>82</v>
      </c>
    </row>
    <row r="1776" spans="50:51" x14ac:dyDescent="0.25">
      <c r="AX1776" t="str">
        <f t="shared" si="44"/>
        <v/>
      </c>
      <c r="AY1776" t="s">
        <v>82</v>
      </c>
    </row>
    <row r="1777" spans="50:51" x14ac:dyDescent="0.25">
      <c r="AX1777" t="str">
        <f t="shared" si="44"/>
        <v/>
      </c>
      <c r="AY1777" t="s">
        <v>82</v>
      </c>
    </row>
    <row r="1778" spans="50:51" x14ac:dyDescent="0.25">
      <c r="AX1778" t="str">
        <f t="shared" si="44"/>
        <v/>
      </c>
      <c r="AY1778" t="s">
        <v>82</v>
      </c>
    </row>
    <row r="1779" spans="50:51" x14ac:dyDescent="0.25">
      <c r="AX1779" t="str">
        <f t="shared" si="44"/>
        <v/>
      </c>
      <c r="AY1779" t="s">
        <v>82</v>
      </c>
    </row>
    <row r="1780" spans="50:51" x14ac:dyDescent="0.25">
      <c r="AX1780" t="str">
        <f t="shared" si="44"/>
        <v/>
      </c>
      <c r="AY1780" t="s">
        <v>82</v>
      </c>
    </row>
    <row r="1781" spans="50:51" x14ac:dyDescent="0.25">
      <c r="AX1781" t="str">
        <f t="shared" si="44"/>
        <v/>
      </c>
      <c r="AY1781" t="s">
        <v>82</v>
      </c>
    </row>
    <row r="1782" spans="50:51" x14ac:dyDescent="0.25">
      <c r="AX1782" t="str">
        <f t="shared" si="44"/>
        <v/>
      </c>
      <c r="AY1782" t="s">
        <v>82</v>
      </c>
    </row>
    <row r="1783" spans="50:51" x14ac:dyDescent="0.25">
      <c r="AX1783" t="str">
        <f t="shared" si="44"/>
        <v/>
      </c>
      <c r="AY1783" t="s">
        <v>82</v>
      </c>
    </row>
    <row r="1784" spans="50:51" x14ac:dyDescent="0.25">
      <c r="AX1784" t="str">
        <f t="shared" si="44"/>
        <v/>
      </c>
      <c r="AY1784" t="s">
        <v>82</v>
      </c>
    </row>
    <row r="1785" spans="50:51" x14ac:dyDescent="0.25">
      <c r="AX1785" t="str">
        <f t="shared" si="44"/>
        <v/>
      </c>
      <c r="AY1785" t="s">
        <v>82</v>
      </c>
    </row>
    <row r="1786" spans="50:51" x14ac:dyDescent="0.25">
      <c r="AX1786" t="str">
        <f t="shared" si="44"/>
        <v/>
      </c>
      <c r="AY1786" t="s">
        <v>82</v>
      </c>
    </row>
    <row r="1787" spans="50:51" x14ac:dyDescent="0.25">
      <c r="AX1787" t="str">
        <f t="shared" si="44"/>
        <v/>
      </c>
      <c r="AY1787" t="s">
        <v>82</v>
      </c>
    </row>
    <row r="1788" spans="50:51" x14ac:dyDescent="0.25">
      <c r="AX1788" t="str">
        <f t="shared" si="44"/>
        <v/>
      </c>
      <c r="AY1788" t="s">
        <v>82</v>
      </c>
    </row>
    <row r="1789" spans="50:51" x14ac:dyDescent="0.25">
      <c r="AX1789" t="str">
        <f t="shared" si="44"/>
        <v/>
      </c>
      <c r="AY1789" t="s">
        <v>82</v>
      </c>
    </row>
    <row r="1790" spans="50:51" x14ac:dyDescent="0.25">
      <c r="AX1790" t="str">
        <f t="shared" si="44"/>
        <v/>
      </c>
      <c r="AY1790" t="s">
        <v>82</v>
      </c>
    </row>
    <row r="1791" spans="50:51" x14ac:dyDescent="0.25">
      <c r="AX1791" t="str">
        <f t="shared" si="44"/>
        <v/>
      </c>
      <c r="AY1791" t="s">
        <v>82</v>
      </c>
    </row>
    <row r="1792" spans="50:51" x14ac:dyDescent="0.25">
      <c r="AX1792" t="str">
        <f t="shared" si="44"/>
        <v/>
      </c>
      <c r="AY1792" t="s">
        <v>82</v>
      </c>
    </row>
    <row r="1793" spans="50:51" x14ac:dyDescent="0.25">
      <c r="AX1793" t="str">
        <f t="shared" si="44"/>
        <v/>
      </c>
      <c r="AY1793" t="s">
        <v>82</v>
      </c>
    </row>
    <row r="1794" spans="50:51" x14ac:dyDescent="0.25">
      <c r="AX1794" t="str">
        <f t="shared" si="44"/>
        <v/>
      </c>
      <c r="AY1794" t="s">
        <v>82</v>
      </c>
    </row>
    <row r="1795" spans="50:51" x14ac:dyDescent="0.25">
      <c r="AX1795" t="str">
        <f t="shared" ref="AX1795:AX1858" si="45">_xlfn.TEXTJOIN(",",TRUE,AN1795:AO1795)</f>
        <v/>
      </c>
      <c r="AY1795" t="s">
        <v>82</v>
      </c>
    </row>
    <row r="1796" spans="50:51" x14ac:dyDescent="0.25">
      <c r="AX1796" t="str">
        <f t="shared" si="45"/>
        <v/>
      </c>
      <c r="AY1796" t="s">
        <v>82</v>
      </c>
    </row>
    <row r="1797" spans="50:51" x14ac:dyDescent="0.25">
      <c r="AX1797" t="str">
        <f t="shared" si="45"/>
        <v/>
      </c>
      <c r="AY1797" t="s">
        <v>82</v>
      </c>
    </row>
    <row r="1798" spans="50:51" x14ac:dyDescent="0.25">
      <c r="AX1798" t="str">
        <f t="shared" si="45"/>
        <v/>
      </c>
      <c r="AY1798" t="s">
        <v>82</v>
      </c>
    </row>
    <row r="1799" spans="50:51" x14ac:dyDescent="0.25">
      <c r="AX1799" t="str">
        <f t="shared" si="45"/>
        <v/>
      </c>
      <c r="AY1799" t="s">
        <v>82</v>
      </c>
    </row>
    <row r="1800" spans="50:51" x14ac:dyDescent="0.25">
      <c r="AX1800" t="str">
        <f t="shared" si="45"/>
        <v/>
      </c>
      <c r="AY1800" t="s">
        <v>82</v>
      </c>
    </row>
    <row r="1801" spans="50:51" x14ac:dyDescent="0.25">
      <c r="AX1801" t="str">
        <f t="shared" si="45"/>
        <v/>
      </c>
      <c r="AY1801" t="s">
        <v>82</v>
      </c>
    </row>
    <row r="1802" spans="50:51" x14ac:dyDescent="0.25">
      <c r="AX1802" t="str">
        <f t="shared" si="45"/>
        <v/>
      </c>
      <c r="AY1802" t="s">
        <v>82</v>
      </c>
    </row>
    <row r="1803" spans="50:51" x14ac:dyDescent="0.25">
      <c r="AX1803" t="str">
        <f t="shared" si="45"/>
        <v/>
      </c>
      <c r="AY1803" t="s">
        <v>82</v>
      </c>
    </row>
    <row r="1804" spans="50:51" x14ac:dyDescent="0.25">
      <c r="AX1804" t="str">
        <f t="shared" si="45"/>
        <v/>
      </c>
      <c r="AY1804" t="s">
        <v>82</v>
      </c>
    </row>
    <row r="1805" spans="50:51" x14ac:dyDescent="0.25">
      <c r="AX1805" t="str">
        <f t="shared" si="45"/>
        <v/>
      </c>
      <c r="AY1805" t="s">
        <v>82</v>
      </c>
    </row>
    <row r="1806" spans="50:51" x14ac:dyDescent="0.25">
      <c r="AX1806" t="str">
        <f t="shared" si="45"/>
        <v/>
      </c>
      <c r="AY1806" t="s">
        <v>82</v>
      </c>
    </row>
    <row r="1807" spans="50:51" x14ac:dyDescent="0.25">
      <c r="AX1807" t="str">
        <f t="shared" si="45"/>
        <v/>
      </c>
      <c r="AY1807" t="s">
        <v>82</v>
      </c>
    </row>
    <row r="1808" spans="50:51" x14ac:dyDescent="0.25">
      <c r="AX1808" t="str">
        <f t="shared" si="45"/>
        <v/>
      </c>
      <c r="AY1808" t="s">
        <v>82</v>
      </c>
    </row>
    <row r="1809" spans="50:51" x14ac:dyDescent="0.25">
      <c r="AX1809" t="str">
        <f t="shared" si="45"/>
        <v/>
      </c>
      <c r="AY1809" t="s">
        <v>82</v>
      </c>
    </row>
    <row r="1810" spans="50:51" x14ac:dyDescent="0.25">
      <c r="AX1810" t="str">
        <f t="shared" si="45"/>
        <v/>
      </c>
      <c r="AY1810" t="s">
        <v>82</v>
      </c>
    </row>
    <row r="1811" spans="50:51" x14ac:dyDescent="0.25">
      <c r="AX1811" t="str">
        <f t="shared" si="45"/>
        <v/>
      </c>
      <c r="AY1811" t="s">
        <v>82</v>
      </c>
    </row>
    <row r="1812" spans="50:51" x14ac:dyDescent="0.25">
      <c r="AX1812" t="str">
        <f t="shared" si="45"/>
        <v/>
      </c>
      <c r="AY1812" t="s">
        <v>82</v>
      </c>
    </row>
    <row r="1813" spans="50:51" x14ac:dyDescent="0.25">
      <c r="AX1813" t="str">
        <f t="shared" si="45"/>
        <v/>
      </c>
      <c r="AY1813" t="s">
        <v>82</v>
      </c>
    </row>
    <row r="1814" spans="50:51" x14ac:dyDescent="0.25">
      <c r="AX1814" t="str">
        <f t="shared" si="45"/>
        <v/>
      </c>
      <c r="AY1814" t="s">
        <v>82</v>
      </c>
    </row>
    <row r="1815" spans="50:51" x14ac:dyDescent="0.25">
      <c r="AX1815" t="str">
        <f t="shared" si="45"/>
        <v/>
      </c>
      <c r="AY1815" t="s">
        <v>82</v>
      </c>
    </row>
    <row r="1816" spans="50:51" x14ac:dyDescent="0.25">
      <c r="AX1816" t="str">
        <f t="shared" si="45"/>
        <v/>
      </c>
      <c r="AY1816" t="s">
        <v>82</v>
      </c>
    </row>
    <row r="1817" spans="50:51" x14ac:dyDescent="0.25">
      <c r="AX1817" t="str">
        <f t="shared" si="45"/>
        <v/>
      </c>
      <c r="AY1817" t="s">
        <v>82</v>
      </c>
    </row>
    <row r="1818" spans="50:51" x14ac:dyDescent="0.25">
      <c r="AX1818" t="str">
        <f t="shared" si="45"/>
        <v/>
      </c>
      <c r="AY1818" t="s">
        <v>82</v>
      </c>
    </row>
    <row r="1819" spans="50:51" x14ac:dyDescent="0.25">
      <c r="AX1819" t="str">
        <f t="shared" si="45"/>
        <v/>
      </c>
      <c r="AY1819" t="s">
        <v>82</v>
      </c>
    </row>
    <row r="1820" spans="50:51" x14ac:dyDescent="0.25">
      <c r="AX1820" t="str">
        <f t="shared" si="45"/>
        <v/>
      </c>
      <c r="AY1820" t="s">
        <v>82</v>
      </c>
    </row>
    <row r="1821" spans="50:51" x14ac:dyDescent="0.25">
      <c r="AX1821" t="str">
        <f t="shared" si="45"/>
        <v/>
      </c>
      <c r="AY1821" t="s">
        <v>82</v>
      </c>
    </row>
    <row r="1822" spans="50:51" x14ac:dyDescent="0.25">
      <c r="AX1822" t="str">
        <f t="shared" si="45"/>
        <v/>
      </c>
      <c r="AY1822" t="s">
        <v>82</v>
      </c>
    </row>
    <row r="1823" spans="50:51" x14ac:dyDescent="0.25">
      <c r="AX1823" t="str">
        <f t="shared" si="45"/>
        <v/>
      </c>
      <c r="AY1823" t="s">
        <v>82</v>
      </c>
    </row>
    <row r="1824" spans="50:51" x14ac:dyDescent="0.25">
      <c r="AX1824" t="str">
        <f t="shared" si="45"/>
        <v/>
      </c>
      <c r="AY1824" t="s">
        <v>82</v>
      </c>
    </row>
    <row r="1825" spans="50:51" x14ac:dyDescent="0.25">
      <c r="AX1825" t="str">
        <f t="shared" si="45"/>
        <v/>
      </c>
      <c r="AY1825" t="s">
        <v>82</v>
      </c>
    </row>
    <row r="1826" spans="50:51" x14ac:dyDescent="0.25">
      <c r="AX1826" t="str">
        <f t="shared" si="45"/>
        <v/>
      </c>
      <c r="AY1826" t="s">
        <v>82</v>
      </c>
    </row>
    <row r="1827" spans="50:51" x14ac:dyDescent="0.25">
      <c r="AX1827" t="str">
        <f t="shared" si="45"/>
        <v/>
      </c>
      <c r="AY1827" t="s">
        <v>82</v>
      </c>
    </row>
    <row r="1828" spans="50:51" x14ac:dyDescent="0.25">
      <c r="AX1828" t="str">
        <f t="shared" si="45"/>
        <v/>
      </c>
      <c r="AY1828" t="s">
        <v>82</v>
      </c>
    </row>
    <row r="1829" spans="50:51" x14ac:dyDescent="0.25">
      <c r="AX1829" t="str">
        <f t="shared" si="45"/>
        <v/>
      </c>
      <c r="AY1829" t="s">
        <v>82</v>
      </c>
    </row>
    <row r="1830" spans="50:51" x14ac:dyDescent="0.25">
      <c r="AX1830" t="str">
        <f t="shared" si="45"/>
        <v/>
      </c>
      <c r="AY1830" t="s">
        <v>82</v>
      </c>
    </row>
    <row r="1831" spans="50:51" x14ac:dyDescent="0.25">
      <c r="AX1831" t="str">
        <f t="shared" si="45"/>
        <v/>
      </c>
      <c r="AY1831" t="s">
        <v>82</v>
      </c>
    </row>
    <row r="1832" spans="50:51" x14ac:dyDescent="0.25">
      <c r="AX1832" t="str">
        <f t="shared" si="45"/>
        <v/>
      </c>
      <c r="AY1832" t="s">
        <v>82</v>
      </c>
    </row>
    <row r="1833" spans="50:51" x14ac:dyDescent="0.25">
      <c r="AX1833" t="str">
        <f t="shared" si="45"/>
        <v/>
      </c>
      <c r="AY1833" t="s">
        <v>82</v>
      </c>
    </row>
    <row r="1834" spans="50:51" x14ac:dyDescent="0.25">
      <c r="AX1834" t="str">
        <f t="shared" si="45"/>
        <v/>
      </c>
      <c r="AY1834" t="s">
        <v>82</v>
      </c>
    </row>
    <row r="1835" spans="50:51" x14ac:dyDescent="0.25">
      <c r="AX1835" t="str">
        <f t="shared" si="45"/>
        <v/>
      </c>
      <c r="AY1835" t="s">
        <v>82</v>
      </c>
    </row>
    <row r="1836" spans="50:51" x14ac:dyDescent="0.25">
      <c r="AX1836" t="str">
        <f t="shared" si="45"/>
        <v/>
      </c>
      <c r="AY1836" t="s">
        <v>82</v>
      </c>
    </row>
    <row r="1837" spans="50:51" x14ac:dyDescent="0.25">
      <c r="AX1837" t="str">
        <f t="shared" si="45"/>
        <v/>
      </c>
      <c r="AY1837" t="s">
        <v>82</v>
      </c>
    </row>
    <row r="1838" spans="50:51" x14ac:dyDescent="0.25">
      <c r="AX1838" t="str">
        <f t="shared" si="45"/>
        <v/>
      </c>
      <c r="AY1838" t="s">
        <v>82</v>
      </c>
    </row>
    <row r="1839" spans="50:51" x14ac:dyDescent="0.25">
      <c r="AX1839" t="str">
        <f t="shared" si="45"/>
        <v/>
      </c>
      <c r="AY1839" t="s">
        <v>82</v>
      </c>
    </row>
    <row r="1840" spans="50:51" x14ac:dyDescent="0.25">
      <c r="AX1840" t="str">
        <f t="shared" si="45"/>
        <v/>
      </c>
      <c r="AY1840" t="s">
        <v>82</v>
      </c>
    </row>
    <row r="1841" spans="50:51" x14ac:dyDescent="0.25">
      <c r="AX1841" t="str">
        <f t="shared" si="45"/>
        <v/>
      </c>
      <c r="AY1841" t="s">
        <v>82</v>
      </c>
    </row>
    <row r="1842" spans="50:51" x14ac:dyDescent="0.25">
      <c r="AX1842" t="str">
        <f t="shared" si="45"/>
        <v/>
      </c>
      <c r="AY1842" t="s">
        <v>82</v>
      </c>
    </row>
    <row r="1843" spans="50:51" x14ac:dyDescent="0.25">
      <c r="AX1843" t="str">
        <f t="shared" si="45"/>
        <v/>
      </c>
      <c r="AY1843" t="s">
        <v>82</v>
      </c>
    </row>
    <row r="1844" spans="50:51" x14ac:dyDescent="0.25">
      <c r="AX1844" t="str">
        <f t="shared" si="45"/>
        <v/>
      </c>
      <c r="AY1844" t="s">
        <v>82</v>
      </c>
    </row>
    <row r="1845" spans="50:51" x14ac:dyDescent="0.25">
      <c r="AX1845" t="str">
        <f t="shared" si="45"/>
        <v/>
      </c>
      <c r="AY1845" t="s">
        <v>82</v>
      </c>
    </row>
    <row r="1846" spans="50:51" x14ac:dyDescent="0.25">
      <c r="AX1846" t="str">
        <f t="shared" si="45"/>
        <v/>
      </c>
      <c r="AY1846" t="s">
        <v>82</v>
      </c>
    </row>
    <row r="1847" spans="50:51" x14ac:dyDescent="0.25">
      <c r="AX1847" t="str">
        <f t="shared" si="45"/>
        <v/>
      </c>
      <c r="AY1847" t="s">
        <v>82</v>
      </c>
    </row>
    <row r="1848" spans="50:51" x14ac:dyDescent="0.25">
      <c r="AX1848" t="str">
        <f t="shared" si="45"/>
        <v/>
      </c>
      <c r="AY1848" t="s">
        <v>82</v>
      </c>
    </row>
    <row r="1849" spans="50:51" x14ac:dyDescent="0.25">
      <c r="AX1849" t="str">
        <f t="shared" si="45"/>
        <v/>
      </c>
      <c r="AY1849" t="s">
        <v>82</v>
      </c>
    </row>
    <row r="1850" spans="50:51" x14ac:dyDescent="0.25">
      <c r="AX1850" t="str">
        <f t="shared" si="45"/>
        <v/>
      </c>
      <c r="AY1850" t="s">
        <v>82</v>
      </c>
    </row>
    <row r="1851" spans="50:51" x14ac:dyDescent="0.25">
      <c r="AX1851" t="str">
        <f t="shared" si="45"/>
        <v/>
      </c>
      <c r="AY1851" t="s">
        <v>82</v>
      </c>
    </row>
    <row r="1852" spans="50:51" x14ac:dyDescent="0.25">
      <c r="AX1852" t="str">
        <f t="shared" si="45"/>
        <v/>
      </c>
      <c r="AY1852" t="s">
        <v>82</v>
      </c>
    </row>
    <row r="1853" spans="50:51" x14ac:dyDescent="0.25">
      <c r="AX1853" t="str">
        <f t="shared" si="45"/>
        <v/>
      </c>
      <c r="AY1853" t="s">
        <v>82</v>
      </c>
    </row>
    <row r="1854" spans="50:51" x14ac:dyDescent="0.25">
      <c r="AX1854" t="str">
        <f t="shared" si="45"/>
        <v/>
      </c>
      <c r="AY1854" t="s">
        <v>82</v>
      </c>
    </row>
    <row r="1855" spans="50:51" x14ac:dyDescent="0.25">
      <c r="AX1855" t="str">
        <f t="shared" si="45"/>
        <v/>
      </c>
      <c r="AY1855" t="s">
        <v>82</v>
      </c>
    </row>
    <row r="1856" spans="50:51" x14ac:dyDescent="0.25">
      <c r="AX1856" t="str">
        <f t="shared" si="45"/>
        <v/>
      </c>
      <c r="AY1856" t="s">
        <v>82</v>
      </c>
    </row>
    <row r="1857" spans="50:51" x14ac:dyDescent="0.25">
      <c r="AX1857" t="str">
        <f t="shared" si="45"/>
        <v/>
      </c>
      <c r="AY1857" t="s">
        <v>82</v>
      </c>
    </row>
    <row r="1858" spans="50:51" x14ac:dyDescent="0.25">
      <c r="AX1858" t="str">
        <f t="shared" si="45"/>
        <v/>
      </c>
      <c r="AY1858" t="s">
        <v>82</v>
      </c>
    </row>
    <row r="1859" spans="50:51" x14ac:dyDescent="0.25">
      <c r="AX1859" t="str">
        <f t="shared" ref="AX1859:AX1922" si="46">_xlfn.TEXTJOIN(",",TRUE,AN1859:AO1859)</f>
        <v/>
      </c>
      <c r="AY1859" t="s">
        <v>82</v>
      </c>
    </row>
    <row r="1860" spans="50:51" x14ac:dyDescent="0.25">
      <c r="AX1860" t="str">
        <f t="shared" si="46"/>
        <v/>
      </c>
      <c r="AY1860" t="s">
        <v>82</v>
      </c>
    </row>
    <row r="1861" spans="50:51" x14ac:dyDescent="0.25">
      <c r="AX1861" t="str">
        <f t="shared" si="46"/>
        <v/>
      </c>
      <c r="AY1861" t="s">
        <v>82</v>
      </c>
    </row>
    <row r="1862" spans="50:51" x14ac:dyDescent="0.25">
      <c r="AX1862" t="str">
        <f t="shared" si="46"/>
        <v/>
      </c>
      <c r="AY1862" t="s">
        <v>82</v>
      </c>
    </row>
    <row r="1863" spans="50:51" x14ac:dyDescent="0.25">
      <c r="AX1863" t="str">
        <f t="shared" si="46"/>
        <v/>
      </c>
      <c r="AY1863" t="s">
        <v>82</v>
      </c>
    </row>
    <row r="1864" spans="50:51" x14ac:dyDescent="0.25">
      <c r="AX1864" t="str">
        <f t="shared" si="46"/>
        <v/>
      </c>
      <c r="AY1864" t="s">
        <v>82</v>
      </c>
    </row>
    <row r="1865" spans="50:51" x14ac:dyDescent="0.25">
      <c r="AX1865" t="str">
        <f t="shared" si="46"/>
        <v/>
      </c>
      <c r="AY1865" t="s">
        <v>82</v>
      </c>
    </row>
    <row r="1866" spans="50:51" x14ac:dyDescent="0.25">
      <c r="AX1866" t="str">
        <f t="shared" si="46"/>
        <v/>
      </c>
      <c r="AY1866" t="s">
        <v>82</v>
      </c>
    </row>
    <row r="1867" spans="50:51" x14ac:dyDescent="0.25">
      <c r="AX1867" t="str">
        <f t="shared" si="46"/>
        <v/>
      </c>
      <c r="AY1867" t="s">
        <v>82</v>
      </c>
    </row>
    <row r="1868" spans="50:51" x14ac:dyDescent="0.25">
      <c r="AX1868" t="str">
        <f t="shared" si="46"/>
        <v/>
      </c>
      <c r="AY1868" t="s">
        <v>82</v>
      </c>
    </row>
    <row r="1869" spans="50:51" x14ac:dyDescent="0.25">
      <c r="AX1869" t="str">
        <f t="shared" si="46"/>
        <v/>
      </c>
      <c r="AY1869" t="s">
        <v>82</v>
      </c>
    </row>
    <row r="1870" spans="50:51" x14ac:dyDescent="0.25">
      <c r="AX1870" t="str">
        <f t="shared" si="46"/>
        <v/>
      </c>
      <c r="AY1870" t="s">
        <v>82</v>
      </c>
    </row>
    <row r="1871" spans="50:51" x14ac:dyDescent="0.25">
      <c r="AX1871" t="str">
        <f t="shared" si="46"/>
        <v/>
      </c>
      <c r="AY1871" t="s">
        <v>82</v>
      </c>
    </row>
    <row r="1872" spans="50:51" x14ac:dyDescent="0.25">
      <c r="AX1872" t="str">
        <f t="shared" si="46"/>
        <v/>
      </c>
      <c r="AY1872" t="s">
        <v>82</v>
      </c>
    </row>
    <row r="1873" spans="50:51" x14ac:dyDescent="0.25">
      <c r="AX1873" t="str">
        <f t="shared" si="46"/>
        <v/>
      </c>
      <c r="AY1873" t="s">
        <v>82</v>
      </c>
    </row>
    <row r="1874" spans="50:51" x14ac:dyDescent="0.25">
      <c r="AX1874" t="str">
        <f t="shared" si="46"/>
        <v/>
      </c>
      <c r="AY1874" t="s">
        <v>82</v>
      </c>
    </row>
    <row r="1875" spans="50:51" x14ac:dyDescent="0.25">
      <c r="AX1875" t="str">
        <f t="shared" si="46"/>
        <v/>
      </c>
      <c r="AY1875" t="s">
        <v>82</v>
      </c>
    </row>
    <row r="1876" spans="50:51" x14ac:dyDescent="0.25">
      <c r="AX1876" t="str">
        <f t="shared" si="46"/>
        <v/>
      </c>
      <c r="AY1876" t="s">
        <v>82</v>
      </c>
    </row>
    <row r="1877" spans="50:51" x14ac:dyDescent="0.25">
      <c r="AX1877" t="str">
        <f t="shared" si="46"/>
        <v/>
      </c>
      <c r="AY1877" t="s">
        <v>82</v>
      </c>
    </row>
    <row r="1878" spans="50:51" x14ac:dyDescent="0.25">
      <c r="AX1878" t="str">
        <f t="shared" si="46"/>
        <v/>
      </c>
      <c r="AY1878" t="s">
        <v>82</v>
      </c>
    </row>
    <row r="1879" spans="50:51" x14ac:dyDescent="0.25">
      <c r="AX1879" t="str">
        <f t="shared" si="46"/>
        <v/>
      </c>
      <c r="AY1879" t="s">
        <v>82</v>
      </c>
    </row>
    <row r="1880" spans="50:51" x14ac:dyDescent="0.25">
      <c r="AX1880" t="str">
        <f t="shared" si="46"/>
        <v/>
      </c>
      <c r="AY1880" t="s">
        <v>82</v>
      </c>
    </row>
    <row r="1881" spans="50:51" x14ac:dyDescent="0.25">
      <c r="AX1881" t="str">
        <f t="shared" si="46"/>
        <v/>
      </c>
      <c r="AY1881" t="s">
        <v>82</v>
      </c>
    </row>
    <row r="1882" spans="50:51" x14ac:dyDescent="0.25">
      <c r="AX1882" t="str">
        <f t="shared" si="46"/>
        <v/>
      </c>
      <c r="AY1882" t="s">
        <v>82</v>
      </c>
    </row>
    <row r="1883" spans="50:51" x14ac:dyDescent="0.25">
      <c r="AX1883" t="str">
        <f t="shared" si="46"/>
        <v/>
      </c>
      <c r="AY1883" t="s">
        <v>82</v>
      </c>
    </row>
    <row r="1884" spans="50:51" x14ac:dyDescent="0.25">
      <c r="AX1884" t="str">
        <f t="shared" si="46"/>
        <v/>
      </c>
      <c r="AY1884" t="s">
        <v>82</v>
      </c>
    </row>
    <row r="1885" spans="50:51" x14ac:dyDescent="0.25">
      <c r="AX1885" t="str">
        <f t="shared" si="46"/>
        <v/>
      </c>
      <c r="AY1885" t="s">
        <v>82</v>
      </c>
    </row>
    <row r="1886" spans="50:51" x14ac:dyDescent="0.25">
      <c r="AX1886" t="str">
        <f t="shared" si="46"/>
        <v/>
      </c>
      <c r="AY1886" t="s">
        <v>82</v>
      </c>
    </row>
    <row r="1887" spans="50:51" x14ac:dyDescent="0.25">
      <c r="AX1887" t="str">
        <f t="shared" si="46"/>
        <v/>
      </c>
      <c r="AY1887" t="s">
        <v>82</v>
      </c>
    </row>
    <row r="1888" spans="50:51" x14ac:dyDescent="0.25">
      <c r="AX1888" t="str">
        <f t="shared" si="46"/>
        <v/>
      </c>
      <c r="AY1888" t="s">
        <v>82</v>
      </c>
    </row>
    <row r="1889" spans="50:51" x14ac:dyDescent="0.25">
      <c r="AX1889" t="str">
        <f t="shared" si="46"/>
        <v/>
      </c>
      <c r="AY1889" t="s">
        <v>82</v>
      </c>
    </row>
    <row r="1890" spans="50:51" x14ac:dyDescent="0.25">
      <c r="AX1890" t="str">
        <f t="shared" si="46"/>
        <v/>
      </c>
      <c r="AY1890" t="s">
        <v>82</v>
      </c>
    </row>
    <row r="1891" spans="50:51" x14ac:dyDescent="0.25">
      <c r="AX1891" t="str">
        <f t="shared" si="46"/>
        <v/>
      </c>
      <c r="AY1891" t="s">
        <v>82</v>
      </c>
    </row>
    <row r="1892" spans="50:51" x14ac:dyDescent="0.25">
      <c r="AX1892" t="str">
        <f t="shared" si="46"/>
        <v/>
      </c>
      <c r="AY1892" t="s">
        <v>82</v>
      </c>
    </row>
    <row r="1893" spans="50:51" x14ac:dyDescent="0.25">
      <c r="AX1893" t="str">
        <f t="shared" si="46"/>
        <v/>
      </c>
      <c r="AY1893" t="s">
        <v>82</v>
      </c>
    </row>
    <row r="1894" spans="50:51" x14ac:dyDescent="0.25">
      <c r="AX1894" t="str">
        <f t="shared" si="46"/>
        <v/>
      </c>
      <c r="AY1894" t="s">
        <v>82</v>
      </c>
    </row>
    <row r="1895" spans="50:51" x14ac:dyDescent="0.25">
      <c r="AX1895" t="str">
        <f t="shared" si="46"/>
        <v/>
      </c>
      <c r="AY1895" t="s">
        <v>82</v>
      </c>
    </row>
    <row r="1896" spans="50:51" x14ac:dyDescent="0.25">
      <c r="AX1896" t="str">
        <f t="shared" si="46"/>
        <v/>
      </c>
      <c r="AY1896" t="s">
        <v>82</v>
      </c>
    </row>
    <row r="1897" spans="50:51" x14ac:dyDescent="0.25">
      <c r="AX1897" t="str">
        <f t="shared" si="46"/>
        <v/>
      </c>
      <c r="AY1897" t="s">
        <v>82</v>
      </c>
    </row>
    <row r="1898" spans="50:51" x14ac:dyDescent="0.25">
      <c r="AX1898" t="str">
        <f t="shared" si="46"/>
        <v/>
      </c>
      <c r="AY1898" t="s">
        <v>82</v>
      </c>
    </row>
    <row r="1899" spans="50:51" x14ac:dyDescent="0.25">
      <c r="AX1899" t="str">
        <f t="shared" si="46"/>
        <v/>
      </c>
      <c r="AY1899" t="s">
        <v>82</v>
      </c>
    </row>
    <row r="1900" spans="50:51" x14ac:dyDescent="0.25">
      <c r="AX1900" t="str">
        <f t="shared" si="46"/>
        <v/>
      </c>
      <c r="AY1900" t="s">
        <v>82</v>
      </c>
    </row>
    <row r="1901" spans="50:51" x14ac:dyDescent="0.25">
      <c r="AX1901" t="str">
        <f t="shared" si="46"/>
        <v/>
      </c>
      <c r="AY1901" t="s">
        <v>82</v>
      </c>
    </row>
    <row r="1902" spans="50:51" x14ac:dyDescent="0.25">
      <c r="AX1902" t="str">
        <f t="shared" si="46"/>
        <v/>
      </c>
      <c r="AY1902" t="s">
        <v>82</v>
      </c>
    </row>
    <row r="1903" spans="50:51" x14ac:dyDescent="0.25">
      <c r="AX1903" t="str">
        <f t="shared" si="46"/>
        <v/>
      </c>
      <c r="AY1903" t="s">
        <v>82</v>
      </c>
    </row>
    <row r="1904" spans="50:51" x14ac:dyDescent="0.25">
      <c r="AX1904" t="str">
        <f t="shared" si="46"/>
        <v/>
      </c>
      <c r="AY1904" t="s">
        <v>82</v>
      </c>
    </row>
    <row r="1905" spans="50:51" x14ac:dyDescent="0.25">
      <c r="AX1905" t="str">
        <f t="shared" si="46"/>
        <v/>
      </c>
      <c r="AY1905" t="s">
        <v>82</v>
      </c>
    </row>
    <row r="1906" spans="50:51" x14ac:dyDescent="0.25">
      <c r="AX1906" t="str">
        <f t="shared" si="46"/>
        <v/>
      </c>
      <c r="AY1906" t="s">
        <v>82</v>
      </c>
    </row>
    <row r="1907" spans="50:51" x14ac:dyDescent="0.25">
      <c r="AX1907" t="str">
        <f t="shared" si="46"/>
        <v/>
      </c>
      <c r="AY1907" t="s">
        <v>82</v>
      </c>
    </row>
    <row r="1908" spans="50:51" x14ac:dyDescent="0.25">
      <c r="AX1908" t="str">
        <f t="shared" si="46"/>
        <v/>
      </c>
      <c r="AY1908" t="s">
        <v>82</v>
      </c>
    </row>
    <row r="1909" spans="50:51" x14ac:dyDescent="0.25">
      <c r="AX1909" t="str">
        <f t="shared" si="46"/>
        <v/>
      </c>
      <c r="AY1909" t="s">
        <v>82</v>
      </c>
    </row>
    <row r="1910" spans="50:51" x14ac:dyDescent="0.25">
      <c r="AX1910" t="str">
        <f t="shared" si="46"/>
        <v/>
      </c>
      <c r="AY1910" t="s">
        <v>82</v>
      </c>
    </row>
    <row r="1911" spans="50:51" x14ac:dyDescent="0.25">
      <c r="AX1911" t="str">
        <f t="shared" si="46"/>
        <v/>
      </c>
      <c r="AY1911" t="s">
        <v>82</v>
      </c>
    </row>
    <row r="1912" spans="50:51" x14ac:dyDescent="0.25">
      <c r="AX1912" t="str">
        <f t="shared" si="46"/>
        <v/>
      </c>
      <c r="AY1912" t="s">
        <v>82</v>
      </c>
    </row>
    <row r="1913" spans="50:51" x14ac:dyDescent="0.25">
      <c r="AX1913" t="str">
        <f t="shared" si="46"/>
        <v/>
      </c>
      <c r="AY1913" t="s">
        <v>82</v>
      </c>
    </row>
    <row r="1914" spans="50:51" x14ac:dyDescent="0.25">
      <c r="AX1914" t="str">
        <f t="shared" si="46"/>
        <v/>
      </c>
      <c r="AY1914" t="s">
        <v>82</v>
      </c>
    </row>
    <row r="1915" spans="50:51" x14ac:dyDescent="0.25">
      <c r="AX1915" t="str">
        <f t="shared" si="46"/>
        <v/>
      </c>
      <c r="AY1915" t="s">
        <v>82</v>
      </c>
    </row>
    <row r="1916" spans="50:51" x14ac:dyDescent="0.25">
      <c r="AX1916" t="str">
        <f t="shared" si="46"/>
        <v/>
      </c>
      <c r="AY1916" t="s">
        <v>82</v>
      </c>
    </row>
    <row r="1917" spans="50:51" x14ac:dyDescent="0.25">
      <c r="AX1917" t="str">
        <f t="shared" si="46"/>
        <v/>
      </c>
      <c r="AY1917" t="s">
        <v>82</v>
      </c>
    </row>
    <row r="1918" spans="50:51" x14ac:dyDescent="0.25">
      <c r="AX1918" t="str">
        <f t="shared" si="46"/>
        <v/>
      </c>
      <c r="AY1918" t="s">
        <v>82</v>
      </c>
    </row>
    <row r="1919" spans="50:51" x14ac:dyDescent="0.25">
      <c r="AX1919" t="str">
        <f t="shared" si="46"/>
        <v/>
      </c>
      <c r="AY1919" t="s">
        <v>82</v>
      </c>
    </row>
    <row r="1920" spans="50:51" x14ac:dyDescent="0.25">
      <c r="AX1920" t="str">
        <f t="shared" si="46"/>
        <v/>
      </c>
      <c r="AY1920" t="s">
        <v>82</v>
      </c>
    </row>
    <row r="1921" spans="50:51" x14ac:dyDescent="0.25">
      <c r="AX1921" t="str">
        <f t="shared" si="46"/>
        <v/>
      </c>
      <c r="AY1921" t="s">
        <v>82</v>
      </c>
    </row>
    <row r="1922" spans="50:51" x14ac:dyDescent="0.25">
      <c r="AX1922" t="str">
        <f t="shared" si="46"/>
        <v/>
      </c>
      <c r="AY1922" t="s">
        <v>82</v>
      </c>
    </row>
    <row r="1923" spans="50:51" x14ac:dyDescent="0.25">
      <c r="AX1923" t="str">
        <f t="shared" ref="AX1923:AX1986" si="47">_xlfn.TEXTJOIN(",",TRUE,AN1923:AO1923)</f>
        <v/>
      </c>
      <c r="AY1923" t="s">
        <v>82</v>
      </c>
    </row>
    <row r="1924" spans="50:51" x14ac:dyDescent="0.25">
      <c r="AX1924" t="str">
        <f t="shared" si="47"/>
        <v/>
      </c>
      <c r="AY1924" t="s">
        <v>82</v>
      </c>
    </row>
    <row r="1925" spans="50:51" x14ac:dyDescent="0.25">
      <c r="AX1925" t="str">
        <f t="shared" si="47"/>
        <v/>
      </c>
      <c r="AY1925" t="s">
        <v>82</v>
      </c>
    </row>
    <row r="1926" spans="50:51" x14ac:dyDescent="0.25">
      <c r="AX1926" t="str">
        <f t="shared" si="47"/>
        <v/>
      </c>
      <c r="AY1926" t="s">
        <v>82</v>
      </c>
    </row>
    <row r="1927" spans="50:51" x14ac:dyDescent="0.25">
      <c r="AX1927" t="str">
        <f t="shared" si="47"/>
        <v/>
      </c>
      <c r="AY1927" t="s">
        <v>82</v>
      </c>
    </row>
    <row r="1928" spans="50:51" x14ac:dyDescent="0.25">
      <c r="AX1928" t="str">
        <f t="shared" si="47"/>
        <v/>
      </c>
      <c r="AY1928" t="s">
        <v>82</v>
      </c>
    </row>
    <row r="1929" spans="50:51" x14ac:dyDescent="0.25">
      <c r="AX1929" t="str">
        <f t="shared" si="47"/>
        <v/>
      </c>
      <c r="AY1929" t="s">
        <v>82</v>
      </c>
    </row>
    <row r="1930" spans="50:51" x14ac:dyDescent="0.25">
      <c r="AX1930" t="str">
        <f t="shared" si="47"/>
        <v/>
      </c>
      <c r="AY1930" t="s">
        <v>82</v>
      </c>
    </row>
    <row r="1931" spans="50:51" x14ac:dyDescent="0.25">
      <c r="AX1931" t="str">
        <f t="shared" si="47"/>
        <v/>
      </c>
      <c r="AY1931" t="s">
        <v>82</v>
      </c>
    </row>
    <row r="1932" spans="50:51" x14ac:dyDescent="0.25">
      <c r="AX1932" t="str">
        <f t="shared" si="47"/>
        <v/>
      </c>
      <c r="AY1932" t="s">
        <v>82</v>
      </c>
    </row>
    <row r="1933" spans="50:51" x14ac:dyDescent="0.25">
      <c r="AX1933" t="str">
        <f t="shared" si="47"/>
        <v/>
      </c>
      <c r="AY1933" t="s">
        <v>82</v>
      </c>
    </row>
    <row r="1934" spans="50:51" x14ac:dyDescent="0.25">
      <c r="AX1934" t="str">
        <f t="shared" si="47"/>
        <v/>
      </c>
      <c r="AY1934" t="s">
        <v>82</v>
      </c>
    </row>
    <row r="1935" spans="50:51" x14ac:dyDescent="0.25">
      <c r="AX1935" t="str">
        <f t="shared" si="47"/>
        <v/>
      </c>
      <c r="AY1935" t="s">
        <v>82</v>
      </c>
    </row>
    <row r="1936" spans="50:51" x14ac:dyDescent="0.25">
      <c r="AX1936" t="str">
        <f t="shared" si="47"/>
        <v/>
      </c>
      <c r="AY1936" t="s">
        <v>82</v>
      </c>
    </row>
    <row r="1937" spans="50:51" x14ac:dyDescent="0.25">
      <c r="AX1937" t="str">
        <f t="shared" si="47"/>
        <v/>
      </c>
      <c r="AY1937" t="s">
        <v>82</v>
      </c>
    </row>
    <row r="1938" spans="50:51" x14ac:dyDescent="0.25">
      <c r="AX1938" t="str">
        <f t="shared" si="47"/>
        <v/>
      </c>
      <c r="AY1938" t="s">
        <v>82</v>
      </c>
    </row>
    <row r="1939" spans="50:51" x14ac:dyDescent="0.25">
      <c r="AX1939" t="str">
        <f t="shared" si="47"/>
        <v/>
      </c>
      <c r="AY1939" t="s">
        <v>82</v>
      </c>
    </row>
    <row r="1940" spans="50:51" x14ac:dyDescent="0.25">
      <c r="AX1940" t="str">
        <f t="shared" si="47"/>
        <v/>
      </c>
      <c r="AY1940" t="s">
        <v>82</v>
      </c>
    </row>
    <row r="1941" spans="50:51" x14ac:dyDescent="0.25">
      <c r="AX1941" t="str">
        <f t="shared" si="47"/>
        <v/>
      </c>
      <c r="AY1941" t="s">
        <v>82</v>
      </c>
    </row>
    <row r="1942" spans="50:51" x14ac:dyDescent="0.25">
      <c r="AX1942" t="str">
        <f t="shared" si="47"/>
        <v/>
      </c>
      <c r="AY1942" t="s">
        <v>82</v>
      </c>
    </row>
    <row r="1943" spans="50:51" x14ac:dyDescent="0.25">
      <c r="AX1943" t="str">
        <f t="shared" si="47"/>
        <v/>
      </c>
      <c r="AY1943" t="s">
        <v>82</v>
      </c>
    </row>
    <row r="1944" spans="50:51" x14ac:dyDescent="0.25">
      <c r="AX1944" t="str">
        <f t="shared" si="47"/>
        <v/>
      </c>
      <c r="AY1944" t="s">
        <v>82</v>
      </c>
    </row>
    <row r="1945" spans="50:51" x14ac:dyDescent="0.25">
      <c r="AX1945" t="str">
        <f t="shared" si="47"/>
        <v/>
      </c>
      <c r="AY1945" t="s">
        <v>82</v>
      </c>
    </row>
    <row r="1946" spans="50:51" x14ac:dyDescent="0.25">
      <c r="AX1946" t="str">
        <f t="shared" si="47"/>
        <v/>
      </c>
      <c r="AY1946" t="s">
        <v>82</v>
      </c>
    </row>
    <row r="1947" spans="50:51" x14ac:dyDescent="0.25">
      <c r="AX1947" t="str">
        <f t="shared" si="47"/>
        <v/>
      </c>
      <c r="AY1947" t="s">
        <v>82</v>
      </c>
    </row>
    <row r="1948" spans="50:51" x14ac:dyDescent="0.25">
      <c r="AX1948" t="str">
        <f t="shared" si="47"/>
        <v/>
      </c>
      <c r="AY1948" t="s">
        <v>82</v>
      </c>
    </row>
    <row r="1949" spans="50:51" x14ac:dyDescent="0.25">
      <c r="AX1949" t="str">
        <f t="shared" si="47"/>
        <v/>
      </c>
      <c r="AY1949" t="s">
        <v>82</v>
      </c>
    </row>
    <row r="1950" spans="50:51" x14ac:dyDescent="0.25">
      <c r="AX1950" t="str">
        <f t="shared" si="47"/>
        <v/>
      </c>
      <c r="AY1950" t="s">
        <v>82</v>
      </c>
    </row>
    <row r="1951" spans="50:51" x14ac:dyDescent="0.25">
      <c r="AX1951" t="str">
        <f t="shared" si="47"/>
        <v/>
      </c>
      <c r="AY1951" t="s">
        <v>82</v>
      </c>
    </row>
    <row r="1952" spans="50:51" x14ac:dyDescent="0.25">
      <c r="AX1952" t="str">
        <f t="shared" si="47"/>
        <v/>
      </c>
      <c r="AY1952" t="s">
        <v>82</v>
      </c>
    </row>
    <row r="1953" spans="50:51" x14ac:dyDescent="0.25">
      <c r="AX1953" t="str">
        <f t="shared" si="47"/>
        <v/>
      </c>
      <c r="AY1953" t="s">
        <v>82</v>
      </c>
    </row>
    <row r="1954" spans="50:51" x14ac:dyDescent="0.25">
      <c r="AX1954" t="str">
        <f t="shared" si="47"/>
        <v/>
      </c>
      <c r="AY1954" t="s">
        <v>82</v>
      </c>
    </row>
    <row r="1955" spans="50:51" x14ac:dyDescent="0.25">
      <c r="AX1955" t="str">
        <f t="shared" si="47"/>
        <v/>
      </c>
      <c r="AY1955" t="s">
        <v>82</v>
      </c>
    </row>
    <row r="1956" spans="50:51" x14ac:dyDescent="0.25">
      <c r="AX1956" t="str">
        <f t="shared" si="47"/>
        <v/>
      </c>
      <c r="AY1956" t="s">
        <v>82</v>
      </c>
    </row>
    <row r="1957" spans="50:51" x14ac:dyDescent="0.25">
      <c r="AX1957" t="str">
        <f t="shared" si="47"/>
        <v/>
      </c>
      <c r="AY1957" t="s">
        <v>82</v>
      </c>
    </row>
    <row r="1958" spans="50:51" x14ac:dyDescent="0.25">
      <c r="AX1958" t="str">
        <f t="shared" si="47"/>
        <v/>
      </c>
      <c r="AY1958" t="s">
        <v>82</v>
      </c>
    </row>
    <row r="1959" spans="50:51" x14ac:dyDescent="0.25">
      <c r="AX1959" t="str">
        <f t="shared" si="47"/>
        <v/>
      </c>
      <c r="AY1959" t="s">
        <v>82</v>
      </c>
    </row>
    <row r="1960" spans="50:51" x14ac:dyDescent="0.25">
      <c r="AX1960" t="str">
        <f t="shared" si="47"/>
        <v/>
      </c>
      <c r="AY1960" t="s">
        <v>82</v>
      </c>
    </row>
    <row r="1961" spans="50:51" x14ac:dyDescent="0.25">
      <c r="AX1961" t="str">
        <f t="shared" si="47"/>
        <v/>
      </c>
      <c r="AY1961" t="s">
        <v>82</v>
      </c>
    </row>
    <row r="1962" spans="50:51" x14ac:dyDescent="0.25">
      <c r="AX1962" t="str">
        <f t="shared" si="47"/>
        <v/>
      </c>
      <c r="AY1962" t="s">
        <v>82</v>
      </c>
    </row>
    <row r="1963" spans="50:51" x14ac:dyDescent="0.25">
      <c r="AX1963" t="str">
        <f t="shared" si="47"/>
        <v/>
      </c>
      <c r="AY1963" t="s">
        <v>82</v>
      </c>
    </row>
    <row r="1964" spans="50:51" x14ac:dyDescent="0.25">
      <c r="AX1964" t="str">
        <f t="shared" si="47"/>
        <v/>
      </c>
      <c r="AY1964" t="s">
        <v>82</v>
      </c>
    </row>
    <row r="1965" spans="50:51" x14ac:dyDescent="0.25">
      <c r="AX1965" t="str">
        <f t="shared" si="47"/>
        <v/>
      </c>
      <c r="AY1965" t="s">
        <v>82</v>
      </c>
    </row>
    <row r="1966" spans="50:51" x14ac:dyDescent="0.25">
      <c r="AX1966" t="str">
        <f t="shared" si="47"/>
        <v/>
      </c>
      <c r="AY1966" t="s">
        <v>82</v>
      </c>
    </row>
    <row r="1967" spans="50:51" x14ac:dyDescent="0.25">
      <c r="AX1967" t="str">
        <f t="shared" si="47"/>
        <v/>
      </c>
      <c r="AY1967" t="s">
        <v>82</v>
      </c>
    </row>
    <row r="1968" spans="50:51" x14ac:dyDescent="0.25">
      <c r="AX1968" t="str">
        <f t="shared" si="47"/>
        <v/>
      </c>
      <c r="AY1968" t="s">
        <v>82</v>
      </c>
    </row>
    <row r="1969" spans="50:51" x14ac:dyDescent="0.25">
      <c r="AX1969" t="str">
        <f t="shared" si="47"/>
        <v/>
      </c>
      <c r="AY1969" t="s">
        <v>82</v>
      </c>
    </row>
    <row r="1970" spans="50:51" x14ac:dyDescent="0.25">
      <c r="AX1970" t="str">
        <f t="shared" si="47"/>
        <v/>
      </c>
      <c r="AY1970" t="s">
        <v>82</v>
      </c>
    </row>
    <row r="1971" spans="50:51" x14ac:dyDescent="0.25">
      <c r="AX1971" t="str">
        <f t="shared" si="47"/>
        <v/>
      </c>
      <c r="AY1971" t="s">
        <v>82</v>
      </c>
    </row>
    <row r="1972" spans="50:51" x14ac:dyDescent="0.25">
      <c r="AX1972" t="str">
        <f t="shared" si="47"/>
        <v/>
      </c>
      <c r="AY1972" t="s">
        <v>82</v>
      </c>
    </row>
    <row r="1973" spans="50:51" x14ac:dyDescent="0.25">
      <c r="AX1973" t="str">
        <f t="shared" si="47"/>
        <v/>
      </c>
      <c r="AY1973" t="s">
        <v>82</v>
      </c>
    </row>
    <row r="1974" spans="50:51" x14ac:dyDescent="0.25">
      <c r="AX1974" t="str">
        <f t="shared" si="47"/>
        <v/>
      </c>
      <c r="AY1974" t="s">
        <v>82</v>
      </c>
    </row>
    <row r="1975" spans="50:51" x14ac:dyDescent="0.25">
      <c r="AX1975" t="str">
        <f t="shared" si="47"/>
        <v/>
      </c>
      <c r="AY1975" t="s">
        <v>82</v>
      </c>
    </row>
    <row r="1976" spans="50:51" x14ac:dyDescent="0.25">
      <c r="AX1976" t="str">
        <f t="shared" si="47"/>
        <v/>
      </c>
      <c r="AY1976" t="s">
        <v>82</v>
      </c>
    </row>
    <row r="1977" spans="50:51" x14ac:dyDescent="0.25">
      <c r="AX1977" t="str">
        <f t="shared" si="47"/>
        <v/>
      </c>
      <c r="AY1977" t="s">
        <v>82</v>
      </c>
    </row>
    <row r="1978" spans="50:51" x14ac:dyDescent="0.25">
      <c r="AX1978" t="str">
        <f t="shared" si="47"/>
        <v/>
      </c>
      <c r="AY1978" t="s">
        <v>82</v>
      </c>
    </row>
    <row r="1979" spans="50:51" x14ac:dyDescent="0.25">
      <c r="AX1979" t="str">
        <f t="shared" si="47"/>
        <v/>
      </c>
      <c r="AY1979" t="s">
        <v>82</v>
      </c>
    </row>
    <row r="1980" spans="50:51" x14ac:dyDescent="0.25">
      <c r="AX1980" t="str">
        <f t="shared" si="47"/>
        <v/>
      </c>
      <c r="AY1980" t="s">
        <v>82</v>
      </c>
    </row>
    <row r="1981" spans="50:51" x14ac:dyDescent="0.25">
      <c r="AX1981" t="str">
        <f t="shared" si="47"/>
        <v/>
      </c>
      <c r="AY1981" t="s">
        <v>82</v>
      </c>
    </row>
    <row r="1982" spans="50:51" x14ac:dyDescent="0.25">
      <c r="AX1982" t="str">
        <f t="shared" si="47"/>
        <v/>
      </c>
      <c r="AY1982" t="s">
        <v>82</v>
      </c>
    </row>
    <row r="1983" spans="50:51" x14ac:dyDescent="0.25">
      <c r="AX1983" t="str">
        <f t="shared" si="47"/>
        <v/>
      </c>
      <c r="AY1983" t="s">
        <v>82</v>
      </c>
    </row>
    <row r="1984" spans="50:51" x14ac:dyDescent="0.25">
      <c r="AX1984" t="str">
        <f t="shared" si="47"/>
        <v/>
      </c>
      <c r="AY1984" t="s">
        <v>82</v>
      </c>
    </row>
    <row r="1985" spans="50:51" x14ac:dyDescent="0.25">
      <c r="AX1985" t="str">
        <f t="shared" si="47"/>
        <v/>
      </c>
      <c r="AY1985" t="s">
        <v>82</v>
      </c>
    </row>
    <row r="1986" spans="50:51" x14ac:dyDescent="0.25">
      <c r="AX1986" t="str">
        <f t="shared" si="47"/>
        <v/>
      </c>
      <c r="AY1986" t="s">
        <v>82</v>
      </c>
    </row>
    <row r="1987" spans="50:51" x14ac:dyDescent="0.25">
      <c r="AX1987" t="str">
        <f t="shared" ref="AX1987:AX2050" si="48">_xlfn.TEXTJOIN(",",TRUE,AN1987:AO1987)</f>
        <v/>
      </c>
      <c r="AY1987" t="s">
        <v>82</v>
      </c>
    </row>
    <row r="1988" spans="50:51" x14ac:dyDescent="0.25">
      <c r="AX1988" t="str">
        <f t="shared" si="48"/>
        <v/>
      </c>
      <c r="AY1988" t="s">
        <v>82</v>
      </c>
    </row>
    <row r="1989" spans="50:51" x14ac:dyDescent="0.25">
      <c r="AX1989" t="str">
        <f t="shared" si="48"/>
        <v/>
      </c>
      <c r="AY1989" t="s">
        <v>82</v>
      </c>
    </row>
    <row r="1990" spans="50:51" x14ac:dyDescent="0.25">
      <c r="AX1990" t="str">
        <f t="shared" si="48"/>
        <v/>
      </c>
      <c r="AY1990" t="s">
        <v>82</v>
      </c>
    </row>
    <row r="1991" spans="50:51" x14ac:dyDescent="0.25">
      <c r="AX1991" t="str">
        <f t="shared" si="48"/>
        <v/>
      </c>
      <c r="AY1991" t="s">
        <v>82</v>
      </c>
    </row>
    <row r="1992" spans="50:51" x14ac:dyDescent="0.25">
      <c r="AX1992" t="str">
        <f t="shared" si="48"/>
        <v/>
      </c>
      <c r="AY1992" t="s">
        <v>82</v>
      </c>
    </row>
    <row r="1993" spans="50:51" x14ac:dyDescent="0.25">
      <c r="AX1993" t="str">
        <f t="shared" si="48"/>
        <v/>
      </c>
      <c r="AY1993" t="s">
        <v>82</v>
      </c>
    </row>
    <row r="1994" spans="50:51" x14ac:dyDescent="0.25">
      <c r="AX1994" t="str">
        <f t="shared" si="48"/>
        <v/>
      </c>
      <c r="AY1994" t="s">
        <v>82</v>
      </c>
    </row>
    <row r="1995" spans="50:51" x14ac:dyDescent="0.25">
      <c r="AX1995" t="str">
        <f t="shared" si="48"/>
        <v/>
      </c>
      <c r="AY1995" t="s">
        <v>82</v>
      </c>
    </row>
    <row r="1996" spans="50:51" x14ac:dyDescent="0.25">
      <c r="AX1996" t="str">
        <f t="shared" si="48"/>
        <v/>
      </c>
      <c r="AY1996" t="s">
        <v>82</v>
      </c>
    </row>
    <row r="1997" spans="50:51" x14ac:dyDescent="0.25">
      <c r="AX1997" t="str">
        <f t="shared" si="48"/>
        <v/>
      </c>
      <c r="AY1997" t="s">
        <v>82</v>
      </c>
    </row>
    <row r="1998" spans="50:51" x14ac:dyDescent="0.25">
      <c r="AX1998" t="str">
        <f t="shared" si="48"/>
        <v/>
      </c>
      <c r="AY1998" t="s">
        <v>82</v>
      </c>
    </row>
    <row r="1999" spans="50:51" x14ac:dyDescent="0.25">
      <c r="AX1999" t="str">
        <f t="shared" si="48"/>
        <v/>
      </c>
      <c r="AY1999" t="s">
        <v>82</v>
      </c>
    </row>
    <row r="2000" spans="50:51" x14ac:dyDescent="0.25">
      <c r="AX2000" t="str">
        <f t="shared" si="48"/>
        <v/>
      </c>
      <c r="AY2000" t="s">
        <v>82</v>
      </c>
    </row>
    <row r="2001" spans="50:51" x14ac:dyDescent="0.25">
      <c r="AX2001" t="str">
        <f t="shared" si="48"/>
        <v/>
      </c>
      <c r="AY2001" t="s">
        <v>82</v>
      </c>
    </row>
    <row r="2002" spans="50:51" x14ac:dyDescent="0.25">
      <c r="AX2002" t="str">
        <f t="shared" si="48"/>
        <v/>
      </c>
      <c r="AY2002" t="s">
        <v>82</v>
      </c>
    </row>
    <row r="2003" spans="50:51" x14ac:dyDescent="0.25">
      <c r="AX2003" t="str">
        <f t="shared" si="48"/>
        <v/>
      </c>
      <c r="AY2003" t="s">
        <v>82</v>
      </c>
    </row>
    <row r="2004" spans="50:51" x14ac:dyDescent="0.25">
      <c r="AX2004" t="str">
        <f t="shared" si="48"/>
        <v/>
      </c>
      <c r="AY2004" t="s">
        <v>82</v>
      </c>
    </row>
    <row r="2005" spans="50:51" x14ac:dyDescent="0.25">
      <c r="AX2005" t="str">
        <f t="shared" si="48"/>
        <v/>
      </c>
      <c r="AY2005" t="s">
        <v>82</v>
      </c>
    </row>
    <row r="2006" spans="50:51" x14ac:dyDescent="0.25">
      <c r="AX2006" t="str">
        <f t="shared" si="48"/>
        <v/>
      </c>
      <c r="AY2006" t="s">
        <v>82</v>
      </c>
    </row>
    <row r="2007" spans="50:51" x14ac:dyDescent="0.25">
      <c r="AX2007" t="str">
        <f t="shared" si="48"/>
        <v/>
      </c>
      <c r="AY2007" t="s">
        <v>82</v>
      </c>
    </row>
    <row r="2008" spans="50:51" x14ac:dyDescent="0.25">
      <c r="AX2008" t="str">
        <f t="shared" si="48"/>
        <v/>
      </c>
      <c r="AY2008" t="s">
        <v>82</v>
      </c>
    </row>
    <row r="2009" spans="50:51" x14ac:dyDescent="0.25">
      <c r="AX2009" t="str">
        <f t="shared" si="48"/>
        <v/>
      </c>
      <c r="AY2009" t="s">
        <v>82</v>
      </c>
    </row>
    <row r="2010" spans="50:51" x14ac:dyDescent="0.25">
      <c r="AX2010" t="str">
        <f t="shared" si="48"/>
        <v/>
      </c>
      <c r="AY2010" t="s">
        <v>82</v>
      </c>
    </row>
    <row r="2011" spans="50:51" x14ac:dyDescent="0.25">
      <c r="AX2011" t="str">
        <f t="shared" si="48"/>
        <v/>
      </c>
      <c r="AY2011" t="s">
        <v>82</v>
      </c>
    </row>
    <row r="2012" spans="50:51" x14ac:dyDescent="0.25">
      <c r="AX2012" t="str">
        <f t="shared" si="48"/>
        <v/>
      </c>
      <c r="AY2012" t="s">
        <v>82</v>
      </c>
    </row>
    <row r="2013" spans="50:51" x14ac:dyDescent="0.25">
      <c r="AX2013" t="str">
        <f t="shared" si="48"/>
        <v/>
      </c>
      <c r="AY2013" t="s">
        <v>82</v>
      </c>
    </row>
    <row r="2014" spans="50:51" x14ac:dyDescent="0.25">
      <c r="AX2014" t="str">
        <f t="shared" si="48"/>
        <v/>
      </c>
      <c r="AY2014" t="s">
        <v>82</v>
      </c>
    </row>
    <row r="2015" spans="50:51" x14ac:dyDescent="0.25">
      <c r="AX2015" t="str">
        <f t="shared" si="48"/>
        <v/>
      </c>
      <c r="AY2015" t="s">
        <v>82</v>
      </c>
    </row>
    <row r="2016" spans="50:51" x14ac:dyDescent="0.25">
      <c r="AX2016" t="str">
        <f t="shared" si="48"/>
        <v/>
      </c>
      <c r="AY2016" t="s">
        <v>82</v>
      </c>
    </row>
    <row r="2017" spans="50:51" x14ac:dyDescent="0.25">
      <c r="AX2017" t="str">
        <f t="shared" si="48"/>
        <v/>
      </c>
      <c r="AY2017" t="s">
        <v>82</v>
      </c>
    </row>
    <row r="2018" spans="50:51" x14ac:dyDescent="0.25">
      <c r="AX2018" t="str">
        <f t="shared" si="48"/>
        <v/>
      </c>
      <c r="AY2018" t="s">
        <v>82</v>
      </c>
    </row>
    <row r="2019" spans="50:51" x14ac:dyDescent="0.25">
      <c r="AX2019" t="str">
        <f t="shared" si="48"/>
        <v/>
      </c>
      <c r="AY2019" t="s">
        <v>82</v>
      </c>
    </row>
    <row r="2020" spans="50:51" x14ac:dyDescent="0.25">
      <c r="AX2020" t="str">
        <f t="shared" si="48"/>
        <v/>
      </c>
      <c r="AY2020" t="s">
        <v>82</v>
      </c>
    </row>
    <row r="2021" spans="50:51" x14ac:dyDescent="0.25">
      <c r="AX2021" t="str">
        <f t="shared" si="48"/>
        <v/>
      </c>
      <c r="AY2021" t="s">
        <v>82</v>
      </c>
    </row>
    <row r="2022" spans="50:51" x14ac:dyDescent="0.25">
      <c r="AX2022" t="str">
        <f t="shared" si="48"/>
        <v/>
      </c>
      <c r="AY2022" t="s">
        <v>82</v>
      </c>
    </row>
    <row r="2023" spans="50:51" x14ac:dyDescent="0.25">
      <c r="AX2023" t="str">
        <f t="shared" si="48"/>
        <v/>
      </c>
      <c r="AY2023" t="s">
        <v>82</v>
      </c>
    </row>
    <row r="2024" spans="50:51" x14ac:dyDescent="0.25">
      <c r="AX2024" t="str">
        <f t="shared" si="48"/>
        <v/>
      </c>
      <c r="AY2024" t="s">
        <v>82</v>
      </c>
    </row>
    <row r="2025" spans="50:51" x14ac:dyDescent="0.25">
      <c r="AX2025" t="str">
        <f t="shared" si="48"/>
        <v/>
      </c>
      <c r="AY2025" t="s">
        <v>82</v>
      </c>
    </row>
    <row r="2026" spans="50:51" x14ac:dyDescent="0.25">
      <c r="AX2026" t="str">
        <f t="shared" si="48"/>
        <v/>
      </c>
      <c r="AY2026" t="s">
        <v>82</v>
      </c>
    </row>
    <row r="2027" spans="50:51" x14ac:dyDescent="0.25">
      <c r="AX2027" t="str">
        <f t="shared" si="48"/>
        <v/>
      </c>
      <c r="AY2027" t="s">
        <v>82</v>
      </c>
    </row>
    <row r="2028" spans="50:51" x14ac:dyDescent="0.25">
      <c r="AX2028" t="str">
        <f t="shared" si="48"/>
        <v/>
      </c>
      <c r="AY2028" t="s">
        <v>82</v>
      </c>
    </row>
    <row r="2029" spans="50:51" x14ac:dyDescent="0.25">
      <c r="AX2029" t="str">
        <f t="shared" si="48"/>
        <v/>
      </c>
      <c r="AY2029" t="s">
        <v>82</v>
      </c>
    </row>
    <row r="2030" spans="50:51" x14ac:dyDescent="0.25">
      <c r="AX2030" t="str">
        <f t="shared" si="48"/>
        <v/>
      </c>
      <c r="AY2030" t="s">
        <v>82</v>
      </c>
    </row>
    <row r="2031" spans="50:51" x14ac:dyDescent="0.25">
      <c r="AX2031" t="str">
        <f t="shared" si="48"/>
        <v/>
      </c>
      <c r="AY2031" t="s">
        <v>82</v>
      </c>
    </row>
    <row r="2032" spans="50:51" x14ac:dyDescent="0.25">
      <c r="AX2032" t="str">
        <f t="shared" si="48"/>
        <v/>
      </c>
      <c r="AY2032" t="s">
        <v>82</v>
      </c>
    </row>
    <row r="2033" spans="50:51" x14ac:dyDescent="0.25">
      <c r="AX2033" t="str">
        <f t="shared" si="48"/>
        <v/>
      </c>
      <c r="AY2033" t="s">
        <v>82</v>
      </c>
    </row>
    <row r="2034" spans="50:51" x14ac:dyDescent="0.25">
      <c r="AX2034" t="str">
        <f t="shared" si="48"/>
        <v/>
      </c>
      <c r="AY2034" t="s">
        <v>82</v>
      </c>
    </row>
    <row r="2035" spans="50:51" x14ac:dyDescent="0.25">
      <c r="AX2035" t="str">
        <f t="shared" si="48"/>
        <v/>
      </c>
      <c r="AY2035" t="s">
        <v>82</v>
      </c>
    </row>
    <row r="2036" spans="50:51" x14ac:dyDescent="0.25">
      <c r="AX2036" t="str">
        <f t="shared" si="48"/>
        <v/>
      </c>
      <c r="AY2036" t="s">
        <v>82</v>
      </c>
    </row>
    <row r="2037" spans="50:51" x14ac:dyDescent="0.25">
      <c r="AX2037" t="str">
        <f t="shared" si="48"/>
        <v/>
      </c>
      <c r="AY2037" t="s">
        <v>82</v>
      </c>
    </row>
    <row r="2038" spans="50:51" x14ac:dyDescent="0.25">
      <c r="AX2038" t="str">
        <f t="shared" si="48"/>
        <v/>
      </c>
      <c r="AY2038" t="s">
        <v>82</v>
      </c>
    </row>
    <row r="2039" spans="50:51" x14ac:dyDescent="0.25">
      <c r="AX2039" t="str">
        <f t="shared" si="48"/>
        <v/>
      </c>
      <c r="AY2039" t="s">
        <v>82</v>
      </c>
    </row>
    <row r="2040" spans="50:51" x14ac:dyDescent="0.25">
      <c r="AX2040" t="str">
        <f t="shared" si="48"/>
        <v/>
      </c>
      <c r="AY2040" t="s">
        <v>82</v>
      </c>
    </row>
    <row r="2041" spans="50:51" x14ac:dyDescent="0.25">
      <c r="AX2041" t="str">
        <f t="shared" si="48"/>
        <v/>
      </c>
      <c r="AY2041" t="s">
        <v>82</v>
      </c>
    </row>
    <row r="2042" spans="50:51" x14ac:dyDescent="0.25">
      <c r="AX2042" t="str">
        <f t="shared" si="48"/>
        <v/>
      </c>
      <c r="AY2042" t="s">
        <v>82</v>
      </c>
    </row>
    <row r="2043" spans="50:51" x14ac:dyDescent="0.25">
      <c r="AX2043" t="str">
        <f t="shared" si="48"/>
        <v/>
      </c>
      <c r="AY2043" t="s">
        <v>82</v>
      </c>
    </row>
    <row r="2044" spans="50:51" x14ac:dyDescent="0.25">
      <c r="AX2044" t="str">
        <f t="shared" si="48"/>
        <v/>
      </c>
      <c r="AY2044" t="s">
        <v>82</v>
      </c>
    </row>
    <row r="2045" spans="50:51" x14ac:dyDescent="0.25">
      <c r="AX2045" t="str">
        <f t="shared" si="48"/>
        <v/>
      </c>
      <c r="AY2045" t="s">
        <v>82</v>
      </c>
    </row>
    <row r="2046" spans="50:51" x14ac:dyDescent="0.25">
      <c r="AX2046" t="str">
        <f t="shared" si="48"/>
        <v/>
      </c>
      <c r="AY2046" t="s">
        <v>82</v>
      </c>
    </row>
    <row r="2047" spans="50:51" x14ac:dyDescent="0.25">
      <c r="AX2047" t="str">
        <f t="shared" si="48"/>
        <v/>
      </c>
      <c r="AY2047" t="s">
        <v>82</v>
      </c>
    </row>
    <row r="2048" spans="50:51" x14ac:dyDescent="0.25">
      <c r="AX2048" t="str">
        <f t="shared" si="48"/>
        <v/>
      </c>
      <c r="AY2048" t="s">
        <v>82</v>
      </c>
    </row>
    <row r="2049" spans="50:51" x14ac:dyDescent="0.25">
      <c r="AX2049" t="str">
        <f t="shared" si="48"/>
        <v/>
      </c>
      <c r="AY2049" t="s">
        <v>82</v>
      </c>
    </row>
    <row r="2050" spans="50:51" x14ac:dyDescent="0.25">
      <c r="AX2050" t="str">
        <f t="shared" si="48"/>
        <v/>
      </c>
      <c r="AY2050" t="s">
        <v>82</v>
      </c>
    </row>
    <row r="2051" spans="50:51" x14ac:dyDescent="0.25">
      <c r="AX2051" t="str">
        <f t="shared" ref="AX2051:AX2114" si="49">_xlfn.TEXTJOIN(",",TRUE,AN2051:AO2051)</f>
        <v/>
      </c>
      <c r="AY2051" t="s">
        <v>82</v>
      </c>
    </row>
    <row r="2052" spans="50:51" x14ac:dyDescent="0.25">
      <c r="AX2052" t="str">
        <f t="shared" si="49"/>
        <v/>
      </c>
      <c r="AY2052" t="s">
        <v>82</v>
      </c>
    </row>
    <row r="2053" spans="50:51" x14ac:dyDescent="0.25">
      <c r="AX2053" t="str">
        <f t="shared" si="49"/>
        <v/>
      </c>
      <c r="AY2053" t="s">
        <v>82</v>
      </c>
    </row>
    <row r="2054" spans="50:51" x14ac:dyDescent="0.25">
      <c r="AX2054" t="str">
        <f t="shared" si="49"/>
        <v/>
      </c>
      <c r="AY2054" t="s">
        <v>82</v>
      </c>
    </row>
    <row r="2055" spans="50:51" x14ac:dyDescent="0.25">
      <c r="AX2055" t="str">
        <f t="shared" si="49"/>
        <v/>
      </c>
      <c r="AY2055" t="s">
        <v>82</v>
      </c>
    </row>
    <row r="2056" spans="50:51" x14ac:dyDescent="0.25">
      <c r="AX2056" t="str">
        <f t="shared" si="49"/>
        <v/>
      </c>
      <c r="AY2056" t="s">
        <v>82</v>
      </c>
    </row>
    <row r="2057" spans="50:51" x14ac:dyDescent="0.25">
      <c r="AX2057" t="str">
        <f t="shared" si="49"/>
        <v/>
      </c>
      <c r="AY2057" t="s">
        <v>82</v>
      </c>
    </row>
    <row r="2058" spans="50:51" x14ac:dyDescent="0.25">
      <c r="AX2058" t="str">
        <f t="shared" si="49"/>
        <v/>
      </c>
      <c r="AY2058" t="s">
        <v>82</v>
      </c>
    </row>
    <row r="2059" spans="50:51" x14ac:dyDescent="0.25">
      <c r="AX2059" t="str">
        <f t="shared" si="49"/>
        <v/>
      </c>
      <c r="AY2059" t="s">
        <v>82</v>
      </c>
    </row>
    <row r="2060" spans="50:51" x14ac:dyDescent="0.25">
      <c r="AX2060" t="str">
        <f t="shared" si="49"/>
        <v/>
      </c>
      <c r="AY2060" t="s">
        <v>82</v>
      </c>
    </row>
    <row r="2061" spans="50:51" x14ac:dyDescent="0.25">
      <c r="AX2061" t="str">
        <f t="shared" si="49"/>
        <v/>
      </c>
      <c r="AY2061" t="s">
        <v>82</v>
      </c>
    </row>
    <row r="2062" spans="50:51" x14ac:dyDescent="0.25">
      <c r="AX2062" t="str">
        <f t="shared" si="49"/>
        <v/>
      </c>
      <c r="AY2062" t="s">
        <v>82</v>
      </c>
    </row>
    <row r="2063" spans="50:51" x14ac:dyDescent="0.25">
      <c r="AX2063" t="str">
        <f t="shared" si="49"/>
        <v/>
      </c>
      <c r="AY2063" t="s">
        <v>82</v>
      </c>
    </row>
    <row r="2064" spans="50:51" x14ac:dyDescent="0.25">
      <c r="AX2064" t="str">
        <f t="shared" si="49"/>
        <v/>
      </c>
      <c r="AY2064" t="s">
        <v>82</v>
      </c>
    </row>
    <row r="2065" spans="50:51" x14ac:dyDescent="0.25">
      <c r="AX2065" t="str">
        <f t="shared" si="49"/>
        <v/>
      </c>
      <c r="AY2065" t="s">
        <v>82</v>
      </c>
    </row>
    <row r="2066" spans="50:51" x14ac:dyDescent="0.25">
      <c r="AX2066" t="str">
        <f t="shared" si="49"/>
        <v/>
      </c>
      <c r="AY2066" t="s">
        <v>82</v>
      </c>
    </row>
    <row r="2067" spans="50:51" x14ac:dyDescent="0.25">
      <c r="AX2067" t="str">
        <f t="shared" si="49"/>
        <v/>
      </c>
      <c r="AY2067" t="s">
        <v>82</v>
      </c>
    </row>
    <row r="2068" spans="50:51" x14ac:dyDescent="0.25">
      <c r="AX2068" t="str">
        <f t="shared" si="49"/>
        <v/>
      </c>
      <c r="AY2068" t="s">
        <v>82</v>
      </c>
    </row>
    <row r="2069" spans="50:51" x14ac:dyDescent="0.25">
      <c r="AX2069" t="str">
        <f t="shared" si="49"/>
        <v/>
      </c>
      <c r="AY2069" t="s">
        <v>82</v>
      </c>
    </row>
    <row r="2070" spans="50:51" x14ac:dyDescent="0.25">
      <c r="AX2070" t="str">
        <f t="shared" si="49"/>
        <v/>
      </c>
      <c r="AY2070" t="s">
        <v>82</v>
      </c>
    </row>
    <row r="2071" spans="50:51" x14ac:dyDescent="0.25">
      <c r="AX2071" t="str">
        <f t="shared" si="49"/>
        <v/>
      </c>
      <c r="AY2071" t="s">
        <v>82</v>
      </c>
    </row>
    <row r="2072" spans="50:51" x14ac:dyDescent="0.25">
      <c r="AX2072" t="str">
        <f t="shared" si="49"/>
        <v/>
      </c>
      <c r="AY2072" t="s">
        <v>82</v>
      </c>
    </row>
    <row r="2073" spans="50:51" x14ac:dyDescent="0.25">
      <c r="AX2073" t="str">
        <f t="shared" si="49"/>
        <v/>
      </c>
      <c r="AY2073" t="s">
        <v>82</v>
      </c>
    </row>
    <row r="2074" spans="50:51" x14ac:dyDescent="0.25">
      <c r="AX2074" t="str">
        <f t="shared" si="49"/>
        <v/>
      </c>
      <c r="AY2074" t="s">
        <v>82</v>
      </c>
    </row>
    <row r="2075" spans="50:51" x14ac:dyDescent="0.25">
      <c r="AX2075" t="str">
        <f t="shared" si="49"/>
        <v/>
      </c>
      <c r="AY2075" t="s">
        <v>82</v>
      </c>
    </row>
    <row r="2076" spans="50:51" x14ac:dyDescent="0.25">
      <c r="AX2076" t="str">
        <f t="shared" si="49"/>
        <v/>
      </c>
      <c r="AY2076" t="s">
        <v>82</v>
      </c>
    </row>
    <row r="2077" spans="50:51" x14ac:dyDescent="0.25">
      <c r="AX2077" t="str">
        <f t="shared" si="49"/>
        <v/>
      </c>
      <c r="AY2077" t="s">
        <v>82</v>
      </c>
    </row>
    <row r="2078" spans="50:51" x14ac:dyDescent="0.25">
      <c r="AX2078" t="str">
        <f t="shared" si="49"/>
        <v/>
      </c>
      <c r="AY2078" t="s">
        <v>82</v>
      </c>
    </row>
    <row r="2079" spans="50:51" x14ac:dyDescent="0.25">
      <c r="AX2079" t="str">
        <f t="shared" si="49"/>
        <v/>
      </c>
      <c r="AY2079" t="s">
        <v>82</v>
      </c>
    </row>
    <row r="2080" spans="50:51" x14ac:dyDescent="0.25">
      <c r="AX2080" t="str">
        <f t="shared" si="49"/>
        <v/>
      </c>
      <c r="AY2080" t="s">
        <v>82</v>
      </c>
    </row>
    <row r="2081" spans="50:51" x14ac:dyDescent="0.25">
      <c r="AX2081" t="str">
        <f t="shared" si="49"/>
        <v/>
      </c>
      <c r="AY2081" t="s">
        <v>82</v>
      </c>
    </row>
    <row r="2082" spans="50:51" x14ac:dyDescent="0.25">
      <c r="AX2082" t="str">
        <f t="shared" si="49"/>
        <v/>
      </c>
      <c r="AY2082" t="s">
        <v>82</v>
      </c>
    </row>
    <row r="2083" spans="50:51" x14ac:dyDescent="0.25">
      <c r="AX2083" t="str">
        <f t="shared" si="49"/>
        <v/>
      </c>
      <c r="AY2083" t="s">
        <v>82</v>
      </c>
    </row>
    <row r="2084" spans="50:51" x14ac:dyDescent="0.25">
      <c r="AX2084" t="str">
        <f t="shared" si="49"/>
        <v/>
      </c>
      <c r="AY2084" t="s">
        <v>82</v>
      </c>
    </row>
    <row r="2085" spans="50:51" x14ac:dyDescent="0.25">
      <c r="AX2085" t="str">
        <f t="shared" si="49"/>
        <v/>
      </c>
      <c r="AY2085" t="s">
        <v>82</v>
      </c>
    </row>
    <row r="2086" spans="50:51" x14ac:dyDescent="0.25">
      <c r="AX2086" t="str">
        <f t="shared" si="49"/>
        <v/>
      </c>
      <c r="AY2086" t="s">
        <v>82</v>
      </c>
    </row>
    <row r="2087" spans="50:51" x14ac:dyDescent="0.25">
      <c r="AX2087" t="str">
        <f t="shared" si="49"/>
        <v/>
      </c>
      <c r="AY2087" t="s">
        <v>82</v>
      </c>
    </row>
    <row r="2088" spans="50:51" x14ac:dyDescent="0.25">
      <c r="AX2088" t="str">
        <f t="shared" si="49"/>
        <v/>
      </c>
      <c r="AY2088" t="s">
        <v>82</v>
      </c>
    </row>
    <row r="2089" spans="50:51" x14ac:dyDescent="0.25">
      <c r="AX2089" t="str">
        <f t="shared" si="49"/>
        <v/>
      </c>
      <c r="AY2089" t="s">
        <v>82</v>
      </c>
    </row>
    <row r="2090" spans="50:51" x14ac:dyDescent="0.25">
      <c r="AX2090" t="str">
        <f t="shared" si="49"/>
        <v/>
      </c>
      <c r="AY2090" t="s">
        <v>82</v>
      </c>
    </row>
    <row r="2091" spans="50:51" x14ac:dyDescent="0.25">
      <c r="AX2091" t="str">
        <f t="shared" si="49"/>
        <v/>
      </c>
      <c r="AY2091" t="s">
        <v>82</v>
      </c>
    </row>
    <row r="2092" spans="50:51" x14ac:dyDescent="0.25">
      <c r="AX2092" t="str">
        <f t="shared" si="49"/>
        <v/>
      </c>
      <c r="AY2092" t="s">
        <v>82</v>
      </c>
    </row>
    <row r="2093" spans="50:51" x14ac:dyDescent="0.25">
      <c r="AX2093" t="str">
        <f t="shared" si="49"/>
        <v/>
      </c>
      <c r="AY2093" t="s">
        <v>82</v>
      </c>
    </row>
    <row r="2094" spans="50:51" x14ac:dyDescent="0.25">
      <c r="AX2094" t="str">
        <f t="shared" si="49"/>
        <v/>
      </c>
      <c r="AY2094" t="s">
        <v>82</v>
      </c>
    </row>
    <row r="2095" spans="50:51" x14ac:dyDescent="0.25">
      <c r="AX2095" t="str">
        <f t="shared" si="49"/>
        <v/>
      </c>
      <c r="AY2095" t="s">
        <v>82</v>
      </c>
    </row>
    <row r="2096" spans="50:51" x14ac:dyDescent="0.25">
      <c r="AX2096" t="str">
        <f t="shared" si="49"/>
        <v/>
      </c>
      <c r="AY2096" t="s">
        <v>82</v>
      </c>
    </row>
    <row r="2097" spans="50:51" x14ac:dyDescent="0.25">
      <c r="AX2097" t="str">
        <f t="shared" si="49"/>
        <v/>
      </c>
      <c r="AY2097" t="s">
        <v>82</v>
      </c>
    </row>
    <row r="2098" spans="50:51" x14ac:dyDescent="0.25">
      <c r="AX2098" t="str">
        <f t="shared" si="49"/>
        <v/>
      </c>
      <c r="AY2098" t="s">
        <v>82</v>
      </c>
    </row>
    <row r="2099" spans="50:51" x14ac:dyDescent="0.25">
      <c r="AX2099" t="str">
        <f t="shared" si="49"/>
        <v/>
      </c>
      <c r="AY2099" t="s">
        <v>82</v>
      </c>
    </row>
    <row r="2100" spans="50:51" x14ac:dyDescent="0.25">
      <c r="AX2100" t="str">
        <f t="shared" si="49"/>
        <v/>
      </c>
      <c r="AY2100" t="s">
        <v>82</v>
      </c>
    </row>
    <row r="2101" spans="50:51" x14ac:dyDescent="0.25">
      <c r="AX2101" t="str">
        <f t="shared" si="49"/>
        <v/>
      </c>
      <c r="AY2101" t="s">
        <v>82</v>
      </c>
    </row>
    <row r="2102" spans="50:51" x14ac:dyDescent="0.25">
      <c r="AX2102" t="str">
        <f t="shared" si="49"/>
        <v/>
      </c>
      <c r="AY2102" t="s">
        <v>82</v>
      </c>
    </row>
    <row r="2103" spans="50:51" x14ac:dyDescent="0.25">
      <c r="AX2103" t="str">
        <f t="shared" si="49"/>
        <v/>
      </c>
      <c r="AY2103" t="s">
        <v>82</v>
      </c>
    </row>
    <row r="2104" spans="50:51" x14ac:dyDescent="0.25">
      <c r="AX2104" t="str">
        <f t="shared" si="49"/>
        <v/>
      </c>
      <c r="AY2104" t="s">
        <v>82</v>
      </c>
    </row>
    <row r="2105" spans="50:51" x14ac:dyDescent="0.25">
      <c r="AX2105" t="str">
        <f t="shared" si="49"/>
        <v/>
      </c>
      <c r="AY2105" t="s">
        <v>82</v>
      </c>
    </row>
    <row r="2106" spans="50:51" x14ac:dyDescent="0.25">
      <c r="AX2106" t="str">
        <f t="shared" si="49"/>
        <v/>
      </c>
      <c r="AY2106" t="s">
        <v>82</v>
      </c>
    </row>
    <row r="2107" spans="50:51" x14ac:dyDescent="0.25">
      <c r="AX2107" t="str">
        <f t="shared" si="49"/>
        <v/>
      </c>
      <c r="AY2107" t="s">
        <v>82</v>
      </c>
    </row>
    <row r="2108" spans="50:51" x14ac:dyDescent="0.25">
      <c r="AX2108" t="str">
        <f t="shared" si="49"/>
        <v/>
      </c>
      <c r="AY2108" t="s">
        <v>82</v>
      </c>
    </row>
    <row r="2109" spans="50:51" x14ac:dyDescent="0.25">
      <c r="AX2109" t="str">
        <f t="shared" si="49"/>
        <v/>
      </c>
      <c r="AY2109" t="s">
        <v>82</v>
      </c>
    </row>
    <row r="2110" spans="50:51" x14ac:dyDescent="0.25">
      <c r="AX2110" t="str">
        <f t="shared" si="49"/>
        <v/>
      </c>
      <c r="AY2110" t="s">
        <v>82</v>
      </c>
    </row>
    <row r="2111" spans="50:51" x14ac:dyDescent="0.25">
      <c r="AX2111" t="str">
        <f t="shared" si="49"/>
        <v/>
      </c>
      <c r="AY2111" t="s">
        <v>82</v>
      </c>
    </row>
    <row r="2112" spans="50:51" x14ac:dyDescent="0.25">
      <c r="AX2112" t="str">
        <f t="shared" si="49"/>
        <v/>
      </c>
      <c r="AY2112" t="s">
        <v>82</v>
      </c>
    </row>
    <row r="2113" spans="50:51" x14ac:dyDescent="0.25">
      <c r="AX2113" t="str">
        <f t="shared" si="49"/>
        <v/>
      </c>
      <c r="AY2113" t="s">
        <v>82</v>
      </c>
    </row>
    <row r="2114" spans="50:51" x14ac:dyDescent="0.25">
      <c r="AX2114" t="str">
        <f t="shared" si="49"/>
        <v/>
      </c>
      <c r="AY2114" t="s">
        <v>82</v>
      </c>
    </row>
    <row r="2115" spans="50:51" x14ac:dyDescent="0.25">
      <c r="AX2115" t="str">
        <f t="shared" ref="AX2115:AX2136" si="50">_xlfn.TEXTJOIN(",",TRUE,AN2115:AO2115)</f>
        <v/>
      </c>
      <c r="AY2115" t="s">
        <v>82</v>
      </c>
    </row>
    <row r="2116" spans="50:51" x14ac:dyDescent="0.25">
      <c r="AX2116" t="str">
        <f t="shared" si="50"/>
        <v/>
      </c>
      <c r="AY2116" t="s">
        <v>82</v>
      </c>
    </row>
    <row r="2117" spans="50:51" x14ac:dyDescent="0.25">
      <c r="AX2117" t="str">
        <f t="shared" si="50"/>
        <v/>
      </c>
      <c r="AY2117" t="s">
        <v>82</v>
      </c>
    </row>
    <row r="2118" spans="50:51" x14ac:dyDescent="0.25">
      <c r="AX2118" t="str">
        <f t="shared" si="50"/>
        <v/>
      </c>
      <c r="AY2118" t="s">
        <v>82</v>
      </c>
    </row>
    <row r="2119" spans="50:51" x14ac:dyDescent="0.25">
      <c r="AX2119" t="str">
        <f t="shared" si="50"/>
        <v/>
      </c>
      <c r="AY2119" t="s">
        <v>82</v>
      </c>
    </row>
    <row r="2120" spans="50:51" x14ac:dyDescent="0.25">
      <c r="AX2120" t="str">
        <f t="shared" si="50"/>
        <v/>
      </c>
      <c r="AY2120" t="s">
        <v>82</v>
      </c>
    </row>
    <row r="2121" spans="50:51" x14ac:dyDescent="0.25">
      <c r="AX2121" t="str">
        <f t="shared" si="50"/>
        <v/>
      </c>
      <c r="AY2121" t="s">
        <v>82</v>
      </c>
    </row>
    <row r="2122" spans="50:51" x14ac:dyDescent="0.25">
      <c r="AX2122" t="str">
        <f t="shared" si="50"/>
        <v/>
      </c>
      <c r="AY2122" t="s">
        <v>82</v>
      </c>
    </row>
    <row r="2123" spans="50:51" x14ac:dyDescent="0.25">
      <c r="AX2123" t="str">
        <f t="shared" si="50"/>
        <v/>
      </c>
      <c r="AY2123" t="s">
        <v>82</v>
      </c>
    </row>
    <row r="2124" spans="50:51" x14ac:dyDescent="0.25">
      <c r="AX2124" t="str">
        <f t="shared" si="50"/>
        <v/>
      </c>
      <c r="AY2124" t="s">
        <v>82</v>
      </c>
    </row>
    <row r="2125" spans="50:51" x14ac:dyDescent="0.25">
      <c r="AX2125" t="str">
        <f t="shared" si="50"/>
        <v/>
      </c>
      <c r="AY2125" t="s">
        <v>82</v>
      </c>
    </row>
    <row r="2126" spans="50:51" x14ac:dyDescent="0.25">
      <c r="AX2126" t="str">
        <f t="shared" si="50"/>
        <v/>
      </c>
      <c r="AY2126" t="s">
        <v>82</v>
      </c>
    </row>
    <row r="2127" spans="50:51" x14ac:dyDescent="0.25">
      <c r="AX2127" t="str">
        <f t="shared" si="50"/>
        <v/>
      </c>
      <c r="AY2127" t="s">
        <v>82</v>
      </c>
    </row>
    <row r="2128" spans="50:51" x14ac:dyDescent="0.25">
      <c r="AX2128" t="str">
        <f t="shared" si="50"/>
        <v/>
      </c>
      <c r="AY2128" t="s">
        <v>82</v>
      </c>
    </row>
    <row r="2129" spans="50:51" x14ac:dyDescent="0.25">
      <c r="AX2129" t="str">
        <f t="shared" si="50"/>
        <v/>
      </c>
      <c r="AY2129" t="s">
        <v>82</v>
      </c>
    </row>
    <row r="2130" spans="50:51" x14ac:dyDescent="0.25">
      <c r="AX2130" t="str">
        <f t="shared" si="50"/>
        <v/>
      </c>
      <c r="AY2130" t="s">
        <v>82</v>
      </c>
    </row>
    <row r="2131" spans="50:51" x14ac:dyDescent="0.25">
      <c r="AX2131" t="str">
        <f t="shared" si="50"/>
        <v/>
      </c>
      <c r="AY2131" t="s">
        <v>82</v>
      </c>
    </row>
    <row r="2132" spans="50:51" x14ac:dyDescent="0.25">
      <c r="AX2132" t="str">
        <f t="shared" si="50"/>
        <v/>
      </c>
      <c r="AY2132" t="s">
        <v>82</v>
      </c>
    </row>
    <row r="2133" spans="50:51" x14ac:dyDescent="0.25">
      <c r="AX2133" t="str">
        <f t="shared" si="50"/>
        <v/>
      </c>
      <c r="AY2133" t="s">
        <v>82</v>
      </c>
    </row>
    <row r="2134" spans="50:51" x14ac:dyDescent="0.25">
      <c r="AX2134" t="str">
        <f t="shared" si="50"/>
        <v/>
      </c>
      <c r="AY2134" t="s">
        <v>82</v>
      </c>
    </row>
    <row r="2135" spans="50:51" x14ac:dyDescent="0.25">
      <c r="AX2135" t="str">
        <f t="shared" si="50"/>
        <v/>
      </c>
      <c r="AY2135" t="s">
        <v>82</v>
      </c>
    </row>
    <row r="2136" spans="50:51" x14ac:dyDescent="0.25">
      <c r="AX2136" t="str">
        <f t="shared" si="50"/>
        <v/>
      </c>
      <c r="AY2136" t="s">
        <v>82</v>
      </c>
    </row>
  </sheetData>
  <autoFilter ref="A1:AY2136" xr:uid="{0A1A7955-F736-4A7D-847D-271666A584F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081"/>
  <sheetViews>
    <sheetView workbookViewId="0">
      <pane ySplit="1" topLeftCell="A2" activePane="bottomLeft" state="frozen"/>
      <selection pane="bottomLeft"/>
    </sheetView>
  </sheetViews>
  <sheetFormatPr defaultRowHeight="15" x14ac:dyDescent="0.25"/>
  <sheetData>
    <row r="1" spans="1:49" x14ac:dyDescent="0.25">
      <c r="A1" s="1" t="s">
        <v>47</v>
      </c>
      <c r="B1" s="1" t="s">
        <v>1</v>
      </c>
      <c r="C1" s="1" t="s">
        <v>48</v>
      </c>
      <c r="D1" s="1" t="s">
        <v>49</v>
      </c>
      <c r="E1" s="1" t="s">
        <v>30</v>
      </c>
      <c r="F1" s="1" t="s">
        <v>3</v>
      </c>
      <c r="G1" s="1" t="s">
        <v>50</v>
      </c>
      <c r="H1" s="1" t="s">
        <v>51</v>
      </c>
      <c r="I1" s="1" t="s">
        <v>52</v>
      </c>
      <c r="J1" s="1" t="s">
        <v>53</v>
      </c>
      <c r="K1" s="1" t="s">
        <v>4</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54</v>
      </c>
      <c r="AE1" s="1" t="s">
        <v>8</v>
      </c>
      <c r="AF1" s="1" t="s">
        <v>9</v>
      </c>
      <c r="AG1" s="1" t="s">
        <v>55</v>
      </c>
      <c r="AH1" s="1" t="s">
        <v>32</v>
      </c>
      <c r="AI1" s="1" t="s">
        <v>6</v>
      </c>
      <c r="AJ1" s="1" t="s">
        <v>31</v>
      </c>
      <c r="AK1" s="1" t="s">
        <v>35</v>
      </c>
      <c r="AL1" s="1" t="s">
        <v>34</v>
      </c>
      <c r="AM1" s="1" t="s">
        <v>33</v>
      </c>
      <c r="AN1" s="1" t="s">
        <v>56</v>
      </c>
      <c r="AO1" s="1" t="s">
        <v>57</v>
      </c>
      <c r="AP1" s="1" t="s">
        <v>58</v>
      </c>
      <c r="AQ1" s="1" t="s">
        <v>59</v>
      </c>
      <c r="AR1" s="1" t="s">
        <v>60</v>
      </c>
      <c r="AS1" s="1" t="s">
        <v>61</v>
      </c>
      <c r="AT1" s="1" t="s">
        <v>62</v>
      </c>
      <c r="AU1" s="1" t="s">
        <v>63</v>
      </c>
      <c r="AV1" s="1" t="s">
        <v>64</v>
      </c>
      <c r="AW1" s="1" t="s">
        <v>65</v>
      </c>
    </row>
    <row r="2" spans="1:49" x14ac:dyDescent="0.25">
      <c r="A2" t="s">
        <v>5906</v>
      </c>
      <c r="B2" t="s">
        <v>5907</v>
      </c>
      <c r="C2" t="s">
        <v>5908</v>
      </c>
      <c r="D2" t="s">
        <v>82</v>
      </c>
      <c r="E2" t="s">
        <v>79</v>
      </c>
      <c r="F2" t="s">
        <v>69</v>
      </c>
      <c r="G2" t="s">
        <v>5909</v>
      </c>
      <c r="H2" t="s">
        <v>5910</v>
      </c>
      <c r="I2" t="s">
        <v>71</v>
      </c>
      <c r="J2" t="s">
        <v>73</v>
      </c>
      <c r="K2" t="s">
        <v>5911</v>
      </c>
      <c r="L2" t="s">
        <v>74</v>
      </c>
      <c r="M2" t="s">
        <v>77</v>
      </c>
      <c r="N2" t="s">
        <v>67</v>
      </c>
      <c r="O2" t="s">
        <v>82</v>
      </c>
      <c r="P2" t="s">
        <v>82</v>
      </c>
      <c r="Q2" t="s">
        <v>82</v>
      </c>
      <c r="R2" t="s">
        <v>82</v>
      </c>
      <c r="S2" t="s">
        <v>82</v>
      </c>
      <c r="T2" t="s">
        <v>82</v>
      </c>
      <c r="U2" t="s">
        <v>82</v>
      </c>
      <c r="V2" t="s">
        <v>82</v>
      </c>
      <c r="W2" t="s">
        <v>82</v>
      </c>
      <c r="X2" t="s">
        <v>82</v>
      </c>
      <c r="Y2" t="s">
        <v>82</v>
      </c>
      <c r="Z2" t="s">
        <v>82</v>
      </c>
      <c r="AA2" t="s">
        <v>82</v>
      </c>
      <c r="AB2" t="s">
        <v>82</v>
      </c>
      <c r="AC2" t="s">
        <v>82</v>
      </c>
      <c r="AD2" t="s">
        <v>82</v>
      </c>
      <c r="AE2" t="s">
        <v>74</v>
      </c>
      <c r="AF2" t="s">
        <v>75</v>
      </c>
      <c r="AG2" t="s">
        <v>78</v>
      </c>
      <c r="AH2" t="s">
        <v>80</v>
      </c>
      <c r="AI2" t="s">
        <v>72</v>
      </c>
      <c r="AJ2" t="s">
        <v>73</v>
      </c>
      <c r="AK2" t="s">
        <v>82</v>
      </c>
      <c r="AL2" t="s">
        <v>82</v>
      </c>
      <c r="AM2" t="s">
        <v>81</v>
      </c>
      <c r="AN2" t="s">
        <v>5912</v>
      </c>
      <c r="AO2" t="s">
        <v>5913</v>
      </c>
      <c r="AP2" t="s">
        <v>5914</v>
      </c>
      <c r="AQ2" t="s">
        <v>5915</v>
      </c>
      <c r="AR2" t="s">
        <v>5916</v>
      </c>
      <c r="AS2" t="s">
        <v>5917</v>
      </c>
      <c r="AT2" t="s">
        <v>5918</v>
      </c>
      <c r="AU2" t="s">
        <v>5919</v>
      </c>
      <c r="AV2" t="s">
        <v>5920</v>
      </c>
      <c r="AW2" t="s">
        <v>5921</v>
      </c>
    </row>
    <row r="3" spans="1:49" x14ac:dyDescent="0.25">
      <c r="A3" t="s">
        <v>5922</v>
      </c>
      <c r="B3" t="s">
        <v>5923</v>
      </c>
      <c r="C3" t="s">
        <v>5924</v>
      </c>
      <c r="D3" t="s">
        <v>82</v>
      </c>
      <c r="E3" t="s">
        <v>79</v>
      </c>
      <c r="F3" t="s">
        <v>87</v>
      </c>
      <c r="G3" t="s">
        <v>5909</v>
      </c>
      <c r="H3" t="s">
        <v>5925</v>
      </c>
      <c r="I3" t="s">
        <v>71</v>
      </c>
      <c r="J3" t="s">
        <v>73</v>
      </c>
      <c r="K3" t="s">
        <v>5926</v>
      </c>
      <c r="L3" t="s">
        <v>74</v>
      </c>
      <c r="M3" t="s">
        <v>77</v>
      </c>
      <c r="N3" t="s">
        <v>67</v>
      </c>
      <c r="O3" t="s">
        <v>74</v>
      </c>
      <c r="P3" t="s">
        <v>89</v>
      </c>
      <c r="Q3" t="s">
        <v>85</v>
      </c>
      <c r="R3" t="s">
        <v>82</v>
      </c>
      <c r="S3" t="s">
        <v>82</v>
      </c>
      <c r="T3" t="s">
        <v>82</v>
      </c>
      <c r="U3" t="s">
        <v>82</v>
      </c>
      <c r="V3" t="s">
        <v>82</v>
      </c>
      <c r="W3" t="s">
        <v>82</v>
      </c>
      <c r="X3" t="s">
        <v>82</v>
      </c>
      <c r="Y3" t="s">
        <v>82</v>
      </c>
      <c r="Z3" t="s">
        <v>82</v>
      </c>
      <c r="AA3" t="s">
        <v>82</v>
      </c>
      <c r="AB3" t="s">
        <v>82</v>
      </c>
      <c r="AC3" t="s">
        <v>82</v>
      </c>
      <c r="AD3" t="s">
        <v>82</v>
      </c>
      <c r="AE3" t="s">
        <v>88</v>
      </c>
      <c r="AF3" t="s">
        <v>75</v>
      </c>
      <c r="AG3" t="s">
        <v>90</v>
      </c>
      <c r="AH3" t="s">
        <v>80</v>
      </c>
      <c r="AI3" t="s">
        <v>72</v>
      </c>
      <c r="AJ3" t="s">
        <v>73</v>
      </c>
      <c r="AK3" t="s">
        <v>82</v>
      </c>
      <c r="AL3" t="s">
        <v>82</v>
      </c>
      <c r="AM3" t="s">
        <v>81</v>
      </c>
      <c r="AN3" t="s">
        <v>5927</v>
      </c>
      <c r="AO3" t="s">
        <v>5928</v>
      </c>
      <c r="AP3" t="s">
        <v>5929</v>
      </c>
      <c r="AQ3" t="s">
        <v>5930</v>
      </c>
      <c r="AR3" t="s">
        <v>5916</v>
      </c>
      <c r="AS3" t="s">
        <v>5931</v>
      </c>
      <c r="AT3" t="s">
        <v>82</v>
      </c>
      <c r="AU3" t="s">
        <v>5932</v>
      </c>
      <c r="AV3" t="s">
        <v>82</v>
      </c>
      <c r="AW3" t="s">
        <v>5933</v>
      </c>
    </row>
    <row r="4" spans="1:49" x14ac:dyDescent="0.25">
      <c r="A4" t="s">
        <v>5934</v>
      </c>
      <c r="B4" t="s">
        <v>5935</v>
      </c>
      <c r="C4" t="s">
        <v>5936</v>
      </c>
      <c r="D4" t="s">
        <v>82</v>
      </c>
      <c r="E4" t="s">
        <v>79</v>
      </c>
      <c r="F4" t="s">
        <v>95</v>
      </c>
      <c r="G4" t="s">
        <v>5909</v>
      </c>
      <c r="H4" t="s">
        <v>5937</v>
      </c>
      <c r="I4" t="s">
        <v>71</v>
      </c>
      <c r="J4" t="s">
        <v>73</v>
      </c>
      <c r="K4" t="s">
        <v>5926</v>
      </c>
      <c r="L4" t="s">
        <v>74</v>
      </c>
      <c r="M4" t="s">
        <v>77</v>
      </c>
      <c r="N4" t="s">
        <v>67</v>
      </c>
      <c r="O4" t="s">
        <v>97</v>
      </c>
      <c r="P4" t="s">
        <v>89</v>
      </c>
      <c r="Q4" t="s">
        <v>93</v>
      </c>
      <c r="R4" t="s">
        <v>82</v>
      </c>
      <c r="S4" t="s">
        <v>82</v>
      </c>
      <c r="T4" t="s">
        <v>82</v>
      </c>
      <c r="U4" t="s">
        <v>82</v>
      </c>
      <c r="V4" t="s">
        <v>82</v>
      </c>
      <c r="W4" t="s">
        <v>82</v>
      </c>
      <c r="X4" t="s">
        <v>82</v>
      </c>
      <c r="Y4" t="s">
        <v>82</v>
      </c>
      <c r="Z4" t="s">
        <v>82</v>
      </c>
      <c r="AA4" t="s">
        <v>82</v>
      </c>
      <c r="AB4" t="s">
        <v>82</v>
      </c>
      <c r="AC4" t="s">
        <v>82</v>
      </c>
      <c r="AD4" t="s">
        <v>82</v>
      </c>
      <c r="AE4" t="s">
        <v>96</v>
      </c>
      <c r="AF4" t="s">
        <v>75</v>
      </c>
      <c r="AG4" t="s">
        <v>98</v>
      </c>
      <c r="AH4" t="s">
        <v>80</v>
      </c>
      <c r="AI4" t="s">
        <v>72</v>
      </c>
      <c r="AJ4" t="s">
        <v>73</v>
      </c>
      <c r="AK4" t="s">
        <v>82</v>
      </c>
      <c r="AL4" t="s">
        <v>82</v>
      </c>
      <c r="AM4" t="s">
        <v>81</v>
      </c>
      <c r="AN4" t="s">
        <v>5927</v>
      </c>
      <c r="AO4" t="s">
        <v>5938</v>
      </c>
      <c r="AP4" t="s">
        <v>5939</v>
      </c>
      <c r="AQ4" t="s">
        <v>5940</v>
      </c>
      <c r="AR4" t="s">
        <v>5916</v>
      </c>
      <c r="AS4" t="s">
        <v>5931</v>
      </c>
      <c r="AT4" t="s">
        <v>82</v>
      </c>
      <c r="AU4" t="s">
        <v>5941</v>
      </c>
      <c r="AV4" t="s">
        <v>5942</v>
      </c>
      <c r="AW4" t="s">
        <v>5921</v>
      </c>
    </row>
    <row r="5" spans="1:49" x14ac:dyDescent="0.25">
      <c r="A5" t="s">
        <v>5943</v>
      </c>
      <c r="B5" t="s">
        <v>5944</v>
      </c>
      <c r="C5" t="s">
        <v>5945</v>
      </c>
      <c r="D5" t="s">
        <v>82</v>
      </c>
      <c r="E5" t="s">
        <v>79</v>
      </c>
      <c r="F5" t="s">
        <v>103</v>
      </c>
      <c r="G5" t="s">
        <v>5909</v>
      </c>
      <c r="H5" t="s">
        <v>5946</v>
      </c>
      <c r="I5" t="s">
        <v>71</v>
      </c>
      <c r="J5" t="s">
        <v>73</v>
      </c>
      <c r="K5" t="s">
        <v>5926</v>
      </c>
      <c r="L5" t="s">
        <v>74</v>
      </c>
      <c r="M5" t="s">
        <v>77</v>
      </c>
      <c r="N5" t="s">
        <v>67</v>
      </c>
      <c r="O5" t="s">
        <v>88</v>
      </c>
      <c r="P5" t="s">
        <v>89</v>
      </c>
      <c r="Q5" t="s">
        <v>101</v>
      </c>
      <c r="R5" t="s">
        <v>82</v>
      </c>
      <c r="S5" t="s">
        <v>82</v>
      </c>
      <c r="T5" t="s">
        <v>82</v>
      </c>
      <c r="U5" t="s">
        <v>82</v>
      </c>
      <c r="V5" t="s">
        <v>82</v>
      </c>
      <c r="W5" t="s">
        <v>82</v>
      </c>
      <c r="X5" t="s">
        <v>82</v>
      </c>
      <c r="Y5" t="s">
        <v>82</v>
      </c>
      <c r="Z5" t="s">
        <v>82</v>
      </c>
      <c r="AA5" t="s">
        <v>82</v>
      </c>
      <c r="AB5" t="s">
        <v>82</v>
      </c>
      <c r="AC5" t="s">
        <v>82</v>
      </c>
      <c r="AD5" t="s">
        <v>82</v>
      </c>
      <c r="AE5" t="s">
        <v>104</v>
      </c>
      <c r="AF5" t="s">
        <v>75</v>
      </c>
      <c r="AG5" t="s">
        <v>105</v>
      </c>
      <c r="AH5" t="s">
        <v>80</v>
      </c>
      <c r="AI5" t="s">
        <v>72</v>
      </c>
      <c r="AJ5" t="s">
        <v>73</v>
      </c>
      <c r="AK5" t="s">
        <v>82</v>
      </c>
      <c r="AL5" t="s">
        <v>82</v>
      </c>
      <c r="AM5" t="s">
        <v>81</v>
      </c>
      <c r="AN5" t="s">
        <v>5927</v>
      </c>
      <c r="AO5" t="s">
        <v>5947</v>
      </c>
      <c r="AP5" t="s">
        <v>82</v>
      </c>
      <c r="AQ5" t="s">
        <v>5948</v>
      </c>
      <c r="AR5" t="s">
        <v>5916</v>
      </c>
      <c r="AS5" t="s">
        <v>5931</v>
      </c>
      <c r="AT5" t="s">
        <v>82</v>
      </c>
      <c r="AU5" t="s">
        <v>82</v>
      </c>
      <c r="AV5" t="s">
        <v>5949</v>
      </c>
      <c r="AW5" t="s">
        <v>5933</v>
      </c>
    </row>
    <row r="6" spans="1:49" x14ac:dyDescent="0.25">
      <c r="A6" t="s">
        <v>5950</v>
      </c>
      <c r="B6" t="s">
        <v>5951</v>
      </c>
      <c r="C6" t="s">
        <v>5952</v>
      </c>
      <c r="D6" t="s">
        <v>82</v>
      </c>
      <c r="E6" t="s">
        <v>79</v>
      </c>
      <c r="F6" t="s">
        <v>110</v>
      </c>
      <c r="G6" t="s">
        <v>5909</v>
      </c>
      <c r="H6" t="s">
        <v>5953</v>
      </c>
      <c r="I6" t="s">
        <v>71</v>
      </c>
      <c r="J6" t="s">
        <v>73</v>
      </c>
      <c r="K6" t="s">
        <v>5926</v>
      </c>
      <c r="L6" t="s">
        <v>74</v>
      </c>
      <c r="M6" t="s">
        <v>77</v>
      </c>
      <c r="N6" t="s">
        <v>67</v>
      </c>
      <c r="O6" t="s">
        <v>112</v>
      </c>
      <c r="P6" t="s">
        <v>89</v>
      </c>
      <c r="Q6" t="s">
        <v>108</v>
      </c>
      <c r="R6" t="s">
        <v>82</v>
      </c>
      <c r="S6" t="s">
        <v>82</v>
      </c>
      <c r="T6" t="s">
        <v>82</v>
      </c>
      <c r="U6" t="s">
        <v>82</v>
      </c>
      <c r="V6" t="s">
        <v>82</v>
      </c>
      <c r="W6" t="s">
        <v>82</v>
      </c>
      <c r="X6" t="s">
        <v>82</v>
      </c>
      <c r="Y6" t="s">
        <v>82</v>
      </c>
      <c r="Z6" t="s">
        <v>82</v>
      </c>
      <c r="AA6" t="s">
        <v>82</v>
      </c>
      <c r="AB6" t="s">
        <v>82</v>
      </c>
      <c r="AC6" t="s">
        <v>82</v>
      </c>
      <c r="AD6" t="s">
        <v>82</v>
      </c>
      <c r="AE6" t="s">
        <v>111</v>
      </c>
      <c r="AF6" t="s">
        <v>75</v>
      </c>
      <c r="AG6" t="s">
        <v>113</v>
      </c>
      <c r="AH6" t="s">
        <v>80</v>
      </c>
      <c r="AI6" t="s">
        <v>72</v>
      </c>
      <c r="AJ6" t="s">
        <v>73</v>
      </c>
      <c r="AK6" t="s">
        <v>82</v>
      </c>
      <c r="AL6" t="s">
        <v>82</v>
      </c>
      <c r="AM6" t="s">
        <v>81</v>
      </c>
      <c r="AN6" t="s">
        <v>5912</v>
      </c>
      <c r="AO6" t="s">
        <v>5954</v>
      </c>
      <c r="AP6" t="s">
        <v>5955</v>
      </c>
      <c r="AQ6" t="s">
        <v>5956</v>
      </c>
      <c r="AR6" t="s">
        <v>82</v>
      </c>
      <c r="AS6" t="s">
        <v>5957</v>
      </c>
      <c r="AT6" t="s">
        <v>5918</v>
      </c>
      <c r="AU6" t="s">
        <v>5958</v>
      </c>
      <c r="AV6" t="s">
        <v>5920</v>
      </c>
      <c r="AW6" t="s">
        <v>5959</v>
      </c>
    </row>
    <row r="7" spans="1:49" x14ac:dyDescent="0.25">
      <c r="A7" t="s">
        <v>5960</v>
      </c>
      <c r="B7" t="s">
        <v>5961</v>
      </c>
      <c r="C7" t="s">
        <v>5962</v>
      </c>
      <c r="D7" t="s">
        <v>82</v>
      </c>
      <c r="E7" t="s">
        <v>79</v>
      </c>
      <c r="F7" t="s">
        <v>118</v>
      </c>
      <c r="G7" t="s">
        <v>5909</v>
      </c>
      <c r="H7" t="s">
        <v>5963</v>
      </c>
      <c r="I7" t="s">
        <v>71</v>
      </c>
      <c r="J7" t="s">
        <v>73</v>
      </c>
      <c r="K7" t="s">
        <v>5926</v>
      </c>
      <c r="L7" t="s">
        <v>74</v>
      </c>
      <c r="M7" t="s">
        <v>77</v>
      </c>
      <c r="N7" t="s">
        <v>67</v>
      </c>
      <c r="O7" t="s">
        <v>120</v>
      </c>
      <c r="P7" t="s">
        <v>89</v>
      </c>
      <c r="Q7" t="s">
        <v>116</v>
      </c>
      <c r="R7" t="s">
        <v>82</v>
      </c>
      <c r="S7" t="s">
        <v>82</v>
      </c>
      <c r="T7" t="s">
        <v>82</v>
      </c>
      <c r="U7" t="s">
        <v>82</v>
      </c>
      <c r="V7" t="s">
        <v>82</v>
      </c>
      <c r="W7" t="s">
        <v>82</v>
      </c>
      <c r="X7" t="s">
        <v>82</v>
      </c>
      <c r="Y7" t="s">
        <v>82</v>
      </c>
      <c r="Z7" t="s">
        <v>82</v>
      </c>
      <c r="AA7" t="s">
        <v>82</v>
      </c>
      <c r="AB7" t="s">
        <v>82</v>
      </c>
      <c r="AC7" t="s">
        <v>82</v>
      </c>
      <c r="AD7" t="s">
        <v>82</v>
      </c>
      <c r="AE7" t="s">
        <v>119</v>
      </c>
      <c r="AF7" t="s">
        <v>75</v>
      </c>
      <c r="AG7" t="s">
        <v>121</v>
      </c>
      <c r="AH7" t="s">
        <v>80</v>
      </c>
      <c r="AI7" t="s">
        <v>72</v>
      </c>
      <c r="AJ7" t="s">
        <v>73</v>
      </c>
      <c r="AK7" t="s">
        <v>82</v>
      </c>
      <c r="AL7" t="s">
        <v>82</v>
      </c>
      <c r="AM7" t="s">
        <v>81</v>
      </c>
      <c r="AN7" t="s">
        <v>5912</v>
      </c>
      <c r="AO7" t="s">
        <v>5964</v>
      </c>
      <c r="AP7" t="s">
        <v>5965</v>
      </c>
      <c r="AQ7" t="s">
        <v>5956</v>
      </c>
      <c r="AR7" t="s">
        <v>82</v>
      </c>
      <c r="AS7" t="s">
        <v>5957</v>
      </c>
      <c r="AT7" t="s">
        <v>5918</v>
      </c>
      <c r="AU7" t="s">
        <v>5966</v>
      </c>
      <c r="AV7" t="s">
        <v>5967</v>
      </c>
      <c r="AW7" t="s">
        <v>5959</v>
      </c>
    </row>
    <row r="8" spans="1:49" x14ac:dyDescent="0.25">
      <c r="A8" t="s">
        <v>5968</v>
      </c>
      <c r="B8" t="s">
        <v>5969</v>
      </c>
      <c r="C8" t="s">
        <v>5970</v>
      </c>
      <c r="D8" t="s">
        <v>82</v>
      </c>
      <c r="E8" t="s">
        <v>79</v>
      </c>
      <c r="F8" t="s">
        <v>126</v>
      </c>
      <c r="G8" t="s">
        <v>5909</v>
      </c>
      <c r="H8" t="s">
        <v>5971</v>
      </c>
      <c r="I8" t="s">
        <v>71</v>
      </c>
      <c r="J8" t="s">
        <v>73</v>
      </c>
      <c r="K8" t="s">
        <v>5911</v>
      </c>
      <c r="L8" t="s">
        <v>74</v>
      </c>
      <c r="M8" t="s">
        <v>77</v>
      </c>
      <c r="N8" t="s">
        <v>67</v>
      </c>
      <c r="O8" t="s">
        <v>82</v>
      </c>
      <c r="P8" t="s">
        <v>82</v>
      </c>
      <c r="Q8" t="s">
        <v>82</v>
      </c>
      <c r="R8" t="s">
        <v>82</v>
      </c>
      <c r="S8" t="s">
        <v>82</v>
      </c>
      <c r="T8" t="s">
        <v>82</v>
      </c>
      <c r="U8" t="s">
        <v>82</v>
      </c>
      <c r="V8" t="s">
        <v>82</v>
      </c>
      <c r="W8" t="s">
        <v>82</v>
      </c>
      <c r="X8" t="s">
        <v>82</v>
      </c>
      <c r="Y8" t="s">
        <v>82</v>
      </c>
      <c r="Z8" t="s">
        <v>82</v>
      </c>
      <c r="AA8" t="s">
        <v>82</v>
      </c>
      <c r="AB8" t="s">
        <v>82</v>
      </c>
      <c r="AC8" t="s">
        <v>82</v>
      </c>
      <c r="AD8" t="s">
        <v>82</v>
      </c>
      <c r="AE8" t="s">
        <v>127</v>
      </c>
      <c r="AF8" t="s">
        <v>75</v>
      </c>
      <c r="AG8" t="s">
        <v>128</v>
      </c>
      <c r="AH8" t="s">
        <v>80</v>
      </c>
      <c r="AI8" t="s">
        <v>72</v>
      </c>
      <c r="AJ8" t="s">
        <v>73</v>
      </c>
      <c r="AK8" t="s">
        <v>82</v>
      </c>
      <c r="AL8" t="s">
        <v>82</v>
      </c>
      <c r="AM8" t="s">
        <v>81</v>
      </c>
      <c r="AN8" t="s">
        <v>5927</v>
      </c>
      <c r="AO8" t="s">
        <v>82</v>
      </c>
      <c r="AP8" t="s">
        <v>5972</v>
      </c>
      <c r="AQ8" t="s">
        <v>5973</v>
      </c>
      <c r="AR8" t="s">
        <v>82</v>
      </c>
      <c r="AS8" t="s">
        <v>5957</v>
      </c>
      <c r="AT8" t="s">
        <v>5918</v>
      </c>
      <c r="AU8" t="s">
        <v>5974</v>
      </c>
      <c r="AV8" t="s">
        <v>5967</v>
      </c>
      <c r="AW8" t="s">
        <v>5975</v>
      </c>
    </row>
    <row r="9" spans="1:49" x14ac:dyDescent="0.25">
      <c r="A9" t="s">
        <v>5976</v>
      </c>
      <c r="B9" t="s">
        <v>5977</v>
      </c>
      <c r="C9" t="s">
        <v>5978</v>
      </c>
      <c r="D9" t="s">
        <v>82</v>
      </c>
      <c r="E9" t="s">
        <v>79</v>
      </c>
      <c r="F9" t="s">
        <v>132</v>
      </c>
      <c r="G9" t="s">
        <v>5909</v>
      </c>
      <c r="H9" t="s">
        <v>5979</v>
      </c>
      <c r="I9" t="s">
        <v>71</v>
      </c>
      <c r="J9" t="s">
        <v>73</v>
      </c>
      <c r="K9" t="s">
        <v>5911</v>
      </c>
      <c r="L9" t="s">
        <v>97</v>
      </c>
      <c r="M9" t="s">
        <v>77</v>
      </c>
      <c r="N9" t="s">
        <v>130</v>
      </c>
      <c r="O9" t="s">
        <v>82</v>
      </c>
      <c r="P9" t="s">
        <v>82</v>
      </c>
      <c r="Q9" t="s">
        <v>82</v>
      </c>
      <c r="R9" t="s">
        <v>82</v>
      </c>
      <c r="S9" t="s">
        <v>82</v>
      </c>
      <c r="T9" t="s">
        <v>82</v>
      </c>
      <c r="U9" t="s">
        <v>82</v>
      </c>
      <c r="V9" t="s">
        <v>82</v>
      </c>
      <c r="W9" t="s">
        <v>82</v>
      </c>
      <c r="X9" t="s">
        <v>82</v>
      </c>
      <c r="Y9" t="s">
        <v>82</v>
      </c>
      <c r="Z9" t="s">
        <v>82</v>
      </c>
      <c r="AA9" t="s">
        <v>82</v>
      </c>
      <c r="AB9" t="s">
        <v>82</v>
      </c>
      <c r="AC9" t="s">
        <v>82</v>
      </c>
      <c r="AD9" t="s">
        <v>82</v>
      </c>
      <c r="AE9" t="s">
        <v>133</v>
      </c>
      <c r="AF9" t="s">
        <v>75</v>
      </c>
      <c r="AG9" t="s">
        <v>134</v>
      </c>
      <c r="AH9" t="s">
        <v>80</v>
      </c>
      <c r="AI9" t="s">
        <v>72</v>
      </c>
      <c r="AJ9" t="s">
        <v>73</v>
      </c>
      <c r="AK9" t="s">
        <v>82</v>
      </c>
      <c r="AL9" t="s">
        <v>82</v>
      </c>
      <c r="AM9" t="s">
        <v>81</v>
      </c>
      <c r="AN9" t="s">
        <v>5980</v>
      </c>
      <c r="AO9" t="s">
        <v>5981</v>
      </c>
      <c r="AP9" t="s">
        <v>5982</v>
      </c>
      <c r="AQ9" t="s">
        <v>5983</v>
      </c>
      <c r="AR9" t="s">
        <v>5984</v>
      </c>
      <c r="AS9" t="s">
        <v>5985</v>
      </c>
      <c r="AT9" t="s">
        <v>5986</v>
      </c>
      <c r="AU9" t="s">
        <v>5987</v>
      </c>
      <c r="AV9" t="s">
        <v>5988</v>
      </c>
      <c r="AW9" t="s">
        <v>5989</v>
      </c>
    </row>
    <row r="10" spans="1:49" x14ac:dyDescent="0.25">
      <c r="A10" t="s">
        <v>5990</v>
      </c>
      <c r="B10" t="s">
        <v>5991</v>
      </c>
      <c r="C10" t="s">
        <v>5992</v>
      </c>
      <c r="D10" t="s">
        <v>82</v>
      </c>
      <c r="E10" t="s">
        <v>79</v>
      </c>
      <c r="F10" t="s">
        <v>139</v>
      </c>
      <c r="G10" t="s">
        <v>5909</v>
      </c>
      <c r="H10" t="s">
        <v>5993</v>
      </c>
      <c r="I10" t="s">
        <v>71</v>
      </c>
      <c r="J10" t="s">
        <v>73</v>
      </c>
      <c r="K10" t="s">
        <v>5926</v>
      </c>
      <c r="L10" t="s">
        <v>97</v>
      </c>
      <c r="M10" t="s">
        <v>77</v>
      </c>
      <c r="N10" t="s">
        <v>130</v>
      </c>
      <c r="O10" t="s">
        <v>74</v>
      </c>
      <c r="P10" t="s">
        <v>89</v>
      </c>
      <c r="Q10" t="s">
        <v>137</v>
      </c>
      <c r="R10" t="s">
        <v>82</v>
      </c>
      <c r="S10" t="s">
        <v>82</v>
      </c>
      <c r="T10" t="s">
        <v>82</v>
      </c>
      <c r="U10" t="s">
        <v>82</v>
      </c>
      <c r="V10" t="s">
        <v>82</v>
      </c>
      <c r="W10" t="s">
        <v>82</v>
      </c>
      <c r="X10" t="s">
        <v>82</v>
      </c>
      <c r="Y10" t="s">
        <v>82</v>
      </c>
      <c r="Z10" t="s">
        <v>82</v>
      </c>
      <c r="AA10" t="s">
        <v>82</v>
      </c>
      <c r="AB10" t="s">
        <v>82</v>
      </c>
      <c r="AC10" t="s">
        <v>82</v>
      </c>
      <c r="AD10" t="s">
        <v>82</v>
      </c>
      <c r="AE10" t="s">
        <v>140</v>
      </c>
      <c r="AF10" t="s">
        <v>75</v>
      </c>
      <c r="AG10" t="s">
        <v>141</v>
      </c>
      <c r="AH10" t="s">
        <v>80</v>
      </c>
      <c r="AI10" t="s">
        <v>72</v>
      </c>
      <c r="AJ10" t="s">
        <v>73</v>
      </c>
      <c r="AK10" t="s">
        <v>82</v>
      </c>
      <c r="AL10" t="s">
        <v>82</v>
      </c>
      <c r="AM10" t="s">
        <v>81</v>
      </c>
      <c r="AN10" t="s">
        <v>82</v>
      </c>
      <c r="AO10" t="s">
        <v>5994</v>
      </c>
      <c r="AP10" t="s">
        <v>5995</v>
      </c>
      <c r="AQ10" t="s">
        <v>5996</v>
      </c>
      <c r="AR10" t="s">
        <v>82</v>
      </c>
      <c r="AS10" t="s">
        <v>5997</v>
      </c>
      <c r="AT10" t="s">
        <v>5918</v>
      </c>
      <c r="AU10" t="s">
        <v>5998</v>
      </c>
      <c r="AV10" t="s">
        <v>5999</v>
      </c>
      <c r="AW10" t="s">
        <v>6000</v>
      </c>
    </row>
    <row r="11" spans="1:49" x14ac:dyDescent="0.25">
      <c r="A11" t="s">
        <v>6001</v>
      </c>
      <c r="B11" t="s">
        <v>6002</v>
      </c>
      <c r="C11" t="s">
        <v>6003</v>
      </c>
      <c r="D11" t="s">
        <v>82</v>
      </c>
      <c r="E11" t="s">
        <v>79</v>
      </c>
      <c r="F11" t="s">
        <v>146</v>
      </c>
      <c r="G11" t="s">
        <v>5909</v>
      </c>
      <c r="H11" t="s">
        <v>6004</v>
      </c>
      <c r="I11" t="s">
        <v>71</v>
      </c>
      <c r="J11" t="s">
        <v>73</v>
      </c>
      <c r="K11" t="s">
        <v>5926</v>
      </c>
      <c r="L11" t="s">
        <v>97</v>
      </c>
      <c r="M11" t="s">
        <v>77</v>
      </c>
      <c r="N11" t="s">
        <v>130</v>
      </c>
      <c r="O11" t="s">
        <v>97</v>
      </c>
      <c r="P11" t="s">
        <v>89</v>
      </c>
      <c r="Q11" t="s">
        <v>144</v>
      </c>
      <c r="R11" t="s">
        <v>82</v>
      </c>
      <c r="S11" t="s">
        <v>82</v>
      </c>
      <c r="T11" t="s">
        <v>82</v>
      </c>
      <c r="U11" t="s">
        <v>82</v>
      </c>
      <c r="V11" t="s">
        <v>82</v>
      </c>
      <c r="W11" t="s">
        <v>82</v>
      </c>
      <c r="X11" t="s">
        <v>82</v>
      </c>
      <c r="Y11" t="s">
        <v>82</v>
      </c>
      <c r="Z11" t="s">
        <v>82</v>
      </c>
      <c r="AA11" t="s">
        <v>82</v>
      </c>
      <c r="AB11" t="s">
        <v>82</v>
      </c>
      <c r="AC11" t="s">
        <v>82</v>
      </c>
      <c r="AD11" t="s">
        <v>82</v>
      </c>
      <c r="AE11" t="s">
        <v>147</v>
      </c>
      <c r="AF11" t="s">
        <v>75</v>
      </c>
      <c r="AG11" t="s">
        <v>148</v>
      </c>
      <c r="AH11" t="s">
        <v>80</v>
      </c>
      <c r="AI11" t="s">
        <v>72</v>
      </c>
      <c r="AJ11" t="s">
        <v>73</v>
      </c>
      <c r="AK11" t="s">
        <v>82</v>
      </c>
      <c r="AL11" t="s">
        <v>82</v>
      </c>
      <c r="AM11" t="s">
        <v>81</v>
      </c>
      <c r="AN11" t="s">
        <v>6005</v>
      </c>
      <c r="AO11" t="s">
        <v>6006</v>
      </c>
      <c r="AP11" t="s">
        <v>6007</v>
      </c>
      <c r="AQ11" t="s">
        <v>6008</v>
      </c>
      <c r="AR11" t="s">
        <v>6009</v>
      </c>
      <c r="AS11" t="s">
        <v>6010</v>
      </c>
      <c r="AT11" t="s">
        <v>6011</v>
      </c>
      <c r="AU11" t="s">
        <v>6012</v>
      </c>
      <c r="AV11" t="s">
        <v>6013</v>
      </c>
      <c r="AW11" t="s">
        <v>6014</v>
      </c>
    </row>
    <row r="12" spans="1:49" x14ac:dyDescent="0.25">
      <c r="A12" t="s">
        <v>6015</v>
      </c>
      <c r="B12" t="s">
        <v>6016</v>
      </c>
      <c r="C12" t="s">
        <v>6017</v>
      </c>
      <c r="D12" t="s">
        <v>82</v>
      </c>
      <c r="E12" t="s">
        <v>79</v>
      </c>
      <c r="F12" t="s">
        <v>153</v>
      </c>
      <c r="G12" t="s">
        <v>5909</v>
      </c>
      <c r="H12" t="s">
        <v>6018</v>
      </c>
      <c r="I12" t="s">
        <v>71</v>
      </c>
      <c r="J12" t="s">
        <v>73</v>
      </c>
      <c r="K12" t="s">
        <v>5926</v>
      </c>
      <c r="L12" t="s">
        <v>97</v>
      </c>
      <c r="M12" t="s">
        <v>77</v>
      </c>
      <c r="N12" t="s">
        <v>130</v>
      </c>
      <c r="O12" t="s">
        <v>88</v>
      </c>
      <c r="P12" t="s">
        <v>89</v>
      </c>
      <c r="Q12" t="s">
        <v>151</v>
      </c>
      <c r="R12" t="s">
        <v>82</v>
      </c>
      <c r="S12" t="s">
        <v>82</v>
      </c>
      <c r="T12" t="s">
        <v>82</v>
      </c>
      <c r="U12" t="s">
        <v>82</v>
      </c>
      <c r="V12" t="s">
        <v>82</v>
      </c>
      <c r="W12" t="s">
        <v>82</v>
      </c>
      <c r="X12" t="s">
        <v>82</v>
      </c>
      <c r="Y12" t="s">
        <v>82</v>
      </c>
      <c r="Z12" t="s">
        <v>82</v>
      </c>
      <c r="AA12" t="s">
        <v>82</v>
      </c>
      <c r="AB12" t="s">
        <v>82</v>
      </c>
      <c r="AC12" t="s">
        <v>82</v>
      </c>
      <c r="AD12" t="s">
        <v>82</v>
      </c>
      <c r="AE12" t="s">
        <v>154</v>
      </c>
      <c r="AF12" t="s">
        <v>75</v>
      </c>
      <c r="AG12" t="s">
        <v>155</v>
      </c>
      <c r="AH12" t="s">
        <v>80</v>
      </c>
      <c r="AI12" t="s">
        <v>72</v>
      </c>
      <c r="AJ12" t="s">
        <v>73</v>
      </c>
      <c r="AK12" t="s">
        <v>82</v>
      </c>
      <c r="AL12" t="s">
        <v>82</v>
      </c>
      <c r="AM12" t="s">
        <v>81</v>
      </c>
      <c r="AN12" t="s">
        <v>6019</v>
      </c>
      <c r="AO12" t="s">
        <v>6020</v>
      </c>
      <c r="AP12" t="s">
        <v>5995</v>
      </c>
      <c r="AQ12" t="s">
        <v>6021</v>
      </c>
      <c r="AR12" t="s">
        <v>6022</v>
      </c>
      <c r="AS12" t="s">
        <v>6010</v>
      </c>
      <c r="AT12" t="s">
        <v>6023</v>
      </c>
      <c r="AU12" t="s">
        <v>5998</v>
      </c>
      <c r="AV12" t="s">
        <v>6024</v>
      </c>
      <c r="AW12" t="s">
        <v>6025</v>
      </c>
    </row>
    <row r="13" spans="1:49" x14ac:dyDescent="0.25">
      <c r="A13" t="s">
        <v>6026</v>
      </c>
      <c r="B13" t="s">
        <v>6027</v>
      </c>
      <c r="C13" t="s">
        <v>6028</v>
      </c>
      <c r="D13" t="s">
        <v>82</v>
      </c>
      <c r="E13" t="s">
        <v>79</v>
      </c>
      <c r="F13" t="s">
        <v>160</v>
      </c>
      <c r="G13" t="s">
        <v>5909</v>
      </c>
      <c r="H13" t="s">
        <v>6029</v>
      </c>
      <c r="I13" t="s">
        <v>71</v>
      </c>
      <c r="J13" t="s">
        <v>73</v>
      </c>
      <c r="K13" t="s">
        <v>5926</v>
      </c>
      <c r="L13" t="s">
        <v>97</v>
      </c>
      <c r="M13" t="s">
        <v>77</v>
      </c>
      <c r="N13" t="s">
        <v>130</v>
      </c>
      <c r="O13" t="s">
        <v>112</v>
      </c>
      <c r="P13" t="s">
        <v>89</v>
      </c>
      <c r="Q13" t="s">
        <v>158</v>
      </c>
      <c r="R13" t="s">
        <v>82</v>
      </c>
      <c r="S13" t="s">
        <v>82</v>
      </c>
      <c r="T13" t="s">
        <v>82</v>
      </c>
      <c r="U13" t="s">
        <v>82</v>
      </c>
      <c r="V13" t="s">
        <v>82</v>
      </c>
      <c r="W13" t="s">
        <v>82</v>
      </c>
      <c r="X13" t="s">
        <v>82</v>
      </c>
      <c r="Y13" t="s">
        <v>82</v>
      </c>
      <c r="Z13" t="s">
        <v>82</v>
      </c>
      <c r="AA13" t="s">
        <v>82</v>
      </c>
      <c r="AB13" t="s">
        <v>82</v>
      </c>
      <c r="AC13" t="s">
        <v>82</v>
      </c>
      <c r="AD13" t="s">
        <v>82</v>
      </c>
      <c r="AE13" t="s">
        <v>161</v>
      </c>
      <c r="AF13" t="s">
        <v>75</v>
      </c>
      <c r="AG13" t="s">
        <v>162</v>
      </c>
      <c r="AH13" t="s">
        <v>80</v>
      </c>
      <c r="AI13" t="s">
        <v>72</v>
      </c>
      <c r="AJ13" t="s">
        <v>73</v>
      </c>
      <c r="AK13" t="s">
        <v>82</v>
      </c>
      <c r="AL13" t="s">
        <v>82</v>
      </c>
      <c r="AM13" t="s">
        <v>81</v>
      </c>
      <c r="AN13" t="s">
        <v>6030</v>
      </c>
      <c r="AO13" t="s">
        <v>6031</v>
      </c>
      <c r="AP13" t="s">
        <v>6007</v>
      </c>
      <c r="AQ13" t="s">
        <v>6032</v>
      </c>
      <c r="AR13" t="s">
        <v>6033</v>
      </c>
      <c r="AS13" t="s">
        <v>6034</v>
      </c>
      <c r="AT13" t="s">
        <v>6035</v>
      </c>
      <c r="AU13" t="s">
        <v>6012</v>
      </c>
      <c r="AV13" t="s">
        <v>6036</v>
      </c>
      <c r="AW13" t="s">
        <v>6037</v>
      </c>
    </row>
    <row r="14" spans="1:49" x14ac:dyDescent="0.25">
      <c r="A14" t="s">
        <v>6038</v>
      </c>
      <c r="B14" t="s">
        <v>6039</v>
      </c>
      <c r="C14" t="s">
        <v>6040</v>
      </c>
      <c r="D14" t="s">
        <v>82</v>
      </c>
      <c r="E14" t="s">
        <v>79</v>
      </c>
      <c r="F14" t="s">
        <v>167</v>
      </c>
      <c r="G14" t="s">
        <v>5909</v>
      </c>
      <c r="H14" t="s">
        <v>6041</v>
      </c>
      <c r="I14" t="s">
        <v>71</v>
      </c>
      <c r="J14" t="s">
        <v>73</v>
      </c>
      <c r="K14" t="s">
        <v>5926</v>
      </c>
      <c r="L14" t="s">
        <v>97</v>
      </c>
      <c r="M14" t="s">
        <v>77</v>
      </c>
      <c r="N14" t="s">
        <v>130</v>
      </c>
      <c r="O14" t="s">
        <v>120</v>
      </c>
      <c r="P14" t="s">
        <v>89</v>
      </c>
      <c r="Q14" t="s">
        <v>165</v>
      </c>
      <c r="R14" t="s">
        <v>82</v>
      </c>
      <c r="S14" t="s">
        <v>82</v>
      </c>
      <c r="T14" t="s">
        <v>82</v>
      </c>
      <c r="U14" t="s">
        <v>82</v>
      </c>
      <c r="V14" t="s">
        <v>82</v>
      </c>
      <c r="W14" t="s">
        <v>82</v>
      </c>
      <c r="X14" t="s">
        <v>82</v>
      </c>
      <c r="Y14" t="s">
        <v>82</v>
      </c>
      <c r="Z14" t="s">
        <v>82</v>
      </c>
      <c r="AA14" t="s">
        <v>82</v>
      </c>
      <c r="AB14" t="s">
        <v>82</v>
      </c>
      <c r="AC14" t="s">
        <v>82</v>
      </c>
      <c r="AD14" t="s">
        <v>82</v>
      </c>
      <c r="AE14" t="s">
        <v>168</v>
      </c>
      <c r="AF14" t="s">
        <v>75</v>
      </c>
      <c r="AG14" t="s">
        <v>169</v>
      </c>
      <c r="AH14" t="s">
        <v>80</v>
      </c>
      <c r="AI14" t="s">
        <v>72</v>
      </c>
      <c r="AJ14" t="s">
        <v>73</v>
      </c>
      <c r="AK14" t="s">
        <v>82</v>
      </c>
      <c r="AL14" t="s">
        <v>82</v>
      </c>
      <c r="AM14" t="s">
        <v>81</v>
      </c>
      <c r="AN14" t="s">
        <v>6042</v>
      </c>
      <c r="AO14" t="s">
        <v>6043</v>
      </c>
      <c r="AP14" t="s">
        <v>6044</v>
      </c>
      <c r="AQ14" t="s">
        <v>6045</v>
      </c>
      <c r="AR14" t="s">
        <v>6046</v>
      </c>
      <c r="AS14" t="s">
        <v>6047</v>
      </c>
      <c r="AT14" t="s">
        <v>6048</v>
      </c>
      <c r="AU14" t="s">
        <v>6049</v>
      </c>
      <c r="AV14" t="s">
        <v>6050</v>
      </c>
      <c r="AW14" t="s">
        <v>6051</v>
      </c>
    </row>
    <row r="15" spans="1:49" x14ac:dyDescent="0.25">
      <c r="A15" t="s">
        <v>6052</v>
      </c>
      <c r="B15" t="s">
        <v>6053</v>
      </c>
      <c r="C15" t="s">
        <v>6054</v>
      </c>
      <c r="D15" t="s">
        <v>82</v>
      </c>
      <c r="E15" t="s">
        <v>79</v>
      </c>
      <c r="F15" t="s">
        <v>174</v>
      </c>
      <c r="G15" t="s">
        <v>5909</v>
      </c>
      <c r="H15" t="s">
        <v>6055</v>
      </c>
      <c r="I15" t="s">
        <v>71</v>
      </c>
      <c r="J15" t="s">
        <v>73</v>
      </c>
      <c r="K15" t="s">
        <v>5926</v>
      </c>
      <c r="L15" t="s">
        <v>97</v>
      </c>
      <c r="M15" t="s">
        <v>77</v>
      </c>
      <c r="N15" t="s">
        <v>130</v>
      </c>
      <c r="O15" t="s">
        <v>176</v>
      </c>
      <c r="P15" t="s">
        <v>89</v>
      </c>
      <c r="Q15" t="s">
        <v>172</v>
      </c>
      <c r="R15" t="s">
        <v>82</v>
      </c>
      <c r="S15" t="s">
        <v>82</v>
      </c>
      <c r="T15" t="s">
        <v>82</v>
      </c>
      <c r="U15" t="s">
        <v>82</v>
      </c>
      <c r="V15" t="s">
        <v>82</v>
      </c>
      <c r="W15" t="s">
        <v>82</v>
      </c>
      <c r="X15" t="s">
        <v>82</v>
      </c>
      <c r="Y15" t="s">
        <v>82</v>
      </c>
      <c r="Z15" t="s">
        <v>82</v>
      </c>
      <c r="AA15" t="s">
        <v>82</v>
      </c>
      <c r="AB15" t="s">
        <v>82</v>
      </c>
      <c r="AC15" t="s">
        <v>82</v>
      </c>
      <c r="AD15" t="s">
        <v>82</v>
      </c>
      <c r="AE15" t="s">
        <v>175</v>
      </c>
      <c r="AF15" t="s">
        <v>75</v>
      </c>
      <c r="AG15" t="s">
        <v>177</v>
      </c>
      <c r="AH15" t="s">
        <v>80</v>
      </c>
      <c r="AI15" t="s">
        <v>72</v>
      </c>
      <c r="AJ15" t="s">
        <v>73</v>
      </c>
      <c r="AK15" t="s">
        <v>82</v>
      </c>
      <c r="AL15" t="s">
        <v>82</v>
      </c>
      <c r="AM15" t="s">
        <v>81</v>
      </c>
      <c r="AN15" t="s">
        <v>6056</v>
      </c>
      <c r="AO15" t="s">
        <v>6057</v>
      </c>
      <c r="AP15" t="s">
        <v>6044</v>
      </c>
      <c r="AQ15" t="s">
        <v>6058</v>
      </c>
      <c r="AR15" t="s">
        <v>6059</v>
      </c>
      <c r="AS15" t="s">
        <v>6060</v>
      </c>
      <c r="AT15" t="s">
        <v>6061</v>
      </c>
      <c r="AU15" t="s">
        <v>6049</v>
      </c>
      <c r="AV15" t="s">
        <v>6062</v>
      </c>
      <c r="AW15" t="s">
        <v>6063</v>
      </c>
    </row>
    <row r="16" spans="1:49" x14ac:dyDescent="0.25">
      <c r="A16" t="s">
        <v>6064</v>
      </c>
      <c r="B16" t="s">
        <v>6065</v>
      </c>
      <c r="C16" t="s">
        <v>6066</v>
      </c>
      <c r="D16" t="s">
        <v>82</v>
      </c>
      <c r="E16" t="s">
        <v>79</v>
      </c>
      <c r="F16" t="s">
        <v>182</v>
      </c>
      <c r="G16" t="s">
        <v>5909</v>
      </c>
      <c r="H16" t="s">
        <v>6067</v>
      </c>
      <c r="I16" t="s">
        <v>71</v>
      </c>
      <c r="J16" t="s">
        <v>73</v>
      </c>
      <c r="K16" t="s">
        <v>5926</v>
      </c>
      <c r="L16" t="s">
        <v>97</v>
      </c>
      <c r="M16" t="s">
        <v>77</v>
      </c>
      <c r="N16" t="s">
        <v>130</v>
      </c>
      <c r="O16" t="s">
        <v>184</v>
      </c>
      <c r="P16" t="s">
        <v>89</v>
      </c>
      <c r="Q16" t="s">
        <v>180</v>
      </c>
      <c r="R16" t="s">
        <v>82</v>
      </c>
      <c r="S16" t="s">
        <v>82</v>
      </c>
      <c r="T16" t="s">
        <v>82</v>
      </c>
      <c r="U16" t="s">
        <v>82</v>
      </c>
      <c r="V16" t="s">
        <v>82</v>
      </c>
      <c r="W16" t="s">
        <v>82</v>
      </c>
      <c r="X16" t="s">
        <v>82</v>
      </c>
      <c r="Y16" t="s">
        <v>82</v>
      </c>
      <c r="Z16" t="s">
        <v>82</v>
      </c>
      <c r="AA16" t="s">
        <v>82</v>
      </c>
      <c r="AB16" t="s">
        <v>82</v>
      </c>
      <c r="AC16" t="s">
        <v>82</v>
      </c>
      <c r="AD16" t="s">
        <v>82</v>
      </c>
      <c r="AE16" t="s">
        <v>183</v>
      </c>
      <c r="AF16" t="s">
        <v>75</v>
      </c>
      <c r="AG16" t="s">
        <v>185</v>
      </c>
      <c r="AH16" t="s">
        <v>80</v>
      </c>
      <c r="AI16" t="s">
        <v>72</v>
      </c>
      <c r="AJ16" t="s">
        <v>73</v>
      </c>
      <c r="AK16" t="s">
        <v>82</v>
      </c>
      <c r="AL16" t="s">
        <v>82</v>
      </c>
      <c r="AM16" t="s">
        <v>81</v>
      </c>
      <c r="AN16" t="s">
        <v>6068</v>
      </c>
      <c r="AO16" t="s">
        <v>6069</v>
      </c>
      <c r="AP16" t="s">
        <v>6070</v>
      </c>
      <c r="AQ16" t="s">
        <v>5996</v>
      </c>
      <c r="AR16" t="s">
        <v>6071</v>
      </c>
      <c r="AS16" t="s">
        <v>6072</v>
      </c>
      <c r="AT16" t="s">
        <v>6073</v>
      </c>
      <c r="AU16" t="s">
        <v>6074</v>
      </c>
      <c r="AV16" t="s">
        <v>6075</v>
      </c>
      <c r="AW16" t="s">
        <v>6076</v>
      </c>
    </row>
    <row r="17" spans="1:49" x14ac:dyDescent="0.25">
      <c r="A17" t="s">
        <v>6077</v>
      </c>
      <c r="B17" t="s">
        <v>6078</v>
      </c>
      <c r="C17" t="s">
        <v>6079</v>
      </c>
      <c r="D17" t="s">
        <v>82</v>
      </c>
      <c r="E17" t="s">
        <v>79</v>
      </c>
      <c r="F17" t="s">
        <v>190</v>
      </c>
      <c r="G17" t="s">
        <v>5909</v>
      </c>
      <c r="H17" t="s">
        <v>6080</v>
      </c>
      <c r="I17" t="s">
        <v>71</v>
      </c>
      <c r="J17" t="s">
        <v>73</v>
      </c>
      <c r="K17" t="s">
        <v>5911</v>
      </c>
      <c r="L17" t="s">
        <v>97</v>
      </c>
      <c r="M17" t="s">
        <v>77</v>
      </c>
      <c r="N17" t="s">
        <v>130</v>
      </c>
      <c r="O17" t="s">
        <v>82</v>
      </c>
      <c r="P17" t="s">
        <v>82</v>
      </c>
      <c r="Q17" t="s">
        <v>82</v>
      </c>
      <c r="R17" t="s">
        <v>82</v>
      </c>
      <c r="S17" t="s">
        <v>82</v>
      </c>
      <c r="T17" t="s">
        <v>82</v>
      </c>
      <c r="U17" t="s">
        <v>82</v>
      </c>
      <c r="V17" t="s">
        <v>82</v>
      </c>
      <c r="W17" t="s">
        <v>82</v>
      </c>
      <c r="X17" t="s">
        <v>82</v>
      </c>
      <c r="Y17" t="s">
        <v>82</v>
      </c>
      <c r="Z17" t="s">
        <v>82</v>
      </c>
      <c r="AA17" t="s">
        <v>82</v>
      </c>
      <c r="AB17" t="s">
        <v>82</v>
      </c>
      <c r="AC17" t="s">
        <v>82</v>
      </c>
      <c r="AD17" t="s">
        <v>82</v>
      </c>
      <c r="AE17" t="s">
        <v>191</v>
      </c>
      <c r="AF17" t="s">
        <v>75</v>
      </c>
      <c r="AG17" t="s">
        <v>192</v>
      </c>
      <c r="AH17" t="s">
        <v>80</v>
      </c>
      <c r="AI17" t="s">
        <v>72</v>
      </c>
      <c r="AJ17" t="s">
        <v>73</v>
      </c>
      <c r="AK17" t="s">
        <v>82</v>
      </c>
      <c r="AL17" t="s">
        <v>82</v>
      </c>
      <c r="AM17" t="s">
        <v>81</v>
      </c>
      <c r="AN17" t="s">
        <v>6081</v>
      </c>
      <c r="AO17" t="s">
        <v>82</v>
      </c>
      <c r="AP17" t="s">
        <v>82</v>
      </c>
      <c r="AQ17" t="s">
        <v>6082</v>
      </c>
      <c r="AR17" t="s">
        <v>6083</v>
      </c>
      <c r="AS17" t="s">
        <v>6084</v>
      </c>
      <c r="AT17" t="s">
        <v>6085</v>
      </c>
      <c r="AU17" t="s">
        <v>82</v>
      </c>
      <c r="AV17" t="s">
        <v>6086</v>
      </c>
      <c r="AW17" t="s">
        <v>6087</v>
      </c>
    </row>
    <row r="18" spans="1:49" x14ac:dyDescent="0.25">
      <c r="A18" t="s">
        <v>6088</v>
      </c>
      <c r="B18" t="s">
        <v>6089</v>
      </c>
      <c r="C18" t="s">
        <v>6090</v>
      </c>
      <c r="D18" t="s">
        <v>82</v>
      </c>
      <c r="E18" t="s">
        <v>79</v>
      </c>
      <c r="F18" t="s">
        <v>196</v>
      </c>
      <c r="G18" t="s">
        <v>5909</v>
      </c>
      <c r="H18" t="s">
        <v>6091</v>
      </c>
      <c r="I18" t="s">
        <v>71</v>
      </c>
      <c r="J18" t="s">
        <v>73</v>
      </c>
      <c r="K18" t="s">
        <v>5911</v>
      </c>
      <c r="L18" t="s">
        <v>88</v>
      </c>
      <c r="M18" t="s">
        <v>77</v>
      </c>
      <c r="N18" t="s">
        <v>194</v>
      </c>
      <c r="O18" t="s">
        <v>82</v>
      </c>
      <c r="P18" t="s">
        <v>82</v>
      </c>
      <c r="Q18" t="s">
        <v>82</v>
      </c>
      <c r="R18" t="s">
        <v>82</v>
      </c>
      <c r="S18" t="s">
        <v>82</v>
      </c>
      <c r="T18" t="s">
        <v>82</v>
      </c>
      <c r="U18" t="s">
        <v>82</v>
      </c>
      <c r="V18" t="s">
        <v>82</v>
      </c>
      <c r="W18" t="s">
        <v>82</v>
      </c>
      <c r="X18" t="s">
        <v>82</v>
      </c>
      <c r="Y18" t="s">
        <v>82</v>
      </c>
      <c r="Z18" t="s">
        <v>82</v>
      </c>
      <c r="AA18" t="s">
        <v>82</v>
      </c>
      <c r="AB18" t="s">
        <v>82</v>
      </c>
      <c r="AC18" t="s">
        <v>82</v>
      </c>
      <c r="AD18" t="s">
        <v>82</v>
      </c>
      <c r="AE18" t="s">
        <v>197</v>
      </c>
      <c r="AF18" t="s">
        <v>75</v>
      </c>
      <c r="AG18" t="s">
        <v>198</v>
      </c>
      <c r="AH18" t="s">
        <v>80</v>
      </c>
      <c r="AI18" t="s">
        <v>72</v>
      </c>
      <c r="AJ18" t="s">
        <v>73</v>
      </c>
      <c r="AK18" t="s">
        <v>82</v>
      </c>
      <c r="AL18" t="s">
        <v>82</v>
      </c>
      <c r="AM18" t="s">
        <v>81</v>
      </c>
      <c r="AN18" t="s">
        <v>6092</v>
      </c>
      <c r="AO18" t="s">
        <v>6093</v>
      </c>
      <c r="AP18" t="s">
        <v>6094</v>
      </c>
      <c r="AQ18" t="s">
        <v>6095</v>
      </c>
      <c r="AR18" t="s">
        <v>6096</v>
      </c>
      <c r="AS18" t="s">
        <v>6097</v>
      </c>
      <c r="AT18" t="s">
        <v>6098</v>
      </c>
      <c r="AU18" t="s">
        <v>6099</v>
      </c>
      <c r="AV18" t="s">
        <v>6100</v>
      </c>
      <c r="AW18" t="s">
        <v>6101</v>
      </c>
    </row>
    <row r="19" spans="1:49" x14ac:dyDescent="0.25">
      <c r="A19" t="s">
        <v>6102</v>
      </c>
      <c r="B19" t="s">
        <v>6103</v>
      </c>
      <c r="C19" t="s">
        <v>6104</v>
      </c>
      <c r="D19" t="s">
        <v>82</v>
      </c>
      <c r="E19" t="s">
        <v>79</v>
      </c>
      <c r="F19" t="s">
        <v>203</v>
      </c>
      <c r="G19" t="s">
        <v>5909</v>
      </c>
      <c r="H19" t="s">
        <v>6105</v>
      </c>
      <c r="I19" t="s">
        <v>71</v>
      </c>
      <c r="J19" t="s">
        <v>73</v>
      </c>
      <c r="K19" t="s">
        <v>5926</v>
      </c>
      <c r="L19" t="s">
        <v>88</v>
      </c>
      <c r="M19" t="s">
        <v>77</v>
      </c>
      <c r="N19" t="s">
        <v>194</v>
      </c>
      <c r="O19" t="s">
        <v>74</v>
      </c>
      <c r="P19" t="s">
        <v>89</v>
      </c>
      <c r="Q19" t="s">
        <v>201</v>
      </c>
      <c r="R19" t="s">
        <v>82</v>
      </c>
      <c r="S19" t="s">
        <v>82</v>
      </c>
      <c r="T19" t="s">
        <v>82</v>
      </c>
      <c r="U19" t="s">
        <v>82</v>
      </c>
      <c r="V19" t="s">
        <v>82</v>
      </c>
      <c r="W19" t="s">
        <v>82</v>
      </c>
      <c r="X19" t="s">
        <v>82</v>
      </c>
      <c r="Y19" t="s">
        <v>82</v>
      </c>
      <c r="Z19" t="s">
        <v>82</v>
      </c>
      <c r="AA19" t="s">
        <v>82</v>
      </c>
      <c r="AB19" t="s">
        <v>82</v>
      </c>
      <c r="AC19" t="s">
        <v>82</v>
      </c>
      <c r="AD19" t="s">
        <v>82</v>
      </c>
      <c r="AE19" t="s">
        <v>204</v>
      </c>
      <c r="AF19" t="s">
        <v>75</v>
      </c>
      <c r="AG19" t="s">
        <v>205</v>
      </c>
      <c r="AH19" t="s">
        <v>80</v>
      </c>
      <c r="AI19" t="s">
        <v>72</v>
      </c>
      <c r="AJ19" t="s">
        <v>73</v>
      </c>
      <c r="AK19" t="s">
        <v>82</v>
      </c>
      <c r="AL19" t="s">
        <v>82</v>
      </c>
      <c r="AM19" t="s">
        <v>81</v>
      </c>
      <c r="AN19" t="s">
        <v>6106</v>
      </c>
      <c r="AO19" t="s">
        <v>6107</v>
      </c>
      <c r="AP19" t="s">
        <v>6108</v>
      </c>
      <c r="AQ19" t="s">
        <v>6109</v>
      </c>
      <c r="AR19" t="s">
        <v>6110</v>
      </c>
      <c r="AS19" t="s">
        <v>6111</v>
      </c>
      <c r="AT19" t="s">
        <v>6112</v>
      </c>
      <c r="AU19" t="s">
        <v>6113</v>
      </c>
      <c r="AV19" t="s">
        <v>6114</v>
      </c>
      <c r="AW19" t="s">
        <v>6115</v>
      </c>
    </row>
    <row r="20" spans="1:49" x14ac:dyDescent="0.25">
      <c r="A20" t="s">
        <v>6116</v>
      </c>
      <c r="B20" t="s">
        <v>6117</v>
      </c>
      <c r="C20" t="s">
        <v>6118</v>
      </c>
      <c r="D20" t="s">
        <v>82</v>
      </c>
      <c r="E20" t="s">
        <v>79</v>
      </c>
      <c r="F20" t="s">
        <v>210</v>
      </c>
      <c r="G20" t="s">
        <v>5909</v>
      </c>
      <c r="H20" t="s">
        <v>6119</v>
      </c>
      <c r="I20" t="s">
        <v>71</v>
      </c>
      <c r="J20" t="s">
        <v>73</v>
      </c>
      <c r="K20" t="s">
        <v>5926</v>
      </c>
      <c r="L20" t="s">
        <v>88</v>
      </c>
      <c r="M20" t="s">
        <v>77</v>
      </c>
      <c r="N20" t="s">
        <v>194</v>
      </c>
      <c r="O20" t="s">
        <v>97</v>
      </c>
      <c r="P20" t="s">
        <v>89</v>
      </c>
      <c r="Q20" t="s">
        <v>208</v>
      </c>
      <c r="R20" t="s">
        <v>82</v>
      </c>
      <c r="S20" t="s">
        <v>82</v>
      </c>
      <c r="T20" t="s">
        <v>82</v>
      </c>
      <c r="U20" t="s">
        <v>82</v>
      </c>
      <c r="V20" t="s">
        <v>82</v>
      </c>
      <c r="W20" t="s">
        <v>82</v>
      </c>
      <c r="X20" t="s">
        <v>82</v>
      </c>
      <c r="Y20" t="s">
        <v>82</v>
      </c>
      <c r="Z20" t="s">
        <v>82</v>
      </c>
      <c r="AA20" t="s">
        <v>82</v>
      </c>
      <c r="AB20" t="s">
        <v>82</v>
      </c>
      <c r="AC20" t="s">
        <v>82</v>
      </c>
      <c r="AD20" t="s">
        <v>82</v>
      </c>
      <c r="AE20" t="s">
        <v>211</v>
      </c>
      <c r="AF20" t="s">
        <v>75</v>
      </c>
      <c r="AG20" t="s">
        <v>212</v>
      </c>
      <c r="AH20" t="s">
        <v>80</v>
      </c>
      <c r="AI20" t="s">
        <v>72</v>
      </c>
      <c r="AJ20" t="s">
        <v>73</v>
      </c>
      <c r="AK20" t="s">
        <v>82</v>
      </c>
      <c r="AL20" t="s">
        <v>82</v>
      </c>
      <c r="AM20" t="s">
        <v>81</v>
      </c>
      <c r="AN20" t="s">
        <v>6120</v>
      </c>
      <c r="AO20" t="s">
        <v>6121</v>
      </c>
      <c r="AP20" t="s">
        <v>6122</v>
      </c>
      <c r="AQ20" t="s">
        <v>6123</v>
      </c>
      <c r="AR20" t="s">
        <v>6124</v>
      </c>
      <c r="AS20" t="s">
        <v>6125</v>
      </c>
      <c r="AT20" t="s">
        <v>6126</v>
      </c>
      <c r="AU20" t="s">
        <v>6127</v>
      </c>
      <c r="AV20" t="s">
        <v>6128</v>
      </c>
      <c r="AW20" t="s">
        <v>6129</v>
      </c>
    </row>
    <row r="21" spans="1:49" x14ac:dyDescent="0.25">
      <c r="A21" t="s">
        <v>6130</v>
      </c>
      <c r="B21" t="s">
        <v>6131</v>
      </c>
      <c r="C21" t="s">
        <v>6132</v>
      </c>
      <c r="D21" t="s">
        <v>82</v>
      </c>
      <c r="E21" t="s">
        <v>79</v>
      </c>
      <c r="F21" t="s">
        <v>217</v>
      </c>
      <c r="G21" t="s">
        <v>5909</v>
      </c>
      <c r="H21" t="s">
        <v>6133</v>
      </c>
      <c r="I21" t="s">
        <v>71</v>
      </c>
      <c r="J21" t="s">
        <v>73</v>
      </c>
      <c r="K21" t="s">
        <v>5926</v>
      </c>
      <c r="L21" t="s">
        <v>88</v>
      </c>
      <c r="M21" t="s">
        <v>77</v>
      </c>
      <c r="N21" t="s">
        <v>194</v>
      </c>
      <c r="O21" t="s">
        <v>88</v>
      </c>
      <c r="P21" t="s">
        <v>89</v>
      </c>
      <c r="Q21" t="s">
        <v>215</v>
      </c>
      <c r="R21" t="s">
        <v>82</v>
      </c>
      <c r="S21" t="s">
        <v>82</v>
      </c>
      <c r="T21" t="s">
        <v>82</v>
      </c>
      <c r="U21" t="s">
        <v>82</v>
      </c>
      <c r="V21" t="s">
        <v>82</v>
      </c>
      <c r="W21" t="s">
        <v>82</v>
      </c>
      <c r="X21" t="s">
        <v>82</v>
      </c>
      <c r="Y21" t="s">
        <v>82</v>
      </c>
      <c r="Z21" t="s">
        <v>82</v>
      </c>
      <c r="AA21" t="s">
        <v>82</v>
      </c>
      <c r="AB21" t="s">
        <v>82</v>
      </c>
      <c r="AC21" t="s">
        <v>82</v>
      </c>
      <c r="AD21" t="s">
        <v>82</v>
      </c>
      <c r="AE21" t="s">
        <v>218</v>
      </c>
      <c r="AF21" t="s">
        <v>75</v>
      </c>
      <c r="AG21" t="s">
        <v>219</v>
      </c>
      <c r="AH21" t="s">
        <v>80</v>
      </c>
      <c r="AI21" t="s">
        <v>72</v>
      </c>
      <c r="AJ21" t="s">
        <v>73</v>
      </c>
      <c r="AK21" t="s">
        <v>82</v>
      </c>
      <c r="AL21" t="s">
        <v>82</v>
      </c>
      <c r="AM21" t="s">
        <v>81</v>
      </c>
      <c r="AN21" t="s">
        <v>6134</v>
      </c>
      <c r="AO21" t="s">
        <v>6135</v>
      </c>
      <c r="AP21" t="s">
        <v>6122</v>
      </c>
      <c r="AQ21" t="s">
        <v>6136</v>
      </c>
      <c r="AR21" t="s">
        <v>6137</v>
      </c>
      <c r="AS21" t="s">
        <v>6138</v>
      </c>
      <c r="AT21" t="s">
        <v>6139</v>
      </c>
      <c r="AU21" t="s">
        <v>6127</v>
      </c>
      <c r="AV21" t="s">
        <v>6140</v>
      </c>
      <c r="AW21" t="s">
        <v>6141</v>
      </c>
    </row>
    <row r="22" spans="1:49" x14ac:dyDescent="0.25">
      <c r="A22" t="s">
        <v>6142</v>
      </c>
      <c r="B22" t="s">
        <v>6143</v>
      </c>
      <c r="C22" t="s">
        <v>6144</v>
      </c>
      <c r="D22" t="s">
        <v>82</v>
      </c>
      <c r="E22" t="s">
        <v>79</v>
      </c>
      <c r="F22" t="s">
        <v>224</v>
      </c>
      <c r="G22" t="s">
        <v>5909</v>
      </c>
      <c r="H22" t="s">
        <v>6145</v>
      </c>
      <c r="I22" t="s">
        <v>71</v>
      </c>
      <c r="J22" t="s">
        <v>73</v>
      </c>
      <c r="K22" t="s">
        <v>5926</v>
      </c>
      <c r="L22" t="s">
        <v>88</v>
      </c>
      <c r="M22" t="s">
        <v>77</v>
      </c>
      <c r="N22" t="s">
        <v>194</v>
      </c>
      <c r="O22" t="s">
        <v>112</v>
      </c>
      <c r="P22" t="s">
        <v>89</v>
      </c>
      <c r="Q22" t="s">
        <v>222</v>
      </c>
      <c r="R22" t="s">
        <v>82</v>
      </c>
      <c r="S22" t="s">
        <v>82</v>
      </c>
      <c r="T22" t="s">
        <v>82</v>
      </c>
      <c r="U22" t="s">
        <v>82</v>
      </c>
      <c r="V22" t="s">
        <v>82</v>
      </c>
      <c r="W22" t="s">
        <v>82</v>
      </c>
      <c r="X22" t="s">
        <v>82</v>
      </c>
      <c r="Y22" t="s">
        <v>82</v>
      </c>
      <c r="Z22" t="s">
        <v>82</v>
      </c>
      <c r="AA22" t="s">
        <v>82</v>
      </c>
      <c r="AB22" t="s">
        <v>82</v>
      </c>
      <c r="AC22" t="s">
        <v>82</v>
      </c>
      <c r="AD22" t="s">
        <v>82</v>
      </c>
      <c r="AE22" t="s">
        <v>225</v>
      </c>
      <c r="AF22" t="s">
        <v>75</v>
      </c>
      <c r="AG22" t="s">
        <v>226</v>
      </c>
      <c r="AH22" t="s">
        <v>80</v>
      </c>
      <c r="AI22" t="s">
        <v>72</v>
      </c>
      <c r="AJ22" t="s">
        <v>73</v>
      </c>
      <c r="AK22" t="s">
        <v>82</v>
      </c>
      <c r="AL22" t="s">
        <v>82</v>
      </c>
      <c r="AM22" t="s">
        <v>81</v>
      </c>
      <c r="AN22" t="s">
        <v>6146</v>
      </c>
      <c r="AO22" t="s">
        <v>6147</v>
      </c>
      <c r="AP22" t="s">
        <v>6108</v>
      </c>
      <c r="AQ22" t="s">
        <v>6148</v>
      </c>
      <c r="AR22" t="s">
        <v>6083</v>
      </c>
      <c r="AS22" t="s">
        <v>6149</v>
      </c>
      <c r="AT22" t="s">
        <v>6150</v>
      </c>
      <c r="AU22" t="s">
        <v>6113</v>
      </c>
      <c r="AV22" t="s">
        <v>6151</v>
      </c>
      <c r="AW22" t="s">
        <v>6152</v>
      </c>
    </row>
    <row r="23" spans="1:49" x14ac:dyDescent="0.25">
      <c r="A23" t="s">
        <v>6153</v>
      </c>
      <c r="B23" t="s">
        <v>6154</v>
      </c>
      <c r="C23" t="s">
        <v>6155</v>
      </c>
      <c r="D23" t="s">
        <v>82</v>
      </c>
      <c r="E23" t="s">
        <v>79</v>
      </c>
      <c r="F23" t="s">
        <v>231</v>
      </c>
      <c r="G23" t="s">
        <v>5909</v>
      </c>
      <c r="H23" t="s">
        <v>6156</v>
      </c>
      <c r="I23" t="s">
        <v>71</v>
      </c>
      <c r="J23" t="s">
        <v>73</v>
      </c>
      <c r="K23" t="s">
        <v>5911</v>
      </c>
      <c r="L23" t="s">
        <v>88</v>
      </c>
      <c r="M23" t="s">
        <v>77</v>
      </c>
      <c r="N23" t="s">
        <v>194</v>
      </c>
      <c r="O23" t="s">
        <v>82</v>
      </c>
      <c r="P23" t="s">
        <v>82</v>
      </c>
      <c r="Q23" t="s">
        <v>82</v>
      </c>
      <c r="R23" t="s">
        <v>82</v>
      </c>
      <c r="S23" t="s">
        <v>82</v>
      </c>
      <c r="T23" t="s">
        <v>82</v>
      </c>
      <c r="U23" t="s">
        <v>82</v>
      </c>
      <c r="V23" t="s">
        <v>82</v>
      </c>
      <c r="W23" t="s">
        <v>82</v>
      </c>
      <c r="X23" t="s">
        <v>82</v>
      </c>
      <c r="Y23" t="s">
        <v>82</v>
      </c>
      <c r="Z23" t="s">
        <v>82</v>
      </c>
      <c r="AA23" t="s">
        <v>82</v>
      </c>
      <c r="AB23" t="s">
        <v>82</v>
      </c>
      <c r="AC23" t="s">
        <v>82</v>
      </c>
      <c r="AD23" t="s">
        <v>82</v>
      </c>
      <c r="AE23" t="s">
        <v>232</v>
      </c>
      <c r="AF23" t="s">
        <v>75</v>
      </c>
      <c r="AG23" t="s">
        <v>233</v>
      </c>
      <c r="AH23" t="s">
        <v>80</v>
      </c>
      <c r="AI23" t="s">
        <v>72</v>
      </c>
      <c r="AJ23" t="s">
        <v>73</v>
      </c>
      <c r="AK23" t="s">
        <v>82</v>
      </c>
      <c r="AL23" t="s">
        <v>82</v>
      </c>
      <c r="AM23" t="s">
        <v>81</v>
      </c>
      <c r="AN23" t="s">
        <v>6157</v>
      </c>
      <c r="AO23" t="s">
        <v>6158</v>
      </c>
      <c r="AP23" t="s">
        <v>6159</v>
      </c>
      <c r="AQ23" t="s">
        <v>6160</v>
      </c>
      <c r="AR23" t="s">
        <v>6161</v>
      </c>
      <c r="AS23" t="s">
        <v>6162</v>
      </c>
      <c r="AT23" t="s">
        <v>6163</v>
      </c>
      <c r="AU23" t="s">
        <v>6164</v>
      </c>
      <c r="AV23" t="s">
        <v>6165</v>
      </c>
      <c r="AW23" t="s">
        <v>6166</v>
      </c>
    </row>
    <row r="24" spans="1:49" x14ac:dyDescent="0.25">
      <c r="A24" t="s">
        <v>6167</v>
      </c>
      <c r="B24" t="s">
        <v>6168</v>
      </c>
      <c r="C24" t="s">
        <v>6169</v>
      </c>
      <c r="D24" t="s">
        <v>82</v>
      </c>
      <c r="E24" t="s">
        <v>79</v>
      </c>
      <c r="F24" t="s">
        <v>237</v>
      </c>
      <c r="G24" t="s">
        <v>5909</v>
      </c>
      <c r="H24" t="s">
        <v>6170</v>
      </c>
      <c r="I24" t="s">
        <v>71</v>
      </c>
      <c r="J24" t="s">
        <v>73</v>
      </c>
      <c r="K24" t="s">
        <v>5911</v>
      </c>
      <c r="L24" t="s">
        <v>112</v>
      </c>
      <c r="M24" t="s">
        <v>77</v>
      </c>
      <c r="N24" t="s">
        <v>235</v>
      </c>
      <c r="O24" t="s">
        <v>82</v>
      </c>
      <c r="P24" t="s">
        <v>82</v>
      </c>
      <c r="Q24" t="s">
        <v>82</v>
      </c>
      <c r="R24" t="s">
        <v>82</v>
      </c>
      <c r="S24" t="s">
        <v>82</v>
      </c>
      <c r="T24" t="s">
        <v>82</v>
      </c>
      <c r="U24" t="s">
        <v>82</v>
      </c>
      <c r="V24" t="s">
        <v>82</v>
      </c>
      <c r="W24" t="s">
        <v>82</v>
      </c>
      <c r="X24" t="s">
        <v>82</v>
      </c>
      <c r="Y24" t="s">
        <v>82</v>
      </c>
      <c r="Z24" t="s">
        <v>82</v>
      </c>
      <c r="AA24" t="s">
        <v>82</v>
      </c>
      <c r="AB24" t="s">
        <v>82</v>
      </c>
      <c r="AC24" t="s">
        <v>82</v>
      </c>
      <c r="AD24" t="s">
        <v>82</v>
      </c>
      <c r="AE24" t="s">
        <v>238</v>
      </c>
      <c r="AF24" t="s">
        <v>75</v>
      </c>
      <c r="AG24" t="s">
        <v>239</v>
      </c>
      <c r="AH24" t="s">
        <v>80</v>
      </c>
      <c r="AI24" t="s">
        <v>72</v>
      </c>
      <c r="AJ24" t="s">
        <v>73</v>
      </c>
      <c r="AK24" t="s">
        <v>82</v>
      </c>
      <c r="AL24" t="s">
        <v>82</v>
      </c>
      <c r="AM24" t="s">
        <v>81</v>
      </c>
      <c r="AN24" t="s">
        <v>6171</v>
      </c>
      <c r="AO24" t="s">
        <v>6172</v>
      </c>
      <c r="AP24" t="s">
        <v>6173</v>
      </c>
      <c r="AQ24" t="s">
        <v>6174</v>
      </c>
      <c r="AR24" t="s">
        <v>6175</v>
      </c>
      <c r="AS24" t="s">
        <v>6176</v>
      </c>
      <c r="AT24" t="s">
        <v>6177</v>
      </c>
      <c r="AU24" t="s">
        <v>6178</v>
      </c>
      <c r="AV24" t="s">
        <v>6179</v>
      </c>
      <c r="AW24" t="s">
        <v>6180</v>
      </c>
    </row>
    <row r="25" spans="1:49" x14ac:dyDescent="0.25">
      <c r="A25" t="s">
        <v>6181</v>
      </c>
      <c r="B25" t="s">
        <v>6182</v>
      </c>
      <c r="C25" t="s">
        <v>6183</v>
      </c>
      <c r="D25" t="s">
        <v>82</v>
      </c>
      <c r="E25" t="s">
        <v>79</v>
      </c>
      <c r="F25" t="s">
        <v>244</v>
      </c>
      <c r="G25" t="s">
        <v>5909</v>
      </c>
      <c r="H25" t="s">
        <v>6184</v>
      </c>
      <c r="I25" t="s">
        <v>71</v>
      </c>
      <c r="J25" t="s">
        <v>73</v>
      </c>
      <c r="K25" t="s">
        <v>5926</v>
      </c>
      <c r="L25" t="s">
        <v>112</v>
      </c>
      <c r="M25" t="s">
        <v>77</v>
      </c>
      <c r="N25" t="s">
        <v>235</v>
      </c>
      <c r="O25" t="s">
        <v>74</v>
      </c>
      <c r="P25" t="s">
        <v>89</v>
      </c>
      <c r="Q25" t="s">
        <v>242</v>
      </c>
      <c r="R25" t="s">
        <v>82</v>
      </c>
      <c r="S25" t="s">
        <v>82</v>
      </c>
      <c r="T25" t="s">
        <v>82</v>
      </c>
      <c r="U25" t="s">
        <v>82</v>
      </c>
      <c r="V25" t="s">
        <v>82</v>
      </c>
      <c r="W25" t="s">
        <v>82</v>
      </c>
      <c r="X25" t="s">
        <v>82</v>
      </c>
      <c r="Y25" t="s">
        <v>82</v>
      </c>
      <c r="Z25" t="s">
        <v>82</v>
      </c>
      <c r="AA25" t="s">
        <v>82</v>
      </c>
      <c r="AB25" t="s">
        <v>82</v>
      </c>
      <c r="AC25" t="s">
        <v>82</v>
      </c>
      <c r="AD25" t="s">
        <v>82</v>
      </c>
      <c r="AE25" t="s">
        <v>245</v>
      </c>
      <c r="AF25" t="s">
        <v>75</v>
      </c>
      <c r="AG25" t="s">
        <v>246</v>
      </c>
      <c r="AH25" t="s">
        <v>80</v>
      </c>
      <c r="AI25" t="s">
        <v>72</v>
      </c>
      <c r="AJ25" t="s">
        <v>73</v>
      </c>
      <c r="AK25" t="s">
        <v>82</v>
      </c>
      <c r="AL25" t="s">
        <v>82</v>
      </c>
      <c r="AM25" t="s">
        <v>81</v>
      </c>
      <c r="AN25" t="s">
        <v>6185</v>
      </c>
      <c r="AO25" t="s">
        <v>6135</v>
      </c>
      <c r="AP25" t="s">
        <v>6108</v>
      </c>
      <c r="AQ25" t="s">
        <v>6186</v>
      </c>
      <c r="AR25" t="s">
        <v>6187</v>
      </c>
      <c r="AS25" t="s">
        <v>6188</v>
      </c>
      <c r="AT25" t="s">
        <v>82</v>
      </c>
      <c r="AU25" t="s">
        <v>6113</v>
      </c>
      <c r="AV25" t="s">
        <v>6189</v>
      </c>
      <c r="AW25" t="s">
        <v>6190</v>
      </c>
    </row>
    <row r="26" spans="1:49" x14ac:dyDescent="0.25">
      <c r="A26" t="s">
        <v>6191</v>
      </c>
      <c r="B26" t="s">
        <v>6192</v>
      </c>
      <c r="C26" t="s">
        <v>6193</v>
      </c>
      <c r="D26" t="s">
        <v>82</v>
      </c>
      <c r="E26" t="s">
        <v>79</v>
      </c>
      <c r="F26" t="s">
        <v>251</v>
      </c>
      <c r="G26" t="s">
        <v>5909</v>
      </c>
      <c r="H26" t="s">
        <v>6194</v>
      </c>
      <c r="I26" t="s">
        <v>71</v>
      </c>
      <c r="J26" t="s">
        <v>73</v>
      </c>
      <c r="K26" t="s">
        <v>5926</v>
      </c>
      <c r="L26" t="s">
        <v>112</v>
      </c>
      <c r="M26" t="s">
        <v>77</v>
      </c>
      <c r="N26" t="s">
        <v>235</v>
      </c>
      <c r="O26" t="s">
        <v>97</v>
      </c>
      <c r="P26" t="s">
        <v>89</v>
      </c>
      <c r="Q26" t="s">
        <v>249</v>
      </c>
      <c r="R26" t="s">
        <v>82</v>
      </c>
      <c r="S26" t="s">
        <v>82</v>
      </c>
      <c r="T26" t="s">
        <v>82</v>
      </c>
      <c r="U26" t="s">
        <v>82</v>
      </c>
      <c r="V26" t="s">
        <v>82</v>
      </c>
      <c r="W26" t="s">
        <v>82</v>
      </c>
      <c r="X26" t="s">
        <v>82</v>
      </c>
      <c r="Y26" t="s">
        <v>82</v>
      </c>
      <c r="Z26" t="s">
        <v>82</v>
      </c>
      <c r="AA26" t="s">
        <v>82</v>
      </c>
      <c r="AB26" t="s">
        <v>82</v>
      </c>
      <c r="AC26" t="s">
        <v>82</v>
      </c>
      <c r="AD26" t="s">
        <v>82</v>
      </c>
      <c r="AE26" t="s">
        <v>252</v>
      </c>
      <c r="AF26" t="s">
        <v>75</v>
      </c>
      <c r="AG26" t="s">
        <v>253</v>
      </c>
      <c r="AH26" t="s">
        <v>80</v>
      </c>
      <c r="AI26" t="s">
        <v>72</v>
      </c>
      <c r="AJ26" t="s">
        <v>73</v>
      </c>
      <c r="AK26" t="s">
        <v>82</v>
      </c>
      <c r="AL26" t="s">
        <v>82</v>
      </c>
      <c r="AM26" t="s">
        <v>81</v>
      </c>
      <c r="AN26" t="s">
        <v>6195</v>
      </c>
      <c r="AO26" t="s">
        <v>6196</v>
      </c>
      <c r="AP26" t="s">
        <v>6197</v>
      </c>
      <c r="AQ26" t="s">
        <v>6198</v>
      </c>
      <c r="AR26" t="s">
        <v>6199</v>
      </c>
      <c r="AS26" t="s">
        <v>6200</v>
      </c>
      <c r="AT26" t="s">
        <v>6201</v>
      </c>
      <c r="AU26" t="s">
        <v>6202</v>
      </c>
      <c r="AV26" t="s">
        <v>6203</v>
      </c>
      <c r="AW26" t="s">
        <v>82</v>
      </c>
    </row>
    <row r="27" spans="1:49" x14ac:dyDescent="0.25">
      <c r="A27" t="s">
        <v>6204</v>
      </c>
      <c r="B27" t="s">
        <v>6205</v>
      </c>
      <c r="C27" t="s">
        <v>6206</v>
      </c>
      <c r="D27" t="s">
        <v>82</v>
      </c>
      <c r="E27" t="s">
        <v>79</v>
      </c>
      <c r="F27" t="s">
        <v>258</v>
      </c>
      <c r="G27" t="s">
        <v>5909</v>
      </c>
      <c r="H27" t="s">
        <v>6207</v>
      </c>
      <c r="I27" t="s">
        <v>71</v>
      </c>
      <c r="J27" t="s">
        <v>73</v>
      </c>
      <c r="K27" t="s">
        <v>5926</v>
      </c>
      <c r="L27" t="s">
        <v>112</v>
      </c>
      <c r="M27" t="s">
        <v>77</v>
      </c>
      <c r="N27" t="s">
        <v>235</v>
      </c>
      <c r="O27" t="s">
        <v>88</v>
      </c>
      <c r="P27" t="s">
        <v>89</v>
      </c>
      <c r="Q27" t="s">
        <v>256</v>
      </c>
      <c r="R27" t="s">
        <v>82</v>
      </c>
      <c r="S27" t="s">
        <v>82</v>
      </c>
      <c r="T27" t="s">
        <v>82</v>
      </c>
      <c r="U27" t="s">
        <v>82</v>
      </c>
      <c r="V27" t="s">
        <v>82</v>
      </c>
      <c r="W27" t="s">
        <v>82</v>
      </c>
      <c r="X27" t="s">
        <v>82</v>
      </c>
      <c r="Y27" t="s">
        <v>82</v>
      </c>
      <c r="Z27" t="s">
        <v>82</v>
      </c>
      <c r="AA27" t="s">
        <v>82</v>
      </c>
      <c r="AB27" t="s">
        <v>82</v>
      </c>
      <c r="AC27" t="s">
        <v>82</v>
      </c>
      <c r="AD27" t="s">
        <v>82</v>
      </c>
      <c r="AE27" t="s">
        <v>259</v>
      </c>
      <c r="AF27" t="s">
        <v>75</v>
      </c>
      <c r="AG27" t="s">
        <v>260</v>
      </c>
      <c r="AH27" t="s">
        <v>80</v>
      </c>
      <c r="AI27" t="s">
        <v>72</v>
      </c>
      <c r="AJ27" t="s">
        <v>73</v>
      </c>
      <c r="AK27" t="s">
        <v>82</v>
      </c>
      <c r="AL27" t="s">
        <v>82</v>
      </c>
      <c r="AM27" t="s">
        <v>81</v>
      </c>
      <c r="AN27" t="s">
        <v>6208</v>
      </c>
      <c r="AO27" t="s">
        <v>82</v>
      </c>
      <c r="AP27" t="s">
        <v>6209</v>
      </c>
      <c r="AQ27" t="s">
        <v>6210</v>
      </c>
      <c r="AR27" t="s">
        <v>6211</v>
      </c>
      <c r="AS27" t="s">
        <v>6212</v>
      </c>
      <c r="AT27" t="s">
        <v>6201</v>
      </c>
      <c r="AU27" t="s">
        <v>6213</v>
      </c>
      <c r="AV27" t="s">
        <v>6214</v>
      </c>
      <c r="AW27" t="s">
        <v>6215</v>
      </c>
    </row>
    <row r="28" spans="1:49" x14ac:dyDescent="0.25">
      <c r="A28" t="s">
        <v>6216</v>
      </c>
      <c r="B28" t="s">
        <v>6217</v>
      </c>
      <c r="C28" t="s">
        <v>6218</v>
      </c>
      <c r="D28" t="s">
        <v>82</v>
      </c>
      <c r="E28" t="s">
        <v>79</v>
      </c>
      <c r="F28" t="s">
        <v>265</v>
      </c>
      <c r="G28" t="s">
        <v>5909</v>
      </c>
      <c r="H28" t="s">
        <v>6219</v>
      </c>
      <c r="I28" t="s">
        <v>71</v>
      </c>
      <c r="J28" t="s">
        <v>73</v>
      </c>
      <c r="K28" t="s">
        <v>5911</v>
      </c>
      <c r="L28" t="s">
        <v>112</v>
      </c>
      <c r="M28" t="s">
        <v>77</v>
      </c>
      <c r="N28" t="s">
        <v>235</v>
      </c>
      <c r="O28" t="s">
        <v>82</v>
      </c>
      <c r="P28" t="s">
        <v>82</v>
      </c>
      <c r="Q28" t="s">
        <v>82</v>
      </c>
      <c r="R28" t="s">
        <v>82</v>
      </c>
      <c r="S28" t="s">
        <v>82</v>
      </c>
      <c r="T28" t="s">
        <v>82</v>
      </c>
      <c r="U28" t="s">
        <v>82</v>
      </c>
      <c r="V28" t="s">
        <v>82</v>
      </c>
      <c r="W28" t="s">
        <v>82</v>
      </c>
      <c r="X28" t="s">
        <v>82</v>
      </c>
      <c r="Y28" t="s">
        <v>82</v>
      </c>
      <c r="Z28" t="s">
        <v>82</v>
      </c>
      <c r="AA28" t="s">
        <v>82</v>
      </c>
      <c r="AB28" t="s">
        <v>82</v>
      </c>
      <c r="AC28" t="s">
        <v>82</v>
      </c>
      <c r="AD28" t="s">
        <v>82</v>
      </c>
      <c r="AE28" t="s">
        <v>266</v>
      </c>
      <c r="AF28" t="s">
        <v>75</v>
      </c>
      <c r="AG28" t="s">
        <v>267</v>
      </c>
      <c r="AH28" t="s">
        <v>80</v>
      </c>
      <c r="AI28" t="s">
        <v>72</v>
      </c>
      <c r="AJ28" t="s">
        <v>73</v>
      </c>
      <c r="AK28" t="s">
        <v>82</v>
      </c>
      <c r="AL28" t="s">
        <v>82</v>
      </c>
      <c r="AM28" t="s">
        <v>81</v>
      </c>
      <c r="AN28" t="s">
        <v>6220</v>
      </c>
      <c r="AO28" t="s">
        <v>6135</v>
      </c>
      <c r="AP28" t="s">
        <v>6221</v>
      </c>
      <c r="AQ28" t="s">
        <v>6222</v>
      </c>
      <c r="AR28" t="s">
        <v>6223</v>
      </c>
      <c r="AS28" t="s">
        <v>6224</v>
      </c>
      <c r="AT28" t="s">
        <v>82</v>
      </c>
      <c r="AU28" t="s">
        <v>6225</v>
      </c>
      <c r="AV28" t="s">
        <v>6226</v>
      </c>
      <c r="AW28" t="s">
        <v>6227</v>
      </c>
    </row>
    <row r="29" spans="1:49" x14ac:dyDescent="0.25">
      <c r="A29" t="s">
        <v>6228</v>
      </c>
      <c r="B29" t="s">
        <v>6229</v>
      </c>
      <c r="C29" t="s">
        <v>6230</v>
      </c>
      <c r="D29" t="s">
        <v>82</v>
      </c>
      <c r="E29" t="s">
        <v>79</v>
      </c>
      <c r="F29" t="s">
        <v>271</v>
      </c>
      <c r="G29" t="s">
        <v>5909</v>
      </c>
      <c r="H29" t="s">
        <v>6231</v>
      </c>
      <c r="I29" t="s">
        <v>71</v>
      </c>
      <c r="J29" t="s">
        <v>73</v>
      </c>
      <c r="K29" t="s">
        <v>5911</v>
      </c>
      <c r="L29" t="s">
        <v>120</v>
      </c>
      <c r="M29" t="s">
        <v>77</v>
      </c>
      <c r="N29" t="s">
        <v>269</v>
      </c>
      <c r="O29" t="s">
        <v>82</v>
      </c>
      <c r="P29" t="s">
        <v>82</v>
      </c>
      <c r="Q29" t="s">
        <v>82</v>
      </c>
      <c r="R29" t="s">
        <v>82</v>
      </c>
      <c r="S29" t="s">
        <v>82</v>
      </c>
      <c r="T29" t="s">
        <v>82</v>
      </c>
      <c r="U29" t="s">
        <v>82</v>
      </c>
      <c r="V29" t="s">
        <v>82</v>
      </c>
      <c r="W29" t="s">
        <v>82</v>
      </c>
      <c r="X29" t="s">
        <v>82</v>
      </c>
      <c r="Y29" t="s">
        <v>82</v>
      </c>
      <c r="Z29" t="s">
        <v>82</v>
      </c>
      <c r="AA29" t="s">
        <v>82</v>
      </c>
      <c r="AB29" t="s">
        <v>82</v>
      </c>
      <c r="AC29" t="s">
        <v>82</v>
      </c>
      <c r="AD29" t="s">
        <v>82</v>
      </c>
      <c r="AE29" t="s">
        <v>272</v>
      </c>
      <c r="AF29" t="s">
        <v>75</v>
      </c>
      <c r="AG29" t="s">
        <v>273</v>
      </c>
      <c r="AH29" t="s">
        <v>80</v>
      </c>
      <c r="AI29" t="s">
        <v>72</v>
      </c>
      <c r="AJ29" t="s">
        <v>73</v>
      </c>
      <c r="AK29" t="s">
        <v>82</v>
      </c>
      <c r="AL29" t="s">
        <v>82</v>
      </c>
      <c r="AM29" t="s">
        <v>81</v>
      </c>
      <c r="AN29" t="s">
        <v>6232</v>
      </c>
      <c r="AO29" t="s">
        <v>6233</v>
      </c>
      <c r="AP29" t="s">
        <v>6234</v>
      </c>
      <c r="AQ29" t="s">
        <v>6235</v>
      </c>
      <c r="AR29" t="s">
        <v>6236</v>
      </c>
      <c r="AS29" t="s">
        <v>6237</v>
      </c>
      <c r="AT29" t="s">
        <v>6238</v>
      </c>
      <c r="AU29" t="s">
        <v>6239</v>
      </c>
      <c r="AV29" t="s">
        <v>6240</v>
      </c>
      <c r="AW29" t="s">
        <v>6241</v>
      </c>
    </row>
    <row r="30" spans="1:49" x14ac:dyDescent="0.25">
      <c r="A30" t="s">
        <v>6242</v>
      </c>
      <c r="B30" t="s">
        <v>6243</v>
      </c>
      <c r="C30" t="s">
        <v>6244</v>
      </c>
      <c r="D30" t="s">
        <v>82</v>
      </c>
      <c r="E30" t="s">
        <v>79</v>
      </c>
      <c r="F30" t="s">
        <v>278</v>
      </c>
      <c r="G30" t="s">
        <v>5909</v>
      </c>
      <c r="H30" t="s">
        <v>6245</v>
      </c>
      <c r="I30" t="s">
        <v>71</v>
      </c>
      <c r="J30" t="s">
        <v>73</v>
      </c>
      <c r="K30" t="s">
        <v>5926</v>
      </c>
      <c r="L30" t="s">
        <v>120</v>
      </c>
      <c r="M30" t="s">
        <v>77</v>
      </c>
      <c r="N30" t="s">
        <v>269</v>
      </c>
      <c r="O30" t="s">
        <v>74</v>
      </c>
      <c r="P30" t="s">
        <v>89</v>
      </c>
      <c r="Q30" t="s">
        <v>276</v>
      </c>
      <c r="R30" t="s">
        <v>82</v>
      </c>
      <c r="S30" t="s">
        <v>82</v>
      </c>
      <c r="T30" t="s">
        <v>82</v>
      </c>
      <c r="U30" t="s">
        <v>82</v>
      </c>
      <c r="V30" t="s">
        <v>82</v>
      </c>
      <c r="W30" t="s">
        <v>82</v>
      </c>
      <c r="X30" t="s">
        <v>82</v>
      </c>
      <c r="Y30" t="s">
        <v>82</v>
      </c>
      <c r="Z30" t="s">
        <v>82</v>
      </c>
      <c r="AA30" t="s">
        <v>82</v>
      </c>
      <c r="AB30" t="s">
        <v>82</v>
      </c>
      <c r="AC30" t="s">
        <v>82</v>
      </c>
      <c r="AD30" t="s">
        <v>82</v>
      </c>
      <c r="AE30" t="s">
        <v>279</v>
      </c>
      <c r="AF30" t="s">
        <v>75</v>
      </c>
      <c r="AG30" t="s">
        <v>280</v>
      </c>
      <c r="AH30" t="s">
        <v>80</v>
      </c>
      <c r="AI30" t="s">
        <v>72</v>
      </c>
      <c r="AJ30" t="s">
        <v>73</v>
      </c>
      <c r="AK30" t="s">
        <v>82</v>
      </c>
      <c r="AL30" t="s">
        <v>82</v>
      </c>
      <c r="AM30" t="s">
        <v>81</v>
      </c>
      <c r="AN30" t="s">
        <v>6246</v>
      </c>
      <c r="AO30" t="s">
        <v>6247</v>
      </c>
      <c r="AP30" t="s">
        <v>6248</v>
      </c>
      <c r="AQ30" t="s">
        <v>6249</v>
      </c>
      <c r="AR30" t="s">
        <v>6250</v>
      </c>
      <c r="AS30" t="s">
        <v>6251</v>
      </c>
      <c r="AT30" t="s">
        <v>6252</v>
      </c>
      <c r="AU30" t="s">
        <v>6253</v>
      </c>
      <c r="AV30" t="s">
        <v>6254</v>
      </c>
      <c r="AW30" t="s">
        <v>82</v>
      </c>
    </row>
    <row r="31" spans="1:49" x14ac:dyDescent="0.25">
      <c r="A31" t="s">
        <v>6255</v>
      </c>
      <c r="B31" t="s">
        <v>6256</v>
      </c>
      <c r="C31" t="s">
        <v>6257</v>
      </c>
      <c r="D31" t="s">
        <v>82</v>
      </c>
      <c r="E31" t="s">
        <v>79</v>
      </c>
      <c r="F31" t="s">
        <v>285</v>
      </c>
      <c r="G31" t="s">
        <v>5909</v>
      </c>
      <c r="H31" t="s">
        <v>6258</v>
      </c>
      <c r="I31" t="s">
        <v>71</v>
      </c>
      <c r="J31" t="s">
        <v>73</v>
      </c>
      <c r="K31" t="s">
        <v>5926</v>
      </c>
      <c r="L31" t="s">
        <v>120</v>
      </c>
      <c r="M31" t="s">
        <v>77</v>
      </c>
      <c r="N31" t="s">
        <v>269</v>
      </c>
      <c r="O31" t="s">
        <v>97</v>
      </c>
      <c r="P31" t="s">
        <v>89</v>
      </c>
      <c r="Q31" t="s">
        <v>283</v>
      </c>
      <c r="R31" t="s">
        <v>82</v>
      </c>
      <c r="S31" t="s">
        <v>82</v>
      </c>
      <c r="T31" t="s">
        <v>82</v>
      </c>
      <c r="U31" t="s">
        <v>82</v>
      </c>
      <c r="V31" t="s">
        <v>82</v>
      </c>
      <c r="W31" t="s">
        <v>82</v>
      </c>
      <c r="X31" t="s">
        <v>82</v>
      </c>
      <c r="Y31" t="s">
        <v>82</v>
      </c>
      <c r="Z31" t="s">
        <v>82</v>
      </c>
      <c r="AA31" t="s">
        <v>82</v>
      </c>
      <c r="AB31" t="s">
        <v>82</v>
      </c>
      <c r="AC31" t="s">
        <v>82</v>
      </c>
      <c r="AD31" t="s">
        <v>82</v>
      </c>
      <c r="AE31" t="s">
        <v>286</v>
      </c>
      <c r="AF31" t="s">
        <v>75</v>
      </c>
      <c r="AG31" t="s">
        <v>287</v>
      </c>
      <c r="AH31" t="s">
        <v>80</v>
      </c>
      <c r="AI31" t="s">
        <v>72</v>
      </c>
      <c r="AJ31" t="s">
        <v>73</v>
      </c>
      <c r="AK31" t="s">
        <v>82</v>
      </c>
      <c r="AL31" t="s">
        <v>82</v>
      </c>
      <c r="AM31" t="s">
        <v>81</v>
      </c>
      <c r="AN31" t="s">
        <v>6259</v>
      </c>
      <c r="AO31" t="s">
        <v>6260</v>
      </c>
      <c r="AP31" t="s">
        <v>6261</v>
      </c>
      <c r="AQ31" t="s">
        <v>6262</v>
      </c>
      <c r="AR31" t="s">
        <v>6263</v>
      </c>
      <c r="AS31" t="s">
        <v>6264</v>
      </c>
      <c r="AT31" t="s">
        <v>6265</v>
      </c>
      <c r="AU31" t="s">
        <v>6266</v>
      </c>
      <c r="AV31" t="s">
        <v>6267</v>
      </c>
      <c r="AW31" t="s">
        <v>6268</v>
      </c>
    </row>
    <row r="32" spans="1:49" x14ac:dyDescent="0.25">
      <c r="A32" t="s">
        <v>6269</v>
      </c>
      <c r="B32" t="s">
        <v>6270</v>
      </c>
      <c r="C32" t="s">
        <v>6271</v>
      </c>
      <c r="D32" t="s">
        <v>82</v>
      </c>
      <c r="E32" t="s">
        <v>79</v>
      </c>
      <c r="F32" t="s">
        <v>292</v>
      </c>
      <c r="G32" t="s">
        <v>5909</v>
      </c>
      <c r="H32" t="s">
        <v>6272</v>
      </c>
      <c r="I32" t="s">
        <v>71</v>
      </c>
      <c r="J32" t="s">
        <v>73</v>
      </c>
      <c r="K32" t="s">
        <v>5926</v>
      </c>
      <c r="L32" t="s">
        <v>120</v>
      </c>
      <c r="M32" t="s">
        <v>77</v>
      </c>
      <c r="N32" t="s">
        <v>269</v>
      </c>
      <c r="O32" t="s">
        <v>88</v>
      </c>
      <c r="P32" t="s">
        <v>89</v>
      </c>
      <c r="Q32" t="s">
        <v>290</v>
      </c>
      <c r="R32" t="s">
        <v>82</v>
      </c>
      <c r="S32" t="s">
        <v>82</v>
      </c>
      <c r="T32" t="s">
        <v>82</v>
      </c>
      <c r="U32" t="s">
        <v>82</v>
      </c>
      <c r="V32" t="s">
        <v>82</v>
      </c>
      <c r="W32" t="s">
        <v>82</v>
      </c>
      <c r="X32" t="s">
        <v>82</v>
      </c>
      <c r="Y32" t="s">
        <v>82</v>
      </c>
      <c r="Z32" t="s">
        <v>82</v>
      </c>
      <c r="AA32" t="s">
        <v>82</v>
      </c>
      <c r="AB32" t="s">
        <v>82</v>
      </c>
      <c r="AC32" t="s">
        <v>82</v>
      </c>
      <c r="AD32" t="s">
        <v>82</v>
      </c>
      <c r="AE32" t="s">
        <v>293</v>
      </c>
      <c r="AF32" t="s">
        <v>75</v>
      </c>
      <c r="AG32" t="s">
        <v>294</v>
      </c>
      <c r="AH32" t="s">
        <v>80</v>
      </c>
      <c r="AI32" t="s">
        <v>72</v>
      </c>
      <c r="AJ32" t="s">
        <v>73</v>
      </c>
      <c r="AK32" t="s">
        <v>82</v>
      </c>
      <c r="AL32" t="s">
        <v>82</v>
      </c>
      <c r="AM32" t="s">
        <v>81</v>
      </c>
      <c r="AN32" t="s">
        <v>6273</v>
      </c>
      <c r="AO32" t="s">
        <v>82</v>
      </c>
      <c r="AP32" t="s">
        <v>6274</v>
      </c>
      <c r="AQ32" t="s">
        <v>6275</v>
      </c>
      <c r="AR32" t="s">
        <v>6276</v>
      </c>
      <c r="AS32" t="s">
        <v>6277</v>
      </c>
      <c r="AT32" t="s">
        <v>82</v>
      </c>
      <c r="AU32" t="s">
        <v>6278</v>
      </c>
      <c r="AV32" t="s">
        <v>6279</v>
      </c>
      <c r="AW32" t="s">
        <v>6280</v>
      </c>
    </row>
    <row r="33" spans="1:49" x14ac:dyDescent="0.25">
      <c r="A33" t="s">
        <v>6281</v>
      </c>
      <c r="B33" t="s">
        <v>6282</v>
      </c>
      <c r="C33" t="s">
        <v>6283</v>
      </c>
      <c r="D33" t="s">
        <v>82</v>
      </c>
      <c r="E33" t="s">
        <v>79</v>
      </c>
      <c r="F33" t="s">
        <v>299</v>
      </c>
      <c r="G33" t="s">
        <v>5909</v>
      </c>
      <c r="H33" t="s">
        <v>6284</v>
      </c>
      <c r="I33" t="s">
        <v>71</v>
      </c>
      <c r="J33" t="s">
        <v>73</v>
      </c>
      <c r="K33" t="s">
        <v>5926</v>
      </c>
      <c r="L33" t="s">
        <v>120</v>
      </c>
      <c r="M33" t="s">
        <v>77</v>
      </c>
      <c r="N33" t="s">
        <v>269</v>
      </c>
      <c r="O33" t="s">
        <v>112</v>
      </c>
      <c r="P33" t="s">
        <v>89</v>
      </c>
      <c r="Q33" t="s">
        <v>297</v>
      </c>
      <c r="R33" t="s">
        <v>82</v>
      </c>
      <c r="S33" t="s">
        <v>82</v>
      </c>
      <c r="T33" t="s">
        <v>82</v>
      </c>
      <c r="U33" t="s">
        <v>82</v>
      </c>
      <c r="V33" t="s">
        <v>82</v>
      </c>
      <c r="W33" t="s">
        <v>82</v>
      </c>
      <c r="X33" t="s">
        <v>82</v>
      </c>
      <c r="Y33" t="s">
        <v>82</v>
      </c>
      <c r="Z33" t="s">
        <v>82</v>
      </c>
      <c r="AA33" t="s">
        <v>82</v>
      </c>
      <c r="AB33" t="s">
        <v>82</v>
      </c>
      <c r="AC33" t="s">
        <v>82</v>
      </c>
      <c r="AD33" t="s">
        <v>82</v>
      </c>
      <c r="AE33" t="s">
        <v>300</v>
      </c>
      <c r="AF33" t="s">
        <v>75</v>
      </c>
      <c r="AG33" t="s">
        <v>301</v>
      </c>
      <c r="AH33" t="s">
        <v>80</v>
      </c>
      <c r="AI33" t="s">
        <v>72</v>
      </c>
      <c r="AJ33" t="s">
        <v>73</v>
      </c>
      <c r="AK33" t="s">
        <v>82</v>
      </c>
      <c r="AL33" t="s">
        <v>82</v>
      </c>
      <c r="AM33" t="s">
        <v>81</v>
      </c>
      <c r="AN33" t="s">
        <v>6285</v>
      </c>
      <c r="AO33" t="s">
        <v>6286</v>
      </c>
      <c r="AP33" t="s">
        <v>6261</v>
      </c>
      <c r="AQ33" t="s">
        <v>6287</v>
      </c>
      <c r="AR33" t="s">
        <v>6288</v>
      </c>
      <c r="AS33" t="s">
        <v>6289</v>
      </c>
      <c r="AT33" t="s">
        <v>6290</v>
      </c>
      <c r="AU33" t="s">
        <v>6266</v>
      </c>
      <c r="AV33" t="s">
        <v>6291</v>
      </c>
      <c r="AW33" t="s">
        <v>6292</v>
      </c>
    </row>
    <row r="34" spans="1:49" x14ac:dyDescent="0.25">
      <c r="A34" t="s">
        <v>6293</v>
      </c>
      <c r="B34" t="s">
        <v>6294</v>
      </c>
      <c r="C34" t="s">
        <v>6295</v>
      </c>
      <c r="D34" t="s">
        <v>82</v>
      </c>
      <c r="E34" t="s">
        <v>79</v>
      </c>
      <c r="F34" t="s">
        <v>306</v>
      </c>
      <c r="G34" t="s">
        <v>5909</v>
      </c>
      <c r="H34" t="s">
        <v>6296</v>
      </c>
      <c r="I34" t="s">
        <v>71</v>
      </c>
      <c r="J34" t="s">
        <v>73</v>
      </c>
      <c r="K34" t="s">
        <v>5911</v>
      </c>
      <c r="L34" t="s">
        <v>120</v>
      </c>
      <c r="M34" t="s">
        <v>77</v>
      </c>
      <c r="N34" t="s">
        <v>269</v>
      </c>
      <c r="O34" t="s">
        <v>82</v>
      </c>
      <c r="P34" t="s">
        <v>82</v>
      </c>
      <c r="Q34" t="s">
        <v>82</v>
      </c>
      <c r="R34" t="s">
        <v>82</v>
      </c>
      <c r="S34" t="s">
        <v>82</v>
      </c>
      <c r="T34" t="s">
        <v>82</v>
      </c>
      <c r="U34" t="s">
        <v>82</v>
      </c>
      <c r="V34" t="s">
        <v>82</v>
      </c>
      <c r="W34" t="s">
        <v>82</v>
      </c>
      <c r="X34" t="s">
        <v>82</v>
      </c>
      <c r="Y34" t="s">
        <v>82</v>
      </c>
      <c r="Z34" t="s">
        <v>82</v>
      </c>
      <c r="AA34" t="s">
        <v>82</v>
      </c>
      <c r="AB34" t="s">
        <v>82</v>
      </c>
      <c r="AC34" t="s">
        <v>82</v>
      </c>
      <c r="AD34" t="s">
        <v>82</v>
      </c>
      <c r="AE34" t="s">
        <v>307</v>
      </c>
      <c r="AF34" t="s">
        <v>75</v>
      </c>
      <c r="AG34" t="s">
        <v>308</v>
      </c>
      <c r="AH34" t="s">
        <v>80</v>
      </c>
      <c r="AI34" t="s">
        <v>72</v>
      </c>
      <c r="AJ34" t="s">
        <v>73</v>
      </c>
      <c r="AK34" t="s">
        <v>82</v>
      </c>
      <c r="AL34" t="s">
        <v>82</v>
      </c>
      <c r="AM34" t="s">
        <v>81</v>
      </c>
      <c r="AN34" t="s">
        <v>6297</v>
      </c>
      <c r="AO34" t="s">
        <v>82</v>
      </c>
      <c r="AP34" t="s">
        <v>6298</v>
      </c>
      <c r="AQ34" t="s">
        <v>6299</v>
      </c>
      <c r="AR34" t="s">
        <v>6300</v>
      </c>
      <c r="AS34" t="s">
        <v>82</v>
      </c>
      <c r="AT34" t="s">
        <v>82</v>
      </c>
      <c r="AU34" t="s">
        <v>6301</v>
      </c>
      <c r="AV34" t="s">
        <v>6302</v>
      </c>
      <c r="AW34" t="s">
        <v>82</v>
      </c>
    </row>
    <row r="35" spans="1:49" x14ac:dyDescent="0.25">
      <c r="A35" t="s">
        <v>6303</v>
      </c>
      <c r="B35" t="s">
        <v>6304</v>
      </c>
      <c r="C35" t="s">
        <v>6305</v>
      </c>
      <c r="D35" t="s">
        <v>82</v>
      </c>
      <c r="E35" t="s">
        <v>79</v>
      </c>
      <c r="F35" t="s">
        <v>312</v>
      </c>
      <c r="G35" t="s">
        <v>5909</v>
      </c>
      <c r="H35" t="s">
        <v>6306</v>
      </c>
      <c r="I35" t="s">
        <v>71</v>
      </c>
      <c r="J35" t="s">
        <v>73</v>
      </c>
      <c r="K35" t="s">
        <v>5911</v>
      </c>
      <c r="L35" t="s">
        <v>176</v>
      </c>
      <c r="M35" t="s">
        <v>77</v>
      </c>
      <c r="N35" t="s">
        <v>310</v>
      </c>
      <c r="O35" t="s">
        <v>82</v>
      </c>
      <c r="P35" t="s">
        <v>82</v>
      </c>
      <c r="Q35" t="s">
        <v>82</v>
      </c>
      <c r="R35" t="s">
        <v>82</v>
      </c>
      <c r="S35" t="s">
        <v>82</v>
      </c>
      <c r="T35" t="s">
        <v>82</v>
      </c>
      <c r="U35" t="s">
        <v>82</v>
      </c>
      <c r="V35" t="s">
        <v>82</v>
      </c>
      <c r="W35" t="s">
        <v>82</v>
      </c>
      <c r="X35" t="s">
        <v>82</v>
      </c>
      <c r="Y35" t="s">
        <v>82</v>
      </c>
      <c r="Z35" t="s">
        <v>82</v>
      </c>
      <c r="AA35" t="s">
        <v>82</v>
      </c>
      <c r="AB35" t="s">
        <v>82</v>
      </c>
      <c r="AC35" t="s">
        <v>82</v>
      </c>
      <c r="AD35" t="s">
        <v>82</v>
      </c>
      <c r="AE35" t="s">
        <v>313</v>
      </c>
      <c r="AF35" t="s">
        <v>75</v>
      </c>
      <c r="AG35" t="s">
        <v>314</v>
      </c>
      <c r="AH35" t="s">
        <v>80</v>
      </c>
      <c r="AI35" t="s">
        <v>72</v>
      </c>
      <c r="AJ35" t="s">
        <v>73</v>
      </c>
      <c r="AK35" t="s">
        <v>82</v>
      </c>
      <c r="AL35" t="s">
        <v>82</v>
      </c>
      <c r="AM35" t="s">
        <v>81</v>
      </c>
      <c r="AN35" t="s">
        <v>6307</v>
      </c>
      <c r="AO35" t="s">
        <v>6308</v>
      </c>
      <c r="AP35" t="s">
        <v>6309</v>
      </c>
      <c r="AQ35" t="s">
        <v>6310</v>
      </c>
      <c r="AR35" t="s">
        <v>6311</v>
      </c>
      <c r="AS35" t="s">
        <v>6312</v>
      </c>
      <c r="AT35" t="s">
        <v>6313</v>
      </c>
      <c r="AU35" t="s">
        <v>6314</v>
      </c>
      <c r="AV35" t="s">
        <v>6315</v>
      </c>
      <c r="AW35" t="s">
        <v>6316</v>
      </c>
    </row>
    <row r="36" spans="1:49" x14ac:dyDescent="0.25">
      <c r="A36" t="s">
        <v>6317</v>
      </c>
      <c r="B36" t="s">
        <v>6318</v>
      </c>
      <c r="C36" t="s">
        <v>6319</v>
      </c>
      <c r="D36" t="s">
        <v>82</v>
      </c>
      <c r="E36" t="s">
        <v>79</v>
      </c>
      <c r="F36" t="s">
        <v>319</v>
      </c>
      <c r="G36" t="s">
        <v>5909</v>
      </c>
      <c r="H36" t="s">
        <v>6320</v>
      </c>
      <c r="I36" t="s">
        <v>71</v>
      </c>
      <c r="J36" t="s">
        <v>73</v>
      </c>
      <c r="K36" t="s">
        <v>5926</v>
      </c>
      <c r="L36" t="s">
        <v>176</v>
      </c>
      <c r="M36" t="s">
        <v>77</v>
      </c>
      <c r="N36" t="s">
        <v>310</v>
      </c>
      <c r="O36" t="s">
        <v>74</v>
      </c>
      <c r="P36" t="s">
        <v>89</v>
      </c>
      <c r="Q36" t="s">
        <v>317</v>
      </c>
      <c r="R36" t="s">
        <v>82</v>
      </c>
      <c r="S36" t="s">
        <v>82</v>
      </c>
      <c r="T36" t="s">
        <v>82</v>
      </c>
      <c r="U36" t="s">
        <v>82</v>
      </c>
      <c r="V36" t="s">
        <v>82</v>
      </c>
      <c r="W36" t="s">
        <v>82</v>
      </c>
      <c r="X36" t="s">
        <v>82</v>
      </c>
      <c r="Y36" t="s">
        <v>82</v>
      </c>
      <c r="Z36" t="s">
        <v>82</v>
      </c>
      <c r="AA36" t="s">
        <v>82</v>
      </c>
      <c r="AB36" t="s">
        <v>82</v>
      </c>
      <c r="AC36" t="s">
        <v>82</v>
      </c>
      <c r="AD36" t="s">
        <v>82</v>
      </c>
      <c r="AE36" t="s">
        <v>320</v>
      </c>
      <c r="AF36" t="s">
        <v>75</v>
      </c>
      <c r="AG36" t="s">
        <v>321</v>
      </c>
      <c r="AH36" t="s">
        <v>80</v>
      </c>
      <c r="AI36" t="s">
        <v>72</v>
      </c>
      <c r="AJ36" t="s">
        <v>73</v>
      </c>
      <c r="AK36" t="s">
        <v>82</v>
      </c>
      <c r="AL36" t="s">
        <v>82</v>
      </c>
      <c r="AM36" t="s">
        <v>81</v>
      </c>
      <c r="AN36" t="s">
        <v>6321</v>
      </c>
      <c r="AO36" t="s">
        <v>6322</v>
      </c>
      <c r="AP36" t="s">
        <v>6323</v>
      </c>
      <c r="AQ36" t="s">
        <v>6324</v>
      </c>
      <c r="AR36" t="s">
        <v>6325</v>
      </c>
      <c r="AS36" t="s">
        <v>6326</v>
      </c>
      <c r="AT36" t="s">
        <v>6327</v>
      </c>
      <c r="AU36" t="s">
        <v>6328</v>
      </c>
      <c r="AV36" t="s">
        <v>6329</v>
      </c>
      <c r="AW36" t="s">
        <v>6330</v>
      </c>
    </row>
    <row r="37" spans="1:49" x14ac:dyDescent="0.25">
      <c r="A37" t="s">
        <v>6331</v>
      </c>
      <c r="B37" t="s">
        <v>6332</v>
      </c>
      <c r="C37" t="s">
        <v>6333</v>
      </c>
      <c r="D37" t="s">
        <v>82</v>
      </c>
      <c r="E37" t="s">
        <v>79</v>
      </c>
      <c r="F37" t="s">
        <v>326</v>
      </c>
      <c r="G37" t="s">
        <v>5909</v>
      </c>
      <c r="H37" t="s">
        <v>6334</v>
      </c>
      <c r="I37" t="s">
        <v>71</v>
      </c>
      <c r="J37" t="s">
        <v>73</v>
      </c>
      <c r="K37" t="s">
        <v>5926</v>
      </c>
      <c r="L37" t="s">
        <v>176</v>
      </c>
      <c r="M37" t="s">
        <v>77</v>
      </c>
      <c r="N37" t="s">
        <v>310</v>
      </c>
      <c r="O37" t="s">
        <v>97</v>
      </c>
      <c r="P37" t="s">
        <v>89</v>
      </c>
      <c r="Q37" t="s">
        <v>324</v>
      </c>
      <c r="R37" t="s">
        <v>82</v>
      </c>
      <c r="S37" t="s">
        <v>82</v>
      </c>
      <c r="T37" t="s">
        <v>82</v>
      </c>
      <c r="U37" t="s">
        <v>82</v>
      </c>
      <c r="V37" t="s">
        <v>82</v>
      </c>
      <c r="W37" t="s">
        <v>82</v>
      </c>
      <c r="X37" t="s">
        <v>82</v>
      </c>
      <c r="Y37" t="s">
        <v>82</v>
      </c>
      <c r="Z37" t="s">
        <v>82</v>
      </c>
      <c r="AA37" t="s">
        <v>82</v>
      </c>
      <c r="AB37" t="s">
        <v>82</v>
      </c>
      <c r="AC37" t="s">
        <v>82</v>
      </c>
      <c r="AD37" t="s">
        <v>82</v>
      </c>
      <c r="AE37" t="s">
        <v>327</v>
      </c>
      <c r="AF37" t="s">
        <v>75</v>
      </c>
      <c r="AG37" t="s">
        <v>328</v>
      </c>
      <c r="AH37" t="s">
        <v>80</v>
      </c>
      <c r="AI37" t="s">
        <v>72</v>
      </c>
      <c r="AJ37" t="s">
        <v>73</v>
      </c>
      <c r="AK37" t="s">
        <v>82</v>
      </c>
      <c r="AL37" t="s">
        <v>82</v>
      </c>
      <c r="AM37" t="s">
        <v>81</v>
      </c>
      <c r="AN37" t="s">
        <v>6335</v>
      </c>
      <c r="AO37" t="s">
        <v>6336</v>
      </c>
      <c r="AP37" t="s">
        <v>6337</v>
      </c>
      <c r="AQ37" t="s">
        <v>6338</v>
      </c>
      <c r="AR37" t="s">
        <v>6339</v>
      </c>
      <c r="AS37" t="s">
        <v>6340</v>
      </c>
      <c r="AT37" t="s">
        <v>6341</v>
      </c>
      <c r="AU37" t="s">
        <v>6342</v>
      </c>
      <c r="AV37" t="s">
        <v>6343</v>
      </c>
      <c r="AW37" t="s">
        <v>6344</v>
      </c>
    </row>
    <row r="38" spans="1:49" x14ac:dyDescent="0.25">
      <c r="A38" t="s">
        <v>6345</v>
      </c>
      <c r="B38" t="s">
        <v>6346</v>
      </c>
      <c r="C38" t="s">
        <v>6347</v>
      </c>
      <c r="D38" t="s">
        <v>82</v>
      </c>
      <c r="E38" t="s">
        <v>79</v>
      </c>
      <c r="F38" t="s">
        <v>333</v>
      </c>
      <c r="G38" t="s">
        <v>5909</v>
      </c>
      <c r="H38" t="s">
        <v>6348</v>
      </c>
      <c r="I38" t="s">
        <v>71</v>
      </c>
      <c r="J38" t="s">
        <v>73</v>
      </c>
      <c r="K38" t="s">
        <v>5926</v>
      </c>
      <c r="L38" t="s">
        <v>176</v>
      </c>
      <c r="M38" t="s">
        <v>77</v>
      </c>
      <c r="N38" t="s">
        <v>310</v>
      </c>
      <c r="O38" t="s">
        <v>88</v>
      </c>
      <c r="P38" t="s">
        <v>89</v>
      </c>
      <c r="Q38" t="s">
        <v>331</v>
      </c>
      <c r="R38" t="s">
        <v>82</v>
      </c>
      <c r="S38" t="s">
        <v>82</v>
      </c>
      <c r="T38" t="s">
        <v>82</v>
      </c>
      <c r="U38" t="s">
        <v>82</v>
      </c>
      <c r="V38" t="s">
        <v>82</v>
      </c>
      <c r="W38" t="s">
        <v>82</v>
      </c>
      <c r="X38" t="s">
        <v>82</v>
      </c>
      <c r="Y38" t="s">
        <v>82</v>
      </c>
      <c r="Z38" t="s">
        <v>82</v>
      </c>
      <c r="AA38" t="s">
        <v>82</v>
      </c>
      <c r="AB38" t="s">
        <v>82</v>
      </c>
      <c r="AC38" t="s">
        <v>82</v>
      </c>
      <c r="AD38" t="s">
        <v>82</v>
      </c>
      <c r="AE38" t="s">
        <v>334</v>
      </c>
      <c r="AF38" t="s">
        <v>75</v>
      </c>
      <c r="AG38" t="s">
        <v>335</v>
      </c>
      <c r="AH38" t="s">
        <v>80</v>
      </c>
      <c r="AI38" t="s">
        <v>72</v>
      </c>
      <c r="AJ38" t="s">
        <v>73</v>
      </c>
      <c r="AK38" t="s">
        <v>82</v>
      </c>
      <c r="AL38" t="s">
        <v>82</v>
      </c>
      <c r="AM38" t="s">
        <v>81</v>
      </c>
      <c r="AN38" t="s">
        <v>6349</v>
      </c>
      <c r="AO38" t="s">
        <v>6350</v>
      </c>
      <c r="AP38" t="s">
        <v>6351</v>
      </c>
      <c r="AQ38" t="s">
        <v>6352</v>
      </c>
      <c r="AR38" t="s">
        <v>6353</v>
      </c>
      <c r="AS38" t="s">
        <v>6354</v>
      </c>
      <c r="AT38" t="s">
        <v>6355</v>
      </c>
      <c r="AU38" t="s">
        <v>6356</v>
      </c>
      <c r="AV38" t="s">
        <v>6357</v>
      </c>
      <c r="AW38" t="s">
        <v>6358</v>
      </c>
    </row>
    <row r="39" spans="1:49" x14ac:dyDescent="0.25">
      <c r="A39" t="s">
        <v>6359</v>
      </c>
      <c r="B39" t="s">
        <v>6360</v>
      </c>
      <c r="C39" t="s">
        <v>6361</v>
      </c>
      <c r="D39" t="s">
        <v>82</v>
      </c>
      <c r="E39" t="s">
        <v>79</v>
      </c>
      <c r="F39" t="s">
        <v>340</v>
      </c>
      <c r="G39" t="s">
        <v>5909</v>
      </c>
      <c r="H39" t="s">
        <v>6362</v>
      </c>
      <c r="I39" t="s">
        <v>71</v>
      </c>
      <c r="J39" t="s">
        <v>73</v>
      </c>
      <c r="K39" t="s">
        <v>5911</v>
      </c>
      <c r="L39" t="s">
        <v>176</v>
      </c>
      <c r="M39" t="s">
        <v>77</v>
      </c>
      <c r="N39" t="s">
        <v>310</v>
      </c>
      <c r="O39" t="s">
        <v>82</v>
      </c>
      <c r="P39" t="s">
        <v>82</v>
      </c>
      <c r="Q39" t="s">
        <v>82</v>
      </c>
      <c r="R39" t="s">
        <v>82</v>
      </c>
      <c r="S39" t="s">
        <v>82</v>
      </c>
      <c r="T39" t="s">
        <v>82</v>
      </c>
      <c r="U39" t="s">
        <v>82</v>
      </c>
      <c r="V39" t="s">
        <v>82</v>
      </c>
      <c r="W39" t="s">
        <v>82</v>
      </c>
      <c r="X39" t="s">
        <v>82</v>
      </c>
      <c r="Y39" t="s">
        <v>82</v>
      </c>
      <c r="Z39" t="s">
        <v>82</v>
      </c>
      <c r="AA39" t="s">
        <v>82</v>
      </c>
      <c r="AB39" t="s">
        <v>82</v>
      </c>
      <c r="AC39" t="s">
        <v>82</v>
      </c>
      <c r="AD39" t="s">
        <v>82</v>
      </c>
      <c r="AE39" t="s">
        <v>341</v>
      </c>
      <c r="AF39" t="s">
        <v>75</v>
      </c>
      <c r="AG39" t="s">
        <v>342</v>
      </c>
      <c r="AH39" t="s">
        <v>80</v>
      </c>
      <c r="AI39" t="s">
        <v>72</v>
      </c>
      <c r="AJ39" t="s">
        <v>73</v>
      </c>
      <c r="AK39" t="s">
        <v>82</v>
      </c>
      <c r="AL39" t="s">
        <v>82</v>
      </c>
      <c r="AM39" t="s">
        <v>81</v>
      </c>
      <c r="AN39" t="s">
        <v>6363</v>
      </c>
      <c r="AO39" t="s">
        <v>6364</v>
      </c>
      <c r="AP39" t="s">
        <v>6365</v>
      </c>
      <c r="AQ39" t="s">
        <v>6366</v>
      </c>
      <c r="AR39" t="s">
        <v>6367</v>
      </c>
      <c r="AS39" t="s">
        <v>82</v>
      </c>
      <c r="AT39" t="s">
        <v>6368</v>
      </c>
      <c r="AU39" t="s">
        <v>6369</v>
      </c>
      <c r="AV39" t="s">
        <v>6370</v>
      </c>
      <c r="AW39" t="s">
        <v>6371</v>
      </c>
    </row>
    <row r="40" spans="1:49" x14ac:dyDescent="0.25">
      <c r="A40" t="s">
        <v>6372</v>
      </c>
      <c r="B40" t="s">
        <v>6373</v>
      </c>
      <c r="C40" t="s">
        <v>6374</v>
      </c>
      <c r="D40" t="s">
        <v>82</v>
      </c>
      <c r="E40" t="s">
        <v>79</v>
      </c>
      <c r="F40" t="s">
        <v>346</v>
      </c>
      <c r="G40" t="s">
        <v>5909</v>
      </c>
      <c r="H40" t="s">
        <v>6375</v>
      </c>
      <c r="I40" t="s">
        <v>71</v>
      </c>
      <c r="J40" t="s">
        <v>73</v>
      </c>
      <c r="K40" t="s">
        <v>5911</v>
      </c>
      <c r="L40" t="s">
        <v>184</v>
      </c>
      <c r="M40" t="s">
        <v>77</v>
      </c>
      <c r="N40" t="s">
        <v>344</v>
      </c>
      <c r="O40" t="s">
        <v>82</v>
      </c>
      <c r="P40" t="s">
        <v>82</v>
      </c>
      <c r="Q40" t="s">
        <v>82</v>
      </c>
      <c r="R40" t="s">
        <v>82</v>
      </c>
      <c r="S40" t="s">
        <v>82</v>
      </c>
      <c r="T40" t="s">
        <v>82</v>
      </c>
      <c r="U40" t="s">
        <v>82</v>
      </c>
      <c r="V40" t="s">
        <v>82</v>
      </c>
      <c r="W40" t="s">
        <v>82</v>
      </c>
      <c r="X40" t="s">
        <v>82</v>
      </c>
      <c r="Y40" t="s">
        <v>82</v>
      </c>
      <c r="Z40" t="s">
        <v>82</v>
      </c>
      <c r="AA40" t="s">
        <v>82</v>
      </c>
      <c r="AB40" t="s">
        <v>82</v>
      </c>
      <c r="AC40" t="s">
        <v>82</v>
      </c>
      <c r="AD40" t="s">
        <v>82</v>
      </c>
      <c r="AE40" t="s">
        <v>347</v>
      </c>
      <c r="AF40" t="s">
        <v>75</v>
      </c>
      <c r="AG40" t="s">
        <v>348</v>
      </c>
      <c r="AH40" t="s">
        <v>80</v>
      </c>
      <c r="AI40" t="s">
        <v>72</v>
      </c>
      <c r="AJ40" t="s">
        <v>73</v>
      </c>
      <c r="AK40" t="s">
        <v>82</v>
      </c>
      <c r="AL40" t="s">
        <v>82</v>
      </c>
      <c r="AM40" t="s">
        <v>81</v>
      </c>
      <c r="AN40" t="s">
        <v>6376</v>
      </c>
      <c r="AO40" t="s">
        <v>6377</v>
      </c>
      <c r="AP40" t="s">
        <v>6378</v>
      </c>
      <c r="AQ40" t="s">
        <v>6379</v>
      </c>
      <c r="AR40" t="s">
        <v>6380</v>
      </c>
      <c r="AS40" t="s">
        <v>6381</v>
      </c>
      <c r="AT40" t="s">
        <v>6382</v>
      </c>
      <c r="AU40" t="s">
        <v>6383</v>
      </c>
      <c r="AV40" t="s">
        <v>6384</v>
      </c>
      <c r="AW40" t="s">
        <v>6385</v>
      </c>
    </row>
    <row r="41" spans="1:49" x14ac:dyDescent="0.25">
      <c r="A41" t="s">
        <v>6386</v>
      </c>
      <c r="B41" t="s">
        <v>6318</v>
      </c>
      <c r="C41" t="s">
        <v>6387</v>
      </c>
      <c r="D41" t="s">
        <v>82</v>
      </c>
      <c r="E41" t="s">
        <v>79</v>
      </c>
      <c r="F41" t="s">
        <v>352</v>
      </c>
      <c r="G41" t="s">
        <v>5909</v>
      </c>
      <c r="H41" t="s">
        <v>6388</v>
      </c>
      <c r="I41" t="s">
        <v>71</v>
      </c>
      <c r="J41" t="s">
        <v>73</v>
      </c>
      <c r="K41" t="s">
        <v>5926</v>
      </c>
      <c r="L41" t="s">
        <v>184</v>
      </c>
      <c r="M41" t="s">
        <v>77</v>
      </c>
      <c r="N41" t="s">
        <v>344</v>
      </c>
      <c r="O41" t="s">
        <v>74</v>
      </c>
      <c r="P41" t="s">
        <v>89</v>
      </c>
      <c r="Q41" t="s">
        <v>317</v>
      </c>
      <c r="R41" t="s">
        <v>82</v>
      </c>
      <c r="S41" t="s">
        <v>82</v>
      </c>
      <c r="T41" t="s">
        <v>82</v>
      </c>
      <c r="U41" t="s">
        <v>82</v>
      </c>
      <c r="V41" t="s">
        <v>82</v>
      </c>
      <c r="W41" t="s">
        <v>82</v>
      </c>
      <c r="X41" t="s">
        <v>82</v>
      </c>
      <c r="Y41" t="s">
        <v>82</v>
      </c>
      <c r="Z41" t="s">
        <v>82</v>
      </c>
      <c r="AA41" t="s">
        <v>82</v>
      </c>
      <c r="AB41" t="s">
        <v>82</v>
      </c>
      <c r="AC41" t="s">
        <v>82</v>
      </c>
      <c r="AD41" t="s">
        <v>82</v>
      </c>
      <c r="AE41" t="s">
        <v>353</v>
      </c>
      <c r="AF41" t="s">
        <v>75</v>
      </c>
      <c r="AG41" t="s">
        <v>354</v>
      </c>
      <c r="AH41" t="s">
        <v>80</v>
      </c>
      <c r="AI41" t="s">
        <v>72</v>
      </c>
      <c r="AJ41" t="s">
        <v>73</v>
      </c>
      <c r="AK41" t="s">
        <v>82</v>
      </c>
      <c r="AL41" t="s">
        <v>82</v>
      </c>
      <c r="AM41" t="s">
        <v>81</v>
      </c>
      <c r="AN41" t="s">
        <v>5912</v>
      </c>
      <c r="AO41" t="s">
        <v>6389</v>
      </c>
      <c r="AP41" t="s">
        <v>6261</v>
      </c>
      <c r="AQ41" t="s">
        <v>6390</v>
      </c>
      <c r="AR41" t="s">
        <v>6391</v>
      </c>
      <c r="AS41" t="s">
        <v>6392</v>
      </c>
      <c r="AT41" t="s">
        <v>82</v>
      </c>
      <c r="AU41" t="s">
        <v>6266</v>
      </c>
      <c r="AV41" t="s">
        <v>6393</v>
      </c>
      <c r="AW41" t="s">
        <v>6394</v>
      </c>
    </row>
    <row r="42" spans="1:49" x14ac:dyDescent="0.25">
      <c r="A42" t="s">
        <v>6395</v>
      </c>
      <c r="B42" t="s">
        <v>6332</v>
      </c>
      <c r="C42" t="s">
        <v>6396</v>
      </c>
      <c r="D42" t="s">
        <v>82</v>
      </c>
      <c r="E42" t="s">
        <v>79</v>
      </c>
      <c r="F42" t="s">
        <v>358</v>
      </c>
      <c r="G42" t="s">
        <v>5909</v>
      </c>
      <c r="H42" t="s">
        <v>6397</v>
      </c>
      <c r="I42" t="s">
        <v>71</v>
      </c>
      <c r="J42" t="s">
        <v>73</v>
      </c>
      <c r="K42" t="s">
        <v>5926</v>
      </c>
      <c r="L42" t="s">
        <v>184</v>
      </c>
      <c r="M42" t="s">
        <v>77</v>
      </c>
      <c r="N42" t="s">
        <v>344</v>
      </c>
      <c r="O42" t="s">
        <v>97</v>
      </c>
      <c r="P42" t="s">
        <v>89</v>
      </c>
      <c r="Q42" t="s">
        <v>324</v>
      </c>
      <c r="R42" t="s">
        <v>82</v>
      </c>
      <c r="S42" t="s">
        <v>82</v>
      </c>
      <c r="T42" t="s">
        <v>82</v>
      </c>
      <c r="U42" t="s">
        <v>82</v>
      </c>
      <c r="V42" t="s">
        <v>82</v>
      </c>
      <c r="W42" t="s">
        <v>82</v>
      </c>
      <c r="X42" t="s">
        <v>82</v>
      </c>
      <c r="Y42" t="s">
        <v>82</v>
      </c>
      <c r="Z42" t="s">
        <v>82</v>
      </c>
      <c r="AA42" t="s">
        <v>82</v>
      </c>
      <c r="AB42" t="s">
        <v>82</v>
      </c>
      <c r="AC42" t="s">
        <v>82</v>
      </c>
      <c r="AD42" t="s">
        <v>82</v>
      </c>
      <c r="AE42" t="s">
        <v>359</v>
      </c>
      <c r="AF42" t="s">
        <v>75</v>
      </c>
      <c r="AG42" t="s">
        <v>360</v>
      </c>
      <c r="AH42" t="s">
        <v>80</v>
      </c>
      <c r="AI42" t="s">
        <v>72</v>
      </c>
      <c r="AJ42" t="s">
        <v>73</v>
      </c>
      <c r="AK42" t="s">
        <v>82</v>
      </c>
      <c r="AL42" t="s">
        <v>82</v>
      </c>
      <c r="AM42" t="s">
        <v>81</v>
      </c>
      <c r="AN42" t="s">
        <v>6398</v>
      </c>
      <c r="AO42" t="s">
        <v>6399</v>
      </c>
      <c r="AP42" t="s">
        <v>6261</v>
      </c>
      <c r="AQ42" t="s">
        <v>6400</v>
      </c>
      <c r="AR42" t="s">
        <v>6401</v>
      </c>
      <c r="AS42" t="s">
        <v>6402</v>
      </c>
      <c r="AT42" t="s">
        <v>6403</v>
      </c>
      <c r="AU42" t="s">
        <v>6266</v>
      </c>
      <c r="AV42" t="s">
        <v>6404</v>
      </c>
      <c r="AW42" t="s">
        <v>6405</v>
      </c>
    </row>
    <row r="43" spans="1:49" x14ac:dyDescent="0.25">
      <c r="A43" t="s">
        <v>6406</v>
      </c>
      <c r="B43" t="s">
        <v>6407</v>
      </c>
      <c r="C43" t="s">
        <v>6408</v>
      </c>
      <c r="D43" t="s">
        <v>82</v>
      </c>
      <c r="E43" t="s">
        <v>79</v>
      </c>
      <c r="F43" t="s">
        <v>365</v>
      </c>
      <c r="G43" t="s">
        <v>5909</v>
      </c>
      <c r="H43" t="s">
        <v>6409</v>
      </c>
      <c r="I43" t="s">
        <v>71</v>
      </c>
      <c r="J43" t="s">
        <v>73</v>
      </c>
      <c r="K43" t="s">
        <v>5926</v>
      </c>
      <c r="L43" t="s">
        <v>184</v>
      </c>
      <c r="M43" t="s">
        <v>77</v>
      </c>
      <c r="N43" t="s">
        <v>344</v>
      </c>
      <c r="O43" t="s">
        <v>88</v>
      </c>
      <c r="P43" t="s">
        <v>89</v>
      </c>
      <c r="Q43" t="s">
        <v>363</v>
      </c>
      <c r="R43" t="s">
        <v>82</v>
      </c>
      <c r="S43" t="s">
        <v>82</v>
      </c>
      <c r="T43" t="s">
        <v>82</v>
      </c>
      <c r="U43" t="s">
        <v>82</v>
      </c>
      <c r="V43" t="s">
        <v>82</v>
      </c>
      <c r="W43" t="s">
        <v>82</v>
      </c>
      <c r="X43" t="s">
        <v>82</v>
      </c>
      <c r="Y43" t="s">
        <v>82</v>
      </c>
      <c r="Z43" t="s">
        <v>82</v>
      </c>
      <c r="AA43" t="s">
        <v>82</v>
      </c>
      <c r="AB43" t="s">
        <v>82</v>
      </c>
      <c r="AC43" t="s">
        <v>82</v>
      </c>
      <c r="AD43" t="s">
        <v>82</v>
      </c>
      <c r="AE43" t="s">
        <v>366</v>
      </c>
      <c r="AF43" t="s">
        <v>75</v>
      </c>
      <c r="AG43" t="s">
        <v>367</v>
      </c>
      <c r="AH43" t="s">
        <v>80</v>
      </c>
      <c r="AI43" t="s">
        <v>72</v>
      </c>
      <c r="AJ43" t="s">
        <v>73</v>
      </c>
      <c r="AK43" t="s">
        <v>82</v>
      </c>
      <c r="AL43" t="s">
        <v>82</v>
      </c>
      <c r="AM43" t="s">
        <v>81</v>
      </c>
      <c r="AN43" t="s">
        <v>6410</v>
      </c>
      <c r="AO43" t="s">
        <v>6411</v>
      </c>
      <c r="AP43" t="s">
        <v>6261</v>
      </c>
      <c r="AQ43" t="s">
        <v>6412</v>
      </c>
      <c r="AR43" t="s">
        <v>6413</v>
      </c>
      <c r="AS43" t="s">
        <v>6414</v>
      </c>
      <c r="AT43" t="s">
        <v>82</v>
      </c>
      <c r="AU43" t="s">
        <v>6266</v>
      </c>
      <c r="AV43" t="s">
        <v>6415</v>
      </c>
      <c r="AW43" t="s">
        <v>6416</v>
      </c>
    </row>
    <row r="44" spans="1:49" x14ac:dyDescent="0.25">
      <c r="A44" t="s">
        <v>6417</v>
      </c>
      <c r="B44" t="s">
        <v>6418</v>
      </c>
      <c r="C44" t="s">
        <v>6419</v>
      </c>
      <c r="D44" t="s">
        <v>82</v>
      </c>
      <c r="E44" t="s">
        <v>79</v>
      </c>
      <c r="F44" t="s">
        <v>372</v>
      </c>
      <c r="G44" t="s">
        <v>5909</v>
      </c>
      <c r="H44" t="s">
        <v>6420</v>
      </c>
      <c r="I44" t="s">
        <v>71</v>
      </c>
      <c r="J44" t="s">
        <v>73</v>
      </c>
      <c r="K44" t="s">
        <v>5911</v>
      </c>
      <c r="L44" t="s">
        <v>184</v>
      </c>
      <c r="M44" t="s">
        <v>77</v>
      </c>
      <c r="N44" t="s">
        <v>344</v>
      </c>
      <c r="O44" t="s">
        <v>82</v>
      </c>
      <c r="P44" t="s">
        <v>82</v>
      </c>
      <c r="Q44" t="s">
        <v>82</v>
      </c>
      <c r="R44" t="s">
        <v>82</v>
      </c>
      <c r="S44" t="s">
        <v>82</v>
      </c>
      <c r="T44" t="s">
        <v>82</v>
      </c>
      <c r="U44" t="s">
        <v>82</v>
      </c>
      <c r="V44" t="s">
        <v>82</v>
      </c>
      <c r="W44" t="s">
        <v>82</v>
      </c>
      <c r="X44" t="s">
        <v>82</v>
      </c>
      <c r="Y44" t="s">
        <v>82</v>
      </c>
      <c r="Z44" t="s">
        <v>82</v>
      </c>
      <c r="AA44" t="s">
        <v>82</v>
      </c>
      <c r="AB44" t="s">
        <v>82</v>
      </c>
      <c r="AC44" t="s">
        <v>82</v>
      </c>
      <c r="AD44" t="s">
        <v>82</v>
      </c>
      <c r="AE44" t="s">
        <v>373</v>
      </c>
      <c r="AF44" t="s">
        <v>75</v>
      </c>
      <c r="AG44" t="s">
        <v>374</v>
      </c>
      <c r="AH44" t="s">
        <v>80</v>
      </c>
      <c r="AI44" t="s">
        <v>72</v>
      </c>
      <c r="AJ44" t="s">
        <v>73</v>
      </c>
      <c r="AK44" t="s">
        <v>82</v>
      </c>
      <c r="AL44" t="s">
        <v>82</v>
      </c>
      <c r="AM44" t="s">
        <v>81</v>
      </c>
      <c r="AN44" t="s">
        <v>82</v>
      </c>
      <c r="AO44" t="s">
        <v>82</v>
      </c>
      <c r="AP44" t="s">
        <v>6421</v>
      </c>
      <c r="AQ44" t="s">
        <v>6422</v>
      </c>
      <c r="AR44" t="s">
        <v>6423</v>
      </c>
      <c r="AS44" t="s">
        <v>82</v>
      </c>
      <c r="AT44" t="s">
        <v>82</v>
      </c>
      <c r="AU44" t="s">
        <v>6424</v>
      </c>
      <c r="AV44" t="s">
        <v>82</v>
      </c>
      <c r="AW44" t="s">
        <v>82</v>
      </c>
    </row>
    <row r="45" spans="1:49" x14ac:dyDescent="0.25">
      <c r="A45" t="s">
        <v>6425</v>
      </c>
      <c r="B45" t="s">
        <v>6426</v>
      </c>
      <c r="C45" t="s">
        <v>6427</v>
      </c>
      <c r="D45" t="s">
        <v>82</v>
      </c>
      <c r="E45" t="s">
        <v>79</v>
      </c>
      <c r="F45" t="s">
        <v>378</v>
      </c>
      <c r="G45" t="s">
        <v>5909</v>
      </c>
      <c r="H45" t="s">
        <v>6428</v>
      </c>
      <c r="I45" t="s">
        <v>71</v>
      </c>
      <c r="J45" t="s">
        <v>73</v>
      </c>
      <c r="K45" t="s">
        <v>5911</v>
      </c>
      <c r="L45" t="s">
        <v>380</v>
      </c>
      <c r="M45" t="s">
        <v>77</v>
      </c>
      <c r="N45" t="s">
        <v>376</v>
      </c>
      <c r="O45" t="s">
        <v>82</v>
      </c>
      <c r="P45" t="s">
        <v>82</v>
      </c>
      <c r="Q45" t="s">
        <v>82</v>
      </c>
      <c r="R45" t="s">
        <v>82</v>
      </c>
      <c r="S45" t="s">
        <v>82</v>
      </c>
      <c r="T45" t="s">
        <v>82</v>
      </c>
      <c r="U45" t="s">
        <v>82</v>
      </c>
      <c r="V45" t="s">
        <v>82</v>
      </c>
      <c r="W45" t="s">
        <v>82</v>
      </c>
      <c r="X45" t="s">
        <v>82</v>
      </c>
      <c r="Y45" t="s">
        <v>82</v>
      </c>
      <c r="Z45" t="s">
        <v>82</v>
      </c>
      <c r="AA45" t="s">
        <v>82</v>
      </c>
      <c r="AB45" t="s">
        <v>82</v>
      </c>
      <c r="AC45" t="s">
        <v>82</v>
      </c>
      <c r="AD45" t="s">
        <v>82</v>
      </c>
      <c r="AE45" t="s">
        <v>379</v>
      </c>
      <c r="AF45" t="s">
        <v>75</v>
      </c>
      <c r="AG45" t="s">
        <v>381</v>
      </c>
      <c r="AH45" t="s">
        <v>80</v>
      </c>
      <c r="AI45" t="s">
        <v>72</v>
      </c>
      <c r="AJ45" t="s">
        <v>73</v>
      </c>
      <c r="AK45" t="s">
        <v>82</v>
      </c>
      <c r="AL45" t="s">
        <v>82</v>
      </c>
      <c r="AM45" t="s">
        <v>81</v>
      </c>
      <c r="AN45" t="s">
        <v>6429</v>
      </c>
      <c r="AO45" t="s">
        <v>6430</v>
      </c>
      <c r="AP45" t="s">
        <v>6431</v>
      </c>
      <c r="AQ45" t="s">
        <v>6432</v>
      </c>
      <c r="AR45" t="s">
        <v>6433</v>
      </c>
      <c r="AS45" t="s">
        <v>6434</v>
      </c>
      <c r="AT45" t="s">
        <v>6435</v>
      </c>
      <c r="AU45" t="s">
        <v>6436</v>
      </c>
      <c r="AV45" t="s">
        <v>6437</v>
      </c>
      <c r="AW45" t="s">
        <v>6438</v>
      </c>
    </row>
    <row r="46" spans="1:49" x14ac:dyDescent="0.25">
      <c r="A46" t="s">
        <v>6439</v>
      </c>
      <c r="B46" t="s">
        <v>6440</v>
      </c>
      <c r="C46" t="s">
        <v>6441</v>
      </c>
      <c r="D46" t="s">
        <v>82</v>
      </c>
      <c r="E46" t="s">
        <v>79</v>
      </c>
      <c r="F46" t="s">
        <v>386</v>
      </c>
      <c r="G46" t="s">
        <v>5909</v>
      </c>
      <c r="H46" t="s">
        <v>6442</v>
      </c>
      <c r="I46" t="s">
        <v>71</v>
      </c>
      <c r="J46" t="s">
        <v>73</v>
      </c>
      <c r="K46" t="s">
        <v>5926</v>
      </c>
      <c r="L46" t="s">
        <v>380</v>
      </c>
      <c r="M46" t="s">
        <v>77</v>
      </c>
      <c r="N46" t="s">
        <v>376</v>
      </c>
      <c r="O46" t="s">
        <v>74</v>
      </c>
      <c r="P46" t="s">
        <v>89</v>
      </c>
      <c r="Q46" t="s">
        <v>384</v>
      </c>
      <c r="R46" t="s">
        <v>82</v>
      </c>
      <c r="S46" t="s">
        <v>82</v>
      </c>
      <c r="T46" t="s">
        <v>82</v>
      </c>
      <c r="U46" t="s">
        <v>82</v>
      </c>
      <c r="V46" t="s">
        <v>82</v>
      </c>
      <c r="W46" t="s">
        <v>82</v>
      </c>
      <c r="X46" t="s">
        <v>82</v>
      </c>
      <c r="Y46" t="s">
        <v>82</v>
      </c>
      <c r="Z46" t="s">
        <v>82</v>
      </c>
      <c r="AA46" t="s">
        <v>82</v>
      </c>
      <c r="AB46" t="s">
        <v>82</v>
      </c>
      <c r="AC46" t="s">
        <v>82</v>
      </c>
      <c r="AD46" t="s">
        <v>82</v>
      </c>
      <c r="AE46" t="s">
        <v>387</v>
      </c>
      <c r="AF46" t="s">
        <v>75</v>
      </c>
      <c r="AG46" t="s">
        <v>388</v>
      </c>
      <c r="AH46" t="s">
        <v>80</v>
      </c>
      <c r="AI46" t="s">
        <v>72</v>
      </c>
      <c r="AJ46" t="s">
        <v>73</v>
      </c>
      <c r="AK46" t="s">
        <v>82</v>
      </c>
      <c r="AL46" t="s">
        <v>82</v>
      </c>
      <c r="AM46" t="s">
        <v>81</v>
      </c>
      <c r="AN46" t="s">
        <v>6443</v>
      </c>
      <c r="AO46" t="s">
        <v>6444</v>
      </c>
      <c r="AP46" t="s">
        <v>6445</v>
      </c>
      <c r="AQ46" t="s">
        <v>6446</v>
      </c>
      <c r="AR46" t="s">
        <v>6447</v>
      </c>
      <c r="AS46" t="s">
        <v>6448</v>
      </c>
      <c r="AT46" t="s">
        <v>6449</v>
      </c>
      <c r="AU46" t="s">
        <v>6450</v>
      </c>
      <c r="AV46" t="s">
        <v>6451</v>
      </c>
      <c r="AW46" t="s">
        <v>6452</v>
      </c>
    </row>
    <row r="47" spans="1:49" x14ac:dyDescent="0.25">
      <c r="A47" t="s">
        <v>6453</v>
      </c>
      <c r="B47" t="s">
        <v>6454</v>
      </c>
      <c r="C47" t="s">
        <v>6455</v>
      </c>
      <c r="D47" t="s">
        <v>82</v>
      </c>
      <c r="E47" t="s">
        <v>79</v>
      </c>
      <c r="F47" t="s">
        <v>393</v>
      </c>
      <c r="G47" t="s">
        <v>5909</v>
      </c>
      <c r="H47" t="s">
        <v>6456</v>
      </c>
      <c r="I47" t="s">
        <v>71</v>
      </c>
      <c r="J47" t="s">
        <v>73</v>
      </c>
      <c r="K47" t="s">
        <v>5926</v>
      </c>
      <c r="L47" t="s">
        <v>380</v>
      </c>
      <c r="M47" t="s">
        <v>77</v>
      </c>
      <c r="N47" t="s">
        <v>376</v>
      </c>
      <c r="O47" t="s">
        <v>97</v>
      </c>
      <c r="P47" t="s">
        <v>89</v>
      </c>
      <c r="Q47" t="s">
        <v>391</v>
      </c>
      <c r="R47" t="s">
        <v>82</v>
      </c>
      <c r="S47" t="s">
        <v>82</v>
      </c>
      <c r="T47" t="s">
        <v>82</v>
      </c>
      <c r="U47" t="s">
        <v>82</v>
      </c>
      <c r="V47" t="s">
        <v>82</v>
      </c>
      <c r="W47" t="s">
        <v>82</v>
      </c>
      <c r="X47" t="s">
        <v>82</v>
      </c>
      <c r="Y47" t="s">
        <v>82</v>
      </c>
      <c r="Z47" t="s">
        <v>82</v>
      </c>
      <c r="AA47" t="s">
        <v>82</v>
      </c>
      <c r="AB47" t="s">
        <v>82</v>
      </c>
      <c r="AC47" t="s">
        <v>82</v>
      </c>
      <c r="AD47" t="s">
        <v>82</v>
      </c>
      <c r="AE47" t="s">
        <v>394</v>
      </c>
      <c r="AF47" t="s">
        <v>75</v>
      </c>
      <c r="AG47" t="s">
        <v>395</v>
      </c>
      <c r="AH47" t="s">
        <v>80</v>
      </c>
      <c r="AI47" t="s">
        <v>72</v>
      </c>
      <c r="AJ47" t="s">
        <v>73</v>
      </c>
      <c r="AK47" t="s">
        <v>82</v>
      </c>
      <c r="AL47" t="s">
        <v>82</v>
      </c>
      <c r="AM47" t="s">
        <v>81</v>
      </c>
      <c r="AN47" t="s">
        <v>6429</v>
      </c>
      <c r="AO47" t="s">
        <v>6457</v>
      </c>
      <c r="AP47" t="s">
        <v>6458</v>
      </c>
      <c r="AQ47" t="s">
        <v>6459</v>
      </c>
      <c r="AR47" t="s">
        <v>6460</v>
      </c>
      <c r="AS47" t="s">
        <v>6461</v>
      </c>
      <c r="AT47" t="s">
        <v>6462</v>
      </c>
      <c r="AU47" t="s">
        <v>6463</v>
      </c>
      <c r="AV47" t="s">
        <v>6464</v>
      </c>
      <c r="AW47" t="s">
        <v>6465</v>
      </c>
    </row>
    <row r="48" spans="1:49" x14ac:dyDescent="0.25">
      <c r="A48" t="s">
        <v>6466</v>
      </c>
      <c r="B48" t="s">
        <v>6467</v>
      </c>
      <c r="C48" t="s">
        <v>6468</v>
      </c>
      <c r="D48" t="s">
        <v>82</v>
      </c>
      <c r="E48" t="s">
        <v>79</v>
      </c>
      <c r="F48" t="s">
        <v>400</v>
      </c>
      <c r="G48" t="s">
        <v>5909</v>
      </c>
      <c r="H48" t="s">
        <v>6469</v>
      </c>
      <c r="I48" t="s">
        <v>71</v>
      </c>
      <c r="J48" t="s">
        <v>73</v>
      </c>
      <c r="K48" t="s">
        <v>5926</v>
      </c>
      <c r="L48" t="s">
        <v>380</v>
      </c>
      <c r="M48" t="s">
        <v>77</v>
      </c>
      <c r="N48" t="s">
        <v>376</v>
      </c>
      <c r="O48" t="s">
        <v>88</v>
      </c>
      <c r="P48" t="s">
        <v>89</v>
      </c>
      <c r="Q48" t="s">
        <v>398</v>
      </c>
      <c r="R48" t="s">
        <v>82</v>
      </c>
      <c r="S48" t="s">
        <v>82</v>
      </c>
      <c r="T48" t="s">
        <v>82</v>
      </c>
      <c r="U48" t="s">
        <v>82</v>
      </c>
      <c r="V48" t="s">
        <v>82</v>
      </c>
      <c r="W48" t="s">
        <v>82</v>
      </c>
      <c r="X48" t="s">
        <v>82</v>
      </c>
      <c r="Y48" t="s">
        <v>82</v>
      </c>
      <c r="Z48" t="s">
        <v>82</v>
      </c>
      <c r="AA48" t="s">
        <v>82</v>
      </c>
      <c r="AB48" t="s">
        <v>82</v>
      </c>
      <c r="AC48" t="s">
        <v>82</v>
      </c>
      <c r="AD48" t="s">
        <v>82</v>
      </c>
      <c r="AE48" t="s">
        <v>401</v>
      </c>
      <c r="AF48" t="s">
        <v>75</v>
      </c>
      <c r="AG48" t="s">
        <v>402</v>
      </c>
      <c r="AH48" t="s">
        <v>80</v>
      </c>
      <c r="AI48" t="s">
        <v>72</v>
      </c>
      <c r="AJ48" t="s">
        <v>73</v>
      </c>
      <c r="AK48" t="s">
        <v>82</v>
      </c>
      <c r="AL48" t="s">
        <v>82</v>
      </c>
      <c r="AM48" t="s">
        <v>81</v>
      </c>
      <c r="AN48" t="s">
        <v>6470</v>
      </c>
      <c r="AO48" t="s">
        <v>6471</v>
      </c>
      <c r="AP48" t="s">
        <v>6472</v>
      </c>
      <c r="AQ48" t="s">
        <v>6473</v>
      </c>
      <c r="AR48" t="s">
        <v>6433</v>
      </c>
      <c r="AS48" t="s">
        <v>6474</v>
      </c>
      <c r="AT48" t="s">
        <v>6475</v>
      </c>
      <c r="AU48" t="s">
        <v>6476</v>
      </c>
      <c r="AV48" t="s">
        <v>6477</v>
      </c>
      <c r="AW48" t="s">
        <v>6478</v>
      </c>
    </row>
    <row r="49" spans="1:49" x14ac:dyDescent="0.25">
      <c r="A49" t="s">
        <v>6479</v>
      </c>
      <c r="B49" t="s">
        <v>6480</v>
      </c>
      <c r="C49" t="s">
        <v>6481</v>
      </c>
      <c r="D49" t="s">
        <v>82</v>
      </c>
      <c r="E49" t="s">
        <v>79</v>
      </c>
      <c r="F49" t="s">
        <v>407</v>
      </c>
      <c r="G49" t="s">
        <v>5909</v>
      </c>
      <c r="H49" t="s">
        <v>6482</v>
      </c>
      <c r="I49" t="s">
        <v>71</v>
      </c>
      <c r="J49" t="s">
        <v>73</v>
      </c>
      <c r="K49" t="s">
        <v>5911</v>
      </c>
      <c r="L49" t="s">
        <v>380</v>
      </c>
      <c r="M49" t="s">
        <v>77</v>
      </c>
      <c r="N49" t="s">
        <v>376</v>
      </c>
      <c r="O49" t="s">
        <v>82</v>
      </c>
      <c r="P49" t="s">
        <v>82</v>
      </c>
      <c r="Q49" t="s">
        <v>82</v>
      </c>
      <c r="R49" t="s">
        <v>82</v>
      </c>
      <c r="S49" t="s">
        <v>82</v>
      </c>
      <c r="T49" t="s">
        <v>82</v>
      </c>
      <c r="U49" t="s">
        <v>82</v>
      </c>
      <c r="V49" t="s">
        <v>82</v>
      </c>
      <c r="W49" t="s">
        <v>82</v>
      </c>
      <c r="X49" t="s">
        <v>82</v>
      </c>
      <c r="Y49" t="s">
        <v>82</v>
      </c>
      <c r="Z49" t="s">
        <v>82</v>
      </c>
      <c r="AA49" t="s">
        <v>82</v>
      </c>
      <c r="AB49" t="s">
        <v>82</v>
      </c>
      <c r="AC49" t="s">
        <v>82</v>
      </c>
      <c r="AD49" t="s">
        <v>82</v>
      </c>
      <c r="AE49" t="s">
        <v>408</v>
      </c>
      <c r="AF49" t="s">
        <v>75</v>
      </c>
      <c r="AG49" t="s">
        <v>409</v>
      </c>
      <c r="AH49" t="s">
        <v>80</v>
      </c>
      <c r="AI49" t="s">
        <v>72</v>
      </c>
      <c r="AJ49" t="s">
        <v>73</v>
      </c>
      <c r="AK49" t="s">
        <v>82</v>
      </c>
      <c r="AL49" t="s">
        <v>82</v>
      </c>
      <c r="AM49" t="s">
        <v>81</v>
      </c>
      <c r="AN49" t="s">
        <v>82</v>
      </c>
      <c r="AO49" t="s">
        <v>6483</v>
      </c>
      <c r="AP49" t="s">
        <v>6484</v>
      </c>
      <c r="AQ49" t="s">
        <v>6485</v>
      </c>
      <c r="AR49" t="s">
        <v>6486</v>
      </c>
      <c r="AS49" t="s">
        <v>6487</v>
      </c>
      <c r="AT49" t="s">
        <v>6488</v>
      </c>
      <c r="AU49" t="s">
        <v>6489</v>
      </c>
      <c r="AV49" t="s">
        <v>6490</v>
      </c>
      <c r="AW49" t="s">
        <v>6491</v>
      </c>
    </row>
    <row r="50" spans="1:49" x14ac:dyDescent="0.25">
      <c r="A50" t="s">
        <v>6492</v>
      </c>
      <c r="B50" t="s">
        <v>6493</v>
      </c>
      <c r="C50" t="s">
        <v>6494</v>
      </c>
      <c r="D50" t="s">
        <v>82</v>
      </c>
      <c r="E50" t="s">
        <v>79</v>
      </c>
      <c r="F50" t="s">
        <v>413</v>
      </c>
      <c r="G50" t="s">
        <v>5909</v>
      </c>
      <c r="H50" t="s">
        <v>6495</v>
      </c>
      <c r="I50" t="s">
        <v>71</v>
      </c>
      <c r="J50" t="s">
        <v>73</v>
      </c>
      <c r="K50" t="s">
        <v>5911</v>
      </c>
      <c r="L50" t="s">
        <v>415</v>
      </c>
      <c r="M50" t="s">
        <v>77</v>
      </c>
      <c r="N50" t="s">
        <v>411</v>
      </c>
      <c r="O50" t="s">
        <v>82</v>
      </c>
      <c r="P50" t="s">
        <v>82</v>
      </c>
      <c r="Q50" t="s">
        <v>82</v>
      </c>
      <c r="R50" t="s">
        <v>82</v>
      </c>
      <c r="S50" t="s">
        <v>82</v>
      </c>
      <c r="T50" t="s">
        <v>82</v>
      </c>
      <c r="U50" t="s">
        <v>82</v>
      </c>
      <c r="V50" t="s">
        <v>82</v>
      </c>
      <c r="W50" t="s">
        <v>82</v>
      </c>
      <c r="X50" t="s">
        <v>82</v>
      </c>
      <c r="Y50" t="s">
        <v>82</v>
      </c>
      <c r="Z50" t="s">
        <v>82</v>
      </c>
      <c r="AA50" t="s">
        <v>82</v>
      </c>
      <c r="AB50" t="s">
        <v>82</v>
      </c>
      <c r="AC50" t="s">
        <v>82</v>
      </c>
      <c r="AD50" t="s">
        <v>82</v>
      </c>
      <c r="AE50" t="s">
        <v>414</v>
      </c>
      <c r="AF50" t="s">
        <v>75</v>
      </c>
      <c r="AG50" t="s">
        <v>416</v>
      </c>
      <c r="AH50" t="s">
        <v>80</v>
      </c>
      <c r="AI50" t="s">
        <v>72</v>
      </c>
      <c r="AJ50" t="s">
        <v>73</v>
      </c>
      <c r="AK50" t="s">
        <v>82</v>
      </c>
      <c r="AL50" t="s">
        <v>82</v>
      </c>
      <c r="AM50" t="s">
        <v>81</v>
      </c>
      <c r="AN50" t="s">
        <v>6496</v>
      </c>
      <c r="AO50" t="s">
        <v>6497</v>
      </c>
      <c r="AP50" t="s">
        <v>6498</v>
      </c>
      <c r="AQ50" t="s">
        <v>6499</v>
      </c>
      <c r="AR50" t="s">
        <v>6500</v>
      </c>
      <c r="AS50" t="s">
        <v>6501</v>
      </c>
      <c r="AT50" t="s">
        <v>6502</v>
      </c>
      <c r="AU50" t="s">
        <v>6503</v>
      </c>
      <c r="AV50" t="s">
        <v>6504</v>
      </c>
      <c r="AW50" t="s">
        <v>6505</v>
      </c>
    </row>
    <row r="51" spans="1:49" x14ac:dyDescent="0.25">
      <c r="A51" t="s">
        <v>6506</v>
      </c>
      <c r="B51" t="s">
        <v>6318</v>
      </c>
      <c r="C51" t="s">
        <v>6507</v>
      </c>
      <c r="D51" t="s">
        <v>82</v>
      </c>
      <c r="E51" t="s">
        <v>79</v>
      </c>
      <c r="F51" t="s">
        <v>420</v>
      </c>
      <c r="G51" t="s">
        <v>5909</v>
      </c>
      <c r="H51" t="s">
        <v>6508</v>
      </c>
      <c r="I51" t="s">
        <v>71</v>
      </c>
      <c r="J51" t="s">
        <v>73</v>
      </c>
      <c r="K51" t="s">
        <v>5926</v>
      </c>
      <c r="L51" t="s">
        <v>415</v>
      </c>
      <c r="M51" t="s">
        <v>77</v>
      </c>
      <c r="N51" t="s">
        <v>411</v>
      </c>
      <c r="O51" t="s">
        <v>74</v>
      </c>
      <c r="P51" t="s">
        <v>89</v>
      </c>
      <c r="Q51" t="s">
        <v>317</v>
      </c>
      <c r="R51" t="s">
        <v>82</v>
      </c>
      <c r="S51" t="s">
        <v>82</v>
      </c>
      <c r="T51" t="s">
        <v>82</v>
      </c>
      <c r="U51" t="s">
        <v>82</v>
      </c>
      <c r="V51" t="s">
        <v>82</v>
      </c>
      <c r="W51" t="s">
        <v>82</v>
      </c>
      <c r="X51" t="s">
        <v>82</v>
      </c>
      <c r="Y51" t="s">
        <v>82</v>
      </c>
      <c r="Z51" t="s">
        <v>82</v>
      </c>
      <c r="AA51" t="s">
        <v>82</v>
      </c>
      <c r="AB51" t="s">
        <v>82</v>
      </c>
      <c r="AC51" t="s">
        <v>82</v>
      </c>
      <c r="AD51" t="s">
        <v>82</v>
      </c>
      <c r="AE51" t="s">
        <v>421</v>
      </c>
      <c r="AF51" t="s">
        <v>75</v>
      </c>
      <c r="AG51" t="s">
        <v>422</v>
      </c>
      <c r="AH51" t="s">
        <v>80</v>
      </c>
      <c r="AI51" t="s">
        <v>72</v>
      </c>
      <c r="AJ51" t="s">
        <v>73</v>
      </c>
      <c r="AK51" t="s">
        <v>82</v>
      </c>
      <c r="AL51" t="s">
        <v>82</v>
      </c>
      <c r="AM51" t="s">
        <v>81</v>
      </c>
      <c r="AN51" t="s">
        <v>6509</v>
      </c>
      <c r="AO51" t="s">
        <v>6510</v>
      </c>
      <c r="AP51" t="s">
        <v>6511</v>
      </c>
      <c r="AQ51" t="s">
        <v>82</v>
      </c>
      <c r="AR51" t="s">
        <v>6512</v>
      </c>
      <c r="AS51" t="s">
        <v>6513</v>
      </c>
      <c r="AT51" t="s">
        <v>6514</v>
      </c>
      <c r="AU51" t="s">
        <v>6515</v>
      </c>
      <c r="AV51" t="s">
        <v>6516</v>
      </c>
      <c r="AW51" t="s">
        <v>6517</v>
      </c>
    </row>
    <row r="52" spans="1:49" x14ac:dyDescent="0.25">
      <c r="A52" t="s">
        <v>6518</v>
      </c>
      <c r="B52" t="s">
        <v>6332</v>
      </c>
      <c r="C52" t="s">
        <v>6519</v>
      </c>
      <c r="D52" t="s">
        <v>82</v>
      </c>
      <c r="E52" t="s">
        <v>79</v>
      </c>
      <c r="F52" t="s">
        <v>426</v>
      </c>
      <c r="G52" t="s">
        <v>5909</v>
      </c>
      <c r="H52" t="s">
        <v>6520</v>
      </c>
      <c r="I52" t="s">
        <v>71</v>
      </c>
      <c r="J52" t="s">
        <v>73</v>
      </c>
      <c r="K52" t="s">
        <v>5926</v>
      </c>
      <c r="L52" t="s">
        <v>415</v>
      </c>
      <c r="M52" t="s">
        <v>77</v>
      </c>
      <c r="N52" t="s">
        <v>411</v>
      </c>
      <c r="O52" t="s">
        <v>97</v>
      </c>
      <c r="P52" t="s">
        <v>89</v>
      </c>
      <c r="Q52" t="s">
        <v>324</v>
      </c>
      <c r="R52" t="s">
        <v>82</v>
      </c>
      <c r="S52" t="s">
        <v>82</v>
      </c>
      <c r="T52" t="s">
        <v>82</v>
      </c>
      <c r="U52" t="s">
        <v>82</v>
      </c>
      <c r="V52" t="s">
        <v>82</v>
      </c>
      <c r="W52" t="s">
        <v>82</v>
      </c>
      <c r="X52" t="s">
        <v>82</v>
      </c>
      <c r="Y52" t="s">
        <v>82</v>
      </c>
      <c r="Z52" t="s">
        <v>82</v>
      </c>
      <c r="AA52" t="s">
        <v>82</v>
      </c>
      <c r="AB52" t="s">
        <v>82</v>
      </c>
      <c r="AC52" t="s">
        <v>82</v>
      </c>
      <c r="AD52" t="s">
        <v>82</v>
      </c>
      <c r="AE52" t="s">
        <v>427</v>
      </c>
      <c r="AF52" t="s">
        <v>75</v>
      </c>
      <c r="AG52" t="s">
        <v>428</v>
      </c>
      <c r="AH52" t="s">
        <v>80</v>
      </c>
      <c r="AI52" t="s">
        <v>72</v>
      </c>
      <c r="AJ52" t="s">
        <v>73</v>
      </c>
      <c r="AK52" t="s">
        <v>82</v>
      </c>
      <c r="AL52" t="s">
        <v>82</v>
      </c>
      <c r="AM52" t="s">
        <v>81</v>
      </c>
      <c r="AN52" t="s">
        <v>6521</v>
      </c>
      <c r="AO52" t="s">
        <v>6522</v>
      </c>
      <c r="AP52" t="s">
        <v>6511</v>
      </c>
      <c r="AQ52" t="s">
        <v>6523</v>
      </c>
      <c r="AR52" t="s">
        <v>6524</v>
      </c>
      <c r="AS52" t="s">
        <v>6525</v>
      </c>
      <c r="AT52" t="s">
        <v>6526</v>
      </c>
      <c r="AU52" t="s">
        <v>6515</v>
      </c>
      <c r="AV52" t="s">
        <v>6527</v>
      </c>
      <c r="AW52" t="s">
        <v>6528</v>
      </c>
    </row>
    <row r="53" spans="1:49" x14ac:dyDescent="0.25">
      <c r="A53" t="s">
        <v>6529</v>
      </c>
      <c r="B53" t="s">
        <v>6530</v>
      </c>
      <c r="C53" t="s">
        <v>6531</v>
      </c>
      <c r="D53" t="s">
        <v>82</v>
      </c>
      <c r="E53" t="s">
        <v>79</v>
      </c>
      <c r="F53" t="s">
        <v>433</v>
      </c>
      <c r="G53" t="s">
        <v>5909</v>
      </c>
      <c r="H53" t="s">
        <v>6532</v>
      </c>
      <c r="I53" t="s">
        <v>71</v>
      </c>
      <c r="J53" t="s">
        <v>73</v>
      </c>
      <c r="K53" t="s">
        <v>5926</v>
      </c>
      <c r="L53" t="s">
        <v>415</v>
      </c>
      <c r="M53" t="s">
        <v>77</v>
      </c>
      <c r="N53" t="s">
        <v>411</v>
      </c>
      <c r="O53" t="s">
        <v>88</v>
      </c>
      <c r="P53" t="s">
        <v>89</v>
      </c>
      <c r="Q53" t="s">
        <v>431</v>
      </c>
      <c r="R53" t="s">
        <v>82</v>
      </c>
      <c r="S53" t="s">
        <v>82</v>
      </c>
      <c r="T53" t="s">
        <v>82</v>
      </c>
      <c r="U53" t="s">
        <v>82</v>
      </c>
      <c r="V53" t="s">
        <v>82</v>
      </c>
      <c r="W53" t="s">
        <v>82</v>
      </c>
      <c r="X53" t="s">
        <v>82</v>
      </c>
      <c r="Y53" t="s">
        <v>82</v>
      </c>
      <c r="Z53" t="s">
        <v>82</v>
      </c>
      <c r="AA53" t="s">
        <v>82</v>
      </c>
      <c r="AB53" t="s">
        <v>82</v>
      </c>
      <c r="AC53" t="s">
        <v>82</v>
      </c>
      <c r="AD53" t="s">
        <v>82</v>
      </c>
      <c r="AE53" t="s">
        <v>434</v>
      </c>
      <c r="AF53" t="s">
        <v>75</v>
      </c>
      <c r="AG53" t="s">
        <v>435</v>
      </c>
      <c r="AH53" t="s">
        <v>80</v>
      </c>
      <c r="AI53" t="s">
        <v>72</v>
      </c>
      <c r="AJ53" t="s">
        <v>73</v>
      </c>
      <c r="AK53" t="s">
        <v>82</v>
      </c>
      <c r="AL53" t="s">
        <v>82</v>
      </c>
      <c r="AM53" t="s">
        <v>81</v>
      </c>
      <c r="AN53" t="s">
        <v>6533</v>
      </c>
      <c r="AO53" t="s">
        <v>6534</v>
      </c>
      <c r="AP53" t="s">
        <v>6511</v>
      </c>
      <c r="AQ53" t="s">
        <v>6535</v>
      </c>
      <c r="AR53" t="s">
        <v>6536</v>
      </c>
      <c r="AS53" t="s">
        <v>6537</v>
      </c>
      <c r="AT53" t="s">
        <v>6538</v>
      </c>
      <c r="AU53" t="s">
        <v>6515</v>
      </c>
      <c r="AV53" t="s">
        <v>6539</v>
      </c>
      <c r="AW53" t="s">
        <v>6540</v>
      </c>
    </row>
    <row r="54" spans="1:49" x14ac:dyDescent="0.25">
      <c r="A54" t="s">
        <v>6541</v>
      </c>
      <c r="B54" t="s">
        <v>6542</v>
      </c>
      <c r="C54" t="s">
        <v>6543</v>
      </c>
      <c r="D54" t="s">
        <v>82</v>
      </c>
      <c r="E54" t="s">
        <v>79</v>
      </c>
      <c r="F54" t="s">
        <v>440</v>
      </c>
      <c r="G54" t="s">
        <v>5909</v>
      </c>
      <c r="H54" t="s">
        <v>6544</v>
      </c>
      <c r="I54" t="s">
        <v>71</v>
      </c>
      <c r="J54" t="s">
        <v>73</v>
      </c>
      <c r="K54" t="s">
        <v>5911</v>
      </c>
      <c r="L54" t="s">
        <v>415</v>
      </c>
      <c r="M54" t="s">
        <v>77</v>
      </c>
      <c r="N54" t="s">
        <v>411</v>
      </c>
      <c r="O54" t="s">
        <v>82</v>
      </c>
      <c r="P54" t="s">
        <v>82</v>
      </c>
      <c r="Q54" t="s">
        <v>82</v>
      </c>
      <c r="R54" t="s">
        <v>82</v>
      </c>
      <c r="S54" t="s">
        <v>82</v>
      </c>
      <c r="T54" t="s">
        <v>82</v>
      </c>
      <c r="U54" t="s">
        <v>82</v>
      </c>
      <c r="V54" t="s">
        <v>82</v>
      </c>
      <c r="W54" t="s">
        <v>82</v>
      </c>
      <c r="X54" t="s">
        <v>82</v>
      </c>
      <c r="Y54" t="s">
        <v>82</v>
      </c>
      <c r="Z54" t="s">
        <v>82</v>
      </c>
      <c r="AA54" t="s">
        <v>82</v>
      </c>
      <c r="AB54" t="s">
        <v>82</v>
      </c>
      <c r="AC54" t="s">
        <v>82</v>
      </c>
      <c r="AD54" t="s">
        <v>82</v>
      </c>
      <c r="AE54" t="s">
        <v>441</v>
      </c>
      <c r="AF54" t="s">
        <v>75</v>
      </c>
      <c r="AG54" t="s">
        <v>442</v>
      </c>
      <c r="AH54" t="s">
        <v>80</v>
      </c>
      <c r="AI54" t="s">
        <v>72</v>
      </c>
      <c r="AJ54" t="s">
        <v>73</v>
      </c>
      <c r="AK54" t="s">
        <v>82</v>
      </c>
      <c r="AL54" t="s">
        <v>82</v>
      </c>
      <c r="AM54" t="s">
        <v>81</v>
      </c>
      <c r="AN54" t="s">
        <v>6545</v>
      </c>
      <c r="AO54" t="s">
        <v>6364</v>
      </c>
      <c r="AP54" t="s">
        <v>82</v>
      </c>
      <c r="AQ54" t="s">
        <v>6546</v>
      </c>
      <c r="AR54" t="s">
        <v>6547</v>
      </c>
      <c r="AS54" t="s">
        <v>6548</v>
      </c>
      <c r="AT54" t="s">
        <v>6549</v>
      </c>
      <c r="AU54" t="s">
        <v>82</v>
      </c>
      <c r="AV54" t="s">
        <v>6550</v>
      </c>
      <c r="AW54" t="s">
        <v>6551</v>
      </c>
    </row>
    <row r="55" spans="1:49" x14ac:dyDescent="0.25">
      <c r="A55" t="s">
        <v>6552</v>
      </c>
      <c r="B55" t="s">
        <v>6553</v>
      </c>
      <c r="C55" t="s">
        <v>6554</v>
      </c>
      <c r="D55" t="s">
        <v>82</v>
      </c>
      <c r="E55" t="s">
        <v>79</v>
      </c>
      <c r="F55" t="s">
        <v>446</v>
      </c>
      <c r="G55" t="s">
        <v>5909</v>
      </c>
      <c r="H55" t="s">
        <v>6555</v>
      </c>
      <c r="I55" t="s">
        <v>71</v>
      </c>
      <c r="J55" t="s">
        <v>73</v>
      </c>
      <c r="K55" t="s">
        <v>5911</v>
      </c>
      <c r="L55" t="s">
        <v>96</v>
      </c>
      <c r="M55" t="s">
        <v>77</v>
      </c>
      <c r="N55" t="s">
        <v>444</v>
      </c>
      <c r="O55" t="s">
        <v>82</v>
      </c>
      <c r="P55" t="s">
        <v>82</v>
      </c>
      <c r="Q55" t="s">
        <v>82</v>
      </c>
      <c r="R55" t="s">
        <v>82</v>
      </c>
      <c r="S55" t="s">
        <v>82</v>
      </c>
      <c r="T55" t="s">
        <v>82</v>
      </c>
      <c r="U55" t="s">
        <v>82</v>
      </c>
      <c r="V55" t="s">
        <v>82</v>
      </c>
      <c r="W55" t="s">
        <v>82</v>
      </c>
      <c r="X55" t="s">
        <v>82</v>
      </c>
      <c r="Y55" t="s">
        <v>82</v>
      </c>
      <c r="Z55" t="s">
        <v>82</v>
      </c>
      <c r="AA55" t="s">
        <v>82</v>
      </c>
      <c r="AB55" t="s">
        <v>82</v>
      </c>
      <c r="AC55" t="s">
        <v>82</v>
      </c>
      <c r="AD55" t="s">
        <v>82</v>
      </c>
      <c r="AE55" t="s">
        <v>447</v>
      </c>
      <c r="AF55" t="s">
        <v>75</v>
      </c>
      <c r="AG55" t="s">
        <v>448</v>
      </c>
      <c r="AH55" t="s">
        <v>80</v>
      </c>
      <c r="AI55" t="s">
        <v>72</v>
      </c>
      <c r="AJ55" t="s">
        <v>73</v>
      </c>
      <c r="AK55" t="s">
        <v>82</v>
      </c>
      <c r="AL55" t="s">
        <v>82</v>
      </c>
      <c r="AM55" t="s">
        <v>81</v>
      </c>
      <c r="AN55" t="s">
        <v>6556</v>
      </c>
      <c r="AO55" t="s">
        <v>6557</v>
      </c>
      <c r="AP55" t="s">
        <v>6558</v>
      </c>
      <c r="AQ55" t="s">
        <v>6559</v>
      </c>
      <c r="AR55" t="s">
        <v>6560</v>
      </c>
      <c r="AS55" t="s">
        <v>6561</v>
      </c>
      <c r="AT55" t="s">
        <v>6562</v>
      </c>
      <c r="AU55" t="s">
        <v>6563</v>
      </c>
      <c r="AV55" t="s">
        <v>6564</v>
      </c>
      <c r="AW55" t="s">
        <v>6565</v>
      </c>
    </row>
    <row r="56" spans="1:49" x14ac:dyDescent="0.25">
      <c r="A56" t="s">
        <v>6566</v>
      </c>
      <c r="B56" t="s">
        <v>6318</v>
      </c>
      <c r="C56" t="s">
        <v>6567</v>
      </c>
      <c r="D56" t="s">
        <v>82</v>
      </c>
      <c r="E56" t="s">
        <v>79</v>
      </c>
      <c r="F56" t="s">
        <v>452</v>
      </c>
      <c r="G56" t="s">
        <v>5909</v>
      </c>
      <c r="H56" t="s">
        <v>6568</v>
      </c>
      <c r="I56" t="s">
        <v>71</v>
      </c>
      <c r="J56" t="s">
        <v>73</v>
      </c>
      <c r="K56" t="s">
        <v>5926</v>
      </c>
      <c r="L56" t="s">
        <v>96</v>
      </c>
      <c r="M56" t="s">
        <v>77</v>
      </c>
      <c r="N56" t="s">
        <v>444</v>
      </c>
      <c r="O56" t="s">
        <v>74</v>
      </c>
      <c r="P56" t="s">
        <v>89</v>
      </c>
      <c r="Q56" t="s">
        <v>317</v>
      </c>
      <c r="R56" t="s">
        <v>82</v>
      </c>
      <c r="S56" t="s">
        <v>82</v>
      </c>
      <c r="T56" t="s">
        <v>82</v>
      </c>
      <c r="U56" t="s">
        <v>82</v>
      </c>
      <c r="V56" t="s">
        <v>82</v>
      </c>
      <c r="W56" t="s">
        <v>82</v>
      </c>
      <c r="X56" t="s">
        <v>82</v>
      </c>
      <c r="Y56" t="s">
        <v>82</v>
      </c>
      <c r="Z56" t="s">
        <v>82</v>
      </c>
      <c r="AA56" t="s">
        <v>82</v>
      </c>
      <c r="AB56" t="s">
        <v>82</v>
      </c>
      <c r="AC56" t="s">
        <v>82</v>
      </c>
      <c r="AD56" t="s">
        <v>82</v>
      </c>
      <c r="AE56" t="s">
        <v>453</v>
      </c>
      <c r="AF56" t="s">
        <v>75</v>
      </c>
      <c r="AG56" t="s">
        <v>454</v>
      </c>
      <c r="AH56" t="s">
        <v>80</v>
      </c>
      <c r="AI56" t="s">
        <v>72</v>
      </c>
      <c r="AJ56" t="s">
        <v>73</v>
      </c>
      <c r="AK56" t="s">
        <v>82</v>
      </c>
      <c r="AL56" t="s">
        <v>82</v>
      </c>
      <c r="AM56" t="s">
        <v>81</v>
      </c>
      <c r="AN56" t="s">
        <v>6569</v>
      </c>
      <c r="AO56" t="s">
        <v>6570</v>
      </c>
      <c r="AP56" t="s">
        <v>6571</v>
      </c>
      <c r="AQ56" t="s">
        <v>6572</v>
      </c>
      <c r="AR56" t="s">
        <v>6573</v>
      </c>
      <c r="AS56" t="s">
        <v>6574</v>
      </c>
      <c r="AT56" t="s">
        <v>6575</v>
      </c>
      <c r="AU56" t="s">
        <v>6576</v>
      </c>
      <c r="AV56" t="s">
        <v>6577</v>
      </c>
      <c r="AW56" t="s">
        <v>6578</v>
      </c>
    </row>
    <row r="57" spans="1:49" x14ac:dyDescent="0.25">
      <c r="A57" t="s">
        <v>6579</v>
      </c>
      <c r="B57" t="s">
        <v>6580</v>
      </c>
      <c r="C57" t="s">
        <v>6581</v>
      </c>
      <c r="D57" t="s">
        <v>82</v>
      </c>
      <c r="E57" t="s">
        <v>79</v>
      </c>
      <c r="F57" t="s">
        <v>459</v>
      </c>
      <c r="G57" t="s">
        <v>5909</v>
      </c>
      <c r="H57" t="s">
        <v>6582</v>
      </c>
      <c r="I57" t="s">
        <v>71</v>
      </c>
      <c r="J57" t="s">
        <v>73</v>
      </c>
      <c r="K57" t="s">
        <v>5926</v>
      </c>
      <c r="L57" t="s">
        <v>96</v>
      </c>
      <c r="M57" t="s">
        <v>77</v>
      </c>
      <c r="N57" t="s">
        <v>444</v>
      </c>
      <c r="O57" t="s">
        <v>97</v>
      </c>
      <c r="P57" t="s">
        <v>89</v>
      </c>
      <c r="Q57" t="s">
        <v>457</v>
      </c>
      <c r="R57" t="s">
        <v>82</v>
      </c>
      <c r="S57" t="s">
        <v>82</v>
      </c>
      <c r="T57" t="s">
        <v>82</v>
      </c>
      <c r="U57" t="s">
        <v>82</v>
      </c>
      <c r="V57" t="s">
        <v>82</v>
      </c>
      <c r="W57" t="s">
        <v>82</v>
      </c>
      <c r="X57" t="s">
        <v>82</v>
      </c>
      <c r="Y57" t="s">
        <v>82</v>
      </c>
      <c r="Z57" t="s">
        <v>82</v>
      </c>
      <c r="AA57" t="s">
        <v>82</v>
      </c>
      <c r="AB57" t="s">
        <v>82</v>
      </c>
      <c r="AC57" t="s">
        <v>82</v>
      </c>
      <c r="AD57" t="s">
        <v>82</v>
      </c>
      <c r="AE57" t="s">
        <v>460</v>
      </c>
      <c r="AF57" t="s">
        <v>75</v>
      </c>
      <c r="AG57" t="s">
        <v>461</v>
      </c>
      <c r="AH57" t="s">
        <v>80</v>
      </c>
      <c r="AI57" t="s">
        <v>72</v>
      </c>
      <c r="AJ57" t="s">
        <v>73</v>
      </c>
      <c r="AK57" t="s">
        <v>82</v>
      </c>
      <c r="AL57" t="s">
        <v>82</v>
      </c>
      <c r="AM57" t="s">
        <v>81</v>
      </c>
      <c r="AN57" t="s">
        <v>6583</v>
      </c>
      <c r="AO57" t="s">
        <v>6584</v>
      </c>
      <c r="AP57" t="s">
        <v>6197</v>
      </c>
      <c r="AQ57" t="s">
        <v>6585</v>
      </c>
      <c r="AR57" t="s">
        <v>6586</v>
      </c>
      <c r="AS57" t="s">
        <v>6587</v>
      </c>
      <c r="AT57" t="s">
        <v>6588</v>
      </c>
      <c r="AU57" t="s">
        <v>6202</v>
      </c>
      <c r="AV57" t="s">
        <v>6589</v>
      </c>
      <c r="AW57" t="s">
        <v>6590</v>
      </c>
    </row>
    <row r="58" spans="1:49" x14ac:dyDescent="0.25">
      <c r="A58" t="s">
        <v>6591</v>
      </c>
      <c r="B58" t="s">
        <v>6592</v>
      </c>
      <c r="C58" t="s">
        <v>6593</v>
      </c>
      <c r="D58" t="s">
        <v>82</v>
      </c>
      <c r="E58" t="s">
        <v>79</v>
      </c>
      <c r="F58" t="s">
        <v>466</v>
      </c>
      <c r="G58" t="s">
        <v>5909</v>
      </c>
      <c r="H58" t="s">
        <v>6594</v>
      </c>
      <c r="I58" t="s">
        <v>71</v>
      </c>
      <c r="J58" t="s">
        <v>73</v>
      </c>
      <c r="K58" t="s">
        <v>5926</v>
      </c>
      <c r="L58" t="s">
        <v>96</v>
      </c>
      <c r="M58" t="s">
        <v>77</v>
      </c>
      <c r="N58" t="s">
        <v>444</v>
      </c>
      <c r="O58" t="s">
        <v>88</v>
      </c>
      <c r="P58" t="s">
        <v>89</v>
      </c>
      <c r="Q58" t="s">
        <v>464</v>
      </c>
      <c r="R58" t="s">
        <v>82</v>
      </c>
      <c r="S58" t="s">
        <v>82</v>
      </c>
      <c r="T58" t="s">
        <v>82</v>
      </c>
      <c r="U58" t="s">
        <v>82</v>
      </c>
      <c r="V58" t="s">
        <v>82</v>
      </c>
      <c r="W58" t="s">
        <v>82</v>
      </c>
      <c r="X58" t="s">
        <v>82</v>
      </c>
      <c r="Y58" t="s">
        <v>82</v>
      </c>
      <c r="Z58" t="s">
        <v>82</v>
      </c>
      <c r="AA58" t="s">
        <v>82</v>
      </c>
      <c r="AB58" t="s">
        <v>82</v>
      </c>
      <c r="AC58" t="s">
        <v>82</v>
      </c>
      <c r="AD58" t="s">
        <v>82</v>
      </c>
      <c r="AE58" t="s">
        <v>467</v>
      </c>
      <c r="AF58" t="s">
        <v>75</v>
      </c>
      <c r="AG58" t="s">
        <v>468</v>
      </c>
      <c r="AH58" t="s">
        <v>80</v>
      </c>
      <c r="AI58" t="s">
        <v>72</v>
      </c>
      <c r="AJ58" t="s">
        <v>73</v>
      </c>
      <c r="AK58" t="s">
        <v>82</v>
      </c>
      <c r="AL58" t="s">
        <v>82</v>
      </c>
      <c r="AM58" t="s">
        <v>81</v>
      </c>
      <c r="AN58" t="s">
        <v>6595</v>
      </c>
      <c r="AO58" t="s">
        <v>6596</v>
      </c>
      <c r="AP58" t="s">
        <v>6197</v>
      </c>
      <c r="AQ58" t="s">
        <v>6597</v>
      </c>
      <c r="AR58" t="s">
        <v>6598</v>
      </c>
      <c r="AS58" t="s">
        <v>6599</v>
      </c>
      <c r="AT58" t="s">
        <v>6600</v>
      </c>
      <c r="AU58" t="s">
        <v>6202</v>
      </c>
      <c r="AV58" t="s">
        <v>6601</v>
      </c>
      <c r="AW58" t="s">
        <v>6602</v>
      </c>
    </row>
    <row r="59" spans="1:49" x14ac:dyDescent="0.25">
      <c r="A59" t="s">
        <v>6603</v>
      </c>
      <c r="B59" t="s">
        <v>6604</v>
      </c>
      <c r="C59" t="s">
        <v>6605</v>
      </c>
      <c r="D59" t="s">
        <v>82</v>
      </c>
      <c r="E59" t="s">
        <v>79</v>
      </c>
      <c r="F59" t="s">
        <v>473</v>
      </c>
      <c r="G59" t="s">
        <v>5909</v>
      </c>
      <c r="H59" t="s">
        <v>6606</v>
      </c>
      <c r="I59" t="s">
        <v>71</v>
      </c>
      <c r="J59" t="s">
        <v>73</v>
      </c>
      <c r="K59" t="s">
        <v>5911</v>
      </c>
      <c r="L59" t="s">
        <v>96</v>
      </c>
      <c r="M59" t="s">
        <v>77</v>
      </c>
      <c r="N59" t="s">
        <v>444</v>
      </c>
      <c r="O59" t="s">
        <v>82</v>
      </c>
      <c r="P59" t="s">
        <v>82</v>
      </c>
      <c r="Q59" t="s">
        <v>82</v>
      </c>
      <c r="R59" t="s">
        <v>82</v>
      </c>
      <c r="S59" t="s">
        <v>82</v>
      </c>
      <c r="T59" t="s">
        <v>82</v>
      </c>
      <c r="U59" t="s">
        <v>82</v>
      </c>
      <c r="V59" t="s">
        <v>82</v>
      </c>
      <c r="W59" t="s">
        <v>82</v>
      </c>
      <c r="X59" t="s">
        <v>82</v>
      </c>
      <c r="Y59" t="s">
        <v>82</v>
      </c>
      <c r="Z59" t="s">
        <v>82</v>
      </c>
      <c r="AA59" t="s">
        <v>82</v>
      </c>
      <c r="AB59" t="s">
        <v>82</v>
      </c>
      <c r="AC59" t="s">
        <v>82</v>
      </c>
      <c r="AD59" t="s">
        <v>82</v>
      </c>
      <c r="AE59" t="s">
        <v>474</v>
      </c>
      <c r="AF59" t="s">
        <v>75</v>
      </c>
      <c r="AG59" t="s">
        <v>475</v>
      </c>
      <c r="AH59" t="s">
        <v>80</v>
      </c>
      <c r="AI59" t="s">
        <v>72</v>
      </c>
      <c r="AJ59" t="s">
        <v>73</v>
      </c>
      <c r="AK59" t="s">
        <v>82</v>
      </c>
      <c r="AL59" t="s">
        <v>82</v>
      </c>
      <c r="AM59" t="s">
        <v>81</v>
      </c>
      <c r="AN59" t="s">
        <v>6607</v>
      </c>
      <c r="AO59" t="s">
        <v>6608</v>
      </c>
      <c r="AP59" t="s">
        <v>6159</v>
      </c>
      <c r="AQ59" t="s">
        <v>6609</v>
      </c>
      <c r="AR59" t="s">
        <v>6610</v>
      </c>
      <c r="AS59" t="s">
        <v>6611</v>
      </c>
      <c r="AT59" t="s">
        <v>6612</v>
      </c>
      <c r="AU59" t="s">
        <v>6164</v>
      </c>
      <c r="AV59" t="s">
        <v>6613</v>
      </c>
      <c r="AW59" t="s">
        <v>6614</v>
      </c>
    </row>
    <row r="60" spans="1:49" x14ac:dyDescent="0.25">
      <c r="A60" t="s">
        <v>6615</v>
      </c>
      <c r="B60" t="s">
        <v>6616</v>
      </c>
      <c r="C60" t="s">
        <v>6617</v>
      </c>
      <c r="D60" t="s">
        <v>82</v>
      </c>
      <c r="E60" t="s">
        <v>79</v>
      </c>
      <c r="F60" t="s">
        <v>479</v>
      </c>
      <c r="G60" t="s">
        <v>5909</v>
      </c>
      <c r="H60" t="s">
        <v>6618</v>
      </c>
      <c r="I60" t="s">
        <v>71</v>
      </c>
      <c r="J60" t="s">
        <v>73</v>
      </c>
      <c r="K60" t="s">
        <v>5911</v>
      </c>
      <c r="L60" t="s">
        <v>481</v>
      </c>
      <c r="M60" t="s">
        <v>77</v>
      </c>
      <c r="N60" t="s">
        <v>477</v>
      </c>
      <c r="O60" t="s">
        <v>82</v>
      </c>
      <c r="P60" t="s">
        <v>82</v>
      </c>
      <c r="Q60" t="s">
        <v>82</v>
      </c>
      <c r="R60" t="s">
        <v>82</v>
      </c>
      <c r="S60" t="s">
        <v>82</v>
      </c>
      <c r="T60" t="s">
        <v>82</v>
      </c>
      <c r="U60" t="s">
        <v>82</v>
      </c>
      <c r="V60" t="s">
        <v>82</v>
      </c>
      <c r="W60" t="s">
        <v>82</v>
      </c>
      <c r="X60" t="s">
        <v>82</v>
      </c>
      <c r="Y60" t="s">
        <v>82</v>
      </c>
      <c r="Z60" t="s">
        <v>82</v>
      </c>
      <c r="AA60" t="s">
        <v>82</v>
      </c>
      <c r="AB60" t="s">
        <v>82</v>
      </c>
      <c r="AC60" t="s">
        <v>82</v>
      </c>
      <c r="AD60" t="s">
        <v>82</v>
      </c>
      <c r="AE60" t="s">
        <v>480</v>
      </c>
      <c r="AF60" t="s">
        <v>75</v>
      </c>
      <c r="AG60" t="s">
        <v>482</v>
      </c>
      <c r="AH60" t="s">
        <v>80</v>
      </c>
      <c r="AI60" t="s">
        <v>72</v>
      </c>
      <c r="AJ60" t="s">
        <v>73</v>
      </c>
      <c r="AK60" t="s">
        <v>82</v>
      </c>
      <c r="AL60" t="s">
        <v>82</v>
      </c>
      <c r="AM60" t="s">
        <v>81</v>
      </c>
      <c r="AN60" t="s">
        <v>6619</v>
      </c>
      <c r="AO60" t="s">
        <v>6620</v>
      </c>
      <c r="AP60" t="s">
        <v>6621</v>
      </c>
      <c r="AQ60" t="s">
        <v>6622</v>
      </c>
      <c r="AR60" t="s">
        <v>6623</v>
      </c>
      <c r="AS60" t="s">
        <v>6624</v>
      </c>
      <c r="AT60" t="s">
        <v>6625</v>
      </c>
      <c r="AU60" t="s">
        <v>6626</v>
      </c>
      <c r="AV60" t="s">
        <v>6627</v>
      </c>
      <c r="AW60" t="s">
        <v>6628</v>
      </c>
    </row>
    <row r="61" spans="1:49" x14ac:dyDescent="0.25">
      <c r="A61" t="s">
        <v>6629</v>
      </c>
      <c r="B61" t="s">
        <v>6318</v>
      </c>
      <c r="C61" t="s">
        <v>6630</v>
      </c>
      <c r="D61" t="s">
        <v>82</v>
      </c>
      <c r="E61" t="s">
        <v>79</v>
      </c>
      <c r="F61" t="s">
        <v>486</v>
      </c>
      <c r="G61" t="s">
        <v>5909</v>
      </c>
      <c r="H61" t="s">
        <v>6631</v>
      </c>
      <c r="I61" t="s">
        <v>71</v>
      </c>
      <c r="J61" t="s">
        <v>73</v>
      </c>
      <c r="K61" t="s">
        <v>5926</v>
      </c>
      <c r="L61" t="s">
        <v>481</v>
      </c>
      <c r="M61" t="s">
        <v>77</v>
      </c>
      <c r="N61" t="s">
        <v>477</v>
      </c>
      <c r="O61" t="s">
        <v>74</v>
      </c>
      <c r="P61" t="s">
        <v>89</v>
      </c>
      <c r="Q61" t="s">
        <v>317</v>
      </c>
      <c r="R61" t="s">
        <v>82</v>
      </c>
      <c r="S61" t="s">
        <v>82</v>
      </c>
      <c r="T61" t="s">
        <v>82</v>
      </c>
      <c r="U61" t="s">
        <v>82</v>
      </c>
      <c r="V61" t="s">
        <v>82</v>
      </c>
      <c r="W61" t="s">
        <v>82</v>
      </c>
      <c r="X61" t="s">
        <v>82</v>
      </c>
      <c r="Y61" t="s">
        <v>82</v>
      </c>
      <c r="Z61" t="s">
        <v>82</v>
      </c>
      <c r="AA61" t="s">
        <v>82</v>
      </c>
      <c r="AB61" t="s">
        <v>82</v>
      </c>
      <c r="AC61" t="s">
        <v>82</v>
      </c>
      <c r="AD61" t="s">
        <v>82</v>
      </c>
      <c r="AE61" t="s">
        <v>487</v>
      </c>
      <c r="AF61" t="s">
        <v>75</v>
      </c>
      <c r="AG61" t="s">
        <v>488</v>
      </c>
      <c r="AH61" t="s">
        <v>80</v>
      </c>
      <c r="AI61" t="s">
        <v>72</v>
      </c>
      <c r="AJ61" t="s">
        <v>73</v>
      </c>
      <c r="AK61" t="s">
        <v>82</v>
      </c>
      <c r="AL61" t="s">
        <v>82</v>
      </c>
      <c r="AM61" t="s">
        <v>81</v>
      </c>
      <c r="AN61" t="s">
        <v>6632</v>
      </c>
      <c r="AO61" t="s">
        <v>6633</v>
      </c>
      <c r="AP61" t="s">
        <v>6634</v>
      </c>
      <c r="AQ61" t="s">
        <v>6635</v>
      </c>
      <c r="AR61" t="s">
        <v>6636</v>
      </c>
      <c r="AS61" t="s">
        <v>6149</v>
      </c>
      <c r="AT61" t="s">
        <v>6637</v>
      </c>
      <c r="AU61" t="s">
        <v>6638</v>
      </c>
      <c r="AV61" t="s">
        <v>6639</v>
      </c>
      <c r="AW61" t="s">
        <v>6640</v>
      </c>
    </row>
    <row r="62" spans="1:49" x14ac:dyDescent="0.25">
      <c r="A62" t="s">
        <v>6641</v>
      </c>
      <c r="B62" t="s">
        <v>6642</v>
      </c>
      <c r="C62" t="s">
        <v>6643</v>
      </c>
      <c r="D62" t="s">
        <v>82</v>
      </c>
      <c r="E62" t="s">
        <v>79</v>
      </c>
      <c r="F62" t="s">
        <v>493</v>
      </c>
      <c r="G62" t="s">
        <v>5909</v>
      </c>
      <c r="H62" t="s">
        <v>6644</v>
      </c>
      <c r="I62" t="s">
        <v>71</v>
      </c>
      <c r="J62" t="s">
        <v>73</v>
      </c>
      <c r="K62" t="s">
        <v>5926</v>
      </c>
      <c r="L62" t="s">
        <v>481</v>
      </c>
      <c r="M62" t="s">
        <v>77</v>
      </c>
      <c r="N62" t="s">
        <v>477</v>
      </c>
      <c r="O62" t="s">
        <v>97</v>
      </c>
      <c r="P62" t="s">
        <v>89</v>
      </c>
      <c r="Q62" t="s">
        <v>491</v>
      </c>
      <c r="R62" t="s">
        <v>82</v>
      </c>
      <c r="S62" t="s">
        <v>82</v>
      </c>
      <c r="T62" t="s">
        <v>82</v>
      </c>
      <c r="U62" t="s">
        <v>82</v>
      </c>
      <c r="V62" t="s">
        <v>82</v>
      </c>
      <c r="W62" t="s">
        <v>82</v>
      </c>
      <c r="X62" t="s">
        <v>82</v>
      </c>
      <c r="Y62" t="s">
        <v>82</v>
      </c>
      <c r="Z62" t="s">
        <v>82</v>
      </c>
      <c r="AA62" t="s">
        <v>82</v>
      </c>
      <c r="AB62" t="s">
        <v>82</v>
      </c>
      <c r="AC62" t="s">
        <v>82</v>
      </c>
      <c r="AD62" t="s">
        <v>82</v>
      </c>
      <c r="AE62" t="s">
        <v>494</v>
      </c>
      <c r="AF62" t="s">
        <v>75</v>
      </c>
      <c r="AG62" t="s">
        <v>495</v>
      </c>
      <c r="AH62" t="s">
        <v>80</v>
      </c>
      <c r="AI62" t="s">
        <v>72</v>
      </c>
      <c r="AJ62" t="s">
        <v>73</v>
      </c>
      <c r="AK62" t="s">
        <v>82</v>
      </c>
      <c r="AL62" t="s">
        <v>82</v>
      </c>
      <c r="AM62" t="s">
        <v>81</v>
      </c>
      <c r="AN62" t="s">
        <v>6645</v>
      </c>
      <c r="AO62" t="s">
        <v>6584</v>
      </c>
      <c r="AP62" t="s">
        <v>6646</v>
      </c>
      <c r="AQ62" t="s">
        <v>6647</v>
      </c>
      <c r="AR62" t="s">
        <v>6648</v>
      </c>
      <c r="AS62" t="s">
        <v>6649</v>
      </c>
      <c r="AT62" t="s">
        <v>6650</v>
      </c>
      <c r="AU62" t="s">
        <v>6651</v>
      </c>
      <c r="AV62" t="s">
        <v>6652</v>
      </c>
      <c r="AW62" t="s">
        <v>6653</v>
      </c>
    </row>
    <row r="63" spans="1:49" x14ac:dyDescent="0.25">
      <c r="A63" t="s">
        <v>6654</v>
      </c>
      <c r="B63" t="s">
        <v>6655</v>
      </c>
      <c r="C63" t="s">
        <v>6656</v>
      </c>
      <c r="D63" t="s">
        <v>82</v>
      </c>
      <c r="E63" t="s">
        <v>79</v>
      </c>
      <c r="F63" t="s">
        <v>500</v>
      </c>
      <c r="G63" t="s">
        <v>5909</v>
      </c>
      <c r="H63" t="s">
        <v>6657</v>
      </c>
      <c r="I63" t="s">
        <v>71</v>
      </c>
      <c r="J63" t="s">
        <v>73</v>
      </c>
      <c r="K63" t="s">
        <v>5926</v>
      </c>
      <c r="L63" t="s">
        <v>481</v>
      </c>
      <c r="M63" t="s">
        <v>77</v>
      </c>
      <c r="N63" t="s">
        <v>477</v>
      </c>
      <c r="O63" t="s">
        <v>88</v>
      </c>
      <c r="P63" t="s">
        <v>89</v>
      </c>
      <c r="Q63" t="s">
        <v>498</v>
      </c>
      <c r="R63" t="s">
        <v>82</v>
      </c>
      <c r="S63" t="s">
        <v>82</v>
      </c>
      <c r="T63" t="s">
        <v>82</v>
      </c>
      <c r="U63" t="s">
        <v>82</v>
      </c>
      <c r="V63" t="s">
        <v>82</v>
      </c>
      <c r="W63" t="s">
        <v>82</v>
      </c>
      <c r="X63" t="s">
        <v>82</v>
      </c>
      <c r="Y63" t="s">
        <v>82</v>
      </c>
      <c r="Z63" t="s">
        <v>82</v>
      </c>
      <c r="AA63" t="s">
        <v>82</v>
      </c>
      <c r="AB63" t="s">
        <v>82</v>
      </c>
      <c r="AC63" t="s">
        <v>82</v>
      </c>
      <c r="AD63" t="s">
        <v>82</v>
      </c>
      <c r="AE63" t="s">
        <v>501</v>
      </c>
      <c r="AF63" t="s">
        <v>75</v>
      </c>
      <c r="AG63" t="s">
        <v>502</v>
      </c>
      <c r="AH63" t="s">
        <v>80</v>
      </c>
      <c r="AI63" t="s">
        <v>72</v>
      </c>
      <c r="AJ63" t="s">
        <v>73</v>
      </c>
      <c r="AK63" t="s">
        <v>82</v>
      </c>
      <c r="AL63" t="s">
        <v>82</v>
      </c>
      <c r="AM63" t="s">
        <v>81</v>
      </c>
      <c r="AN63" t="s">
        <v>6658</v>
      </c>
      <c r="AO63" t="s">
        <v>6659</v>
      </c>
      <c r="AP63" t="s">
        <v>6660</v>
      </c>
      <c r="AQ63" t="s">
        <v>6661</v>
      </c>
      <c r="AR63" t="s">
        <v>6662</v>
      </c>
      <c r="AS63" t="s">
        <v>6663</v>
      </c>
      <c r="AT63" t="s">
        <v>6664</v>
      </c>
      <c r="AU63" t="s">
        <v>6665</v>
      </c>
      <c r="AV63" t="s">
        <v>6666</v>
      </c>
      <c r="AW63" t="s">
        <v>6667</v>
      </c>
    </row>
    <row r="64" spans="1:49" x14ac:dyDescent="0.25">
      <c r="A64" t="s">
        <v>6668</v>
      </c>
      <c r="B64" t="s">
        <v>6669</v>
      </c>
      <c r="C64" t="s">
        <v>6670</v>
      </c>
      <c r="D64" t="s">
        <v>82</v>
      </c>
      <c r="E64" t="s">
        <v>79</v>
      </c>
      <c r="F64" t="s">
        <v>507</v>
      </c>
      <c r="G64" t="s">
        <v>5909</v>
      </c>
      <c r="H64" t="s">
        <v>6671</v>
      </c>
      <c r="I64" t="s">
        <v>71</v>
      </c>
      <c r="J64" t="s">
        <v>73</v>
      </c>
      <c r="K64" t="s">
        <v>5926</v>
      </c>
      <c r="L64" t="s">
        <v>481</v>
      </c>
      <c r="M64" t="s">
        <v>77</v>
      </c>
      <c r="N64" t="s">
        <v>477</v>
      </c>
      <c r="O64" t="s">
        <v>112</v>
      </c>
      <c r="P64" t="s">
        <v>89</v>
      </c>
      <c r="Q64" t="s">
        <v>505</v>
      </c>
      <c r="R64" t="s">
        <v>82</v>
      </c>
      <c r="S64" t="s">
        <v>82</v>
      </c>
      <c r="T64" t="s">
        <v>82</v>
      </c>
      <c r="U64" t="s">
        <v>82</v>
      </c>
      <c r="V64" t="s">
        <v>82</v>
      </c>
      <c r="W64" t="s">
        <v>82</v>
      </c>
      <c r="X64" t="s">
        <v>82</v>
      </c>
      <c r="Y64" t="s">
        <v>82</v>
      </c>
      <c r="Z64" t="s">
        <v>82</v>
      </c>
      <c r="AA64" t="s">
        <v>82</v>
      </c>
      <c r="AB64" t="s">
        <v>82</v>
      </c>
      <c r="AC64" t="s">
        <v>82</v>
      </c>
      <c r="AD64" t="s">
        <v>82</v>
      </c>
      <c r="AE64" t="s">
        <v>508</v>
      </c>
      <c r="AF64" t="s">
        <v>75</v>
      </c>
      <c r="AG64" t="s">
        <v>509</v>
      </c>
      <c r="AH64" t="s">
        <v>80</v>
      </c>
      <c r="AI64" t="s">
        <v>72</v>
      </c>
      <c r="AJ64" t="s">
        <v>73</v>
      </c>
      <c r="AK64" t="s">
        <v>82</v>
      </c>
      <c r="AL64" t="s">
        <v>82</v>
      </c>
      <c r="AM64" t="s">
        <v>81</v>
      </c>
      <c r="AN64" t="s">
        <v>6672</v>
      </c>
      <c r="AO64" t="s">
        <v>6584</v>
      </c>
      <c r="AP64" t="s">
        <v>6673</v>
      </c>
      <c r="AQ64" t="s">
        <v>6674</v>
      </c>
      <c r="AR64" t="s">
        <v>6675</v>
      </c>
      <c r="AS64" t="s">
        <v>6676</v>
      </c>
      <c r="AT64" t="s">
        <v>6677</v>
      </c>
      <c r="AU64" t="s">
        <v>6678</v>
      </c>
      <c r="AV64" t="s">
        <v>6679</v>
      </c>
      <c r="AW64" t="s">
        <v>6667</v>
      </c>
    </row>
    <row r="65" spans="1:49" x14ac:dyDescent="0.25">
      <c r="A65" t="s">
        <v>6680</v>
      </c>
      <c r="B65" t="s">
        <v>6681</v>
      </c>
      <c r="C65" t="s">
        <v>6682</v>
      </c>
      <c r="D65" t="s">
        <v>82</v>
      </c>
      <c r="E65" t="s">
        <v>79</v>
      </c>
      <c r="F65" t="s">
        <v>514</v>
      </c>
      <c r="G65" t="s">
        <v>5909</v>
      </c>
      <c r="H65" t="s">
        <v>6683</v>
      </c>
      <c r="I65" t="s">
        <v>71</v>
      </c>
      <c r="J65" t="s">
        <v>73</v>
      </c>
      <c r="K65" t="s">
        <v>5926</v>
      </c>
      <c r="L65" t="s">
        <v>481</v>
      </c>
      <c r="M65" t="s">
        <v>77</v>
      </c>
      <c r="N65" t="s">
        <v>477</v>
      </c>
      <c r="O65" t="s">
        <v>120</v>
      </c>
      <c r="P65" t="s">
        <v>89</v>
      </c>
      <c r="Q65" t="s">
        <v>512</v>
      </c>
      <c r="R65" t="s">
        <v>82</v>
      </c>
      <c r="S65" t="s">
        <v>82</v>
      </c>
      <c r="T65" t="s">
        <v>82</v>
      </c>
      <c r="U65" t="s">
        <v>82</v>
      </c>
      <c r="V65" t="s">
        <v>82</v>
      </c>
      <c r="W65" t="s">
        <v>82</v>
      </c>
      <c r="X65" t="s">
        <v>82</v>
      </c>
      <c r="Y65" t="s">
        <v>82</v>
      </c>
      <c r="Z65" t="s">
        <v>82</v>
      </c>
      <c r="AA65" t="s">
        <v>82</v>
      </c>
      <c r="AB65" t="s">
        <v>82</v>
      </c>
      <c r="AC65" t="s">
        <v>82</v>
      </c>
      <c r="AD65" t="s">
        <v>82</v>
      </c>
      <c r="AE65" t="s">
        <v>515</v>
      </c>
      <c r="AF65" t="s">
        <v>75</v>
      </c>
      <c r="AG65" t="s">
        <v>516</v>
      </c>
      <c r="AH65" t="s">
        <v>80</v>
      </c>
      <c r="AI65" t="s">
        <v>72</v>
      </c>
      <c r="AJ65" t="s">
        <v>73</v>
      </c>
      <c r="AK65" t="s">
        <v>82</v>
      </c>
      <c r="AL65" t="s">
        <v>82</v>
      </c>
      <c r="AM65" t="s">
        <v>81</v>
      </c>
      <c r="AN65" t="s">
        <v>6684</v>
      </c>
      <c r="AO65" t="s">
        <v>6685</v>
      </c>
      <c r="AP65" t="s">
        <v>6621</v>
      </c>
      <c r="AQ65" t="s">
        <v>6686</v>
      </c>
      <c r="AR65" t="s">
        <v>6687</v>
      </c>
      <c r="AS65" t="s">
        <v>6688</v>
      </c>
      <c r="AT65" t="s">
        <v>6689</v>
      </c>
      <c r="AU65" t="s">
        <v>6690</v>
      </c>
      <c r="AV65" t="s">
        <v>6691</v>
      </c>
      <c r="AW65" t="s">
        <v>6667</v>
      </c>
    </row>
    <row r="66" spans="1:49" x14ac:dyDescent="0.25">
      <c r="A66" t="s">
        <v>6692</v>
      </c>
      <c r="B66" t="s">
        <v>6693</v>
      </c>
      <c r="C66" t="s">
        <v>6694</v>
      </c>
      <c r="D66" t="s">
        <v>82</v>
      </c>
      <c r="E66" t="s">
        <v>79</v>
      </c>
      <c r="F66" t="s">
        <v>521</v>
      </c>
      <c r="G66" t="s">
        <v>5909</v>
      </c>
      <c r="H66" t="s">
        <v>6695</v>
      </c>
      <c r="I66" t="s">
        <v>71</v>
      </c>
      <c r="J66" t="s">
        <v>73</v>
      </c>
      <c r="K66" t="s">
        <v>5911</v>
      </c>
      <c r="L66" t="s">
        <v>481</v>
      </c>
      <c r="M66" t="s">
        <v>77</v>
      </c>
      <c r="N66" t="s">
        <v>477</v>
      </c>
      <c r="O66" t="s">
        <v>82</v>
      </c>
      <c r="P66" t="s">
        <v>82</v>
      </c>
      <c r="Q66" t="s">
        <v>82</v>
      </c>
      <c r="R66" t="s">
        <v>82</v>
      </c>
      <c r="S66" t="s">
        <v>82</v>
      </c>
      <c r="T66" t="s">
        <v>82</v>
      </c>
      <c r="U66" t="s">
        <v>82</v>
      </c>
      <c r="V66" t="s">
        <v>82</v>
      </c>
      <c r="W66" t="s">
        <v>82</v>
      </c>
      <c r="X66" t="s">
        <v>82</v>
      </c>
      <c r="Y66" t="s">
        <v>82</v>
      </c>
      <c r="Z66" t="s">
        <v>82</v>
      </c>
      <c r="AA66" t="s">
        <v>82</v>
      </c>
      <c r="AB66" t="s">
        <v>82</v>
      </c>
      <c r="AC66" t="s">
        <v>82</v>
      </c>
      <c r="AD66" t="s">
        <v>82</v>
      </c>
      <c r="AE66" t="s">
        <v>522</v>
      </c>
      <c r="AF66" t="s">
        <v>75</v>
      </c>
      <c r="AG66" t="s">
        <v>523</v>
      </c>
      <c r="AH66" t="s">
        <v>80</v>
      </c>
      <c r="AI66" t="s">
        <v>72</v>
      </c>
      <c r="AJ66" t="s">
        <v>73</v>
      </c>
      <c r="AK66" t="s">
        <v>82</v>
      </c>
      <c r="AL66" t="s">
        <v>82</v>
      </c>
      <c r="AM66" t="s">
        <v>81</v>
      </c>
      <c r="AN66" t="s">
        <v>6696</v>
      </c>
      <c r="AO66" t="s">
        <v>5938</v>
      </c>
      <c r="AP66" t="s">
        <v>6697</v>
      </c>
      <c r="AQ66" t="s">
        <v>6698</v>
      </c>
      <c r="AR66" t="s">
        <v>6699</v>
      </c>
      <c r="AS66" t="s">
        <v>6700</v>
      </c>
      <c r="AT66" t="s">
        <v>6701</v>
      </c>
      <c r="AU66" t="s">
        <v>6702</v>
      </c>
      <c r="AV66" t="s">
        <v>6703</v>
      </c>
      <c r="AW66" t="s">
        <v>82</v>
      </c>
    </row>
    <row r="67" spans="1:49" x14ac:dyDescent="0.25">
      <c r="A67" t="s">
        <v>6704</v>
      </c>
      <c r="B67" t="s">
        <v>6705</v>
      </c>
      <c r="C67" t="s">
        <v>6706</v>
      </c>
      <c r="D67" t="s">
        <v>82</v>
      </c>
      <c r="E67" t="s">
        <v>79</v>
      </c>
      <c r="F67" t="s">
        <v>527</v>
      </c>
      <c r="G67" t="s">
        <v>5909</v>
      </c>
      <c r="H67" t="s">
        <v>6707</v>
      </c>
      <c r="I67" t="s">
        <v>71</v>
      </c>
      <c r="J67" t="s">
        <v>73</v>
      </c>
      <c r="K67" t="s">
        <v>5911</v>
      </c>
      <c r="L67" t="s">
        <v>529</v>
      </c>
      <c r="M67" t="s">
        <v>77</v>
      </c>
      <c r="N67" t="s">
        <v>525</v>
      </c>
      <c r="O67" t="s">
        <v>82</v>
      </c>
      <c r="P67" t="s">
        <v>82</v>
      </c>
      <c r="Q67" t="s">
        <v>82</v>
      </c>
      <c r="R67" t="s">
        <v>82</v>
      </c>
      <c r="S67" t="s">
        <v>82</v>
      </c>
      <c r="T67" t="s">
        <v>82</v>
      </c>
      <c r="U67" t="s">
        <v>82</v>
      </c>
      <c r="V67" t="s">
        <v>82</v>
      </c>
      <c r="W67" t="s">
        <v>82</v>
      </c>
      <c r="X67" t="s">
        <v>82</v>
      </c>
      <c r="Y67" t="s">
        <v>82</v>
      </c>
      <c r="Z67" t="s">
        <v>82</v>
      </c>
      <c r="AA67" t="s">
        <v>82</v>
      </c>
      <c r="AB67" t="s">
        <v>82</v>
      </c>
      <c r="AC67" t="s">
        <v>82</v>
      </c>
      <c r="AD67" t="s">
        <v>82</v>
      </c>
      <c r="AE67" t="s">
        <v>528</v>
      </c>
      <c r="AF67" t="s">
        <v>75</v>
      </c>
      <c r="AG67" t="s">
        <v>530</v>
      </c>
      <c r="AH67" t="s">
        <v>80</v>
      </c>
      <c r="AI67" t="s">
        <v>72</v>
      </c>
      <c r="AJ67" t="s">
        <v>73</v>
      </c>
      <c r="AK67" t="s">
        <v>82</v>
      </c>
      <c r="AL67" t="s">
        <v>82</v>
      </c>
      <c r="AM67" t="s">
        <v>81</v>
      </c>
      <c r="AN67" t="s">
        <v>6708</v>
      </c>
      <c r="AO67" t="s">
        <v>6709</v>
      </c>
      <c r="AP67" t="s">
        <v>6173</v>
      </c>
      <c r="AQ67" t="s">
        <v>6710</v>
      </c>
      <c r="AR67" t="s">
        <v>6711</v>
      </c>
      <c r="AS67" t="s">
        <v>6712</v>
      </c>
      <c r="AT67" t="s">
        <v>6713</v>
      </c>
      <c r="AU67" t="s">
        <v>6178</v>
      </c>
      <c r="AV67" t="s">
        <v>6714</v>
      </c>
      <c r="AW67" t="s">
        <v>6715</v>
      </c>
    </row>
    <row r="68" spans="1:49" x14ac:dyDescent="0.25">
      <c r="A68" t="s">
        <v>6716</v>
      </c>
      <c r="B68" t="s">
        <v>6717</v>
      </c>
      <c r="C68" t="s">
        <v>6718</v>
      </c>
      <c r="D68" t="s">
        <v>82</v>
      </c>
      <c r="E68" t="s">
        <v>79</v>
      </c>
      <c r="F68" t="s">
        <v>535</v>
      </c>
      <c r="G68" t="s">
        <v>5909</v>
      </c>
      <c r="H68" t="s">
        <v>6719</v>
      </c>
      <c r="I68" t="s">
        <v>71</v>
      </c>
      <c r="J68" t="s">
        <v>73</v>
      </c>
      <c r="K68" t="s">
        <v>5926</v>
      </c>
      <c r="L68" t="s">
        <v>529</v>
      </c>
      <c r="M68" t="s">
        <v>77</v>
      </c>
      <c r="N68" t="s">
        <v>525</v>
      </c>
      <c r="O68" t="s">
        <v>74</v>
      </c>
      <c r="P68" t="s">
        <v>89</v>
      </c>
      <c r="Q68" t="s">
        <v>533</v>
      </c>
      <c r="R68" t="s">
        <v>82</v>
      </c>
      <c r="S68" t="s">
        <v>82</v>
      </c>
      <c r="T68" t="s">
        <v>82</v>
      </c>
      <c r="U68" t="s">
        <v>82</v>
      </c>
      <c r="V68" t="s">
        <v>82</v>
      </c>
      <c r="W68" t="s">
        <v>82</v>
      </c>
      <c r="X68" t="s">
        <v>82</v>
      </c>
      <c r="Y68" t="s">
        <v>82</v>
      </c>
      <c r="Z68" t="s">
        <v>82</v>
      </c>
      <c r="AA68" t="s">
        <v>82</v>
      </c>
      <c r="AB68" t="s">
        <v>82</v>
      </c>
      <c r="AC68" t="s">
        <v>82</v>
      </c>
      <c r="AD68" t="s">
        <v>82</v>
      </c>
      <c r="AE68" t="s">
        <v>536</v>
      </c>
      <c r="AF68" t="s">
        <v>75</v>
      </c>
      <c r="AG68" t="s">
        <v>537</v>
      </c>
      <c r="AH68" t="s">
        <v>80</v>
      </c>
      <c r="AI68" t="s">
        <v>72</v>
      </c>
      <c r="AJ68" t="s">
        <v>73</v>
      </c>
      <c r="AK68" t="s">
        <v>82</v>
      </c>
      <c r="AL68" t="s">
        <v>82</v>
      </c>
      <c r="AM68" t="s">
        <v>81</v>
      </c>
      <c r="AN68" t="s">
        <v>6720</v>
      </c>
      <c r="AO68" t="s">
        <v>6721</v>
      </c>
      <c r="AP68" t="s">
        <v>6722</v>
      </c>
      <c r="AQ68" t="s">
        <v>6723</v>
      </c>
      <c r="AR68" t="s">
        <v>6724</v>
      </c>
      <c r="AS68" t="s">
        <v>6725</v>
      </c>
      <c r="AT68" t="s">
        <v>6726</v>
      </c>
      <c r="AU68" t="s">
        <v>6727</v>
      </c>
      <c r="AV68" t="s">
        <v>6728</v>
      </c>
      <c r="AW68" t="s">
        <v>6729</v>
      </c>
    </row>
    <row r="69" spans="1:49" x14ac:dyDescent="0.25">
      <c r="A69" t="s">
        <v>6730</v>
      </c>
      <c r="B69" t="s">
        <v>6731</v>
      </c>
      <c r="C69" t="s">
        <v>6732</v>
      </c>
      <c r="D69" t="s">
        <v>82</v>
      </c>
      <c r="E69" t="s">
        <v>79</v>
      </c>
      <c r="F69" t="s">
        <v>542</v>
      </c>
      <c r="G69" t="s">
        <v>5909</v>
      </c>
      <c r="H69" t="s">
        <v>6733</v>
      </c>
      <c r="I69" t="s">
        <v>71</v>
      </c>
      <c r="J69" t="s">
        <v>73</v>
      </c>
      <c r="K69" t="s">
        <v>5926</v>
      </c>
      <c r="L69" t="s">
        <v>529</v>
      </c>
      <c r="M69" t="s">
        <v>77</v>
      </c>
      <c r="N69" t="s">
        <v>525</v>
      </c>
      <c r="O69" t="s">
        <v>97</v>
      </c>
      <c r="P69" t="s">
        <v>89</v>
      </c>
      <c r="Q69" t="s">
        <v>540</v>
      </c>
      <c r="R69" t="s">
        <v>82</v>
      </c>
      <c r="S69" t="s">
        <v>82</v>
      </c>
      <c r="T69" t="s">
        <v>82</v>
      </c>
      <c r="U69" t="s">
        <v>82</v>
      </c>
      <c r="V69" t="s">
        <v>82</v>
      </c>
      <c r="W69" t="s">
        <v>82</v>
      </c>
      <c r="X69" t="s">
        <v>82</v>
      </c>
      <c r="Y69" t="s">
        <v>82</v>
      </c>
      <c r="Z69" t="s">
        <v>82</v>
      </c>
      <c r="AA69" t="s">
        <v>82</v>
      </c>
      <c r="AB69" t="s">
        <v>82</v>
      </c>
      <c r="AC69" t="s">
        <v>82</v>
      </c>
      <c r="AD69" t="s">
        <v>82</v>
      </c>
      <c r="AE69" t="s">
        <v>543</v>
      </c>
      <c r="AF69" t="s">
        <v>75</v>
      </c>
      <c r="AG69" t="s">
        <v>544</v>
      </c>
      <c r="AH69" t="s">
        <v>80</v>
      </c>
      <c r="AI69" t="s">
        <v>72</v>
      </c>
      <c r="AJ69" t="s">
        <v>73</v>
      </c>
      <c r="AK69" t="s">
        <v>82</v>
      </c>
      <c r="AL69" t="s">
        <v>82</v>
      </c>
      <c r="AM69" t="s">
        <v>81</v>
      </c>
      <c r="AN69" t="s">
        <v>6734</v>
      </c>
      <c r="AO69" t="s">
        <v>6735</v>
      </c>
      <c r="AP69" t="s">
        <v>6722</v>
      </c>
      <c r="AQ69" t="s">
        <v>6736</v>
      </c>
      <c r="AR69" t="s">
        <v>6737</v>
      </c>
      <c r="AS69" t="s">
        <v>6738</v>
      </c>
      <c r="AT69" t="s">
        <v>6739</v>
      </c>
      <c r="AU69" t="s">
        <v>6727</v>
      </c>
      <c r="AV69" t="s">
        <v>6740</v>
      </c>
      <c r="AW69" t="s">
        <v>6741</v>
      </c>
    </row>
    <row r="70" spans="1:49" x14ac:dyDescent="0.25">
      <c r="A70" t="s">
        <v>6742</v>
      </c>
      <c r="B70" t="s">
        <v>6743</v>
      </c>
      <c r="C70" t="s">
        <v>6744</v>
      </c>
      <c r="D70" t="s">
        <v>82</v>
      </c>
      <c r="E70" t="s">
        <v>79</v>
      </c>
      <c r="F70" t="s">
        <v>549</v>
      </c>
      <c r="G70" t="s">
        <v>5909</v>
      </c>
      <c r="H70" t="s">
        <v>6745</v>
      </c>
      <c r="I70" t="s">
        <v>71</v>
      </c>
      <c r="J70" t="s">
        <v>73</v>
      </c>
      <c r="K70" t="s">
        <v>5926</v>
      </c>
      <c r="L70" t="s">
        <v>529</v>
      </c>
      <c r="M70" t="s">
        <v>77</v>
      </c>
      <c r="N70" t="s">
        <v>525</v>
      </c>
      <c r="O70" t="s">
        <v>88</v>
      </c>
      <c r="P70" t="s">
        <v>89</v>
      </c>
      <c r="Q70" t="s">
        <v>547</v>
      </c>
      <c r="R70" t="s">
        <v>82</v>
      </c>
      <c r="S70" t="s">
        <v>82</v>
      </c>
      <c r="T70" t="s">
        <v>82</v>
      </c>
      <c r="U70" t="s">
        <v>82</v>
      </c>
      <c r="V70" t="s">
        <v>82</v>
      </c>
      <c r="W70" t="s">
        <v>82</v>
      </c>
      <c r="X70" t="s">
        <v>82</v>
      </c>
      <c r="Y70" t="s">
        <v>82</v>
      </c>
      <c r="Z70" t="s">
        <v>82</v>
      </c>
      <c r="AA70" t="s">
        <v>82</v>
      </c>
      <c r="AB70" t="s">
        <v>82</v>
      </c>
      <c r="AC70" t="s">
        <v>82</v>
      </c>
      <c r="AD70" t="s">
        <v>82</v>
      </c>
      <c r="AE70" t="s">
        <v>550</v>
      </c>
      <c r="AF70" t="s">
        <v>75</v>
      </c>
      <c r="AG70" t="s">
        <v>551</v>
      </c>
      <c r="AH70" t="s">
        <v>80</v>
      </c>
      <c r="AI70" t="s">
        <v>72</v>
      </c>
      <c r="AJ70" t="s">
        <v>73</v>
      </c>
      <c r="AK70" t="s">
        <v>82</v>
      </c>
      <c r="AL70" t="s">
        <v>82</v>
      </c>
      <c r="AM70" t="s">
        <v>81</v>
      </c>
      <c r="AN70" t="s">
        <v>6746</v>
      </c>
      <c r="AO70" t="s">
        <v>6747</v>
      </c>
      <c r="AP70" t="s">
        <v>6722</v>
      </c>
      <c r="AQ70" t="s">
        <v>6748</v>
      </c>
      <c r="AR70" t="s">
        <v>6749</v>
      </c>
      <c r="AS70" t="s">
        <v>6750</v>
      </c>
      <c r="AT70" t="s">
        <v>6751</v>
      </c>
      <c r="AU70" t="s">
        <v>6727</v>
      </c>
      <c r="AV70" t="s">
        <v>6752</v>
      </c>
      <c r="AW70" t="s">
        <v>6753</v>
      </c>
    </row>
    <row r="71" spans="1:49" x14ac:dyDescent="0.25">
      <c r="A71" t="s">
        <v>6754</v>
      </c>
      <c r="B71" t="s">
        <v>6755</v>
      </c>
      <c r="C71" t="s">
        <v>6756</v>
      </c>
      <c r="D71" t="s">
        <v>82</v>
      </c>
      <c r="E71" t="s">
        <v>79</v>
      </c>
      <c r="F71" t="s">
        <v>556</v>
      </c>
      <c r="G71" t="s">
        <v>5909</v>
      </c>
      <c r="H71" t="s">
        <v>6757</v>
      </c>
      <c r="I71" t="s">
        <v>71</v>
      </c>
      <c r="J71" t="s">
        <v>73</v>
      </c>
      <c r="K71" t="s">
        <v>5926</v>
      </c>
      <c r="L71" t="s">
        <v>529</v>
      </c>
      <c r="M71" t="s">
        <v>77</v>
      </c>
      <c r="N71" t="s">
        <v>525</v>
      </c>
      <c r="O71" t="s">
        <v>112</v>
      </c>
      <c r="P71" t="s">
        <v>89</v>
      </c>
      <c r="Q71" t="s">
        <v>554</v>
      </c>
      <c r="R71" t="s">
        <v>82</v>
      </c>
      <c r="S71" t="s">
        <v>82</v>
      </c>
      <c r="T71" t="s">
        <v>82</v>
      </c>
      <c r="U71" t="s">
        <v>82</v>
      </c>
      <c r="V71" t="s">
        <v>82</v>
      </c>
      <c r="W71" t="s">
        <v>82</v>
      </c>
      <c r="X71" t="s">
        <v>82</v>
      </c>
      <c r="Y71" t="s">
        <v>82</v>
      </c>
      <c r="Z71" t="s">
        <v>82</v>
      </c>
      <c r="AA71" t="s">
        <v>82</v>
      </c>
      <c r="AB71" t="s">
        <v>82</v>
      </c>
      <c r="AC71" t="s">
        <v>82</v>
      </c>
      <c r="AD71" t="s">
        <v>82</v>
      </c>
      <c r="AE71" t="s">
        <v>557</v>
      </c>
      <c r="AF71" t="s">
        <v>75</v>
      </c>
      <c r="AG71" t="s">
        <v>558</v>
      </c>
      <c r="AH71" t="s">
        <v>80</v>
      </c>
      <c r="AI71" t="s">
        <v>72</v>
      </c>
      <c r="AJ71" t="s">
        <v>73</v>
      </c>
      <c r="AK71" t="s">
        <v>82</v>
      </c>
      <c r="AL71" t="s">
        <v>82</v>
      </c>
      <c r="AM71" t="s">
        <v>81</v>
      </c>
      <c r="AN71" t="s">
        <v>6758</v>
      </c>
      <c r="AO71" t="s">
        <v>82</v>
      </c>
      <c r="AP71" t="s">
        <v>6197</v>
      </c>
      <c r="AQ71" t="s">
        <v>6759</v>
      </c>
      <c r="AR71" t="s">
        <v>6760</v>
      </c>
      <c r="AS71" t="s">
        <v>6761</v>
      </c>
      <c r="AT71" t="s">
        <v>6762</v>
      </c>
      <c r="AU71" t="s">
        <v>6202</v>
      </c>
      <c r="AV71" t="s">
        <v>6763</v>
      </c>
      <c r="AW71" t="s">
        <v>6764</v>
      </c>
    </row>
    <row r="72" spans="1:49" x14ac:dyDescent="0.25">
      <c r="A72" t="s">
        <v>6765</v>
      </c>
      <c r="B72" t="s">
        <v>6766</v>
      </c>
      <c r="C72" t="s">
        <v>6767</v>
      </c>
      <c r="D72" t="s">
        <v>82</v>
      </c>
      <c r="E72" t="s">
        <v>79</v>
      </c>
      <c r="F72" t="s">
        <v>563</v>
      </c>
      <c r="G72" t="s">
        <v>5909</v>
      </c>
      <c r="H72" t="s">
        <v>6768</v>
      </c>
      <c r="I72" t="s">
        <v>71</v>
      </c>
      <c r="J72" t="s">
        <v>73</v>
      </c>
      <c r="K72" t="s">
        <v>5926</v>
      </c>
      <c r="L72" t="s">
        <v>529</v>
      </c>
      <c r="M72" t="s">
        <v>77</v>
      </c>
      <c r="N72" t="s">
        <v>525</v>
      </c>
      <c r="O72" t="s">
        <v>120</v>
      </c>
      <c r="P72" t="s">
        <v>89</v>
      </c>
      <c r="Q72" t="s">
        <v>561</v>
      </c>
      <c r="R72" t="s">
        <v>82</v>
      </c>
      <c r="S72" t="s">
        <v>82</v>
      </c>
      <c r="T72" t="s">
        <v>82</v>
      </c>
      <c r="U72" t="s">
        <v>82</v>
      </c>
      <c r="V72" t="s">
        <v>82</v>
      </c>
      <c r="W72" t="s">
        <v>82</v>
      </c>
      <c r="X72" t="s">
        <v>82</v>
      </c>
      <c r="Y72" t="s">
        <v>82</v>
      </c>
      <c r="Z72" t="s">
        <v>82</v>
      </c>
      <c r="AA72" t="s">
        <v>82</v>
      </c>
      <c r="AB72" t="s">
        <v>82</v>
      </c>
      <c r="AC72" t="s">
        <v>82</v>
      </c>
      <c r="AD72" t="s">
        <v>82</v>
      </c>
      <c r="AE72" t="s">
        <v>564</v>
      </c>
      <c r="AF72" t="s">
        <v>75</v>
      </c>
      <c r="AG72" t="s">
        <v>565</v>
      </c>
      <c r="AH72" t="s">
        <v>80</v>
      </c>
      <c r="AI72" t="s">
        <v>72</v>
      </c>
      <c r="AJ72" t="s">
        <v>73</v>
      </c>
      <c r="AK72" t="s">
        <v>82</v>
      </c>
      <c r="AL72" t="s">
        <v>82</v>
      </c>
      <c r="AM72" t="s">
        <v>81</v>
      </c>
      <c r="AN72" t="s">
        <v>6769</v>
      </c>
      <c r="AO72" t="s">
        <v>82</v>
      </c>
      <c r="AP72" t="s">
        <v>6108</v>
      </c>
      <c r="AQ72" t="s">
        <v>6770</v>
      </c>
      <c r="AR72" t="s">
        <v>6771</v>
      </c>
      <c r="AS72" t="s">
        <v>6772</v>
      </c>
      <c r="AT72" t="s">
        <v>6773</v>
      </c>
      <c r="AU72" t="s">
        <v>6113</v>
      </c>
      <c r="AV72" t="s">
        <v>6774</v>
      </c>
      <c r="AW72" t="s">
        <v>6775</v>
      </c>
    </row>
    <row r="73" spans="1:49" x14ac:dyDescent="0.25">
      <c r="A73" t="s">
        <v>6776</v>
      </c>
      <c r="B73" t="s">
        <v>6777</v>
      </c>
      <c r="C73" t="s">
        <v>6778</v>
      </c>
      <c r="D73" t="s">
        <v>82</v>
      </c>
      <c r="E73" t="s">
        <v>79</v>
      </c>
      <c r="F73" t="s">
        <v>570</v>
      </c>
      <c r="G73" t="s">
        <v>5909</v>
      </c>
      <c r="H73" t="s">
        <v>6779</v>
      </c>
      <c r="I73" t="s">
        <v>71</v>
      </c>
      <c r="J73" t="s">
        <v>73</v>
      </c>
      <c r="K73" t="s">
        <v>5926</v>
      </c>
      <c r="L73" t="s">
        <v>529</v>
      </c>
      <c r="M73" t="s">
        <v>77</v>
      </c>
      <c r="N73" t="s">
        <v>525</v>
      </c>
      <c r="O73" t="s">
        <v>176</v>
      </c>
      <c r="P73" t="s">
        <v>89</v>
      </c>
      <c r="Q73" t="s">
        <v>568</v>
      </c>
      <c r="R73" t="s">
        <v>82</v>
      </c>
      <c r="S73" t="s">
        <v>82</v>
      </c>
      <c r="T73" t="s">
        <v>82</v>
      </c>
      <c r="U73" t="s">
        <v>82</v>
      </c>
      <c r="V73" t="s">
        <v>82</v>
      </c>
      <c r="W73" t="s">
        <v>82</v>
      </c>
      <c r="X73" t="s">
        <v>82</v>
      </c>
      <c r="Y73" t="s">
        <v>82</v>
      </c>
      <c r="Z73" t="s">
        <v>82</v>
      </c>
      <c r="AA73" t="s">
        <v>82</v>
      </c>
      <c r="AB73" t="s">
        <v>82</v>
      </c>
      <c r="AC73" t="s">
        <v>82</v>
      </c>
      <c r="AD73" t="s">
        <v>82</v>
      </c>
      <c r="AE73" t="s">
        <v>571</v>
      </c>
      <c r="AF73" t="s">
        <v>75</v>
      </c>
      <c r="AG73" t="s">
        <v>572</v>
      </c>
      <c r="AH73" t="s">
        <v>80</v>
      </c>
      <c r="AI73" t="s">
        <v>72</v>
      </c>
      <c r="AJ73" t="s">
        <v>73</v>
      </c>
      <c r="AK73" t="s">
        <v>82</v>
      </c>
      <c r="AL73" t="s">
        <v>82</v>
      </c>
      <c r="AM73" t="s">
        <v>81</v>
      </c>
      <c r="AN73" t="s">
        <v>6780</v>
      </c>
      <c r="AO73" t="s">
        <v>6781</v>
      </c>
      <c r="AP73" t="s">
        <v>6197</v>
      </c>
      <c r="AQ73" t="s">
        <v>6782</v>
      </c>
      <c r="AR73" t="s">
        <v>6783</v>
      </c>
      <c r="AS73" t="s">
        <v>6784</v>
      </c>
      <c r="AT73" t="s">
        <v>6785</v>
      </c>
      <c r="AU73" t="s">
        <v>6202</v>
      </c>
      <c r="AV73" t="s">
        <v>6786</v>
      </c>
      <c r="AW73" t="s">
        <v>6787</v>
      </c>
    </row>
    <row r="74" spans="1:49" x14ac:dyDescent="0.25">
      <c r="A74" t="s">
        <v>6788</v>
      </c>
      <c r="B74" t="s">
        <v>6789</v>
      </c>
      <c r="C74" t="s">
        <v>6790</v>
      </c>
      <c r="D74" t="s">
        <v>82</v>
      </c>
      <c r="E74" t="s">
        <v>79</v>
      </c>
      <c r="F74" t="s">
        <v>577</v>
      </c>
      <c r="G74" t="s">
        <v>5909</v>
      </c>
      <c r="H74" t="s">
        <v>6791</v>
      </c>
      <c r="I74" t="s">
        <v>71</v>
      </c>
      <c r="J74" t="s">
        <v>73</v>
      </c>
      <c r="K74" t="s">
        <v>5911</v>
      </c>
      <c r="L74" t="s">
        <v>529</v>
      </c>
      <c r="M74" t="s">
        <v>77</v>
      </c>
      <c r="N74" t="s">
        <v>525</v>
      </c>
      <c r="O74" t="s">
        <v>82</v>
      </c>
      <c r="P74" t="s">
        <v>82</v>
      </c>
      <c r="Q74" t="s">
        <v>82</v>
      </c>
      <c r="R74" t="s">
        <v>82</v>
      </c>
      <c r="S74" t="s">
        <v>82</v>
      </c>
      <c r="T74" t="s">
        <v>82</v>
      </c>
      <c r="U74" t="s">
        <v>82</v>
      </c>
      <c r="V74" t="s">
        <v>82</v>
      </c>
      <c r="W74" t="s">
        <v>82</v>
      </c>
      <c r="X74" t="s">
        <v>82</v>
      </c>
      <c r="Y74" t="s">
        <v>82</v>
      </c>
      <c r="Z74" t="s">
        <v>82</v>
      </c>
      <c r="AA74" t="s">
        <v>82</v>
      </c>
      <c r="AB74" t="s">
        <v>82</v>
      </c>
      <c r="AC74" t="s">
        <v>82</v>
      </c>
      <c r="AD74" t="s">
        <v>82</v>
      </c>
      <c r="AE74" t="s">
        <v>578</v>
      </c>
      <c r="AF74" t="s">
        <v>75</v>
      </c>
      <c r="AG74" t="s">
        <v>579</v>
      </c>
      <c r="AH74" t="s">
        <v>80</v>
      </c>
      <c r="AI74" t="s">
        <v>72</v>
      </c>
      <c r="AJ74" t="s">
        <v>73</v>
      </c>
      <c r="AK74" t="s">
        <v>82</v>
      </c>
      <c r="AL74" t="s">
        <v>82</v>
      </c>
      <c r="AM74" t="s">
        <v>81</v>
      </c>
      <c r="AN74" t="s">
        <v>6792</v>
      </c>
      <c r="AO74" t="s">
        <v>82</v>
      </c>
      <c r="AP74" t="s">
        <v>6793</v>
      </c>
      <c r="AQ74" t="s">
        <v>6794</v>
      </c>
      <c r="AR74" t="s">
        <v>6223</v>
      </c>
      <c r="AS74" t="s">
        <v>6795</v>
      </c>
      <c r="AT74" t="s">
        <v>6796</v>
      </c>
      <c r="AU74" t="s">
        <v>6797</v>
      </c>
      <c r="AV74" t="s">
        <v>6798</v>
      </c>
      <c r="AW74" t="s">
        <v>82</v>
      </c>
    </row>
    <row r="75" spans="1:49" x14ac:dyDescent="0.25">
      <c r="A75" t="s">
        <v>6799</v>
      </c>
      <c r="B75" t="s">
        <v>6800</v>
      </c>
      <c r="C75" t="s">
        <v>6801</v>
      </c>
      <c r="D75" t="s">
        <v>82</v>
      </c>
      <c r="E75" t="s">
        <v>79</v>
      </c>
      <c r="F75" t="s">
        <v>583</v>
      </c>
      <c r="G75" t="s">
        <v>5909</v>
      </c>
      <c r="H75" t="s">
        <v>6802</v>
      </c>
      <c r="I75" t="s">
        <v>71</v>
      </c>
      <c r="J75" t="s">
        <v>73</v>
      </c>
      <c r="K75" t="s">
        <v>5911</v>
      </c>
      <c r="L75" t="s">
        <v>81</v>
      </c>
      <c r="M75" t="s">
        <v>77</v>
      </c>
      <c r="N75" t="s">
        <v>581</v>
      </c>
      <c r="O75" t="s">
        <v>82</v>
      </c>
      <c r="P75" t="s">
        <v>82</v>
      </c>
      <c r="Q75" t="s">
        <v>82</v>
      </c>
      <c r="R75" t="s">
        <v>82</v>
      </c>
      <c r="S75" t="s">
        <v>82</v>
      </c>
      <c r="T75" t="s">
        <v>82</v>
      </c>
      <c r="U75" t="s">
        <v>82</v>
      </c>
      <c r="V75" t="s">
        <v>82</v>
      </c>
      <c r="W75" t="s">
        <v>82</v>
      </c>
      <c r="X75" t="s">
        <v>82</v>
      </c>
      <c r="Y75" t="s">
        <v>82</v>
      </c>
      <c r="Z75" t="s">
        <v>82</v>
      </c>
      <c r="AA75" t="s">
        <v>82</v>
      </c>
      <c r="AB75" t="s">
        <v>82</v>
      </c>
      <c r="AC75" t="s">
        <v>82</v>
      </c>
      <c r="AD75" t="s">
        <v>82</v>
      </c>
      <c r="AE75" t="s">
        <v>584</v>
      </c>
      <c r="AF75" t="s">
        <v>75</v>
      </c>
      <c r="AG75" t="s">
        <v>585</v>
      </c>
      <c r="AH75" t="s">
        <v>80</v>
      </c>
      <c r="AI75" t="s">
        <v>72</v>
      </c>
      <c r="AJ75" t="s">
        <v>73</v>
      </c>
      <c r="AK75" t="s">
        <v>82</v>
      </c>
      <c r="AL75" t="s">
        <v>82</v>
      </c>
      <c r="AM75" t="s">
        <v>81</v>
      </c>
      <c r="AN75" t="s">
        <v>6803</v>
      </c>
      <c r="AO75" t="s">
        <v>6804</v>
      </c>
      <c r="AP75" t="s">
        <v>6805</v>
      </c>
      <c r="AQ75" t="s">
        <v>6806</v>
      </c>
      <c r="AR75" t="s">
        <v>6807</v>
      </c>
      <c r="AS75" t="s">
        <v>6808</v>
      </c>
      <c r="AT75" t="s">
        <v>6809</v>
      </c>
      <c r="AU75" t="s">
        <v>6810</v>
      </c>
      <c r="AV75" t="s">
        <v>6811</v>
      </c>
      <c r="AW75" t="s">
        <v>6812</v>
      </c>
    </row>
    <row r="76" spans="1:49" x14ac:dyDescent="0.25">
      <c r="A76" t="s">
        <v>6813</v>
      </c>
      <c r="B76" t="s">
        <v>6814</v>
      </c>
      <c r="C76" t="s">
        <v>6815</v>
      </c>
      <c r="D76" t="s">
        <v>82</v>
      </c>
      <c r="E76" t="s">
        <v>79</v>
      </c>
      <c r="F76" t="s">
        <v>590</v>
      </c>
      <c r="G76" t="s">
        <v>5909</v>
      </c>
      <c r="H76" t="s">
        <v>6816</v>
      </c>
      <c r="I76" t="s">
        <v>71</v>
      </c>
      <c r="J76" t="s">
        <v>73</v>
      </c>
      <c r="K76" t="s">
        <v>5926</v>
      </c>
      <c r="L76" t="s">
        <v>81</v>
      </c>
      <c r="M76" t="s">
        <v>77</v>
      </c>
      <c r="N76" t="s">
        <v>581</v>
      </c>
      <c r="O76" t="s">
        <v>74</v>
      </c>
      <c r="P76" t="s">
        <v>89</v>
      </c>
      <c r="Q76" t="s">
        <v>588</v>
      </c>
      <c r="R76" t="s">
        <v>82</v>
      </c>
      <c r="S76" t="s">
        <v>82</v>
      </c>
      <c r="T76" t="s">
        <v>82</v>
      </c>
      <c r="U76" t="s">
        <v>82</v>
      </c>
      <c r="V76" t="s">
        <v>82</v>
      </c>
      <c r="W76" t="s">
        <v>82</v>
      </c>
      <c r="X76" t="s">
        <v>82</v>
      </c>
      <c r="Y76" t="s">
        <v>82</v>
      </c>
      <c r="Z76" t="s">
        <v>82</v>
      </c>
      <c r="AA76" t="s">
        <v>82</v>
      </c>
      <c r="AB76" t="s">
        <v>82</v>
      </c>
      <c r="AC76" t="s">
        <v>82</v>
      </c>
      <c r="AD76" t="s">
        <v>82</v>
      </c>
      <c r="AE76" t="s">
        <v>591</v>
      </c>
      <c r="AF76" t="s">
        <v>75</v>
      </c>
      <c r="AG76" t="s">
        <v>592</v>
      </c>
      <c r="AH76" t="s">
        <v>80</v>
      </c>
      <c r="AI76" t="s">
        <v>72</v>
      </c>
      <c r="AJ76" t="s">
        <v>73</v>
      </c>
      <c r="AK76" t="s">
        <v>82</v>
      </c>
      <c r="AL76" t="s">
        <v>82</v>
      </c>
      <c r="AM76" t="s">
        <v>81</v>
      </c>
      <c r="AN76" t="s">
        <v>6817</v>
      </c>
      <c r="AO76" t="s">
        <v>6818</v>
      </c>
      <c r="AP76" t="s">
        <v>82</v>
      </c>
      <c r="AQ76" t="s">
        <v>6819</v>
      </c>
      <c r="AR76" t="s">
        <v>6820</v>
      </c>
      <c r="AS76" t="s">
        <v>6821</v>
      </c>
      <c r="AT76" t="s">
        <v>6822</v>
      </c>
      <c r="AU76" t="s">
        <v>82</v>
      </c>
      <c r="AV76" t="s">
        <v>6823</v>
      </c>
      <c r="AW76" t="s">
        <v>6824</v>
      </c>
    </row>
    <row r="77" spans="1:49" x14ac:dyDescent="0.25">
      <c r="A77" t="s">
        <v>6825</v>
      </c>
      <c r="B77" t="s">
        <v>6826</v>
      </c>
      <c r="C77" t="s">
        <v>6827</v>
      </c>
      <c r="D77" t="s">
        <v>82</v>
      </c>
      <c r="E77" t="s">
        <v>79</v>
      </c>
      <c r="F77" t="s">
        <v>597</v>
      </c>
      <c r="G77" t="s">
        <v>5909</v>
      </c>
      <c r="H77" t="s">
        <v>6828</v>
      </c>
      <c r="I77" t="s">
        <v>71</v>
      </c>
      <c r="J77" t="s">
        <v>73</v>
      </c>
      <c r="K77" t="s">
        <v>5926</v>
      </c>
      <c r="L77" t="s">
        <v>81</v>
      </c>
      <c r="M77" t="s">
        <v>77</v>
      </c>
      <c r="N77" t="s">
        <v>581</v>
      </c>
      <c r="O77" t="s">
        <v>97</v>
      </c>
      <c r="P77" t="s">
        <v>89</v>
      </c>
      <c r="Q77" t="s">
        <v>595</v>
      </c>
      <c r="R77" t="s">
        <v>82</v>
      </c>
      <c r="S77" t="s">
        <v>82</v>
      </c>
      <c r="T77" t="s">
        <v>82</v>
      </c>
      <c r="U77" t="s">
        <v>82</v>
      </c>
      <c r="V77" t="s">
        <v>82</v>
      </c>
      <c r="W77" t="s">
        <v>82</v>
      </c>
      <c r="X77" t="s">
        <v>82</v>
      </c>
      <c r="Y77" t="s">
        <v>82</v>
      </c>
      <c r="Z77" t="s">
        <v>82</v>
      </c>
      <c r="AA77" t="s">
        <v>82</v>
      </c>
      <c r="AB77" t="s">
        <v>82</v>
      </c>
      <c r="AC77" t="s">
        <v>82</v>
      </c>
      <c r="AD77" t="s">
        <v>82</v>
      </c>
      <c r="AE77" t="s">
        <v>598</v>
      </c>
      <c r="AF77" t="s">
        <v>75</v>
      </c>
      <c r="AG77" t="s">
        <v>599</v>
      </c>
      <c r="AH77" t="s">
        <v>80</v>
      </c>
      <c r="AI77" t="s">
        <v>72</v>
      </c>
      <c r="AJ77" t="s">
        <v>73</v>
      </c>
      <c r="AK77" t="s">
        <v>82</v>
      </c>
      <c r="AL77" t="s">
        <v>82</v>
      </c>
      <c r="AM77" t="s">
        <v>81</v>
      </c>
      <c r="AN77" t="s">
        <v>6829</v>
      </c>
      <c r="AO77" t="s">
        <v>6830</v>
      </c>
      <c r="AP77" t="s">
        <v>82</v>
      </c>
      <c r="AQ77" t="s">
        <v>6831</v>
      </c>
      <c r="AR77" t="s">
        <v>6832</v>
      </c>
      <c r="AS77" t="s">
        <v>6833</v>
      </c>
      <c r="AT77" t="s">
        <v>6834</v>
      </c>
      <c r="AU77" t="s">
        <v>82</v>
      </c>
      <c r="AV77" t="s">
        <v>6835</v>
      </c>
      <c r="AW77" t="s">
        <v>6836</v>
      </c>
    </row>
    <row r="78" spans="1:49" x14ac:dyDescent="0.25">
      <c r="A78" t="s">
        <v>6837</v>
      </c>
      <c r="B78" t="s">
        <v>6838</v>
      </c>
      <c r="C78" t="s">
        <v>6839</v>
      </c>
      <c r="D78" t="s">
        <v>82</v>
      </c>
      <c r="E78" t="s">
        <v>79</v>
      </c>
      <c r="F78" t="s">
        <v>604</v>
      </c>
      <c r="G78" t="s">
        <v>5909</v>
      </c>
      <c r="H78" t="s">
        <v>6840</v>
      </c>
      <c r="I78" t="s">
        <v>71</v>
      </c>
      <c r="J78" t="s">
        <v>73</v>
      </c>
      <c r="K78" t="s">
        <v>5926</v>
      </c>
      <c r="L78" t="s">
        <v>81</v>
      </c>
      <c r="M78" t="s">
        <v>77</v>
      </c>
      <c r="N78" t="s">
        <v>581</v>
      </c>
      <c r="O78" t="s">
        <v>88</v>
      </c>
      <c r="P78" t="s">
        <v>89</v>
      </c>
      <c r="Q78" t="s">
        <v>602</v>
      </c>
      <c r="R78" t="s">
        <v>82</v>
      </c>
      <c r="S78" t="s">
        <v>82</v>
      </c>
      <c r="T78" t="s">
        <v>82</v>
      </c>
      <c r="U78" t="s">
        <v>82</v>
      </c>
      <c r="V78" t="s">
        <v>82</v>
      </c>
      <c r="W78" t="s">
        <v>82</v>
      </c>
      <c r="X78" t="s">
        <v>82</v>
      </c>
      <c r="Y78" t="s">
        <v>82</v>
      </c>
      <c r="Z78" t="s">
        <v>82</v>
      </c>
      <c r="AA78" t="s">
        <v>82</v>
      </c>
      <c r="AB78" t="s">
        <v>82</v>
      </c>
      <c r="AC78" t="s">
        <v>82</v>
      </c>
      <c r="AD78" t="s">
        <v>82</v>
      </c>
      <c r="AE78" t="s">
        <v>605</v>
      </c>
      <c r="AF78" t="s">
        <v>75</v>
      </c>
      <c r="AG78" t="s">
        <v>606</v>
      </c>
      <c r="AH78" t="s">
        <v>80</v>
      </c>
      <c r="AI78" t="s">
        <v>72</v>
      </c>
      <c r="AJ78" t="s">
        <v>73</v>
      </c>
      <c r="AK78" t="s">
        <v>82</v>
      </c>
      <c r="AL78" t="s">
        <v>82</v>
      </c>
      <c r="AM78" t="s">
        <v>81</v>
      </c>
      <c r="AN78" t="s">
        <v>6841</v>
      </c>
      <c r="AO78" t="s">
        <v>6842</v>
      </c>
      <c r="AP78" t="s">
        <v>82</v>
      </c>
      <c r="AQ78" t="s">
        <v>6843</v>
      </c>
      <c r="AR78" t="s">
        <v>6844</v>
      </c>
      <c r="AS78" t="s">
        <v>6845</v>
      </c>
      <c r="AT78" t="s">
        <v>6846</v>
      </c>
      <c r="AU78" t="s">
        <v>82</v>
      </c>
      <c r="AV78" t="s">
        <v>6847</v>
      </c>
      <c r="AW78" t="s">
        <v>6848</v>
      </c>
    </row>
    <row r="79" spans="1:49" x14ac:dyDescent="0.25">
      <c r="A79" t="s">
        <v>6849</v>
      </c>
      <c r="B79" t="s">
        <v>6850</v>
      </c>
      <c r="C79" t="s">
        <v>6851</v>
      </c>
      <c r="D79" t="s">
        <v>82</v>
      </c>
      <c r="E79" t="s">
        <v>79</v>
      </c>
      <c r="F79" t="s">
        <v>611</v>
      </c>
      <c r="G79" t="s">
        <v>5909</v>
      </c>
      <c r="H79" t="s">
        <v>6852</v>
      </c>
      <c r="I79" t="s">
        <v>71</v>
      </c>
      <c r="J79" t="s">
        <v>73</v>
      </c>
      <c r="K79" t="s">
        <v>5926</v>
      </c>
      <c r="L79" t="s">
        <v>81</v>
      </c>
      <c r="M79" t="s">
        <v>77</v>
      </c>
      <c r="N79" t="s">
        <v>581</v>
      </c>
      <c r="O79" t="s">
        <v>112</v>
      </c>
      <c r="P79" t="s">
        <v>89</v>
      </c>
      <c r="Q79" t="s">
        <v>609</v>
      </c>
      <c r="R79" t="s">
        <v>82</v>
      </c>
      <c r="S79" t="s">
        <v>82</v>
      </c>
      <c r="T79" t="s">
        <v>82</v>
      </c>
      <c r="U79" t="s">
        <v>82</v>
      </c>
      <c r="V79" t="s">
        <v>82</v>
      </c>
      <c r="W79" t="s">
        <v>82</v>
      </c>
      <c r="X79" t="s">
        <v>82</v>
      </c>
      <c r="Y79" t="s">
        <v>82</v>
      </c>
      <c r="Z79" t="s">
        <v>82</v>
      </c>
      <c r="AA79" t="s">
        <v>82</v>
      </c>
      <c r="AB79" t="s">
        <v>82</v>
      </c>
      <c r="AC79" t="s">
        <v>82</v>
      </c>
      <c r="AD79" t="s">
        <v>82</v>
      </c>
      <c r="AE79" t="s">
        <v>612</v>
      </c>
      <c r="AF79" t="s">
        <v>75</v>
      </c>
      <c r="AG79" t="s">
        <v>613</v>
      </c>
      <c r="AH79" t="s">
        <v>80</v>
      </c>
      <c r="AI79" t="s">
        <v>72</v>
      </c>
      <c r="AJ79" t="s">
        <v>73</v>
      </c>
      <c r="AK79" t="s">
        <v>82</v>
      </c>
      <c r="AL79" t="s">
        <v>82</v>
      </c>
      <c r="AM79" t="s">
        <v>81</v>
      </c>
      <c r="AN79" t="s">
        <v>6853</v>
      </c>
      <c r="AO79" t="s">
        <v>6854</v>
      </c>
      <c r="AP79" t="s">
        <v>82</v>
      </c>
      <c r="AQ79" t="s">
        <v>6855</v>
      </c>
      <c r="AR79" t="s">
        <v>6856</v>
      </c>
      <c r="AS79" t="s">
        <v>6857</v>
      </c>
      <c r="AT79" t="s">
        <v>6858</v>
      </c>
      <c r="AU79" t="s">
        <v>82</v>
      </c>
      <c r="AV79" t="s">
        <v>6859</v>
      </c>
      <c r="AW79" t="s">
        <v>6860</v>
      </c>
    </row>
    <row r="80" spans="1:49" x14ac:dyDescent="0.25">
      <c r="A80" t="s">
        <v>6861</v>
      </c>
      <c r="B80" t="s">
        <v>6862</v>
      </c>
      <c r="C80" t="s">
        <v>6863</v>
      </c>
      <c r="D80" t="s">
        <v>82</v>
      </c>
      <c r="E80" t="s">
        <v>79</v>
      </c>
      <c r="F80" t="s">
        <v>618</v>
      </c>
      <c r="G80" t="s">
        <v>5909</v>
      </c>
      <c r="H80" t="s">
        <v>6864</v>
      </c>
      <c r="I80" t="s">
        <v>71</v>
      </c>
      <c r="J80" t="s">
        <v>73</v>
      </c>
      <c r="K80" t="s">
        <v>5926</v>
      </c>
      <c r="L80" t="s">
        <v>81</v>
      </c>
      <c r="M80" t="s">
        <v>77</v>
      </c>
      <c r="N80" t="s">
        <v>581</v>
      </c>
      <c r="O80" t="s">
        <v>120</v>
      </c>
      <c r="P80" t="s">
        <v>89</v>
      </c>
      <c r="Q80" t="s">
        <v>616</v>
      </c>
      <c r="R80" t="s">
        <v>82</v>
      </c>
      <c r="S80" t="s">
        <v>82</v>
      </c>
      <c r="T80" t="s">
        <v>82</v>
      </c>
      <c r="U80" t="s">
        <v>82</v>
      </c>
      <c r="V80" t="s">
        <v>82</v>
      </c>
      <c r="W80" t="s">
        <v>82</v>
      </c>
      <c r="X80" t="s">
        <v>82</v>
      </c>
      <c r="Y80" t="s">
        <v>82</v>
      </c>
      <c r="Z80" t="s">
        <v>82</v>
      </c>
      <c r="AA80" t="s">
        <v>82</v>
      </c>
      <c r="AB80" t="s">
        <v>82</v>
      </c>
      <c r="AC80" t="s">
        <v>82</v>
      </c>
      <c r="AD80" t="s">
        <v>82</v>
      </c>
      <c r="AE80" t="s">
        <v>619</v>
      </c>
      <c r="AF80" t="s">
        <v>75</v>
      </c>
      <c r="AG80" t="s">
        <v>620</v>
      </c>
      <c r="AH80" t="s">
        <v>80</v>
      </c>
      <c r="AI80" t="s">
        <v>72</v>
      </c>
      <c r="AJ80" t="s">
        <v>73</v>
      </c>
      <c r="AK80" t="s">
        <v>82</v>
      </c>
      <c r="AL80" t="s">
        <v>82</v>
      </c>
      <c r="AM80" t="s">
        <v>81</v>
      </c>
      <c r="AN80" t="s">
        <v>6865</v>
      </c>
      <c r="AO80" t="s">
        <v>6866</v>
      </c>
      <c r="AP80" t="s">
        <v>6867</v>
      </c>
      <c r="AQ80" t="s">
        <v>6868</v>
      </c>
      <c r="AR80" t="s">
        <v>6869</v>
      </c>
      <c r="AS80" t="s">
        <v>6870</v>
      </c>
      <c r="AT80" t="s">
        <v>6871</v>
      </c>
      <c r="AU80" t="s">
        <v>6872</v>
      </c>
      <c r="AV80" t="s">
        <v>6873</v>
      </c>
      <c r="AW80" t="s">
        <v>6874</v>
      </c>
    </row>
    <row r="81" spans="1:49" x14ac:dyDescent="0.25">
      <c r="A81" t="s">
        <v>6875</v>
      </c>
      <c r="B81" t="s">
        <v>6876</v>
      </c>
      <c r="C81" t="s">
        <v>6877</v>
      </c>
      <c r="D81" t="s">
        <v>82</v>
      </c>
      <c r="E81" t="s">
        <v>79</v>
      </c>
      <c r="F81" t="s">
        <v>625</v>
      </c>
      <c r="G81" t="s">
        <v>5909</v>
      </c>
      <c r="H81" t="s">
        <v>6878</v>
      </c>
      <c r="I81" t="s">
        <v>71</v>
      </c>
      <c r="J81" t="s">
        <v>73</v>
      </c>
      <c r="K81" t="s">
        <v>5926</v>
      </c>
      <c r="L81" t="s">
        <v>81</v>
      </c>
      <c r="M81" t="s">
        <v>77</v>
      </c>
      <c r="N81" t="s">
        <v>581</v>
      </c>
      <c r="O81" t="s">
        <v>176</v>
      </c>
      <c r="P81" t="s">
        <v>89</v>
      </c>
      <c r="Q81" t="s">
        <v>623</v>
      </c>
      <c r="R81" t="s">
        <v>82</v>
      </c>
      <c r="S81" t="s">
        <v>82</v>
      </c>
      <c r="T81" t="s">
        <v>82</v>
      </c>
      <c r="U81" t="s">
        <v>82</v>
      </c>
      <c r="V81" t="s">
        <v>82</v>
      </c>
      <c r="W81" t="s">
        <v>82</v>
      </c>
      <c r="X81" t="s">
        <v>82</v>
      </c>
      <c r="Y81" t="s">
        <v>82</v>
      </c>
      <c r="Z81" t="s">
        <v>82</v>
      </c>
      <c r="AA81" t="s">
        <v>82</v>
      </c>
      <c r="AB81" t="s">
        <v>82</v>
      </c>
      <c r="AC81" t="s">
        <v>82</v>
      </c>
      <c r="AD81" t="s">
        <v>82</v>
      </c>
      <c r="AE81" t="s">
        <v>626</v>
      </c>
      <c r="AF81" t="s">
        <v>75</v>
      </c>
      <c r="AG81" t="s">
        <v>627</v>
      </c>
      <c r="AH81" t="s">
        <v>80</v>
      </c>
      <c r="AI81" t="s">
        <v>72</v>
      </c>
      <c r="AJ81" t="s">
        <v>73</v>
      </c>
      <c r="AK81" t="s">
        <v>82</v>
      </c>
      <c r="AL81" t="s">
        <v>82</v>
      </c>
      <c r="AM81" t="s">
        <v>81</v>
      </c>
      <c r="AN81" t="s">
        <v>6879</v>
      </c>
      <c r="AO81" t="s">
        <v>6880</v>
      </c>
      <c r="AP81" t="s">
        <v>6881</v>
      </c>
      <c r="AQ81" t="s">
        <v>6882</v>
      </c>
      <c r="AR81" t="s">
        <v>6883</v>
      </c>
      <c r="AS81" t="s">
        <v>6884</v>
      </c>
      <c r="AT81" t="s">
        <v>6885</v>
      </c>
      <c r="AU81" t="s">
        <v>6886</v>
      </c>
      <c r="AV81" t="s">
        <v>6887</v>
      </c>
      <c r="AW81" t="s">
        <v>6888</v>
      </c>
    </row>
    <row r="82" spans="1:49" x14ac:dyDescent="0.25">
      <c r="A82" t="s">
        <v>6889</v>
      </c>
      <c r="B82" t="s">
        <v>6890</v>
      </c>
      <c r="C82" t="s">
        <v>6891</v>
      </c>
      <c r="D82" t="s">
        <v>82</v>
      </c>
      <c r="E82" t="s">
        <v>79</v>
      </c>
      <c r="F82" t="s">
        <v>632</v>
      </c>
      <c r="G82" t="s">
        <v>5909</v>
      </c>
      <c r="H82" t="s">
        <v>6892</v>
      </c>
      <c r="I82" t="s">
        <v>71</v>
      </c>
      <c r="J82" t="s">
        <v>73</v>
      </c>
      <c r="K82" t="s">
        <v>5911</v>
      </c>
      <c r="L82" t="s">
        <v>81</v>
      </c>
      <c r="M82" t="s">
        <v>77</v>
      </c>
      <c r="N82" t="s">
        <v>581</v>
      </c>
      <c r="O82" t="s">
        <v>82</v>
      </c>
      <c r="P82" t="s">
        <v>82</v>
      </c>
      <c r="Q82" t="s">
        <v>82</v>
      </c>
      <c r="R82" t="s">
        <v>82</v>
      </c>
      <c r="S82" t="s">
        <v>82</v>
      </c>
      <c r="T82" t="s">
        <v>82</v>
      </c>
      <c r="U82" t="s">
        <v>82</v>
      </c>
      <c r="V82" t="s">
        <v>82</v>
      </c>
      <c r="W82" t="s">
        <v>82</v>
      </c>
      <c r="X82" t="s">
        <v>82</v>
      </c>
      <c r="Y82" t="s">
        <v>82</v>
      </c>
      <c r="Z82" t="s">
        <v>82</v>
      </c>
      <c r="AA82" t="s">
        <v>82</v>
      </c>
      <c r="AB82" t="s">
        <v>82</v>
      </c>
      <c r="AC82" t="s">
        <v>82</v>
      </c>
      <c r="AD82" t="s">
        <v>82</v>
      </c>
      <c r="AE82" t="s">
        <v>633</v>
      </c>
      <c r="AF82" t="s">
        <v>75</v>
      </c>
      <c r="AG82" t="s">
        <v>634</v>
      </c>
      <c r="AH82" t="s">
        <v>80</v>
      </c>
      <c r="AI82" t="s">
        <v>72</v>
      </c>
      <c r="AJ82" t="s">
        <v>73</v>
      </c>
      <c r="AK82" t="s">
        <v>82</v>
      </c>
      <c r="AL82" t="s">
        <v>82</v>
      </c>
      <c r="AM82" t="s">
        <v>81</v>
      </c>
      <c r="AN82" t="s">
        <v>6893</v>
      </c>
      <c r="AO82" t="s">
        <v>6364</v>
      </c>
      <c r="AP82" t="s">
        <v>82</v>
      </c>
      <c r="AQ82" t="s">
        <v>6894</v>
      </c>
      <c r="AR82" t="s">
        <v>6895</v>
      </c>
      <c r="AS82" t="s">
        <v>6896</v>
      </c>
      <c r="AT82" t="s">
        <v>6897</v>
      </c>
      <c r="AU82" t="s">
        <v>82</v>
      </c>
      <c r="AV82" t="s">
        <v>6898</v>
      </c>
      <c r="AW82" t="s">
        <v>6899</v>
      </c>
    </row>
    <row r="83" spans="1:49" x14ac:dyDescent="0.25">
      <c r="A83" t="s">
        <v>6900</v>
      </c>
      <c r="B83" t="s">
        <v>6901</v>
      </c>
      <c r="C83" t="s">
        <v>6902</v>
      </c>
      <c r="D83" t="s">
        <v>82</v>
      </c>
      <c r="E83" t="s">
        <v>79</v>
      </c>
      <c r="F83" t="s">
        <v>638</v>
      </c>
      <c r="G83" t="s">
        <v>5909</v>
      </c>
      <c r="H83" t="s">
        <v>6903</v>
      </c>
      <c r="I83" t="s">
        <v>71</v>
      </c>
      <c r="J83" t="s">
        <v>73</v>
      </c>
      <c r="K83" t="s">
        <v>5911</v>
      </c>
      <c r="L83" t="s">
        <v>640</v>
      </c>
      <c r="M83" t="s">
        <v>77</v>
      </c>
      <c r="N83" t="s">
        <v>636</v>
      </c>
      <c r="O83" t="s">
        <v>82</v>
      </c>
      <c r="P83" t="s">
        <v>82</v>
      </c>
      <c r="Q83" t="s">
        <v>82</v>
      </c>
      <c r="R83" t="s">
        <v>82</v>
      </c>
      <c r="S83" t="s">
        <v>82</v>
      </c>
      <c r="T83" t="s">
        <v>82</v>
      </c>
      <c r="U83" t="s">
        <v>82</v>
      </c>
      <c r="V83" t="s">
        <v>82</v>
      </c>
      <c r="W83" t="s">
        <v>82</v>
      </c>
      <c r="X83" t="s">
        <v>82</v>
      </c>
      <c r="Y83" t="s">
        <v>82</v>
      </c>
      <c r="Z83" t="s">
        <v>82</v>
      </c>
      <c r="AA83" t="s">
        <v>82</v>
      </c>
      <c r="AB83" t="s">
        <v>82</v>
      </c>
      <c r="AC83" t="s">
        <v>82</v>
      </c>
      <c r="AD83" t="s">
        <v>82</v>
      </c>
      <c r="AE83" t="s">
        <v>639</v>
      </c>
      <c r="AF83" t="s">
        <v>75</v>
      </c>
      <c r="AG83" t="s">
        <v>641</v>
      </c>
      <c r="AH83" t="s">
        <v>80</v>
      </c>
      <c r="AI83" t="s">
        <v>72</v>
      </c>
      <c r="AJ83" t="s">
        <v>73</v>
      </c>
      <c r="AK83" t="s">
        <v>82</v>
      </c>
      <c r="AL83" t="s">
        <v>82</v>
      </c>
      <c r="AM83" t="s">
        <v>81</v>
      </c>
      <c r="AN83" t="s">
        <v>6904</v>
      </c>
      <c r="AO83" t="s">
        <v>6905</v>
      </c>
      <c r="AP83" t="s">
        <v>6906</v>
      </c>
      <c r="AQ83" t="s">
        <v>6907</v>
      </c>
      <c r="AR83" t="s">
        <v>6908</v>
      </c>
      <c r="AS83" t="s">
        <v>6909</v>
      </c>
      <c r="AT83" t="s">
        <v>6910</v>
      </c>
      <c r="AU83" t="s">
        <v>6911</v>
      </c>
      <c r="AV83" t="s">
        <v>6912</v>
      </c>
      <c r="AW83" t="s">
        <v>6913</v>
      </c>
    </row>
    <row r="84" spans="1:49" x14ac:dyDescent="0.25">
      <c r="A84" t="s">
        <v>6914</v>
      </c>
      <c r="B84" t="s">
        <v>6318</v>
      </c>
      <c r="C84" t="s">
        <v>6915</v>
      </c>
      <c r="D84" t="s">
        <v>82</v>
      </c>
      <c r="E84" t="s">
        <v>79</v>
      </c>
      <c r="F84" t="s">
        <v>645</v>
      </c>
      <c r="G84" t="s">
        <v>5909</v>
      </c>
      <c r="H84" t="s">
        <v>6916</v>
      </c>
      <c r="I84" t="s">
        <v>71</v>
      </c>
      <c r="J84" t="s">
        <v>73</v>
      </c>
      <c r="K84" t="s">
        <v>5926</v>
      </c>
      <c r="L84" t="s">
        <v>640</v>
      </c>
      <c r="M84" t="s">
        <v>77</v>
      </c>
      <c r="N84" t="s">
        <v>636</v>
      </c>
      <c r="O84" t="s">
        <v>74</v>
      </c>
      <c r="P84" t="s">
        <v>89</v>
      </c>
      <c r="Q84" t="s">
        <v>317</v>
      </c>
      <c r="R84" t="s">
        <v>82</v>
      </c>
      <c r="S84" t="s">
        <v>82</v>
      </c>
      <c r="T84" t="s">
        <v>82</v>
      </c>
      <c r="U84" t="s">
        <v>82</v>
      </c>
      <c r="V84" t="s">
        <v>82</v>
      </c>
      <c r="W84" t="s">
        <v>82</v>
      </c>
      <c r="X84" t="s">
        <v>82</v>
      </c>
      <c r="Y84" t="s">
        <v>82</v>
      </c>
      <c r="Z84" t="s">
        <v>82</v>
      </c>
      <c r="AA84" t="s">
        <v>82</v>
      </c>
      <c r="AB84" t="s">
        <v>82</v>
      </c>
      <c r="AC84" t="s">
        <v>82</v>
      </c>
      <c r="AD84" t="s">
        <v>82</v>
      </c>
      <c r="AE84" t="s">
        <v>646</v>
      </c>
      <c r="AF84" t="s">
        <v>75</v>
      </c>
      <c r="AG84" t="s">
        <v>647</v>
      </c>
      <c r="AH84" t="s">
        <v>80</v>
      </c>
      <c r="AI84" t="s">
        <v>72</v>
      </c>
      <c r="AJ84" t="s">
        <v>73</v>
      </c>
      <c r="AK84" t="s">
        <v>82</v>
      </c>
      <c r="AL84" t="s">
        <v>82</v>
      </c>
      <c r="AM84" t="s">
        <v>81</v>
      </c>
      <c r="AN84" t="s">
        <v>6917</v>
      </c>
      <c r="AO84" t="s">
        <v>6918</v>
      </c>
      <c r="AP84" t="s">
        <v>6919</v>
      </c>
      <c r="AQ84" t="s">
        <v>6920</v>
      </c>
      <c r="AR84" t="s">
        <v>6921</v>
      </c>
      <c r="AS84" t="s">
        <v>6922</v>
      </c>
      <c r="AT84" t="s">
        <v>6923</v>
      </c>
      <c r="AU84" t="s">
        <v>6924</v>
      </c>
      <c r="AV84" t="s">
        <v>6925</v>
      </c>
      <c r="AW84" t="s">
        <v>6926</v>
      </c>
    </row>
    <row r="85" spans="1:49" x14ac:dyDescent="0.25">
      <c r="A85" t="s">
        <v>6927</v>
      </c>
      <c r="B85" t="s">
        <v>6928</v>
      </c>
      <c r="C85" t="s">
        <v>6929</v>
      </c>
      <c r="D85" t="s">
        <v>82</v>
      </c>
      <c r="E85" t="s">
        <v>79</v>
      </c>
      <c r="F85" t="s">
        <v>652</v>
      </c>
      <c r="G85" t="s">
        <v>5909</v>
      </c>
      <c r="H85" t="s">
        <v>6930</v>
      </c>
      <c r="I85" t="s">
        <v>71</v>
      </c>
      <c r="J85" t="s">
        <v>73</v>
      </c>
      <c r="K85" t="s">
        <v>5926</v>
      </c>
      <c r="L85" t="s">
        <v>640</v>
      </c>
      <c r="M85" t="s">
        <v>77</v>
      </c>
      <c r="N85" t="s">
        <v>636</v>
      </c>
      <c r="O85" t="s">
        <v>97</v>
      </c>
      <c r="P85" t="s">
        <v>89</v>
      </c>
      <c r="Q85" t="s">
        <v>650</v>
      </c>
      <c r="R85" t="s">
        <v>82</v>
      </c>
      <c r="S85" t="s">
        <v>82</v>
      </c>
      <c r="T85" t="s">
        <v>82</v>
      </c>
      <c r="U85" t="s">
        <v>82</v>
      </c>
      <c r="V85" t="s">
        <v>82</v>
      </c>
      <c r="W85" t="s">
        <v>82</v>
      </c>
      <c r="X85" t="s">
        <v>82</v>
      </c>
      <c r="Y85" t="s">
        <v>82</v>
      </c>
      <c r="Z85" t="s">
        <v>82</v>
      </c>
      <c r="AA85" t="s">
        <v>82</v>
      </c>
      <c r="AB85" t="s">
        <v>82</v>
      </c>
      <c r="AC85" t="s">
        <v>82</v>
      </c>
      <c r="AD85" t="s">
        <v>82</v>
      </c>
      <c r="AE85" t="s">
        <v>653</v>
      </c>
      <c r="AF85" t="s">
        <v>75</v>
      </c>
      <c r="AG85" t="s">
        <v>654</v>
      </c>
      <c r="AH85" t="s">
        <v>80</v>
      </c>
      <c r="AI85" t="s">
        <v>72</v>
      </c>
      <c r="AJ85" t="s">
        <v>73</v>
      </c>
      <c r="AK85" t="s">
        <v>82</v>
      </c>
      <c r="AL85" t="s">
        <v>82</v>
      </c>
      <c r="AM85" t="s">
        <v>81</v>
      </c>
      <c r="AN85" t="s">
        <v>6931</v>
      </c>
      <c r="AO85" t="s">
        <v>6932</v>
      </c>
      <c r="AP85" t="s">
        <v>6933</v>
      </c>
      <c r="AQ85" t="s">
        <v>6934</v>
      </c>
      <c r="AR85" t="s">
        <v>6935</v>
      </c>
      <c r="AS85" t="s">
        <v>6936</v>
      </c>
      <c r="AT85" t="s">
        <v>6937</v>
      </c>
      <c r="AU85" t="s">
        <v>6938</v>
      </c>
      <c r="AV85" t="s">
        <v>6939</v>
      </c>
      <c r="AW85" t="s">
        <v>6940</v>
      </c>
    </row>
    <row r="86" spans="1:49" x14ac:dyDescent="0.25">
      <c r="A86" t="s">
        <v>6941</v>
      </c>
      <c r="B86" t="s">
        <v>6942</v>
      </c>
      <c r="C86" t="s">
        <v>6943</v>
      </c>
      <c r="D86" t="s">
        <v>82</v>
      </c>
      <c r="E86" t="s">
        <v>79</v>
      </c>
      <c r="F86" t="s">
        <v>659</v>
      </c>
      <c r="G86" t="s">
        <v>5909</v>
      </c>
      <c r="H86" t="s">
        <v>6944</v>
      </c>
      <c r="I86" t="s">
        <v>71</v>
      </c>
      <c r="J86" t="s">
        <v>73</v>
      </c>
      <c r="K86" t="s">
        <v>5926</v>
      </c>
      <c r="L86" t="s">
        <v>640</v>
      </c>
      <c r="M86" t="s">
        <v>77</v>
      </c>
      <c r="N86" t="s">
        <v>636</v>
      </c>
      <c r="O86" t="s">
        <v>88</v>
      </c>
      <c r="P86" t="s">
        <v>89</v>
      </c>
      <c r="Q86" t="s">
        <v>657</v>
      </c>
      <c r="R86" t="s">
        <v>82</v>
      </c>
      <c r="S86" t="s">
        <v>82</v>
      </c>
      <c r="T86" t="s">
        <v>82</v>
      </c>
      <c r="U86" t="s">
        <v>82</v>
      </c>
      <c r="V86" t="s">
        <v>82</v>
      </c>
      <c r="W86" t="s">
        <v>82</v>
      </c>
      <c r="X86" t="s">
        <v>82</v>
      </c>
      <c r="Y86" t="s">
        <v>82</v>
      </c>
      <c r="Z86" t="s">
        <v>82</v>
      </c>
      <c r="AA86" t="s">
        <v>82</v>
      </c>
      <c r="AB86" t="s">
        <v>82</v>
      </c>
      <c r="AC86" t="s">
        <v>82</v>
      </c>
      <c r="AD86" t="s">
        <v>82</v>
      </c>
      <c r="AE86" t="s">
        <v>660</v>
      </c>
      <c r="AF86" t="s">
        <v>75</v>
      </c>
      <c r="AG86" t="s">
        <v>661</v>
      </c>
      <c r="AH86" t="s">
        <v>80</v>
      </c>
      <c r="AI86" t="s">
        <v>72</v>
      </c>
      <c r="AJ86" t="s">
        <v>73</v>
      </c>
      <c r="AK86" t="s">
        <v>82</v>
      </c>
      <c r="AL86" t="s">
        <v>82</v>
      </c>
      <c r="AM86" t="s">
        <v>81</v>
      </c>
      <c r="AN86" t="s">
        <v>6945</v>
      </c>
      <c r="AO86" t="s">
        <v>6946</v>
      </c>
      <c r="AP86" t="s">
        <v>6122</v>
      </c>
      <c r="AQ86" t="s">
        <v>6947</v>
      </c>
      <c r="AR86" t="s">
        <v>6948</v>
      </c>
      <c r="AS86" t="s">
        <v>6949</v>
      </c>
      <c r="AT86" t="s">
        <v>6950</v>
      </c>
      <c r="AU86" t="s">
        <v>6127</v>
      </c>
      <c r="AV86" t="s">
        <v>6951</v>
      </c>
      <c r="AW86" t="s">
        <v>6952</v>
      </c>
    </row>
    <row r="87" spans="1:49" x14ac:dyDescent="0.25">
      <c r="A87" t="s">
        <v>6953</v>
      </c>
      <c r="B87" t="s">
        <v>6954</v>
      </c>
      <c r="C87" t="s">
        <v>6955</v>
      </c>
      <c r="D87" t="s">
        <v>82</v>
      </c>
      <c r="E87" t="s">
        <v>79</v>
      </c>
      <c r="F87" t="s">
        <v>666</v>
      </c>
      <c r="G87" t="s">
        <v>5909</v>
      </c>
      <c r="H87" t="s">
        <v>6956</v>
      </c>
      <c r="I87" t="s">
        <v>71</v>
      </c>
      <c r="J87" t="s">
        <v>73</v>
      </c>
      <c r="K87" t="s">
        <v>5911</v>
      </c>
      <c r="L87" t="s">
        <v>640</v>
      </c>
      <c r="M87" t="s">
        <v>77</v>
      </c>
      <c r="N87" t="s">
        <v>636</v>
      </c>
      <c r="O87" t="s">
        <v>82</v>
      </c>
      <c r="P87" t="s">
        <v>82</v>
      </c>
      <c r="Q87" t="s">
        <v>82</v>
      </c>
      <c r="R87" t="s">
        <v>82</v>
      </c>
      <c r="S87" t="s">
        <v>82</v>
      </c>
      <c r="T87" t="s">
        <v>82</v>
      </c>
      <c r="U87" t="s">
        <v>82</v>
      </c>
      <c r="V87" t="s">
        <v>82</v>
      </c>
      <c r="W87" t="s">
        <v>82</v>
      </c>
      <c r="X87" t="s">
        <v>82</v>
      </c>
      <c r="Y87" t="s">
        <v>82</v>
      </c>
      <c r="Z87" t="s">
        <v>82</v>
      </c>
      <c r="AA87" t="s">
        <v>82</v>
      </c>
      <c r="AB87" t="s">
        <v>82</v>
      </c>
      <c r="AC87" t="s">
        <v>82</v>
      </c>
      <c r="AD87" t="s">
        <v>82</v>
      </c>
      <c r="AE87" t="s">
        <v>667</v>
      </c>
      <c r="AF87" t="s">
        <v>75</v>
      </c>
      <c r="AG87" t="s">
        <v>668</v>
      </c>
      <c r="AH87" t="s">
        <v>80</v>
      </c>
      <c r="AI87" t="s">
        <v>72</v>
      </c>
      <c r="AJ87" t="s">
        <v>73</v>
      </c>
      <c r="AK87" t="s">
        <v>82</v>
      </c>
      <c r="AL87" t="s">
        <v>82</v>
      </c>
      <c r="AM87" t="s">
        <v>81</v>
      </c>
      <c r="AN87" t="s">
        <v>6957</v>
      </c>
      <c r="AO87" t="s">
        <v>6958</v>
      </c>
      <c r="AP87" t="s">
        <v>6697</v>
      </c>
      <c r="AQ87" t="s">
        <v>6959</v>
      </c>
      <c r="AR87" t="s">
        <v>6960</v>
      </c>
      <c r="AS87" t="s">
        <v>6961</v>
      </c>
      <c r="AT87" t="s">
        <v>6962</v>
      </c>
      <c r="AU87" t="s">
        <v>6702</v>
      </c>
      <c r="AV87" t="s">
        <v>6963</v>
      </c>
      <c r="AW87" t="s">
        <v>5975</v>
      </c>
    </row>
    <row r="88" spans="1:49" x14ac:dyDescent="0.25">
      <c r="A88" t="s">
        <v>6964</v>
      </c>
      <c r="B88" t="s">
        <v>6965</v>
      </c>
      <c r="C88" t="s">
        <v>6966</v>
      </c>
      <c r="D88" t="s">
        <v>82</v>
      </c>
      <c r="E88" t="s">
        <v>79</v>
      </c>
      <c r="F88" t="s">
        <v>672</v>
      </c>
      <c r="G88" t="s">
        <v>5909</v>
      </c>
      <c r="H88" t="s">
        <v>6967</v>
      </c>
      <c r="I88" t="s">
        <v>71</v>
      </c>
      <c r="J88" t="s">
        <v>73</v>
      </c>
      <c r="K88" t="s">
        <v>5911</v>
      </c>
      <c r="L88" t="s">
        <v>674</v>
      </c>
      <c r="M88" t="s">
        <v>77</v>
      </c>
      <c r="N88" t="s">
        <v>670</v>
      </c>
      <c r="O88" t="s">
        <v>82</v>
      </c>
      <c r="P88" t="s">
        <v>82</v>
      </c>
      <c r="Q88" t="s">
        <v>82</v>
      </c>
      <c r="R88" t="s">
        <v>82</v>
      </c>
      <c r="S88" t="s">
        <v>82</v>
      </c>
      <c r="T88" t="s">
        <v>82</v>
      </c>
      <c r="U88" t="s">
        <v>82</v>
      </c>
      <c r="V88" t="s">
        <v>82</v>
      </c>
      <c r="W88" t="s">
        <v>82</v>
      </c>
      <c r="X88" t="s">
        <v>82</v>
      </c>
      <c r="Y88" t="s">
        <v>82</v>
      </c>
      <c r="Z88" t="s">
        <v>82</v>
      </c>
      <c r="AA88" t="s">
        <v>82</v>
      </c>
      <c r="AB88" t="s">
        <v>82</v>
      </c>
      <c r="AC88" t="s">
        <v>82</v>
      </c>
      <c r="AD88" t="s">
        <v>82</v>
      </c>
      <c r="AE88" t="s">
        <v>673</v>
      </c>
      <c r="AF88" t="s">
        <v>75</v>
      </c>
      <c r="AG88" t="s">
        <v>675</v>
      </c>
      <c r="AH88" t="s">
        <v>80</v>
      </c>
      <c r="AI88" t="s">
        <v>72</v>
      </c>
      <c r="AJ88" t="s">
        <v>73</v>
      </c>
      <c r="AK88" t="s">
        <v>82</v>
      </c>
      <c r="AL88" t="s">
        <v>82</v>
      </c>
      <c r="AM88" t="s">
        <v>81</v>
      </c>
      <c r="AN88" t="s">
        <v>6968</v>
      </c>
      <c r="AO88" t="s">
        <v>6969</v>
      </c>
      <c r="AP88" t="s">
        <v>6970</v>
      </c>
      <c r="AQ88" t="s">
        <v>6971</v>
      </c>
      <c r="AR88" t="s">
        <v>6972</v>
      </c>
      <c r="AS88" t="s">
        <v>6973</v>
      </c>
      <c r="AT88" t="s">
        <v>6974</v>
      </c>
      <c r="AU88" t="s">
        <v>6975</v>
      </c>
      <c r="AV88" t="s">
        <v>6976</v>
      </c>
      <c r="AW88" t="s">
        <v>6977</v>
      </c>
    </row>
    <row r="89" spans="1:49" x14ac:dyDescent="0.25">
      <c r="A89" t="s">
        <v>6978</v>
      </c>
      <c r="B89" t="s">
        <v>6318</v>
      </c>
      <c r="C89" t="s">
        <v>6979</v>
      </c>
      <c r="D89" t="s">
        <v>82</v>
      </c>
      <c r="E89" t="s">
        <v>79</v>
      </c>
      <c r="F89" t="s">
        <v>679</v>
      </c>
      <c r="G89" t="s">
        <v>5909</v>
      </c>
      <c r="H89" t="s">
        <v>6980</v>
      </c>
      <c r="I89" t="s">
        <v>71</v>
      </c>
      <c r="J89" t="s">
        <v>73</v>
      </c>
      <c r="K89" t="s">
        <v>5926</v>
      </c>
      <c r="L89" t="s">
        <v>674</v>
      </c>
      <c r="M89" t="s">
        <v>77</v>
      </c>
      <c r="N89" t="s">
        <v>670</v>
      </c>
      <c r="O89" t="s">
        <v>74</v>
      </c>
      <c r="P89" t="s">
        <v>89</v>
      </c>
      <c r="Q89" t="s">
        <v>317</v>
      </c>
      <c r="R89" t="s">
        <v>82</v>
      </c>
      <c r="S89" t="s">
        <v>82</v>
      </c>
      <c r="T89" t="s">
        <v>82</v>
      </c>
      <c r="U89" t="s">
        <v>82</v>
      </c>
      <c r="V89" t="s">
        <v>82</v>
      </c>
      <c r="W89" t="s">
        <v>82</v>
      </c>
      <c r="X89" t="s">
        <v>82</v>
      </c>
      <c r="Y89" t="s">
        <v>82</v>
      </c>
      <c r="Z89" t="s">
        <v>82</v>
      </c>
      <c r="AA89" t="s">
        <v>82</v>
      </c>
      <c r="AB89" t="s">
        <v>82</v>
      </c>
      <c r="AC89" t="s">
        <v>82</v>
      </c>
      <c r="AD89" t="s">
        <v>82</v>
      </c>
      <c r="AE89" t="s">
        <v>680</v>
      </c>
      <c r="AF89" t="s">
        <v>75</v>
      </c>
      <c r="AG89" t="s">
        <v>681</v>
      </c>
      <c r="AH89" t="s">
        <v>80</v>
      </c>
      <c r="AI89" t="s">
        <v>72</v>
      </c>
      <c r="AJ89" t="s">
        <v>73</v>
      </c>
      <c r="AK89" t="s">
        <v>82</v>
      </c>
      <c r="AL89" t="s">
        <v>82</v>
      </c>
      <c r="AM89" t="s">
        <v>81</v>
      </c>
      <c r="AN89" t="s">
        <v>6632</v>
      </c>
      <c r="AO89" t="s">
        <v>6981</v>
      </c>
      <c r="AP89" t="s">
        <v>6982</v>
      </c>
      <c r="AQ89" t="s">
        <v>6983</v>
      </c>
      <c r="AR89" t="s">
        <v>6984</v>
      </c>
      <c r="AS89" t="s">
        <v>6985</v>
      </c>
      <c r="AT89" t="s">
        <v>6637</v>
      </c>
      <c r="AU89" t="s">
        <v>6986</v>
      </c>
      <c r="AV89" t="s">
        <v>6987</v>
      </c>
      <c r="AW89" t="s">
        <v>6988</v>
      </c>
    </row>
    <row r="90" spans="1:49" x14ac:dyDescent="0.25">
      <c r="A90" t="s">
        <v>6989</v>
      </c>
      <c r="B90" t="s">
        <v>6990</v>
      </c>
      <c r="C90" t="s">
        <v>6991</v>
      </c>
      <c r="D90" t="s">
        <v>82</v>
      </c>
      <c r="E90" t="s">
        <v>79</v>
      </c>
      <c r="F90" t="s">
        <v>686</v>
      </c>
      <c r="G90" t="s">
        <v>5909</v>
      </c>
      <c r="H90" t="s">
        <v>6992</v>
      </c>
      <c r="I90" t="s">
        <v>71</v>
      </c>
      <c r="J90" t="s">
        <v>73</v>
      </c>
      <c r="K90" t="s">
        <v>5926</v>
      </c>
      <c r="L90" t="s">
        <v>674</v>
      </c>
      <c r="M90" t="s">
        <v>77</v>
      </c>
      <c r="N90" t="s">
        <v>670</v>
      </c>
      <c r="O90" t="s">
        <v>97</v>
      </c>
      <c r="P90" t="s">
        <v>89</v>
      </c>
      <c r="Q90" t="s">
        <v>684</v>
      </c>
      <c r="R90" t="s">
        <v>82</v>
      </c>
      <c r="S90" t="s">
        <v>82</v>
      </c>
      <c r="T90" t="s">
        <v>82</v>
      </c>
      <c r="U90" t="s">
        <v>82</v>
      </c>
      <c r="V90" t="s">
        <v>82</v>
      </c>
      <c r="W90" t="s">
        <v>82</v>
      </c>
      <c r="X90" t="s">
        <v>82</v>
      </c>
      <c r="Y90" t="s">
        <v>82</v>
      </c>
      <c r="Z90" t="s">
        <v>82</v>
      </c>
      <c r="AA90" t="s">
        <v>82</v>
      </c>
      <c r="AB90" t="s">
        <v>82</v>
      </c>
      <c r="AC90" t="s">
        <v>82</v>
      </c>
      <c r="AD90" t="s">
        <v>82</v>
      </c>
      <c r="AE90" t="s">
        <v>687</v>
      </c>
      <c r="AF90" t="s">
        <v>75</v>
      </c>
      <c r="AG90" t="s">
        <v>688</v>
      </c>
      <c r="AH90" t="s">
        <v>80</v>
      </c>
      <c r="AI90" t="s">
        <v>72</v>
      </c>
      <c r="AJ90" t="s">
        <v>73</v>
      </c>
      <c r="AK90" t="s">
        <v>82</v>
      </c>
      <c r="AL90" t="s">
        <v>82</v>
      </c>
      <c r="AM90" t="s">
        <v>81</v>
      </c>
      <c r="AN90" t="s">
        <v>6645</v>
      </c>
      <c r="AO90" t="s">
        <v>6993</v>
      </c>
      <c r="AP90" t="s">
        <v>6994</v>
      </c>
      <c r="AQ90" t="s">
        <v>6995</v>
      </c>
      <c r="AR90" t="s">
        <v>6996</v>
      </c>
      <c r="AS90" t="s">
        <v>6997</v>
      </c>
      <c r="AT90" t="s">
        <v>6650</v>
      </c>
      <c r="AU90" t="s">
        <v>6998</v>
      </c>
      <c r="AV90" t="s">
        <v>6999</v>
      </c>
      <c r="AW90" t="s">
        <v>7000</v>
      </c>
    </row>
    <row r="91" spans="1:49" x14ac:dyDescent="0.25">
      <c r="A91" t="s">
        <v>7001</v>
      </c>
      <c r="B91" t="s">
        <v>7002</v>
      </c>
      <c r="C91" t="s">
        <v>7003</v>
      </c>
      <c r="D91" t="s">
        <v>82</v>
      </c>
      <c r="E91" t="s">
        <v>79</v>
      </c>
      <c r="F91" t="s">
        <v>693</v>
      </c>
      <c r="G91" t="s">
        <v>5909</v>
      </c>
      <c r="H91" t="s">
        <v>7004</v>
      </c>
      <c r="I91" t="s">
        <v>71</v>
      </c>
      <c r="J91" t="s">
        <v>73</v>
      </c>
      <c r="K91" t="s">
        <v>5926</v>
      </c>
      <c r="L91" t="s">
        <v>674</v>
      </c>
      <c r="M91" t="s">
        <v>77</v>
      </c>
      <c r="N91" t="s">
        <v>670</v>
      </c>
      <c r="O91" t="s">
        <v>88</v>
      </c>
      <c r="P91" t="s">
        <v>89</v>
      </c>
      <c r="Q91" t="s">
        <v>691</v>
      </c>
      <c r="R91" t="s">
        <v>82</v>
      </c>
      <c r="S91" t="s">
        <v>82</v>
      </c>
      <c r="T91" t="s">
        <v>82</v>
      </c>
      <c r="U91" t="s">
        <v>82</v>
      </c>
      <c r="V91" t="s">
        <v>82</v>
      </c>
      <c r="W91" t="s">
        <v>82</v>
      </c>
      <c r="X91" t="s">
        <v>82</v>
      </c>
      <c r="Y91" t="s">
        <v>82</v>
      </c>
      <c r="Z91" t="s">
        <v>82</v>
      </c>
      <c r="AA91" t="s">
        <v>82</v>
      </c>
      <c r="AB91" t="s">
        <v>82</v>
      </c>
      <c r="AC91" t="s">
        <v>82</v>
      </c>
      <c r="AD91" t="s">
        <v>82</v>
      </c>
      <c r="AE91" t="s">
        <v>694</v>
      </c>
      <c r="AF91" t="s">
        <v>75</v>
      </c>
      <c r="AG91" t="s">
        <v>695</v>
      </c>
      <c r="AH91" t="s">
        <v>80</v>
      </c>
      <c r="AI91" t="s">
        <v>72</v>
      </c>
      <c r="AJ91" t="s">
        <v>73</v>
      </c>
      <c r="AK91" t="s">
        <v>82</v>
      </c>
      <c r="AL91" t="s">
        <v>82</v>
      </c>
      <c r="AM91" t="s">
        <v>81</v>
      </c>
      <c r="AN91" t="s">
        <v>7005</v>
      </c>
      <c r="AO91" t="s">
        <v>7006</v>
      </c>
      <c r="AP91" t="s">
        <v>7007</v>
      </c>
      <c r="AQ91" t="s">
        <v>7008</v>
      </c>
      <c r="AR91" t="s">
        <v>7009</v>
      </c>
      <c r="AS91" t="s">
        <v>7010</v>
      </c>
      <c r="AT91" t="s">
        <v>6664</v>
      </c>
      <c r="AU91" t="s">
        <v>7011</v>
      </c>
      <c r="AV91" t="s">
        <v>7012</v>
      </c>
      <c r="AW91" t="s">
        <v>7013</v>
      </c>
    </row>
    <row r="92" spans="1:49" x14ac:dyDescent="0.25">
      <c r="A92" t="s">
        <v>7014</v>
      </c>
      <c r="B92" t="s">
        <v>7015</v>
      </c>
      <c r="C92" t="s">
        <v>7016</v>
      </c>
      <c r="D92" t="s">
        <v>82</v>
      </c>
      <c r="E92" t="s">
        <v>79</v>
      </c>
      <c r="F92" t="s">
        <v>700</v>
      </c>
      <c r="G92" t="s">
        <v>5909</v>
      </c>
      <c r="H92" t="s">
        <v>7017</v>
      </c>
      <c r="I92" t="s">
        <v>71</v>
      </c>
      <c r="J92" t="s">
        <v>73</v>
      </c>
      <c r="K92" t="s">
        <v>5926</v>
      </c>
      <c r="L92" t="s">
        <v>674</v>
      </c>
      <c r="M92" t="s">
        <v>77</v>
      </c>
      <c r="N92" t="s">
        <v>670</v>
      </c>
      <c r="O92" t="s">
        <v>112</v>
      </c>
      <c r="P92" t="s">
        <v>89</v>
      </c>
      <c r="Q92" t="s">
        <v>698</v>
      </c>
      <c r="R92" t="s">
        <v>82</v>
      </c>
      <c r="S92" t="s">
        <v>82</v>
      </c>
      <c r="T92" t="s">
        <v>82</v>
      </c>
      <c r="U92" t="s">
        <v>82</v>
      </c>
      <c r="V92" t="s">
        <v>82</v>
      </c>
      <c r="W92" t="s">
        <v>82</v>
      </c>
      <c r="X92" t="s">
        <v>82</v>
      </c>
      <c r="Y92" t="s">
        <v>82</v>
      </c>
      <c r="Z92" t="s">
        <v>82</v>
      </c>
      <c r="AA92" t="s">
        <v>82</v>
      </c>
      <c r="AB92" t="s">
        <v>82</v>
      </c>
      <c r="AC92" t="s">
        <v>82</v>
      </c>
      <c r="AD92" t="s">
        <v>82</v>
      </c>
      <c r="AE92" t="s">
        <v>701</v>
      </c>
      <c r="AF92" t="s">
        <v>75</v>
      </c>
      <c r="AG92" t="s">
        <v>702</v>
      </c>
      <c r="AH92" t="s">
        <v>80</v>
      </c>
      <c r="AI92" t="s">
        <v>72</v>
      </c>
      <c r="AJ92" t="s">
        <v>73</v>
      </c>
      <c r="AK92" t="s">
        <v>82</v>
      </c>
      <c r="AL92" t="s">
        <v>82</v>
      </c>
      <c r="AM92" t="s">
        <v>81</v>
      </c>
      <c r="AN92" t="s">
        <v>7018</v>
      </c>
      <c r="AO92" t="s">
        <v>7019</v>
      </c>
      <c r="AP92" t="s">
        <v>6933</v>
      </c>
      <c r="AQ92" t="s">
        <v>7020</v>
      </c>
      <c r="AR92" t="s">
        <v>7021</v>
      </c>
      <c r="AS92" t="s">
        <v>7022</v>
      </c>
      <c r="AT92" t="s">
        <v>6677</v>
      </c>
      <c r="AU92" t="s">
        <v>6938</v>
      </c>
      <c r="AV92" t="s">
        <v>7023</v>
      </c>
      <c r="AW92" t="s">
        <v>7024</v>
      </c>
    </row>
    <row r="93" spans="1:49" x14ac:dyDescent="0.25">
      <c r="A93" t="s">
        <v>7025</v>
      </c>
      <c r="B93" t="s">
        <v>7026</v>
      </c>
      <c r="C93" t="s">
        <v>7027</v>
      </c>
      <c r="D93" t="s">
        <v>82</v>
      </c>
      <c r="E93" t="s">
        <v>79</v>
      </c>
      <c r="F93" t="s">
        <v>707</v>
      </c>
      <c r="G93" t="s">
        <v>5909</v>
      </c>
      <c r="H93" t="s">
        <v>7028</v>
      </c>
      <c r="I93" t="s">
        <v>71</v>
      </c>
      <c r="J93" t="s">
        <v>73</v>
      </c>
      <c r="K93" t="s">
        <v>5926</v>
      </c>
      <c r="L93" t="s">
        <v>674</v>
      </c>
      <c r="M93" t="s">
        <v>77</v>
      </c>
      <c r="N93" t="s">
        <v>670</v>
      </c>
      <c r="O93" t="s">
        <v>120</v>
      </c>
      <c r="P93" t="s">
        <v>89</v>
      </c>
      <c r="Q93" t="s">
        <v>705</v>
      </c>
      <c r="R93" t="s">
        <v>82</v>
      </c>
      <c r="S93" t="s">
        <v>82</v>
      </c>
      <c r="T93" t="s">
        <v>82</v>
      </c>
      <c r="U93" t="s">
        <v>82</v>
      </c>
      <c r="V93" t="s">
        <v>82</v>
      </c>
      <c r="W93" t="s">
        <v>82</v>
      </c>
      <c r="X93" t="s">
        <v>82</v>
      </c>
      <c r="Y93" t="s">
        <v>82</v>
      </c>
      <c r="Z93" t="s">
        <v>82</v>
      </c>
      <c r="AA93" t="s">
        <v>82</v>
      </c>
      <c r="AB93" t="s">
        <v>82</v>
      </c>
      <c r="AC93" t="s">
        <v>82</v>
      </c>
      <c r="AD93" t="s">
        <v>82</v>
      </c>
      <c r="AE93" t="s">
        <v>708</v>
      </c>
      <c r="AF93" t="s">
        <v>75</v>
      </c>
      <c r="AG93" t="s">
        <v>709</v>
      </c>
      <c r="AH93" t="s">
        <v>80</v>
      </c>
      <c r="AI93" t="s">
        <v>72</v>
      </c>
      <c r="AJ93" t="s">
        <v>73</v>
      </c>
      <c r="AK93" t="s">
        <v>82</v>
      </c>
      <c r="AL93" t="s">
        <v>82</v>
      </c>
      <c r="AM93" t="s">
        <v>81</v>
      </c>
      <c r="AN93" t="s">
        <v>6684</v>
      </c>
      <c r="AO93" t="s">
        <v>7029</v>
      </c>
      <c r="AP93" t="s">
        <v>6982</v>
      </c>
      <c r="AQ93" t="s">
        <v>7030</v>
      </c>
      <c r="AR93" t="s">
        <v>7031</v>
      </c>
      <c r="AS93" t="s">
        <v>7032</v>
      </c>
      <c r="AT93" t="s">
        <v>6689</v>
      </c>
      <c r="AU93" t="s">
        <v>6986</v>
      </c>
      <c r="AV93" t="s">
        <v>7033</v>
      </c>
      <c r="AW93" t="s">
        <v>7034</v>
      </c>
    </row>
    <row r="94" spans="1:49" x14ac:dyDescent="0.25">
      <c r="A94" t="s">
        <v>7035</v>
      </c>
      <c r="B94" t="s">
        <v>7036</v>
      </c>
      <c r="C94" t="s">
        <v>7037</v>
      </c>
      <c r="D94" t="s">
        <v>82</v>
      </c>
      <c r="E94" t="s">
        <v>79</v>
      </c>
      <c r="F94" t="s">
        <v>714</v>
      </c>
      <c r="G94" t="s">
        <v>5909</v>
      </c>
      <c r="H94" t="s">
        <v>7038</v>
      </c>
      <c r="I94" t="s">
        <v>71</v>
      </c>
      <c r="J94" t="s">
        <v>73</v>
      </c>
      <c r="K94" t="s">
        <v>5911</v>
      </c>
      <c r="L94" t="s">
        <v>674</v>
      </c>
      <c r="M94" t="s">
        <v>77</v>
      </c>
      <c r="N94" t="s">
        <v>670</v>
      </c>
      <c r="O94" t="s">
        <v>82</v>
      </c>
      <c r="P94" t="s">
        <v>82</v>
      </c>
      <c r="Q94" t="s">
        <v>82</v>
      </c>
      <c r="R94" t="s">
        <v>82</v>
      </c>
      <c r="S94" t="s">
        <v>82</v>
      </c>
      <c r="T94" t="s">
        <v>82</v>
      </c>
      <c r="U94" t="s">
        <v>82</v>
      </c>
      <c r="V94" t="s">
        <v>82</v>
      </c>
      <c r="W94" t="s">
        <v>82</v>
      </c>
      <c r="X94" t="s">
        <v>82</v>
      </c>
      <c r="Y94" t="s">
        <v>82</v>
      </c>
      <c r="Z94" t="s">
        <v>82</v>
      </c>
      <c r="AA94" t="s">
        <v>82</v>
      </c>
      <c r="AB94" t="s">
        <v>82</v>
      </c>
      <c r="AC94" t="s">
        <v>82</v>
      </c>
      <c r="AD94" t="s">
        <v>82</v>
      </c>
      <c r="AE94" t="s">
        <v>715</v>
      </c>
      <c r="AF94" t="s">
        <v>75</v>
      </c>
      <c r="AG94" t="s">
        <v>716</v>
      </c>
      <c r="AH94" t="s">
        <v>80</v>
      </c>
      <c r="AI94" t="s">
        <v>72</v>
      </c>
      <c r="AJ94" t="s">
        <v>73</v>
      </c>
      <c r="AK94" t="s">
        <v>82</v>
      </c>
      <c r="AL94" t="s">
        <v>82</v>
      </c>
      <c r="AM94" t="s">
        <v>81</v>
      </c>
      <c r="AN94" t="s">
        <v>7039</v>
      </c>
      <c r="AO94" t="s">
        <v>7040</v>
      </c>
      <c r="AP94" t="s">
        <v>7041</v>
      </c>
      <c r="AQ94" t="s">
        <v>7042</v>
      </c>
      <c r="AR94" t="s">
        <v>6083</v>
      </c>
      <c r="AS94" t="s">
        <v>7043</v>
      </c>
      <c r="AT94" t="s">
        <v>7044</v>
      </c>
      <c r="AU94" t="s">
        <v>7045</v>
      </c>
      <c r="AV94" t="s">
        <v>7046</v>
      </c>
      <c r="AW94" t="s">
        <v>7047</v>
      </c>
    </row>
    <row r="95" spans="1:49" x14ac:dyDescent="0.25">
      <c r="A95" t="s">
        <v>7048</v>
      </c>
      <c r="B95" t="s">
        <v>7049</v>
      </c>
      <c r="C95" t="s">
        <v>7050</v>
      </c>
      <c r="D95" t="s">
        <v>82</v>
      </c>
      <c r="E95" t="s">
        <v>79</v>
      </c>
      <c r="F95" t="s">
        <v>720</v>
      </c>
      <c r="G95" t="s">
        <v>5909</v>
      </c>
      <c r="H95" t="s">
        <v>7051</v>
      </c>
      <c r="I95" t="s">
        <v>71</v>
      </c>
      <c r="J95" t="s">
        <v>73</v>
      </c>
      <c r="K95" t="s">
        <v>5911</v>
      </c>
      <c r="L95" t="s">
        <v>722</v>
      </c>
      <c r="M95" t="s">
        <v>77</v>
      </c>
      <c r="N95" t="s">
        <v>718</v>
      </c>
      <c r="O95" t="s">
        <v>82</v>
      </c>
      <c r="P95" t="s">
        <v>82</v>
      </c>
      <c r="Q95" t="s">
        <v>82</v>
      </c>
      <c r="R95" t="s">
        <v>82</v>
      </c>
      <c r="S95" t="s">
        <v>82</v>
      </c>
      <c r="T95" t="s">
        <v>82</v>
      </c>
      <c r="U95" t="s">
        <v>82</v>
      </c>
      <c r="V95" t="s">
        <v>82</v>
      </c>
      <c r="W95" t="s">
        <v>82</v>
      </c>
      <c r="X95" t="s">
        <v>82</v>
      </c>
      <c r="Y95" t="s">
        <v>82</v>
      </c>
      <c r="Z95" t="s">
        <v>82</v>
      </c>
      <c r="AA95" t="s">
        <v>82</v>
      </c>
      <c r="AB95" t="s">
        <v>82</v>
      </c>
      <c r="AC95" t="s">
        <v>82</v>
      </c>
      <c r="AD95" t="s">
        <v>82</v>
      </c>
      <c r="AE95" t="s">
        <v>721</v>
      </c>
      <c r="AF95" t="s">
        <v>75</v>
      </c>
      <c r="AG95" t="s">
        <v>723</v>
      </c>
      <c r="AH95" t="s">
        <v>80</v>
      </c>
      <c r="AI95" t="s">
        <v>72</v>
      </c>
      <c r="AJ95" t="s">
        <v>73</v>
      </c>
      <c r="AK95" t="s">
        <v>82</v>
      </c>
      <c r="AL95" t="s">
        <v>82</v>
      </c>
      <c r="AM95" t="s">
        <v>81</v>
      </c>
      <c r="AN95" t="s">
        <v>7052</v>
      </c>
      <c r="AO95" t="s">
        <v>7053</v>
      </c>
      <c r="AP95" t="s">
        <v>7054</v>
      </c>
      <c r="AQ95" t="s">
        <v>7055</v>
      </c>
      <c r="AR95" t="s">
        <v>7056</v>
      </c>
      <c r="AS95" t="s">
        <v>7057</v>
      </c>
      <c r="AT95" t="s">
        <v>7058</v>
      </c>
      <c r="AU95" t="s">
        <v>7059</v>
      </c>
      <c r="AV95" t="s">
        <v>7060</v>
      </c>
      <c r="AW95" t="s">
        <v>7061</v>
      </c>
    </row>
    <row r="96" spans="1:49" x14ac:dyDescent="0.25">
      <c r="A96" t="s">
        <v>7062</v>
      </c>
      <c r="B96" t="s">
        <v>6318</v>
      </c>
      <c r="C96" t="s">
        <v>7063</v>
      </c>
      <c r="D96" t="s">
        <v>82</v>
      </c>
      <c r="E96" t="s">
        <v>79</v>
      </c>
      <c r="F96" t="s">
        <v>727</v>
      </c>
      <c r="G96" t="s">
        <v>5909</v>
      </c>
      <c r="H96" t="s">
        <v>7064</v>
      </c>
      <c r="I96" t="s">
        <v>71</v>
      </c>
      <c r="J96" t="s">
        <v>73</v>
      </c>
      <c r="K96" t="s">
        <v>5926</v>
      </c>
      <c r="L96" t="s">
        <v>722</v>
      </c>
      <c r="M96" t="s">
        <v>77</v>
      </c>
      <c r="N96" t="s">
        <v>718</v>
      </c>
      <c r="O96" t="s">
        <v>74</v>
      </c>
      <c r="P96" t="s">
        <v>89</v>
      </c>
      <c r="Q96" t="s">
        <v>317</v>
      </c>
      <c r="R96" t="s">
        <v>82</v>
      </c>
      <c r="S96" t="s">
        <v>82</v>
      </c>
      <c r="T96" t="s">
        <v>82</v>
      </c>
      <c r="U96" t="s">
        <v>82</v>
      </c>
      <c r="V96" t="s">
        <v>82</v>
      </c>
      <c r="W96" t="s">
        <v>82</v>
      </c>
      <c r="X96" t="s">
        <v>82</v>
      </c>
      <c r="Y96" t="s">
        <v>82</v>
      </c>
      <c r="Z96" t="s">
        <v>82</v>
      </c>
      <c r="AA96" t="s">
        <v>82</v>
      </c>
      <c r="AB96" t="s">
        <v>82</v>
      </c>
      <c r="AC96" t="s">
        <v>82</v>
      </c>
      <c r="AD96" t="s">
        <v>82</v>
      </c>
      <c r="AE96" t="s">
        <v>728</v>
      </c>
      <c r="AF96" t="s">
        <v>75</v>
      </c>
      <c r="AG96" t="s">
        <v>729</v>
      </c>
      <c r="AH96" t="s">
        <v>80</v>
      </c>
      <c r="AI96" t="s">
        <v>72</v>
      </c>
      <c r="AJ96" t="s">
        <v>73</v>
      </c>
      <c r="AK96" t="s">
        <v>82</v>
      </c>
      <c r="AL96" t="s">
        <v>82</v>
      </c>
      <c r="AM96" t="s">
        <v>81</v>
      </c>
      <c r="AN96" t="s">
        <v>7065</v>
      </c>
      <c r="AO96" t="s">
        <v>7066</v>
      </c>
      <c r="AP96" t="s">
        <v>7067</v>
      </c>
      <c r="AQ96" t="s">
        <v>7068</v>
      </c>
      <c r="AR96" t="s">
        <v>7069</v>
      </c>
      <c r="AS96" t="s">
        <v>7070</v>
      </c>
      <c r="AT96" t="s">
        <v>7071</v>
      </c>
      <c r="AU96" t="s">
        <v>7072</v>
      </c>
      <c r="AV96" t="s">
        <v>7073</v>
      </c>
      <c r="AW96" t="s">
        <v>7074</v>
      </c>
    </row>
    <row r="97" spans="1:49" x14ac:dyDescent="0.25">
      <c r="A97" t="s">
        <v>7075</v>
      </c>
      <c r="B97" t="s">
        <v>7076</v>
      </c>
      <c r="C97" t="s">
        <v>7077</v>
      </c>
      <c r="D97" t="s">
        <v>82</v>
      </c>
      <c r="E97" t="s">
        <v>79</v>
      </c>
      <c r="F97" t="s">
        <v>734</v>
      </c>
      <c r="G97" t="s">
        <v>5909</v>
      </c>
      <c r="H97" t="s">
        <v>7078</v>
      </c>
      <c r="I97" t="s">
        <v>71</v>
      </c>
      <c r="J97" t="s">
        <v>73</v>
      </c>
      <c r="K97" t="s">
        <v>5926</v>
      </c>
      <c r="L97" t="s">
        <v>722</v>
      </c>
      <c r="M97" t="s">
        <v>77</v>
      </c>
      <c r="N97" t="s">
        <v>718</v>
      </c>
      <c r="O97" t="s">
        <v>97</v>
      </c>
      <c r="P97" t="s">
        <v>89</v>
      </c>
      <c r="Q97" t="s">
        <v>732</v>
      </c>
      <c r="R97" t="s">
        <v>82</v>
      </c>
      <c r="S97" t="s">
        <v>82</v>
      </c>
      <c r="T97" t="s">
        <v>82</v>
      </c>
      <c r="U97" t="s">
        <v>82</v>
      </c>
      <c r="V97" t="s">
        <v>82</v>
      </c>
      <c r="W97" t="s">
        <v>82</v>
      </c>
      <c r="X97" t="s">
        <v>82</v>
      </c>
      <c r="Y97" t="s">
        <v>82</v>
      </c>
      <c r="Z97" t="s">
        <v>82</v>
      </c>
      <c r="AA97" t="s">
        <v>82</v>
      </c>
      <c r="AB97" t="s">
        <v>82</v>
      </c>
      <c r="AC97" t="s">
        <v>82</v>
      </c>
      <c r="AD97" t="s">
        <v>82</v>
      </c>
      <c r="AE97" t="s">
        <v>735</v>
      </c>
      <c r="AF97" t="s">
        <v>75</v>
      </c>
      <c r="AG97" t="s">
        <v>736</v>
      </c>
      <c r="AH97" t="s">
        <v>80</v>
      </c>
      <c r="AI97" t="s">
        <v>72</v>
      </c>
      <c r="AJ97" t="s">
        <v>73</v>
      </c>
      <c r="AK97" t="s">
        <v>82</v>
      </c>
      <c r="AL97" t="s">
        <v>82</v>
      </c>
      <c r="AM97" t="s">
        <v>81</v>
      </c>
      <c r="AN97" t="s">
        <v>7079</v>
      </c>
      <c r="AO97" t="s">
        <v>7080</v>
      </c>
      <c r="AP97" t="s">
        <v>6197</v>
      </c>
      <c r="AQ97" t="s">
        <v>7081</v>
      </c>
      <c r="AR97" t="s">
        <v>7082</v>
      </c>
      <c r="AS97" t="s">
        <v>7083</v>
      </c>
      <c r="AT97" t="s">
        <v>7084</v>
      </c>
      <c r="AU97" t="s">
        <v>6202</v>
      </c>
      <c r="AV97" t="s">
        <v>7085</v>
      </c>
      <c r="AW97" t="s">
        <v>7086</v>
      </c>
    </row>
    <row r="98" spans="1:49" x14ac:dyDescent="0.25">
      <c r="A98" t="s">
        <v>7087</v>
      </c>
      <c r="B98" t="s">
        <v>7088</v>
      </c>
      <c r="C98" t="s">
        <v>7089</v>
      </c>
      <c r="D98" t="s">
        <v>82</v>
      </c>
      <c r="E98" t="s">
        <v>79</v>
      </c>
      <c r="F98" t="s">
        <v>741</v>
      </c>
      <c r="G98" t="s">
        <v>5909</v>
      </c>
      <c r="H98" t="s">
        <v>7090</v>
      </c>
      <c r="I98" t="s">
        <v>71</v>
      </c>
      <c r="J98" t="s">
        <v>73</v>
      </c>
      <c r="K98" t="s">
        <v>5926</v>
      </c>
      <c r="L98" t="s">
        <v>722</v>
      </c>
      <c r="M98" t="s">
        <v>77</v>
      </c>
      <c r="N98" t="s">
        <v>718</v>
      </c>
      <c r="O98" t="s">
        <v>88</v>
      </c>
      <c r="P98" t="s">
        <v>89</v>
      </c>
      <c r="Q98" t="s">
        <v>739</v>
      </c>
      <c r="R98" t="s">
        <v>82</v>
      </c>
      <c r="S98" t="s">
        <v>82</v>
      </c>
      <c r="T98" t="s">
        <v>82</v>
      </c>
      <c r="U98" t="s">
        <v>82</v>
      </c>
      <c r="V98" t="s">
        <v>82</v>
      </c>
      <c r="W98" t="s">
        <v>82</v>
      </c>
      <c r="X98" t="s">
        <v>82</v>
      </c>
      <c r="Y98" t="s">
        <v>82</v>
      </c>
      <c r="Z98" t="s">
        <v>82</v>
      </c>
      <c r="AA98" t="s">
        <v>82</v>
      </c>
      <c r="AB98" t="s">
        <v>82</v>
      </c>
      <c r="AC98" t="s">
        <v>82</v>
      </c>
      <c r="AD98" t="s">
        <v>82</v>
      </c>
      <c r="AE98" t="s">
        <v>742</v>
      </c>
      <c r="AF98" t="s">
        <v>75</v>
      </c>
      <c r="AG98" t="s">
        <v>743</v>
      </c>
      <c r="AH98" t="s">
        <v>80</v>
      </c>
      <c r="AI98" t="s">
        <v>72</v>
      </c>
      <c r="AJ98" t="s">
        <v>73</v>
      </c>
      <c r="AK98" t="s">
        <v>82</v>
      </c>
      <c r="AL98" t="s">
        <v>82</v>
      </c>
      <c r="AM98" t="s">
        <v>81</v>
      </c>
      <c r="AN98" t="s">
        <v>7091</v>
      </c>
      <c r="AO98" t="s">
        <v>7092</v>
      </c>
      <c r="AP98" t="s">
        <v>6108</v>
      </c>
      <c r="AQ98" t="s">
        <v>7093</v>
      </c>
      <c r="AR98" t="s">
        <v>7094</v>
      </c>
      <c r="AS98" t="s">
        <v>7095</v>
      </c>
      <c r="AT98" t="s">
        <v>7096</v>
      </c>
      <c r="AU98" t="s">
        <v>6113</v>
      </c>
      <c r="AV98" t="s">
        <v>7097</v>
      </c>
      <c r="AW98" t="s">
        <v>7086</v>
      </c>
    </row>
    <row r="99" spans="1:49" x14ac:dyDescent="0.25">
      <c r="A99" t="s">
        <v>7098</v>
      </c>
      <c r="B99" t="s">
        <v>7099</v>
      </c>
      <c r="C99" t="s">
        <v>7100</v>
      </c>
      <c r="D99" t="s">
        <v>82</v>
      </c>
      <c r="E99" t="s">
        <v>79</v>
      </c>
      <c r="F99" t="s">
        <v>748</v>
      </c>
      <c r="G99" t="s">
        <v>5909</v>
      </c>
      <c r="H99" t="s">
        <v>7101</v>
      </c>
      <c r="I99" t="s">
        <v>71</v>
      </c>
      <c r="J99" t="s">
        <v>73</v>
      </c>
      <c r="K99" t="s">
        <v>5926</v>
      </c>
      <c r="L99" t="s">
        <v>722</v>
      </c>
      <c r="M99" t="s">
        <v>77</v>
      </c>
      <c r="N99" t="s">
        <v>718</v>
      </c>
      <c r="O99" t="s">
        <v>112</v>
      </c>
      <c r="P99" t="s">
        <v>89</v>
      </c>
      <c r="Q99" t="s">
        <v>746</v>
      </c>
      <c r="R99" t="s">
        <v>82</v>
      </c>
      <c r="S99" t="s">
        <v>82</v>
      </c>
      <c r="T99" t="s">
        <v>82</v>
      </c>
      <c r="U99" t="s">
        <v>82</v>
      </c>
      <c r="V99" t="s">
        <v>82</v>
      </c>
      <c r="W99" t="s">
        <v>82</v>
      </c>
      <c r="X99" t="s">
        <v>82</v>
      </c>
      <c r="Y99" t="s">
        <v>82</v>
      </c>
      <c r="Z99" t="s">
        <v>82</v>
      </c>
      <c r="AA99" t="s">
        <v>82</v>
      </c>
      <c r="AB99" t="s">
        <v>82</v>
      </c>
      <c r="AC99" t="s">
        <v>82</v>
      </c>
      <c r="AD99" t="s">
        <v>82</v>
      </c>
      <c r="AE99" t="s">
        <v>749</v>
      </c>
      <c r="AF99" t="s">
        <v>75</v>
      </c>
      <c r="AG99" t="s">
        <v>750</v>
      </c>
      <c r="AH99" t="s">
        <v>80</v>
      </c>
      <c r="AI99" t="s">
        <v>72</v>
      </c>
      <c r="AJ99" t="s">
        <v>73</v>
      </c>
      <c r="AK99" t="s">
        <v>82</v>
      </c>
      <c r="AL99" t="s">
        <v>82</v>
      </c>
      <c r="AM99" t="s">
        <v>81</v>
      </c>
      <c r="AN99" t="s">
        <v>7102</v>
      </c>
      <c r="AO99" t="s">
        <v>7103</v>
      </c>
      <c r="AP99" t="s">
        <v>6108</v>
      </c>
      <c r="AQ99" t="s">
        <v>7104</v>
      </c>
      <c r="AR99" t="s">
        <v>7105</v>
      </c>
      <c r="AS99" t="s">
        <v>7106</v>
      </c>
      <c r="AT99" t="s">
        <v>7107</v>
      </c>
      <c r="AU99" t="s">
        <v>6113</v>
      </c>
      <c r="AV99" t="s">
        <v>7108</v>
      </c>
      <c r="AW99" t="s">
        <v>7109</v>
      </c>
    </row>
    <row r="100" spans="1:49" x14ac:dyDescent="0.25">
      <c r="A100" t="s">
        <v>7110</v>
      </c>
      <c r="B100" t="s">
        <v>7111</v>
      </c>
      <c r="C100" t="s">
        <v>7112</v>
      </c>
      <c r="D100" t="s">
        <v>82</v>
      </c>
      <c r="E100" t="s">
        <v>79</v>
      </c>
      <c r="F100" t="s">
        <v>755</v>
      </c>
      <c r="G100" t="s">
        <v>5909</v>
      </c>
      <c r="H100" t="s">
        <v>7113</v>
      </c>
      <c r="I100" t="s">
        <v>71</v>
      </c>
      <c r="J100" t="s">
        <v>73</v>
      </c>
      <c r="K100" t="s">
        <v>5911</v>
      </c>
      <c r="L100" t="s">
        <v>722</v>
      </c>
      <c r="M100" t="s">
        <v>77</v>
      </c>
      <c r="N100" t="s">
        <v>718</v>
      </c>
      <c r="O100" t="s">
        <v>82</v>
      </c>
      <c r="P100" t="s">
        <v>82</v>
      </c>
      <c r="Q100" t="s">
        <v>82</v>
      </c>
      <c r="R100" t="s">
        <v>82</v>
      </c>
      <c r="S100" t="s">
        <v>82</v>
      </c>
      <c r="T100" t="s">
        <v>82</v>
      </c>
      <c r="U100" t="s">
        <v>82</v>
      </c>
      <c r="V100" t="s">
        <v>82</v>
      </c>
      <c r="W100" t="s">
        <v>82</v>
      </c>
      <c r="X100" t="s">
        <v>82</v>
      </c>
      <c r="Y100" t="s">
        <v>82</v>
      </c>
      <c r="Z100" t="s">
        <v>82</v>
      </c>
      <c r="AA100" t="s">
        <v>82</v>
      </c>
      <c r="AB100" t="s">
        <v>82</v>
      </c>
      <c r="AC100" t="s">
        <v>82</v>
      </c>
      <c r="AD100" t="s">
        <v>82</v>
      </c>
      <c r="AE100" t="s">
        <v>756</v>
      </c>
      <c r="AF100" t="s">
        <v>75</v>
      </c>
      <c r="AG100" t="s">
        <v>757</v>
      </c>
      <c r="AH100" t="s">
        <v>80</v>
      </c>
      <c r="AI100" t="s">
        <v>72</v>
      </c>
      <c r="AJ100" t="s">
        <v>73</v>
      </c>
      <c r="AK100" t="s">
        <v>82</v>
      </c>
      <c r="AL100" t="s">
        <v>82</v>
      </c>
      <c r="AM100" t="s">
        <v>81</v>
      </c>
      <c r="AN100" t="s">
        <v>7114</v>
      </c>
      <c r="AO100" t="s">
        <v>7115</v>
      </c>
      <c r="AP100" t="s">
        <v>7116</v>
      </c>
      <c r="AQ100" t="s">
        <v>7117</v>
      </c>
      <c r="AR100" t="s">
        <v>6367</v>
      </c>
      <c r="AS100" t="s">
        <v>7118</v>
      </c>
      <c r="AT100" t="s">
        <v>7119</v>
      </c>
      <c r="AU100" t="s">
        <v>7120</v>
      </c>
      <c r="AV100" t="s">
        <v>7121</v>
      </c>
      <c r="AW100" t="s">
        <v>7122</v>
      </c>
    </row>
    <row r="101" spans="1:49" x14ac:dyDescent="0.25">
      <c r="A101" t="s">
        <v>7123</v>
      </c>
      <c r="B101" t="s">
        <v>7124</v>
      </c>
      <c r="C101" t="s">
        <v>7125</v>
      </c>
      <c r="D101" t="s">
        <v>82</v>
      </c>
      <c r="E101" t="s">
        <v>79</v>
      </c>
      <c r="F101" t="s">
        <v>761</v>
      </c>
      <c r="G101" t="s">
        <v>5909</v>
      </c>
      <c r="H101" t="s">
        <v>7126</v>
      </c>
      <c r="I101" t="s">
        <v>71</v>
      </c>
      <c r="J101" t="s">
        <v>73</v>
      </c>
      <c r="K101" t="s">
        <v>5911</v>
      </c>
      <c r="L101" t="s">
        <v>104</v>
      </c>
      <c r="M101" t="s">
        <v>77</v>
      </c>
      <c r="N101" t="s">
        <v>759</v>
      </c>
      <c r="O101" t="s">
        <v>82</v>
      </c>
      <c r="P101" t="s">
        <v>82</v>
      </c>
      <c r="Q101" t="s">
        <v>82</v>
      </c>
      <c r="R101" t="s">
        <v>82</v>
      </c>
      <c r="S101" t="s">
        <v>82</v>
      </c>
      <c r="T101" t="s">
        <v>82</v>
      </c>
      <c r="U101" t="s">
        <v>82</v>
      </c>
      <c r="V101" t="s">
        <v>82</v>
      </c>
      <c r="W101" t="s">
        <v>82</v>
      </c>
      <c r="X101" t="s">
        <v>82</v>
      </c>
      <c r="Y101" t="s">
        <v>82</v>
      </c>
      <c r="Z101" t="s">
        <v>82</v>
      </c>
      <c r="AA101" t="s">
        <v>82</v>
      </c>
      <c r="AB101" t="s">
        <v>82</v>
      </c>
      <c r="AC101" t="s">
        <v>82</v>
      </c>
      <c r="AD101" t="s">
        <v>82</v>
      </c>
      <c r="AE101" t="s">
        <v>762</v>
      </c>
      <c r="AF101" t="s">
        <v>75</v>
      </c>
      <c r="AG101" t="s">
        <v>763</v>
      </c>
      <c r="AH101" t="s">
        <v>80</v>
      </c>
      <c r="AI101" t="s">
        <v>72</v>
      </c>
      <c r="AJ101" t="s">
        <v>73</v>
      </c>
      <c r="AK101" t="s">
        <v>82</v>
      </c>
      <c r="AL101" t="s">
        <v>82</v>
      </c>
      <c r="AM101" t="s">
        <v>81</v>
      </c>
      <c r="AN101" t="s">
        <v>7127</v>
      </c>
      <c r="AO101" t="s">
        <v>7128</v>
      </c>
      <c r="AP101" t="s">
        <v>7129</v>
      </c>
      <c r="AQ101" t="s">
        <v>7130</v>
      </c>
      <c r="AR101" t="s">
        <v>7131</v>
      </c>
      <c r="AS101" t="s">
        <v>7132</v>
      </c>
      <c r="AT101" t="s">
        <v>7133</v>
      </c>
      <c r="AU101" t="s">
        <v>7134</v>
      </c>
      <c r="AV101" t="s">
        <v>7135</v>
      </c>
      <c r="AW101" t="s">
        <v>7136</v>
      </c>
    </row>
    <row r="102" spans="1:49" x14ac:dyDescent="0.25">
      <c r="A102" t="s">
        <v>7137</v>
      </c>
      <c r="B102" t="s">
        <v>6318</v>
      </c>
      <c r="C102" t="s">
        <v>7138</v>
      </c>
      <c r="D102" t="s">
        <v>82</v>
      </c>
      <c r="E102" t="s">
        <v>79</v>
      </c>
      <c r="F102" t="s">
        <v>767</v>
      </c>
      <c r="G102" t="s">
        <v>5909</v>
      </c>
      <c r="H102" t="s">
        <v>7139</v>
      </c>
      <c r="I102" t="s">
        <v>71</v>
      </c>
      <c r="J102" t="s">
        <v>73</v>
      </c>
      <c r="K102" t="s">
        <v>5926</v>
      </c>
      <c r="L102" t="s">
        <v>104</v>
      </c>
      <c r="M102" t="s">
        <v>77</v>
      </c>
      <c r="N102" t="s">
        <v>759</v>
      </c>
      <c r="O102" t="s">
        <v>74</v>
      </c>
      <c r="P102" t="s">
        <v>89</v>
      </c>
      <c r="Q102" t="s">
        <v>317</v>
      </c>
      <c r="R102" t="s">
        <v>82</v>
      </c>
      <c r="S102" t="s">
        <v>82</v>
      </c>
      <c r="T102" t="s">
        <v>82</v>
      </c>
      <c r="U102" t="s">
        <v>82</v>
      </c>
      <c r="V102" t="s">
        <v>82</v>
      </c>
      <c r="W102" t="s">
        <v>82</v>
      </c>
      <c r="X102" t="s">
        <v>82</v>
      </c>
      <c r="Y102" t="s">
        <v>82</v>
      </c>
      <c r="Z102" t="s">
        <v>82</v>
      </c>
      <c r="AA102" t="s">
        <v>82</v>
      </c>
      <c r="AB102" t="s">
        <v>82</v>
      </c>
      <c r="AC102" t="s">
        <v>82</v>
      </c>
      <c r="AD102" t="s">
        <v>82</v>
      </c>
      <c r="AE102" t="s">
        <v>768</v>
      </c>
      <c r="AF102" t="s">
        <v>75</v>
      </c>
      <c r="AG102" t="s">
        <v>769</v>
      </c>
      <c r="AH102" t="s">
        <v>80</v>
      </c>
      <c r="AI102" t="s">
        <v>72</v>
      </c>
      <c r="AJ102" t="s">
        <v>73</v>
      </c>
      <c r="AK102" t="s">
        <v>82</v>
      </c>
      <c r="AL102" t="s">
        <v>82</v>
      </c>
      <c r="AM102" t="s">
        <v>81</v>
      </c>
      <c r="AN102" t="s">
        <v>7140</v>
      </c>
      <c r="AO102" t="s">
        <v>82</v>
      </c>
      <c r="AP102" t="s">
        <v>6261</v>
      </c>
      <c r="AQ102" t="s">
        <v>5930</v>
      </c>
      <c r="AR102" t="s">
        <v>7141</v>
      </c>
      <c r="AS102" t="s">
        <v>7142</v>
      </c>
      <c r="AT102" t="s">
        <v>82</v>
      </c>
      <c r="AU102" t="s">
        <v>6266</v>
      </c>
      <c r="AV102" t="s">
        <v>7143</v>
      </c>
      <c r="AW102" t="s">
        <v>82</v>
      </c>
    </row>
    <row r="103" spans="1:49" x14ac:dyDescent="0.25">
      <c r="A103" t="s">
        <v>7144</v>
      </c>
      <c r="B103" t="s">
        <v>7145</v>
      </c>
      <c r="C103" t="s">
        <v>7146</v>
      </c>
      <c r="D103" t="s">
        <v>82</v>
      </c>
      <c r="E103" t="s">
        <v>79</v>
      </c>
      <c r="F103" t="s">
        <v>774</v>
      </c>
      <c r="G103" t="s">
        <v>5909</v>
      </c>
      <c r="H103" t="s">
        <v>7147</v>
      </c>
      <c r="I103" t="s">
        <v>71</v>
      </c>
      <c r="J103" t="s">
        <v>73</v>
      </c>
      <c r="K103" t="s">
        <v>5926</v>
      </c>
      <c r="L103" t="s">
        <v>104</v>
      </c>
      <c r="M103" t="s">
        <v>77</v>
      </c>
      <c r="N103" t="s">
        <v>759</v>
      </c>
      <c r="O103" t="s">
        <v>97</v>
      </c>
      <c r="P103" t="s">
        <v>89</v>
      </c>
      <c r="Q103" t="s">
        <v>772</v>
      </c>
      <c r="R103" t="s">
        <v>82</v>
      </c>
      <c r="S103" t="s">
        <v>82</v>
      </c>
      <c r="T103" t="s">
        <v>82</v>
      </c>
      <c r="U103" t="s">
        <v>82</v>
      </c>
      <c r="V103" t="s">
        <v>82</v>
      </c>
      <c r="W103" t="s">
        <v>82</v>
      </c>
      <c r="X103" t="s">
        <v>82</v>
      </c>
      <c r="Y103" t="s">
        <v>82</v>
      </c>
      <c r="Z103" t="s">
        <v>82</v>
      </c>
      <c r="AA103" t="s">
        <v>82</v>
      </c>
      <c r="AB103" t="s">
        <v>82</v>
      </c>
      <c r="AC103" t="s">
        <v>82</v>
      </c>
      <c r="AD103" t="s">
        <v>82</v>
      </c>
      <c r="AE103" t="s">
        <v>775</v>
      </c>
      <c r="AF103" t="s">
        <v>75</v>
      </c>
      <c r="AG103" t="s">
        <v>776</v>
      </c>
      <c r="AH103" t="s">
        <v>80</v>
      </c>
      <c r="AI103" t="s">
        <v>72</v>
      </c>
      <c r="AJ103" t="s">
        <v>73</v>
      </c>
      <c r="AK103" t="s">
        <v>82</v>
      </c>
      <c r="AL103" t="s">
        <v>82</v>
      </c>
      <c r="AM103" t="s">
        <v>81</v>
      </c>
      <c r="AN103" t="s">
        <v>7127</v>
      </c>
      <c r="AO103" t="s">
        <v>7128</v>
      </c>
      <c r="AP103" t="s">
        <v>7148</v>
      </c>
      <c r="AQ103" t="s">
        <v>7149</v>
      </c>
      <c r="AR103" t="s">
        <v>7150</v>
      </c>
      <c r="AS103" t="s">
        <v>7151</v>
      </c>
      <c r="AT103" t="s">
        <v>7152</v>
      </c>
      <c r="AU103" t="s">
        <v>7153</v>
      </c>
      <c r="AV103" t="s">
        <v>7154</v>
      </c>
      <c r="AW103" t="s">
        <v>7155</v>
      </c>
    </row>
    <row r="104" spans="1:49" x14ac:dyDescent="0.25">
      <c r="A104" t="s">
        <v>7156</v>
      </c>
      <c r="B104" t="s">
        <v>7157</v>
      </c>
      <c r="C104" t="s">
        <v>7158</v>
      </c>
      <c r="D104" t="s">
        <v>82</v>
      </c>
      <c r="E104" t="s">
        <v>79</v>
      </c>
      <c r="F104" t="s">
        <v>781</v>
      </c>
      <c r="G104" t="s">
        <v>5909</v>
      </c>
      <c r="H104" t="s">
        <v>7159</v>
      </c>
      <c r="I104" t="s">
        <v>71</v>
      </c>
      <c r="J104" t="s">
        <v>73</v>
      </c>
      <c r="K104" t="s">
        <v>5926</v>
      </c>
      <c r="L104" t="s">
        <v>104</v>
      </c>
      <c r="M104" t="s">
        <v>77</v>
      </c>
      <c r="N104" t="s">
        <v>759</v>
      </c>
      <c r="O104" t="s">
        <v>88</v>
      </c>
      <c r="P104" t="s">
        <v>89</v>
      </c>
      <c r="Q104" t="s">
        <v>779</v>
      </c>
      <c r="R104" t="s">
        <v>82</v>
      </c>
      <c r="S104" t="s">
        <v>82</v>
      </c>
      <c r="T104" t="s">
        <v>82</v>
      </c>
      <c r="U104" t="s">
        <v>82</v>
      </c>
      <c r="V104" t="s">
        <v>82</v>
      </c>
      <c r="W104" t="s">
        <v>82</v>
      </c>
      <c r="X104" t="s">
        <v>82</v>
      </c>
      <c r="Y104" t="s">
        <v>82</v>
      </c>
      <c r="Z104" t="s">
        <v>82</v>
      </c>
      <c r="AA104" t="s">
        <v>82</v>
      </c>
      <c r="AB104" t="s">
        <v>82</v>
      </c>
      <c r="AC104" t="s">
        <v>82</v>
      </c>
      <c r="AD104" t="s">
        <v>82</v>
      </c>
      <c r="AE104" t="s">
        <v>782</v>
      </c>
      <c r="AF104" t="s">
        <v>75</v>
      </c>
      <c r="AG104" t="s">
        <v>783</v>
      </c>
      <c r="AH104" t="s">
        <v>80</v>
      </c>
      <c r="AI104" t="s">
        <v>72</v>
      </c>
      <c r="AJ104" t="s">
        <v>73</v>
      </c>
      <c r="AK104" t="s">
        <v>82</v>
      </c>
      <c r="AL104" t="s">
        <v>82</v>
      </c>
      <c r="AM104" t="s">
        <v>81</v>
      </c>
      <c r="AN104" t="s">
        <v>82</v>
      </c>
      <c r="AO104" t="s">
        <v>82</v>
      </c>
      <c r="AP104" t="s">
        <v>6261</v>
      </c>
      <c r="AQ104" t="s">
        <v>7160</v>
      </c>
      <c r="AR104" t="s">
        <v>7161</v>
      </c>
      <c r="AS104" t="s">
        <v>7162</v>
      </c>
      <c r="AT104" t="s">
        <v>82</v>
      </c>
      <c r="AU104" t="s">
        <v>6266</v>
      </c>
      <c r="AV104" t="s">
        <v>7163</v>
      </c>
      <c r="AW104" t="s">
        <v>82</v>
      </c>
    </row>
    <row r="105" spans="1:49" x14ac:dyDescent="0.25">
      <c r="A105" t="s">
        <v>7164</v>
      </c>
      <c r="B105" t="s">
        <v>7165</v>
      </c>
      <c r="C105" t="s">
        <v>7166</v>
      </c>
      <c r="D105" t="s">
        <v>82</v>
      </c>
      <c r="E105" t="s">
        <v>79</v>
      </c>
      <c r="F105" t="s">
        <v>788</v>
      </c>
      <c r="G105" t="s">
        <v>5909</v>
      </c>
      <c r="H105" t="s">
        <v>7167</v>
      </c>
      <c r="I105" t="s">
        <v>71</v>
      </c>
      <c r="J105" t="s">
        <v>73</v>
      </c>
      <c r="K105" t="s">
        <v>5911</v>
      </c>
      <c r="L105" t="s">
        <v>104</v>
      </c>
      <c r="M105" t="s">
        <v>77</v>
      </c>
      <c r="N105" t="s">
        <v>759</v>
      </c>
      <c r="O105" t="s">
        <v>82</v>
      </c>
      <c r="P105" t="s">
        <v>82</v>
      </c>
      <c r="Q105" t="s">
        <v>82</v>
      </c>
      <c r="R105" t="s">
        <v>82</v>
      </c>
      <c r="S105" t="s">
        <v>82</v>
      </c>
      <c r="T105" t="s">
        <v>82</v>
      </c>
      <c r="U105" t="s">
        <v>82</v>
      </c>
      <c r="V105" t="s">
        <v>82</v>
      </c>
      <c r="W105" t="s">
        <v>82</v>
      </c>
      <c r="X105" t="s">
        <v>82</v>
      </c>
      <c r="Y105" t="s">
        <v>82</v>
      </c>
      <c r="Z105" t="s">
        <v>82</v>
      </c>
      <c r="AA105" t="s">
        <v>82</v>
      </c>
      <c r="AB105" t="s">
        <v>82</v>
      </c>
      <c r="AC105" t="s">
        <v>82</v>
      </c>
      <c r="AD105" t="s">
        <v>82</v>
      </c>
      <c r="AE105" t="s">
        <v>789</v>
      </c>
      <c r="AF105" t="s">
        <v>75</v>
      </c>
      <c r="AG105" t="s">
        <v>790</v>
      </c>
      <c r="AH105" t="s">
        <v>80</v>
      </c>
      <c r="AI105" t="s">
        <v>72</v>
      </c>
      <c r="AJ105" t="s">
        <v>73</v>
      </c>
      <c r="AK105" t="s">
        <v>82</v>
      </c>
      <c r="AL105" t="s">
        <v>82</v>
      </c>
      <c r="AM105" t="s">
        <v>81</v>
      </c>
      <c r="AN105" t="s">
        <v>82</v>
      </c>
      <c r="AO105" t="s">
        <v>82</v>
      </c>
      <c r="AP105" t="s">
        <v>7168</v>
      </c>
      <c r="AQ105" t="s">
        <v>6299</v>
      </c>
      <c r="AR105" t="s">
        <v>7169</v>
      </c>
      <c r="AS105" t="s">
        <v>82</v>
      </c>
      <c r="AT105" t="s">
        <v>82</v>
      </c>
      <c r="AU105" t="s">
        <v>7170</v>
      </c>
      <c r="AV105" t="s">
        <v>7171</v>
      </c>
      <c r="AW105" t="s">
        <v>6371</v>
      </c>
    </row>
    <row r="106" spans="1:49" x14ac:dyDescent="0.25">
      <c r="A106" t="s">
        <v>7172</v>
      </c>
      <c r="B106" t="s">
        <v>7173</v>
      </c>
      <c r="C106" t="s">
        <v>7174</v>
      </c>
      <c r="D106" t="s">
        <v>82</v>
      </c>
      <c r="E106" t="s">
        <v>79</v>
      </c>
      <c r="F106" t="s">
        <v>794</v>
      </c>
      <c r="G106" t="s">
        <v>5909</v>
      </c>
      <c r="H106" t="s">
        <v>7175</v>
      </c>
      <c r="I106" t="s">
        <v>71</v>
      </c>
      <c r="J106" t="s">
        <v>73</v>
      </c>
      <c r="K106" t="s">
        <v>5911</v>
      </c>
      <c r="L106" t="s">
        <v>176</v>
      </c>
      <c r="M106" t="s">
        <v>77</v>
      </c>
      <c r="N106" t="s">
        <v>310</v>
      </c>
      <c r="O106" t="s">
        <v>82</v>
      </c>
      <c r="P106" t="s">
        <v>82</v>
      </c>
      <c r="Q106" t="s">
        <v>82</v>
      </c>
      <c r="R106" t="s">
        <v>82</v>
      </c>
      <c r="S106" t="s">
        <v>82</v>
      </c>
      <c r="T106" t="s">
        <v>82</v>
      </c>
      <c r="U106" t="s">
        <v>82</v>
      </c>
      <c r="V106" t="s">
        <v>82</v>
      </c>
      <c r="W106" t="s">
        <v>82</v>
      </c>
      <c r="X106" t="s">
        <v>82</v>
      </c>
      <c r="Y106" t="s">
        <v>82</v>
      </c>
      <c r="Z106" t="s">
        <v>82</v>
      </c>
      <c r="AA106" t="s">
        <v>82</v>
      </c>
      <c r="AB106" t="s">
        <v>82</v>
      </c>
      <c r="AC106" t="s">
        <v>82</v>
      </c>
      <c r="AD106" t="s">
        <v>82</v>
      </c>
      <c r="AE106" t="s">
        <v>795</v>
      </c>
      <c r="AF106" t="s">
        <v>75</v>
      </c>
      <c r="AG106" t="s">
        <v>796</v>
      </c>
      <c r="AH106" t="s">
        <v>80</v>
      </c>
      <c r="AI106" t="s">
        <v>72</v>
      </c>
      <c r="AJ106" t="s">
        <v>73</v>
      </c>
      <c r="AK106" t="s">
        <v>82</v>
      </c>
      <c r="AL106" t="s">
        <v>82</v>
      </c>
      <c r="AM106" t="s">
        <v>97</v>
      </c>
      <c r="AN106" t="s">
        <v>82</v>
      </c>
      <c r="AO106" t="s">
        <v>82</v>
      </c>
      <c r="AP106" t="s">
        <v>7176</v>
      </c>
      <c r="AQ106" t="s">
        <v>82</v>
      </c>
      <c r="AR106" t="s">
        <v>82</v>
      </c>
      <c r="AS106" t="s">
        <v>82</v>
      </c>
      <c r="AT106" t="s">
        <v>82</v>
      </c>
      <c r="AU106" t="s">
        <v>7177</v>
      </c>
      <c r="AV106" t="s">
        <v>7178</v>
      </c>
      <c r="AW106" t="s">
        <v>82</v>
      </c>
    </row>
    <row r="107" spans="1:49" x14ac:dyDescent="0.25">
      <c r="A107" t="s">
        <v>7179</v>
      </c>
      <c r="B107" t="s">
        <v>7180</v>
      </c>
      <c r="C107" t="s">
        <v>7181</v>
      </c>
      <c r="D107" t="s">
        <v>82</v>
      </c>
      <c r="E107" t="s">
        <v>79</v>
      </c>
      <c r="F107" t="s">
        <v>801</v>
      </c>
      <c r="G107" t="s">
        <v>5909</v>
      </c>
      <c r="H107" t="s">
        <v>7182</v>
      </c>
      <c r="I107" t="s">
        <v>71</v>
      </c>
      <c r="J107" t="s">
        <v>73</v>
      </c>
      <c r="K107" t="s">
        <v>5911</v>
      </c>
      <c r="L107" t="s">
        <v>380</v>
      </c>
      <c r="M107" t="s">
        <v>77</v>
      </c>
      <c r="N107" t="s">
        <v>376</v>
      </c>
      <c r="O107" t="s">
        <v>82</v>
      </c>
      <c r="P107" t="s">
        <v>82</v>
      </c>
      <c r="Q107" t="s">
        <v>82</v>
      </c>
      <c r="R107" t="s">
        <v>82</v>
      </c>
      <c r="S107" t="s">
        <v>82</v>
      </c>
      <c r="T107" t="s">
        <v>82</v>
      </c>
      <c r="U107" t="s">
        <v>82</v>
      </c>
      <c r="V107" t="s">
        <v>82</v>
      </c>
      <c r="W107" t="s">
        <v>82</v>
      </c>
      <c r="X107" t="s">
        <v>82</v>
      </c>
      <c r="Y107" t="s">
        <v>82</v>
      </c>
      <c r="Z107" t="s">
        <v>82</v>
      </c>
      <c r="AA107" t="s">
        <v>82</v>
      </c>
      <c r="AB107" t="s">
        <v>82</v>
      </c>
      <c r="AC107" t="s">
        <v>82</v>
      </c>
      <c r="AD107" t="s">
        <v>82</v>
      </c>
      <c r="AE107" t="s">
        <v>802</v>
      </c>
      <c r="AF107" t="s">
        <v>75</v>
      </c>
      <c r="AG107" t="s">
        <v>803</v>
      </c>
      <c r="AH107" t="s">
        <v>80</v>
      </c>
      <c r="AI107" t="s">
        <v>72</v>
      </c>
      <c r="AJ107" t="s">
        <v>73</v>
      </c>
      <c r="AK107" t="s">
        <v>82</v>
      </c>
      <c r="AL107" t="s">
        <v>82</v>
      </c>
      <c r="AM107" t="s">
        <v>97</v>
      </c>
      <c r="AN107" t="s">
        <v>82</v>
      </c>
      <c r="AO107" t="s">
        <v>82</v>
      </c>
      <c r="AP107" t="s">
        <v>7176</v>
      </c>
      <c r="AQ107" t="s">
        <v>82</v>
      </c>
      <c r="AR107" t="s">
        <v>82</v>
      </c>
      <c r="AS107" t="s">
        <v>82</v>
      </c>
      <c r="AT107" t="s">
        <v>82</v>
      </c>
      <c r="AU107" t="s">
        <v>7177</v>
      </c>
      <c r="AV107" t="s">
        <v>7183</v>
      </c>
      <c r="AW107" t="s">
        <v>82</v>
      </c>
    </row>
    <row r="108" spans="1:49" x14ac:dyDescent="0.25">
      <c r="A108" t="s">
        <v>7184</v>
      </c>
      <c r="B108" t="s">
        <v>7185</v>
      </c>
      <c r="C108" t="s">
        <v>7186</v>
      </c>
      <c r="D108" t="s">
        <v>82</v>
      </c>
      <c r="E108" t="s">
        <v>79</v>
      </c>
      <c r="F108" t="s">
        <v>808</v>
      </c>
      <c r="G108" t="s">
        <v>5909</v>
      </c>
      <c r="H108" t="s">
        <v>7187</v>
      </c>
      <c r="I108" t="s">
        <v>71</v>
      </c>
      <c r="J108" t="s">
        <v>73</v>
      </c>
      <c r="K108" t="s">
        <v>5911</v>
      </c>
      <c r="L108" t="s">
        <v>415</v>
      </c>
      <c r="M108" t="s">
        <v>77</v>
      </c>
      <c r="N108" t="s">
        <v>411</v>
      </c>
      <c r="O108" t="s">
        <v>82</v>
      </c>
      <c r="P108" t="s">
        <v>82</v>
      </c>
      <c r="Q108" t="s">
        <v>82</v>
      </c>
      <c r="R108" t="s">
        <v>82</v>
      </c>
      <c r="S108" t="s">
        <v>82</v>
      </c>
      <c r="T108" t="s">
        <v>82</v>
      </c>
      <c r="U108" t="s">
        <v>82</v>
      </c>
      <c r="V108" t="s">
        <v>82</v>
      </c>
      <c r="W108" t="s">
        <v>82</v>
      </c>
      <c r="X108" t="s">
        <v>82</v>
      </c>
      <c r="Y108" t="s">
        <v>82</v>
      </c>
      <c r="Z108" t="s">
        <v>82</v>
      </c>
      <c r="AA108" t="s">
        <v>82</v>
      </c>
      <c r="AB108" t="s">
        <v>82</v>
      </c>
      <c r="AC108" t="s">
        <v>82</v>
      </c>
      <c r="AD108" t="s">
        <v>82</v>
      </c>
      <c r="AE108" t="s">
        <v>809</v>
      </c>
      <c r="AF108" t="s">
        <v>75</v>
      </c>
      <c r="AG108" t="s">
        <v>810</v>
      </c>
      <c r="AH108" t="s">
        <v>80</v>
      </c>
      <c r="AI108" t="s">
        <v>72</v>
      </c>
      <c r="AJ108" t="s">
        <v>73</v>
      </c>
      <c r="AK108" t="s">
        <v>82</v>
      </c>
      <c r="AL108" t="s">
        <v>82</v>
      </c>
      <c r="AM108" t="s">
        <v>97</v>
      </c>
      <c r="AN108" t="s">
        <v>82</v>
      </c>
      <c r="AO108" t="s">
        <v>82</v>
      </c>
      <c r="AP108" t="s">
        <v>82</v>
      </c>
      <c r="AQ108" t="s">
        <v>82</v>
      </c>
      <c r="AR108" t="s">
        <v>7188</v>
      </c>
      <c r="AS108" t="s">
        <v>7189</v>
      </c>
      <c r="AT108" t="s">
        <v>82</v>
      </c>
      <c r="AU108" t="s">
        <v>82</v>
      </c>
      <c r="AV108" t="s">
        <v>82</v>
      </c>
      <c r="AW108" t="s">
        <v>82</v>
      </c>
    </row>
    <row r="109" spans="1:49" x14ac:dyDescent="0.25">
      <c r="A109" t="s">
        <v>7190</v>
      </c>
      <c r="B109" t="s">
        <v>7191</v>
      </c>
      <c r="C109" t="s">
        <v>7192</v>
      </c>
      <c r="D109" t="s">
        <v>82</v>
      </c>
      <c r="E109" t="s">
        <v>79</v>
      </c>
      <c r="F109" t="s">
        <v>815</v>
      </c>
      <c r="G109" t="s">
        <v>5909</v>
      </c>
      <c r="H109" t="s">
        <v>7193</v>
      </c>
      <c r="I109" t="s">
        <v>71</v>
      </c>
      <c r="J109" t="s">
        <v>73</v>
      </c>
      <c r="K109" t="s">
        <v>5911</v>
      </c>
      <c r="L109" t="s">
        <v>529</v>
      </c>
      <c r="M109" t="s">
        <v>77</v>
      </c>
      <c r="N109" t="s">
        <v>525</v>
      </c>
      <c r="O109" t="s">
        <v>82</v>
      </c>
      <c r="P109" t="s">
        <v>82</v>
      </c>
      <c r="Q109" t="s">
        <v>82</v>
      </c>
      <c r="R109" t="s">
        <v>82</v>
      </c>
      <c r="S109" t="s">
        <v>82</v>
      </c>
      <c r="T109" t="s">
        <v>82</v>
      </c>
      <c r="U109" t="s">
        <v>82</v>
      </c>
      <c r="V109" t="s">
        <v>82</v>
      </c>
      <c r="W109" t="s">
        <v>82</v>
      </c>
      <c r="X109" t="s">
        <v>82</v>
      </c>
      <c r="Y109" t="s">
        <v>82</v>
      </c>
      <c r="Z109" t="s">
        <v>82</v>
      </c>
      <c r="AA109" t="s">
        <v>82</v>
      </c>
      <c r="AB109" t="s">
        <v>82</v>
      </c>
      <c r="AC109" t="s">
        <v>82</v>
      </c>
      <c r="AD109" t="s">
        <v>82</v>
      </c>
      <c r="AE109" t="s">
        <v>816</v>
      </c>
      <c r="AF109" t="s">
        <v>75</v>
      </c>
      <c r="AG109" t="s">
        <v>817</v>
      </c>
      <c r="AH109" t="s">
        <v>80</v>
      </c>
      <c r="AI109" t="s">
        <v>72</v>
      </c>
      <c r="AJ109" t="s">
        <v>73</v>
      </c>
      <c r="AK109" t="s">
        <v>82</v>
      </c>
      <c r="AL109" t="s">
        <v>82</v>
      </c>
      <c r="AM109" t="s">
        <v>97</v>
      </c>
      <c r="AN109" t="s">
        <v>7194</v>
      </c>
      <c r="AO109" t="s">
        <v>82</v>
      </c>
      <c r="AP109" t="s">
        <v>82</v>
      </c>
      <c r="AQ109" t="s">
        <v>82</v>
      </c>
      <c r="AR109" t="s">
        <v>82</v>
      </c>
      <c r="AS109" t="s">
        <v>82</v>
      </c>
      <c r="AT109" t="s">
        <v>7195</v>
      </c>
      <c r="AU109" t="s">
        <v>82</v>
      </c>
      <c r="AV109" t="s">
        <v>7196</v>
      </c>
      <c r="AW109" t="s">
        <v>82</v>
      </c>
    </row>
    <row r="110" spans="1:49" x14ac:dyDescent="0.25">
      <c r="A110" t="s">
        <v>7197</v>
      </c>
      <c r="B110" t="s">
        <v>7198</v>
      </c>
      <c r="C110" t="s">
        <v>7199</v>
      </c>
      <c r="D110" t="s">
        <v>82</v>
      </c>
      <c r="E110" t="s">
        <v>79</v>
      </c>
      <c r="F110" t="s">
        <v>822</v>
      </c>
      <c r="G110" t="s">
        <v>5909</v>
      </c>
      <c r="H110" t="s">
        <v>7200</v>
      </c>
      <c r="I110" t="s">
        <v>71</v>
      </c>
      <c r="J110" t="s">
        <v>73</v>
      </c>
      <c r="K110" t="s">
        <v>5911</v>
      </c>
      <c r="L110" t="s">
        <v>529</v>
      </c>
      <c r="M110" t="s">
        <v>77</v>
      </c>
      <c r="N110" t="s">
        <v>525</v>
      </c>
      <c r="O110" t="s">
        <v>82</v>
      </c>
      <c r="P110" t="s">
        <v>82</v>
      </c>
      <c r="Q110" t="s">
        <v>82</v>
      </c>
      <c r="R110" t="s">
        <v>82</v>
      </c>
      <c r="S110" t="s">
        <v>82</v>
      </c>
      <c r="T110" t="s">
        <v>82</v>
      </c>
      <c r="U110" t="s">
        <v>82</v>
      </c>
      <c r="V110" t="s">
        <v>82</v>
      </c>
      <c r="W110" t="s">
        <v>82</v>
      </c>
      <c r="X110" t="s">
        <v>82</v>
      </c>
      <c r="Y110" t="s">
        <v>82</v>
      </c>
      <c r="Z110" t="s">
        <v>82</v>
      </c>
      <c r="AA110" t="s">
        <v>82</v>
      </c>
      <c r="AB110" t="s">
        <v>82</v>
      </c>
      <c r="AC110" t="s">
        <v>82</v>
      </c>
      <c r="AD110" t="s">
        <v>82</v>
      </c>
      <c r="AE110" t="s">
        <v>823</v>
      </c>
      <c r="AF110" t="s">
        <v>75</v>
      </c>
      <c r="AG110" t="s">
        <v>824</v>
      </c>
      <c r="AH110" t="s">
        <v>80</v>
      </c>
      <c r="AI110" t="s">
        <v>72</v>
      </c>
      <c r="AJ110" t="s">
        <v>73</v>
      </c>
      <c r="AK110" t="s">
        <v>82</v>
      </c>
      <c r="AL110" t="s">
        <v>82</v>
      </c>
      <c r="AM110" t="s">
        <v>97</v>
      </c>
      <c r="AN110" t="s">
        <v>7194</v>
      </c>
      <c r="AO110" t="s">
        <v>82</v>
      </c>
      <c r="AP110" t="s">
        <v>82</v>
      </c>
      <c r="AQ110" t="s">
        <v>82</v>
      </c>
      <c r="AR110" t="s">
        <v>82</v>
      </c>
      <c r="AS110" t="s">
        <v>82</v>
      </c>
      <c r="AT110" t="s">
        <v>7195</v>
      </c>
      <c r="AU110" t="s">
        <v>82</v>
      </c>
      <c r="AV110" t="s">
        <v>7196</v>
      </c>
      <c r="AW110" t="s">
        <v>82</v>
      </c>
    </row>
    <row r="111" spans="1:49" x14ac:dyDescent="0.25">
      <c r="A111" t="s">
        <v>7201</v>
      </c>
      <c r="B111" t="s">
        <v>7202</v>
      </c>
      <c r="C111" t="s">
        <v>7203</v>
      </c>
      <c r="D111" t="s">
        <v>82</v>
      </c>
      <c r="E111" t="s">
        <v>79</v>
      </c>
      <c r="F111" t="s">
        <v>829</v>
      </c>
      <c r="G111" t="s">
        <v>5909</v>
      </c>
      <c r="H111" t="s">
        <v>7204</v>
      </c>
      <c r="I111" t="s">
        <v>71</v>
      </c>
      <c r="J111" t="s">
        <v>73</v>
      </c>
      <c r="K111" t="s">
        <v>5911</v>
      </c>
      <c r="L111" t="s">
        <v>529</v>
      </c>
      <c r="M111" t="s">
        <v>77</v>
      </c>
      <c r="N111" t="s">
        <v>525</v>
      </c>
      <c r="O111" t="s">
        <v>82</v>
      </c>
      <c r="P111" t="s">
        <v>82</v>
      </c>
      <c r="Q111" t="s">
        <v>82</v>
      </c>
      <c r="R111" t="s">
        <v>82</v>
      </c>
      <c r="S111" t="s">
        <v>82</v>
      </c>
      <c r="T111" t="s">
        <v>82</v>
      </c>
      <c r="U111" t="s">
        <v>82</v>
      </c>
      <c r="V111" t="s">
        <v>82</v>
      </c>
      <c r="W111" t="s">
        <v>82</v>
      </c>
      <c r="X111" t="s">
        <v>82</v>
      </c>
      <c r="Y111" t="s">
        <v>82</v>
      </c>
      <c r="Z111" t="s">
        <v>82</v>
      </c>
      <c r="AA111" t="s">
        <v>82</v>
      </c>
      <c r="AB111" t="s">
        <v>82</v>
      </c>
      <c r="AC111" t="s">
        <v>82</v>
      </c>
      <c r="AD111" t="s">
        <v>82</v>
      </c>
      <c r="AE111" t="s">
        <v>830</v>
      </c>
      <c r="AF111" t="s">
        <v>75</v>
      </c>
      <c r="AG111" t="s">
        <v>831</v>
      </c>
      <c r="AH111" t="s">
        <v>80</v>
      </c>
      <c r="AI111" t="s">
        <v>72</v>
      </c>
      <c r="AJ111" t="s">
        <v>73</v>
      </c>
      <c r="AK111" t="s">
        <v>82</v>
      </c>
      <c r="AL111" t="s">
        <v>82</v>
      </c>
      <c r="AM111" t="s">
        <v>97</v>
      </c>
      <c r="AN111" t="s">
        <v>7194</v>
      </c>
      <c r="AO111" t="s">
        <v>82</v>
      </c>
      <c r="AP111" t="s">
        <v>82</v>
      </c>
      <c r="AQ111" t="s">
        <v>82</v>
      </c>
      <c r="AR111" t="s">
        <v>82</v>
      </c>
      <c r="AS111" t="s">
        <v>82</v>
      </c>
      <c r="AT111" t="s">
        <v>7195</v>
      </c>
      <c r="AU111" t="s">
        <v>82</v>
      </c>
      <c r="AV111" t="s">
        <v>7196</v>
      </c>
      <c r="AW111" t="s">
        <v>82</v>
      </c>
    </row>
    <row r="112" spans="1:49" x14ac:dyDescent="0.25">
      <c r="A112" t="s">
        <v>7205</v>
      </c>
      <c r="B112" t="s">
        <v>7206</v>
      </c>
      <c r="C112" t="s">
        <v>7207</v>
      </c>
      <c r="D112" t="s">
        <v>82</v>
      </c>
      <c r="E112" t="s">
        <v>79</v>
      </c>
      <c r="F112" t="s">
        <v>836</v>
      </c>
      <c r="G112" t="s">
        <v>5909</v>
      </c>
      <c r="H112" t="s">
        <v>7208</v>
      </c>
      <c r="I112" t="s">
        <v>71</v>
      </c>
      <c r="J112" t="s">
        <v>73</v>
      </c>
      <c r="K112" t="s">
        <v>5911</v>
      </c>
      <c r="L112" t="s">
        <v>81</v>
      </c>
      <c r="M112" t="s">
        <v>77</v>
      </c>
      <c r="N112" t="s">
        <v>581</v>
      </c>
      <c r="O112" t="s">
        <v>82</v>
      </c>
      <c r="P112" t="s">
        <v>82</v>
      </c>
      <c r="Q112" t="s">
        <v>82</v>
      </c>
      <c r="R112" t="s">
        <v>82</v>
      </c>
      <c r="S112" t="s">
        <v>82</v>
      </c>
      <c r="T112" t="s">
        <v>82</v>
      </c>
      <c r="U112" t="s">
        <v>82</v>
      </c>
      <c r="V112" t="s">
        <v>82</v>
      </c>
      <c r="W112" t="s">
        <v>82</v>
      </c>
      <c r="X112" t="s">
        <v>82</v>
      </c>
      <c r="Y112" t="s">
        <v>82</v>
      </c>
      <c r="Z112" t="s">
        <v>82</v>
      </c>
      <c r="AA112" t="s">
        <v>82</v>
      </c>
      <c r="AB112" t="s">
        <v>82</v>
      </c>
      <c r="AC112" t="s">
        <v>82</v>
      </c>
      <c r="AD112" t="s">
        <v>82</v>
      </c>
      <c r="AE112" t="s">
        <v>837</v>
      </c>
      <c r="AF112" t="s">
        <v>75</v>
      </c>
      <c r="AG112" t="s">
        <v>838</v>
      </c>
      <c r="AH112" t="s">
        <v>80</v>
      </c>
      <c r="AI112" t="s">
        <v>72</v>
      </c>
      <c r="AJ112" t="s">
        <v>73</v>
      </c>
      <c r="AK112" t="s">
        <v>82</v>
      </c>
      <c r="AL112" t="s">
        <v>82</v>
      </c>
      <c r="AM112" t="s">
        <v>97</v>
      </c>
      <c r="AN112" t="s">
        <v>7209</v>
      </c>
      <c r="AO112" t="s">
        <v>82</v>
      </c>
      <c r="AP112" t="s">
        <v>82</v>
      </c>
      <c r="AQ112" t="s">
        <v>82</v>
      </c>
      <c r="AR112" t="s">
        <v>7210</v>
      </c>
      <c r="AS112" t="s">
        <v>82</v>
      </c>
      <c r="AT112" t="s">
        <v>82</v>
      </c>
      <c r="AU112" t="s">
        <v>82</v>
      </c>
      <c r="AV112" t="s">
        <v>82</v>
      </c>
      <c r="AW112" t="s">
        <v>82</v>
      </c>
    </row>
    <row r="113" spans="1:49" x14ac:dyDescent="0.25">
      <c r="A113" t="s">
        <v>7211</v>
      </c>
      <c r="B113" t="s">
        <v>7212</v>
      </c>
      <c r="C113" t="s">
        <v>7213</v>
      </c>
      <c r="D113" t="s">
        <v>82</v>
      </c>
      <c r="E113" t="s">
        <v>79</v>
      </c>
      <c r="F113" t="s">
        <v>843</v>
      </c>
      <c r="G113" t="s">
        <v>5909</v>
      </c>
      <c r="H113" t="s">
        <v>7214</v>
      </c>
      <c r="I113" t="s">
        <v>71</v>
      </c>
      <c r="J113" t="s">
        <v>73</v>
      </c>
      <c r="K113" t="s">
        <v>5911</v>
      </c>
      <c r="L113" t="s">
        <v>81</v>
      </c>
      <c r="M113" t="s">
        <v>77</v>
      </c>
      <c r="N113" t="s">
        <v>581</v>
      </c>
      <c r="O113" t="s">
        <v>82</v>
      </c>
      <c r="P113" t="s">
        <v>82</v>
      </c>
      <c r="Q113" t="s">
        <v>82</v>
      </c>
      <c r="R113" t="s">
        <v>82</v>
      </c>
      <c r="S113" t="s">
        <v>82</v>
      </c>
      <c r="T113" t="s">
        <v>82</v>
      </c>
      <c r="U113" t="s">
        <v>82</v>
      </c>
      <c r="V113" t="s">
        <v>82</v>
      </c>
      <c r="W113" t="s">
        <v>82</v>
      </c>
      <c r="X113" t="s">
        <v>82</v>
      </c>
      <c r="Y113" t="s">
        <v>82</v>
      </c>
      <c r="Z113" t="s">
        <v>82</v>
      </c>
      <c r="AA113" t="s">
        <v>82</v>
      </c>
      <c r="AB113" t="s">
        <v>82</v>
      </c>
      <c r="AC113" t="s">
        <v>82</v>
      </c>
      <c r="AD113" t="s">
        <v>82</v>
      </c>
      <c r="AE113" t="s">
        <v>844</v>
      </c>
      <c r="AF113" t="s">
        <v>75</v>
      </c>
      <c r="AG113" t="s">
        <v>845</v>
      </c>
      <c r="AH113" t="s">
        <v>80</v>
      </c>
      <c r="AI113" t="s">
        <v>72</v>
      </c>
      <c r="AJ113" t="s">
        <v>73</v>
      </c>
      <c r="AK113" t="s">
        <v>82</v>
      </c>
      <c r="AL113" t="s">
        <v>82</v>
      </c>
      <c r="AM113" t="s">
        <v>97</v>
      </c>
      <c r="AN113" t="s">
        <v>7209</v>
      </c>
      <c r="AO113" t="s">
        <v>82</v>
      </c>
      <c r="AP113" t="s">
        <v>82</v>
      </c>
      <c r="AQ113" t="s">
        <v>82</v>
      </c>
      <c r="AR113" t="s">
        <v>7210</v>
      </c>
      <c r="AS113" t="s">
        <v>82</v>
      </c>
      <c r="AT113" t="s">
        <v>82</v>
      </c>
      <c r="AU113" t="s">
        <v>82</v>
      </c>
      <c r="AV113" t="s">
        <v>82</v>
      </c>
      <c r="AW113" t="s">
        <v>82</v>
      </c>
    </row>
    <row r="114" spans="1:49" x14ac:dyDescent="0.25">
      <c r="A114" t="s">
        <v>7215</v>
      </c>
      <c r="B114" t="s">
        <v>7216</v>
      </c>
      <c r="C114" t="s">
        <v>7217</v>
      </c>
      <c r="D114" t="s">
        <v>82</v>
      </c>
      <c r="E114" t="s">
        <v>79</v>
      </c>
      <c r="F114" t="s">
        <v>850</v>
      </c>
      <c r="G114" t="s">
        <v>5909</v>
      </c>
      <c r="H114" t="s">
        <v>7218</v>
      </c>
      <c r="I114" t="s">
        <v>71</v>
      </c>
      <c r="J114" t="s">
        <v>73</v>
      </c>
      <c r="K114" t="s">
        <v>5911</v>
      </c>
      <c r="L114" t="s">
        <v>81</v>
      </c>
      <c r="M114" t="s">
        <v>77</v>
      </c>
      <c r="N114" t="s">
        <v>581</v>
      </c>
      <c r="O114" t="s">
        <v>82</v>
      </c>
      <c r="P114" t="s">
        <v>82</v>
      </c>
      <c r="Q114" t="s">
        <v>82</v>
      </c>
      <c r="R114" t="s">
        <v>82</v>
      </c>
      <c r="S114" t="s">
        <v>82</v>
      </c>
      <c r="T114" t="s">
        <v>82</v>
      </c>
      <c r="U114" t="s">
        <v>82</v>
      </c>
      <c r="V114" t="s">
        <v>82</v>
      </c>
      <c r="W114" t="s">
        <v>82</v>
      </c>
      <c r="X114" t="s">
        <v>82</v>
      </c>
      <c r="Y114" t="s">
        <v>82</v>
      </c>
      <c r="Z114" t="s">
        <v>82</v>
      </c>
      <c r="AA114" t="s">
        <v>82</v>
      </c>
      <c r="AB114" t="s">
        <v>82</v>
      </c>
      <c r="AC114" t="s">
        <v>82</v>
      </c>
      <c r="AD114" t="s">
        <v>82</v>
      </c>
      <c r="AE114" t="s">
        <v>851</v>
      </c>
      <c r="AF114" t="s">
        <v>75</v>
      </c>
      <c r="AG114" t="s">
        <v>852</v>
      </c>
      <c r="AH114" t="s">
        <v>80</v>
      </c>
      <c r="AI114" t="s">
        <v>72</v>
      </c>
      <c r="AJ114" t="s">
        <v>73</v>
      </c>
      <c r="AK114" t="s">
        <v>82</v>
      </c>
      <c r="AL114" t="s">
        <v>82</v>
      </c>
      <c r="AM114" t="s">
        <v>97</v>
      </c>
      <c r="AN114" t="s">
        <v>7209</v>
      </c>
      <c r="AO114" t="s">
        <v>82</v>
      </c>
      <c r="AP114" t="s">
        <v>82</v>
      </c>
      <c r="AQ114" t="s">
        <v>82</v>
      </c>
      <c r="AR114" t="s">
        <v>7210</v>
      </c>
      <c r="AS114" t="s">
        <v>82</v>
      </c>
      <c r="AT114" t="s">
        <v>82</v>
      </c>
      <c r="AU114" t="s">
        <v>82</v>
      </c>
      <c r="AV114" t="s">
        <v>82</v>
      </c>
      <c r="AW114" t="s">
        <v>82</v>
      </c>
    </row>
    <row r="115" spans="1:49" x14ac:dyDescent="0.25">
      <c r="A115" t="s">
        <v>7219</v>
      </c>
      <c r="B115" t="s">
        <v>7220</v>
      </c>
      <c r="C115" t="s">
        <v>5908</v>
      </c>
      <c r="D115" t="s">
        <v>82</v>
      </c>
      <c r="E115" t="s">
        <v>857</v>
      </c>
      <c r="F115" t="s">
        <v>855</v>
      </c>
      <c r="G115" t="s">
        <v>5909</v>
      </c>
      <c r="H115" t="s">
        <v>7221</v>
      </c>
      <c r="I115" t="s">
        <v>71</v>
      </c>
      <c r="J115" t="s">
        <v>72</v>
      </c>
      <c r="K115" t="s">
        <v>5911</v>
      </c>
      <c r="L115" t="s">
        <v>74</v>
      </c>
      <c r="M115" t="s">
        <v>77</v>
      </c>
      <c r="N115" t="s">
        <v>67</v>
      </c>
      <c r="O115" t="s">
        <v>82</v>
      </c>
      <c r="P115" t="s">
        <v>82</v>
      </c>
      <c r="Q115" t="s">
        <v>82</v>
      </c>
      <c r="R115" t="s">
        <v>82</v>
      </c>
      <c r="S115" t="s">
        <v>82</v>
      </c>
      <c r="T115" t="s">
        <v>82</v>
      </c>
      <c r="U115" t="s">
        <v>82</v>
      </c>
      <c r="V115" t="s">
        <v>82</v>
      </c>
      <c r="W115" t="s">
        <v>82</v>
      </c>
      <c r="X115" t="s">
        <v>82</v>
      </c>
      <c r="Y115" t="s">
        <v>82</v>
      </c>
      <c r="Z115" t="s">
        <v>82</v>
      </c>
      <c r="AA115" t="s">
        <v>82</v>
      </c>
      <c r="AB115" t="s">
        <v>82</v>
      </c>
      <c r="AC115" t="s">
        <v>82</v>
      </c>
      <c r="AD115" t="s">
        <v>82</v>
      </c>
      <c r="AE115" t="s">
        <v>97</v>
      </c>
      <c r="AF115" t="s">
        <v>75</v>
      </c>
      <c r="AG115" t="s">
        <v>856</v>
      </c>
      <c r="AH115" t="s">
        <v>80</v>
      </c>
      <c r="AI115" t="s">
        <v>72</v>
      </c>
      <c r="AJ115" t="s">
        <v>72</v>
      </c>
      <c r="AK115" t="s">
        <v>82</v>
      </c>
      <c r="AL115" t="s">
        <v>82</v>
      </c>
      <c r="AM115" t="s">
        <v>481</v>
      </c>
      <c r="AN115" t="s">
        <v>5912</v>
      </c>
      <c r="AO115" t="s">
        <v>5913</v>
      </c>
      <c r="AP115" t="s">
        <v>5914</v>
      </c>
      <c r="AQ115" t="s">
        <v>5915</v>
      </c>
      <c r="AR115" t="s">
        <v>5916</v>
      </c>
      <c r="AS115" t="s">
        <v>5917</v>
      </c>
      <c r="AT115" t="s">
        <v>5918</v>
      </c>
      <c r="AU115" t="s">
        <v>7222</v>
      </c>
      <c r="AV115" t="s">
        <v>5920</v>
      </c>
      <c r="AW115" t="s">
        <v>5921</v>
      </c>
    </row>
    <row r="116" spans="1:49" x14ac:dyDescent="0.25">
      <c r="A116" t="s">
        <v>7223</v>
      </c>
      <c r="B116" t="s">
        <v>7224</v>
      </c>
      <c r="C116" t="s">
        <v>5924</v>
      </c>
      <c r="D116" t="s">
        <v>82</v>
      </c>
      <c r="E116" t="s">
        <v>857</v>
      </c>
      <c r="F116" t="s">
        <v>859</v>
      </c>
      <c r="G116" t="s">
        <v>5909</v>
      </c>
      <c r="H116" t="s">
        <v>7225</v>
      </c>
      <c r="I116" t="s">
        <v>71</v>
      </c>
      <c r="J116" t="s">
        <v>72</v>
      </c>
      <c r="K116" t="s">
        <v>5926</v>
      </c>
      <c r="L116" t="s">
        <v>74</v>
      </c>
      <c r="M116" t="s">
        <v>77</v>
      </c>
      <c r="N116" t="s">
        <v>67</v>
      </c>
      <c r="O116" t="s">
        <v>74</v>
      </c>
      <c r="P116" t="s">
        <v>89</v>
      </c>
      <c r="Q116" t="s">
        <v>85</v>
      </c>
      <c r="R116" t="s">
        <v>82</v>
      </c>
      <c r="S116" t="s">
        <v>82</v>
      </c>
      <c r="T116" t="s">
        <v>82</v>
      </c>
      <c r="U116" t="s">
        <v>82</v>
      </c>
      <c r="V116" t="s">
        <v>82</v>
      </c>
      <c r="W116" t="s">
        <v>82</v>
      </c>
      <c r="X116" t="s">
        <v>82</v>
      </c>
      <c r="Y116" t="s">
        <v>82</v>
      </c>
      <c r="Z116" t="s">
        <v>82</v>
      </c>
      <c r="AA116" t="s">
        <v>82</v>
      </c>
      <c r="AB116" t="s">
        <v>82</v>
      </c>
      <c r="AC116" t="s">
        <v>82</v>
      </c>
      <c r="AD116" t="s">
        <v>82</v>
      </c>
      <c r="AE116" t="s">
        <v>112</v>
      </c>
      <c r="AF116" t="s">
        <v>75</v>
      </c>
      <c r="AG116" t="s">
        <v>860</v>
      </c>
      <c r="AH116" t="s">
        <v>80</v>
      </c>
      <c r="AI116" t="s">
        <v>72</v>
      </c>
      <c r="AJ116" t="s">
        <v>72</v>
      </c>
      <c r="AK116" t="s">
        <v>82</v>
      </c>
      <c r="AL116" t="s">
        <v>82</v>
      </c>
      <c r="AM116" t="s">
        <v>481</v>
      </c>
      <c r="AN116" t="s">
        <v>5927</v>
      </c>
      <c r="AO116" t="s">
        <v>5928</v>
      </c>
      <c r="AP116" t="s">
        <v>5929</v>
      </c>
      <c r="AQ116" t="s">
        <v>5930</v>
      </c>
      <c r="AR116" t="s">
        <v>5916</v>
      </c>
      <c r="AS116" t="s">
        <v>5931</v>
      </c>
      <c r="AT116" t="s">
        <v>82</v>
      </c>
      <c r="AU116" t="s">
        <v>5932</v>
      </c>
      <c r="AV116" t="s">
        <v>82</v>
      </c>
      <c r="AW116" t="s">
        <v>5933</v>
      </c>
    </row>
    <row r="117" spans="1:49" x14ac:dyDescent="0.25">
      <c r="A117" t="s">
        <v>7226</v>
      </c>
      <c r="B117" t="s">
        <v>7227</v>
      </c>
      <c r="C117" t="s">
        <v>7228</v>
      </c>
      <c r="D117" t="s">
        <v>82</v>
      </c>
      <c r="E117" t="s">
        <v>857</v>
      </c>
      <c r="F117" t="s">
        <v>863</v>
      </c>
      <c r="G117" t="s">
        <v>5909</v>
      </c>
      <c r="H117" t="s">
        <v>7229</v>
      </c>
      <c r="I117" t="s">
        <v>71</v>
      </c>
      <c r="J117" t="s">
        <v>72</v>
      </c>
      <c r="K117" t="s">
        <v>5926</v>
      </c>
      <c r="L117" t="s">
        <v>74</v>
      </c>
      <c r="M117" t="s">
        <v>77</v>
      </c>
      <c r="N117" t="s">
        <v>67</v>
      </c>
      <c r="O117" t="s">
        <v>97</v>
      </c>
      <c r="P117" t="s">
        <v>89</v>
      </c>
      <c r="Q117" t="s">
        <v>93</v>
      </c>
      <c r="R117" t="s">
        <v>82</v>
      </c>
      <c r="S117" t="s">
        <v>82</v>
      </c>
      <c r="T117" t="s">
        <v>82</v>
      </c>
      <c r="U117" t="s">
        <v>82</v>
      </c>
      <c r="V117" t="s">
        <v>82</v>
      </c>
      <c r="W117" t="s">
        <v>82</v>
      </c>
      <c r="X117" t="s">
        <v>82</v>
      </c>
      <c r="Y117" t="s">
        <v>82</v>
      </c>
      <c r="Z117" t="s">
        <v>82</v>
      </c>
      <c r="AA117" t="s">
        <v>82</v>
      </c>
      <c r="AB117" t="s">
        <v>82</v>
      </c>
      <c r="AC117" t="s">
        <v>82</v>
      </c>
      <c r="AD117" t="s">
        <v>82</v>
      </c>
      <c r="AE117" t="s">
        <v>481</v>
      </c>
      <c r="AF117" t="s">
        <v>75</v>
      </c>
      <c r="AG117" t="s">
        <v>864</v>
      </c>
      <c r="AH117" t="s">
        <v>80</v>
      </c>
      <c r="AI117" t="s">
        <v>72</v>
      </c>
      <c r="AJ117" t="s">
        <v>72</v>
      </c>
      <c r="AK117" t="s">
        <v>82</v>
      </c>
      <c r="AL117" t="s">
        <v>82</v>
      </c>
      <c r="AM117" t="s">
        <v>481</v>
      </c>
      <c r="AN117" t="s">
        <v>5927</v>
      </c>
      <c r="AO117" t="s">
        <v>5938</v>
      </c>
      <c r="AP117" t="s">
        <v>5939</v>
      </c>
      <c r="AQ117" t="s">
        <v>5940</v>
      </c>
      <c r="AR117" t="s">
        <v>5916</v>
      </c>
      <c r="AS117" t="s">
        <v>5931</v>
      </c>
      <c r="AT117" t="s">
        <v>82</v>
      </c>
      <c r="AU117" t="s">
        <v>5941</v>
      </c>
      <c r="AV117" t="s">
        <v>5942</v>
      </c>
      <c r="AW117" t="s">
        <v>5921</v>
      </c>
    </row>
    <row r="118" spans="1:49" x14ac:dyDescent="0.25">
      <c r="A118" t="s">
        <v>7230</v>
      </c>
      <c r="B118" t="s">
        <v>7231</v>
      </c>
      <c r="C118" t="s">
        <v>5945</v>
      </c>
      <c r="D118" t="s">
        <v>82</v>
      </c>
      <c r="E118" t="s">
        <v>857</v>
      </c>
      <c r="F118" t="s">
        <v>866</v>
      </c>
      <c r="G118" t="s">
        <v>5909</v>
      </c>
      <c r="H118" t="s">
        <v>7232</v>
      </c>
      <c r="I118" t="s">
        <v>71</v>
      </c>
      <c r="J118" t="s">
        <v>72</v>
      </c>
      <c r="K118" t="s">
        <v>5926</v>
      </c>
      <c r="L118" t="s">
        <v>74</v>
      </c>
      <c r="M118" t="s">
        <v>77</v>
      </c>
      <c r="N118" t="s">
        <v>67</v>
      </c>
      <c r="O118" t="s">
        <v>88</v>
      </c>
      <c r="P118" t="s">
        <v>89</v>
      </c>
      <c r="Q118" t="s">
        <v>101</v>
      </c>
      <c r="R118" t="s">
        <v>82</v>
      </c>
      <c r="S118" t="s">
        <v>82</v>
      </c>
      <c r="T118" t="s">
        <v>82</v>
      </c>
      <c r="U118" t="s">
        <v>82</v>
      </c>
      <c r="V118" t="s">
        <v>82</v>
      </c>
      <c r="W118" t="s">
        <v>82</v>
      </c>
      <c r="X118" t="s">
        <v>82</v>
      </c>
      <c r="Y118" t="s">
        <v>82</v>
      </c>
      <c r="Z118" t="s">
        <v>82</v>
      </c>
      <c r="AA118" t="s">
        <v>82</v>
      </c>
      <c r="AB118" t="s">
        <v>82</v>
      </c>
      <c r="AC118" t="s">
        <v>82</v>
      </c>
      <c r="AD118" t="s">
        <v>82</v>
      </c>
      <c r="AE118" t="s">
        <v>867</v>
      </c>
      <c r="AF118" t="s">
        <v>75</v>
      </c>
      <c r="AG118" t="s">
        <v>868</v>
      </c>
      <c r="AH118" t="s">
        <v>80</v>
      </c>
      <c r="AI118" t="s">
        <v>72</v>
      </c>
      <c r="AJ118" t="s">
        <v>72</v>
      </c>
      <c r="AK118" t="s">
        <v>82</v>
      </c>
      <c r="AL118" t="s">
        <v>82</v>
      </c>
      <c r="AM118" t="s">
        <v>481</v>
      </c>
      <c r="AN118" t="s">
        <v>5927</v>
      </c>
      <c r="AO118" t="s">
        <v>5947</v>
      </c>
      <c r="AP118" t="s">
        <v>82</v>
      </c>
      <c r="AQ118" t="s">
        <v>5948</v>
      </c>
      <c r="AR118" t="s">
        <v>5916</v>
      </c>
      <c r="AS118" t="s">
        <v>5931</v>
      </c>
      <c r="AT118" t="s">
        <v>82</v>
      </c>
      <c r="AU118" t="s">
        <v>82</v>
      </c>
      <c r="AV118" t="s">
        <v>5949</v>
      </c>
      <c r="AW118" t="s">
        <v>5933</v>
      </c>
    </row>
    <row r="119" spans="1:49" x14ac:dyDescent="0.25">
      <c r="A119" t="s">
        <v>7233</v>
      </c>
      <c r="B119" t="s">
        <v>7234</v>
      </c>
      <c r="C119" t="s">
        <v>7235</v>
      </c>
      <c r="D119" t="s">
        <v>82</v>
      </c>
      <c r="E119" t="s">
        <v>857</v>
      </c>
      <c r="F119" t="s">
        <v>871</v>
      </c>
      <c r="G119" t="s">
        <v>5909</v>
      </c>
      <c r="H119" t="s">
        <v>7236</v>
      </c>
      <c r="I119" t="s">
        <v>71</v>
      </c>
      <c r="J119" t="s">
        <v>72</v>
      </c>
      <c r="K119" t="s">
        <v>5926</v>
      </c>
      <c r="L119" t="s">
        <v>74</v>
      </c>
      <c r="M119" t="s">
        <v>77</v>
      </c>
      <c r="N119" t="s">
        <v>67</v>
      </c>
      <c r="O119" t="s">
        <v>112</v>
      </c>
      <c r="P119" t="s">
        <v>89</v>
      </c>
      <c r="Q119" t="s">
        <v>108</v>
      </c>
      <c r="R119" t="s">
        <v>82</v>
      </c>
      <c r="S119" t="s">
        <v>82</v>
      </c>
      <c r="T119" t="s">
        <v>82</v>
      </c>
      <c r="U119" t="s">
        <v>82</v>
      </c>
      <c r="V119" t="s">
        <v>82</v>
      </c>
      <c r="W119" t="s">
        <v>82</v>
      </c>
      <c r="X119" t="s">
        <v>82</v>
      </c>
      <c r="Y119" t="s">
        <v>82</v>
      </c>
      <c r="Z119" t="s">
        <v>82</v>
      </c>
      <c r="AA119" t="s">
        <v>82</v>
      </c>
      <c r="AB119" t="s">
        <v>82</v>
      </c>
      <c r="AC119" t="s">
        <v>82</v>
      </c>
      <c r="AD119" t="s">
        <v>82</v>
      </c>
      <c r="AE119" t="s">
        <v>872</v>
      </c>
      <c r="AF119" t="s">
        <v>75</v>
      </c>
      <c r="AG119" t="s">
        <v>873</v>
      </c>
      <c r="AH119" t="s">
        <v>80</v>
      </c>
      <c r="AI119" t="s">
        <v>72</v>
      </c>
      <c r="AJ119" t="s">
        <v>72</v>
      </c>
      <c r="AK119" t="s">
        <v>82</v>
      </c>
      <c r="AL119" t="s">
        <v>82</v>
      </c>
      <c r="AM119" t="s">
        <v>481</v>
      </c>
      <c r="AN119" t="s">
        <v>5912</v>
      </c>
      <c r="AO119" t="s">
        <v>5954</v>
      </c>
      <c r="AP119" t="s">
        <v>5955</v>
      </c>
      <c r="AQ119" t="s">
        <v>5956</v>
      </c>
      <c r="AR119" t="s">
        <v>82</v>
      </c>
      <c r="AS119" t="s">
        <v>5957</v>
      </c>
      <c r="AT119" t="s">
        <v>5918</v>
      </c>
      <c r="AU119" t="s">
        <v>5958</v>
      </c>
      <c r="AV119" t="s">
        <v>5920</v>
      </c>
      <c r="AW119" t="s">
        <v>5959</v>
      </c>
    </row>
    <row r="120" spans="1:49" x14ac:dyDescent="0.25">
      <c r="A120" t="s">
        <v>7237</v>
      </c>
      <c r="B120" t="s">
        <v>7238</v>
      </c>
      <c r="C120" t="s">
        <v>7239</v>
      </c>
      <c r="D120" t="s">
        <v>82</v>
      </c>
      <c r="E120" t="s">
        <v>857</v>
      </c>
      <c r="F120" t="s">
        <v>876</v>
      </c>
      <c r="G120" t="s">
        <v>5909</v>
      </c>
      <c r="H120" t="s">
        <v>7240</v>
      </c>
      <c r="I120" t="s">
        <v>71</v>
      </c>
      <c r="J120" t="s">
        <v>72</v>
      </c>
      <c r="K120" t="s">
        <v>5926</v>
      </c>
      <c r="L120" t="s">
        <v>74</v>
      </c>
      <c r="M120" t="s">
        <v>77</v>
      </c>
      <c r="N120" t="s">
        <v>67</v>
      </c>
      <c r="O120" t="s">
        <v>120</v>
      </c>
      <c r="P120" t="s">
        <v>89</v>
      </c>
      <c r="Q120" t="s">
        <v>116</v>
      </c>
      <c r="R120" t="s">
        <v>82</v>
      </c>
      <c r="S120" t="s">
        <v>82</v>
      </c>
      <c r="T120" t="s">
        <v>82</v>
      </c>
      <c r="U120" t="s">
        <v>82</v>
      </c>
      <c r="V120" t="s">
        <v>82</v>
      </c>
      <c r="W120" t="s">
        <v>82</v>
      </c>
      <c r="X120" t="s">
        <v>82</v>
      </c>
      <c r="Y120" t="s">
        <v>82</v>
      </c>
      <c r="Z120" t="s">
        <v>82</v>
      </c>
      <c r="AA120" t="s">
        <v>82</v>
      </c>
      <c r="AB120" t="s">
        <v>82</v>
      </c>
      <c r="AC120" t="s">
        <v>82</v>
      </c>
      <c r="AD120" t="s">
        <v>82</v>
      </c>
      <c r="AE120" t="s">
        <v>877</v>
      </c>
      <c r="AF120" t="s">
        <v>75</v>
      </c>
      <c r="AG120" t="s">
        <v>878</v>
      </c>
      <c r="AH120" t="s">
        <v>80</v>
      </c>
      <c r="AI120" t="s">
        <v>72</v>
      </c>
      <c r="AJ120" t="s">
        <v>72</v>
      </c>
      <c r="AK120" t="s">
        <v>82</v>
      </c>
      <c r="AL120" t="s">
        <v>82</v>
      </c>
      <c r="AM120" t="s">
        <v>481</v>
      </c>
      <c r="AN120" t="s">
        <v>5912</v>
      </c>
      <c r="AO120" t="s">
        <v>5964</v>
      </c>
      <c r="AP120" t="s">
        <v>5965</v>
      </c>
      <c r="AQ120" t="s">
        <v>5956</v>
      </c>
      <c r="AR120" t="s">
        <v>82</v>
      </c>
      <c r="AS120" t="s">
        <v>5957</v>
      </c>
      <c r="AT120" t="s">
        <v>5918</v>
      </c>
      <c r="AU120" t="s">
        <v>5966</v>
      </c>
      <c r="AV120" t="s">
        <v>5967</v>
      </c>
      <c r="AW120" t="s">
        <v>5959</v>
      </c>
    </row>
    <row r="121" spans="1:49" x14ac:dyDescent="0.25">
      <c r="A121" t="s">
        <v>7241</v>
      </c>
      <c r="B121" t="s">
        <v>7242</v>
      </c>
      <c r="C121" t="s">
        <v>5970</v>
      </c>
      <c r="D121" t="s">
        <v>82</v>
      </c>
      <c r="E121" t="s">
        <v>857</v>
      </c>
      <c r="F121" t="s">
        <v>880</v>
      </c>
      <c r="G121" t="s">
        <v>5909</v>
      </c>
      <c r="H121" t="s">
        <v>7243</v>
      </c>
      <c r="I121" t="s">
        <v>71</v>
      </c>
      <c r="J121" t="s">
        <v>72</v>
      </c>
      <c r="K121" t="s">
        <v>5911</v>
      </c>
      <c r="L121" t="s">
        <v>74</v>
      </c>
      <c r="M121" t="s">
        <v>77</v>
      </c>
      <c r="N121" t="s">
        <v>67</v>
      </c>
      <c r="O121" t="s">
        <v>82</v>
      </c>
      <c r="P121" t="s">
        <v>82</v>
      </c>
      <c r="Q121" t="s">
        <v>82</v>
      </c>
      <c r="R121" t="s">
        <v>82</v>
      </c>
      <c r="S121" t="s">
        <v>82</v>
      </c>
      <c r="T121" t="s">
        <v>82</v>
      </c>
      <c r="U121" t="s">
        <v>82</v>
      </c>
      <c r="V121" t="s">
        <v>82</v>
      </c>
      <c r="W121" t="s">
        <v>82</v>
      </c>
      <c r="X121" t="s">
        <v>82</v>
      </c>
      <c r="Y121" t="s">
        <v>82</v>
      </c>
      <c r="Z121" t="s">
        <v>82</v>
      </c>
      <c r="AA121" t="s">
        <v>82</v>
      </c>
      <c r="AB121" t="s">
        <v>82</v>
      </c>
      <c r="AC121" t="s">
        <v>82</v>
      </c>
      <c r="AD121" t="s">
        <v>82</v>
      </c>
      <c r="AE121" t="s">
        <v>881</v>
      </c>
      <c r="AF121" t="s">
        <v>75</v>
      </c>
      <c r="AG121" t="s">
        <v>882</v>
      </c>
      <c r="AH121" t="s">
        <v>80</v>
      </c>
      <c r="AI121" t="s">
        <v>72</v>
      </c>
      <c r="AJ121" t="s">
        <v>72</v>
      </c>
      <c r="AK121" t="s">
        <v>82</v>
      </c>
      <c r="AL121" t="s">
        <v>82</v>
      </c>
      <c r="AM121" t="s">
        <v>481</v>
      </c>
      <c r="AN121" t="s">
        <v>5927</v>
      </c>
      <c r="AO121" t="s">
        <v>82</v>
      </c>
      <c r="AP121" t="s">
        <v>5972</v>
      </c>
      <c r="AQ121" t="s">
        <v>5973</v>
      </c>
      <c r="AR121" t="s">
        <v>82</v>
      </c>
      <c r="AS121" t="s">
        <v>5957</v>
      </c>
      <c r="AT121" t="s">
        <v>5918</v>
      </c>
      <c r="AU121" t="s">
        <v>5974</v>
      </c>
      <c r="AV121" t="s">
        <v>5967</v>
      </c>
      <c r="AW121" t="s">
        <v>5975</v>
      </c>
    </row>
    <row r="122" spans="1:49" x14ac:dyDescent="0.25">
      <c r="A122" t="s">
        <v>7244</v>
      </c>
      <c r="B122" t="s">
        <v>7245</v>
      </c>
      <c r="C122" t="s">
        <v>5978</v>
      </c>
      <c r="D122" t="s">
        <v>82</v>
      </c>
      <c r="E122" t="s">
        <v>857</v>
      </c>
      <c r="F122" t="s">
        <v>884</v>
      </c>
      <c r="G122" t="s">
        <v>5909</v>
      </c>
      <c r="H122" t="s">
        <v>7246</v>
      </c>
      <c r="I122" t="s">
        <v>71</v>
      </c>
      <c r="J122" t="s">
        <v>72</v>
      </c>
      <c r="K122" t="s">
        <v>5911</v>
      </c>
      <c r="L122" t="s">
        <v>97</v>
      </c>
      <c r="M122" t="s">
        <v>77</v>
      </c>
      <c r="N122" t="s">
        <v>130</v>
      </c>
      <c r="O122" t="s">
        <v>82</v>
      </c>
      <c r="P122" t="s">
        <v>82</v>
      </c>
      <c r="Q122" t="s">
        <v>82</v>
      </c>
      <c r="R122" t="s">
        <v>82</v>
      </c>
      <c r="S122" t="s">
        <v>82</v>
      </c>
      <c r="T122" t="s">
        <v>82</v>
      </c>
      <c r="U122" t="s">
        <v>82</v>
      </c>
      <c r="V122" t="s">
        <v>82</v>
      </c>
      <c r="W122" t="s">
        <v>82</v>
      </c>
      <c r="X122" t="s">
        <v>82</v>
      </c>
      <c r="Y122" t="s">
        <v>82</v>
      </c>
      <c r="Z122" t="s">
        <v>82</v>
      </c>
      <c r="AA122" t="s">
        <v>82</v>
      </c>
      <c r="AB122" t="s">
        <v>82</v>
      </c>
      <c r="AC122" t="s">
        <v>82</v>
      </c>
      <c r="AD122" t="s">
        <v>82</v>
      </c>
      <c r="AE122" t="s">
        <v>885</v>
      </c>
      <c r="AF122" t="s">
        <v>75</v>
      </c>
      <c r="AG122" t="s">
        <v>886</v>
      </c>
      <c r="AH122" t="s">
        <v>80</v>
      </c>
      <c r="AI122" t="s">
        <v>72</v>
      </c>
      <c r="AJ122" t="s">
        <v>72</v>
      </c>
      <c r="AK122" t="s">
        <v>82</v>
      </c>
      <c r="AL122" t="s">
        <v>82</v>
      </c>
      <c r="AM122" t="s">
        <v>481</v>
      </c>
      <c r="AN122" t="s">
        <v>5980</v>
      </c>
      <c r="AO122" t="s">
        <v>5981</v>
      </c>
      <c r="AP122" t="s">
        <v>5982</v>
      </c>
      <c r="AQ122" t="s">
        <v>5983</v>
      </c>
      <c r="AR122" t="s">
        <v>5984</v>
      </c>
      <c r="AS122" t="s">
        <v>5985</v>
      </c>
      <c r="AT122" t="s">
        <v>5986</v>
      </c>
      <c r="AU122" t="s">
        <v>5987</v>
      </c>
      <c r="AV122" t="s">
        <v>5988</v>
      </c>
      <c r="AW122" t="s">
        <v>5989</v>
      </c>
    </row>
    <row r="123" spans="1:49" x14ac:dyDescent="0.25">
      <c r="A123" t="s">
        <v>7247</v>
      </c>
      <c r="B123" t="s">
        <v>7248</v>
      </c>
      <c r="C123" t="s">
        <v>5992</v>
      </c>
      <c r="D123" t="s">
        <v>82</v>
      </c>
      <c r="E123" t="s">
        <v>857</v>
      </c>
      <c r="F123" t="s">
        <v>888</v>
      </c>
      <c r="G123" t="s">
        <v>5909</v>
      </c>
      <c r="H123" t="s">
        <v>7249</v>
      </c>
      <c r="I123" t="s">
        <v>71</v>
      </c>
      <c r="J123" t="s">
        <v>72</v>
      </c>
      <c r="K123" t="s">
        <v>5926</v>
      </c>
      <c r="L123" t="s">
        <v>97</v>
      </c>
      <c r="M123" t="s">
        <v>77</v>
      </c>
      <c r="N123" t="s">
        <v>130</v>
      </c>
      <c r="O123" t="s">
        <v>74</v>
      </c>
      <c r="P123" t="s">
        <v>89</v>
      </c>
      <c r="Q123" t="s">
        <v>137</v>
      </c>
      <c r="R123" t="s">
        <v>82</v>
      </c>
      <c r="S123" t="s">
        <v>82</v>
      </c>
      <c r="T123" t="s">
        <v>82</v>
      </c>
      <c r="U123" t="s">
        <v>82</v>
      </c>
      <c r="V123" t="s">
        <v>82</v>
      </c>
      <c r="W123" t="s">
        <v>82</v>
      </c>
      <c r="X123" t="s">
        <v>82</v>
      </c>
      <c r="Y123" t="s">
        <v>82</v>
      </c>
      <c r="Z123" t="s">
        <v>82</v>
      </c>
      <c r="AA123" t="s">
        <v>82</v>
      </c>
      <c r="AB123" t="s">
        <v>82</v>
      </c>
      <c r="AC123" t="s">
        <v>82</v>
      </c>
      <c r="AD123" t="s">
        <v>82</v>
      </c>
      <c r="AE123" t="s">
        <v>889</v>
      </c>
      <c r="AF123" t="s">
        <v>75</v>
      </c>
      <c r="AG123" t="s">
        <v>890</v>
      </c>
      <c r="AH123" t="s">
        <v>80</v>
      </c>
      <c r="AI123" t="s">
        <v>72</v>
      </c>
      <c r="AJ123" t="s">
        <v>72</v>
      </c>
      <c r="AK123" t="s">
        <v>82</v>
      </c>
      <c r="AL123" t="s">
        <v>82</v>
      </c>
      <c r="AM123" t="s">
        <v>481</v>
      </c>
      <c r="AN123" t="s">
        <v>82</v>
      </c>
      <c r="AO123" t="s">
        <v>5994</v>
      </c>
      <c r="AP123" t="s">
        <v>5995</v>
      </c>
      <c r="AQ123" t="s">
        <v>5996</v>
      </c>
      <c r="AR123" t="s">
        <v>82</v>
      </c>
      <c r="AS123" t="s">
        <v>5997</v>
      </c>
      <c r="AT123" t="s">
        <v>5918</v>
      </c>
      <c r="AU123" t="s">
        <v>5998</v>
      </c>
      <c r="AV123" t="s">
        <v>5999</v>
      </c>
      <c r="AW123" t="s">
        <v>6000</v>
      </c>
    </row>
    <row r="124" spans="1:49" x14ac:dyDescent="0.25">
      <c r="A124" t="s">
        <v>7250</v>
      </c>
      <c r="B124" t="s">
        <v>7251</v>
      </c>
      <c r="C124" t="s">
        <v>6003</v>
      </c>
      <c r="D124" t="s">
        <v>82</v>
      </c>
      <c r="E124" t="s">
        <v>857</v>
      </c>
      <c r="F124" t="s">
        <v>892</v>
      </c>
      <c r="G124" t="s">
        <v>5909</v>
      </c>
      <c r="H124" t="s">
        <v>7252</v>
      </c>
      <c r="I124" t="s">
        <v>71</v>
      </c>
      <c r="J124" t="s">
        <v>72</v>
      </c>
      <c r="K124" t="s">
        <v>5926</v>
      </c>
      <c r="L124" t="s">
        <v>97</v>
      </c>
      <c r="M124" t="s">
        <v>77</v>
      </c>
      <c r="N124" t="s">
        <v>130</v>
      </c>
      <c r="O124" t="s">
        <v>97</v>
      </c>
      <c r="P124" t="s">
        <v>89</v>
      </c>
      <c r="Q124" t="s">
        <v>144</v>
      </c>
      <c r="R124" t="s">
        <v>82</v>
      </c>
      <c r="S124" t="s">
        <v>82</v>
      </c>
      <c r="T124" t="s">
        <v>82</v>
      </c>
      <c r="U124" t="s">
        <v>82</v>
      </c>
      <c r="V124" t="s">
        <v>82</v>
      </c>
      <c r="W124" t="s">
        <v>82</v>
      </c>
      <c r="X124" t="s">
        <v>82</v>
      </c>
      <c r="Y124" t="s">
        <v>82</v>
      </c>
      <c r="Z124" t="s">
        <v>82</v>
      </c>
      <c r="AA124" t="s">
        <v>82</v>
      </c>
      <c r="AB124" t="s">
        <v>82</v>
      </c>
      <c r="AC124" t="s">
        <v>82</v>
      </c>
      <c r="AD124" t="s">
        <v>82</v>
      </c>
      <c r="AE124" t="s">
        <v>893</v>
      </c>
      <c r="AF124" t="s">
        <v>75</v>
      </c>
      <c r="AG124" t="s">
        <v>894</v>
      </c>
      <c r="AH124" t="s">
        <v>80</v>
      </c>
      <c r="AI124" t="s">
        <v>72</v>
      </c>
      <c r="AJ124" t="s">
        <v>72</v>
      </c>
      <c r="AK124" t="s">
        <v>82</v>
      </c>
      <c r="AL124" t="s">
        <v>82</v>
      </c>
      <c r="AM124" t="s">
        <v>481</v>
      </c>
      <c r="AN124" t="s">
        <v>6005</v>
      </c>
      <c r="AO124" t="s">
        <v>6006</v>
      </c>
      <c r="AP124" t="s">
        <v>6007</v>
      </c>
      <c r="AQ124" t="s">
        <v>6008</v>
      </c>
      <c r="AR124" t="s">
        <v>6009</v>
      </c>
      <c r="AS124" t="s">
        <v>6010</v>
      </c>
      <c r="AT124" t="s">
        <v>6011</v>
      </c>
      <c r="AU124" t="s">
        <v>6012</v>
      </c>
      <c r="AV124" t="s">
        <v>6013</v>
      </c>
      <c r="AW124" t="s">
        <v>6014</v>
      </c>
    </row>
    <row r="125" spans="1:49" x14ac:dyDescent="0.25">
      <c r="A125" t="s">
        <v>7253</v>
      </c>
      <c r="B125" t="s">
        <v>7254</v>
      </c>
      <c r="C125" t="s">
        <v>6017</v>
      </c>
      <c r="D125" t="s">
        <v>82</v>
      </c>
      <c r="E125" t="s">
        <v>857</v>
      </c>
      <c r="F125" t="s">
        <v>896</v>
      </c>
      <c r="G125" t="s">
        <v>5909</v>
      </c>
      <c r="H125" t="s">
        <v>7255</v>
      </c>
      <c r="I125" t="s">
        <v>71</v>
      </c>
      <c r="J125" t="s">
        <v>72</v>
      </c>
      <c r="K125" t="s">
        <v>5926</v>
      </c>
      <c r="L125" t="s">
        <v>97</v>
      </c>
      <c r="M125" t="s">
        <v>77</v>
      </c>
      <c r="N125" t="s">
        <v>130</v>
      </c>
      <c r="O125" t="s">
        <v>88</v>
      </c>
      <c r="P125" t="s">
        <v>89</v>
      </c>
      <c r="Q125" t="s">
        <v>151</v>
      </c>
      <c r="R125" t="s">
        <v>82</v>
      </c>
      <c r="S125" t="s">
        <v>82</v>
      </c>
      <c r="T125" t="s">
        <v>82</v>
      </c>
      <c r="U125" t="s">
        <v>82</v>
      </c>
      <c r="V125" t="s">
        <v>82</v>
      </c>
      <c r="W125" t="s">
        <v>82</v>
      </c>
      <c r="X125" t="s">
        <v>82</v>
      </c>
      <c r="Y125" t="s">
        <v>82</v>
      </c>
      <c r="Z125" t="s">
        <v>82</v>
      </c>
      <c r="AA125" t="s">
        <v>82</v>
      </c>
      <c r="AB125" t="s">
        <v>82</v>
      </c>
      <c r="AC125" t="s">
        <v>82</v>
      </c>
      <c r="AD125" t="s">
        <v>82</v>
      </c>
      <c r="AE125" t="s">
        <v>897</v>
      </c>
      <c r="AF125" t="s">
        <v>75</v>
      </c>
      <c r="AG125" t="s">
        <v>898</v>
      </c>
      <c r="AH125" t="s">
        <v>80</v>
      </c>
      <c r="AI125" t="s">
        <v>72</v>
      </c>
      <c r="AJ125" t="s">
        <v>72</v>
      </c>
      <c r="AK125" t="s">
        <v>82</v>
      </c>
      <c r="AL125" t="s">
        <v>82</v>
      </c>
      <c r="AM125" t="s">
        <v>481</v>
      </c>
      <c r="AN125" t="s">
        <v>6019</v>
      </c>
      <c r="AO125" t="s">
        <v>6020</v>
      </c>
      <c r="AP125" t="s">
        <v>5995</v>
      </c>
      <c r="AQ125" t="s">
        <v>6021</v>
      </c>
      <c r="AR125" t="s">
        <v>6022</v>
      </c>
      <c r="AS125" t="s">
        <v>6010</v>
      </c>
      <c r="AT125" t="s">
        <v>6023</v>
      </c>
      <c r="AU125" t="s">
        <v>5998</v>
      </c>
      <c r="AV125" t="s">
        <v>6024</v>
      </c>
      <c r="AW125" t="s">
        <v>6025</v>
      </c>
    </row>
    <row r="126" spans="1:49" x14ac:dyDescent="0.25">
      <c r="A126" t="s">
        <v>7256</v>
      </c>
      <c r="B126" t="s">
        <v>7257</v>
      </c>
      <c r="C126" t="s">
        <v>6028</v>
      </c>
      <c r="D126" t="s">
        <v>82</v>
      </c>
      <c r="E126" t="s">
        <v>857</v>
      </c>
      <c r="F126" t="s">
        <v>900</v>
      </c>
      <c r="G126" t="s">
        <v>5909</v>
      </c>
      <c r="H126" t="s">
        <v>7258</v>
      </c>
      <c r="I126" t="s">
        <v>71</v>
      </c>
      <c r="J126" t="s">
        <v>72</v>
      </c>
      <c r="K126" t="s">
        <v>5926</v>
      </c>
      <c r="L126" t="s">
        <v>97</v>
      </c>
      <c r="M126" t="s">
        <v>77</v>
      </c>
      <c r="N126" t="s">
        <v>130</v>
      </c>
      <c r="O126" t="s">
        <v>112</v>
      </c>
      <c r="P126" t="s">
        <v>89</v>
      </c>
      <c r="Q126" t="s">
        <v>158</v>
      </c>
      <c r="R126" t="s">
        <v>82</v>
      </c>
      <c r="S126" t="s">
        <v>82</v>
      </c>
      <c r="T126" t="s">
        <v>82</v>
      </c>
      <c r="U126" t="s">
        <v>82</v>
      </c>
      <c r="V126" t="s">
        <v>82</v>
      </c>
      <c r="W126" t="s">
        <v>82</v>
      </c>
      <c r="X126" t="s">
        <v>82</v>
      </c>
      <c r="Y126" t="s">
        <v>82</v>
      </c>
      <c r="Z126" t="s">
        <v>82</v>
      </c>
      <c r="AA126" t="s">
        <v>82</v>
      </c>
      <c r="AB126" t="s">
        <v>82</v>
      </c>
      <c r="AC126" t="s">
        <v>82</v>
      </c>
      <c r="AD126" t="s">
        <v>82</v>
      </c>
      <c r="AE126" t="s">
        <v>901</v>
      </c>
      <c r="AF126" t="s">
        <v>75</v>
      </c>
      <c r="AG126" t="s">
        <v>902</v>
      </c>
      <c r="AH126" t="s">
        <v>80</v>
      </c>
      <c r="AI126" t="s">
        <v>72</v>
      </c>
      <c r="AJ126" t="s">
        <v>72</v>
      </c>
      <c r="AK126" t="s">
        <v>82</v>
      </c>
      <c r="AL126" t="s">
        <v>82</v>
      </c>
      <c r="AM126" t="s">
        <v>481</v>
      </c>
      <c r="AN126" t="s">
        <v>6030</v>
      </c>
      <c r="AO126" t="s">
        <v>6031</v>
      </c>
      <c r="AP126" t="s">
        <v>6007</v>
      </c>
      <c r="AQ126" t="s">
        <v>6032</v>
      </c>
      <c r="AR126" t="s">
        <v>6033</v>
      </c>
      <c r="AS126" t="s">
        <v>6034</v>
      </c>
      <c r="AT126" t="s">
        <v>6035</v>
      </c>
      <c r="AU126" t="s">
        <v>6012</v>
      </c>
      <c r="AV126" t="s">
        <v>6036</v>
      </c>
      <c r="AW126" t="s">
        <v>6037</v>
      </c>
    </row>
    <row r="127" spans="1:49" x14ac:dyDescent="0.25">
      <c r="A127" t="s">
        <v>7259</v>
      </c>
      <c r="B127" t="s">
        <v>7260</v>
      </c>
      <c r="C127" t="s">
        <v>6040</v>
      </c>
      <c r="D127" t="s">
        <v>82</v>
      </c>
      <c r="E127" t="s">
        <v>857</v>
      </c>
      <c r="F127" t="s">
        <v>904</v>
      </c>
      <c r="G127" t="s">
        <v>5909</v>
      </c>
      <c r="H127" t="s">
        <v>7261</v>
      </c>
      <c r="I127" t="s">
        <v>71</v>
      </c>
      <c r="J127" t="s">
        <v>72</v>
      </c>
      <c r="K127" t="s">
        <v>5926</v>
      </c>
      <c r="L127" t="s">
        <v>97</v>
      </c>
      <c r="M127" t="s">
        <v>77</v>
      </c>
      <c r="N127" t="s">
        <v>130</v>
      </c>
      <c r="O127" t="s">
        <v>120</v>
      </c>
      <c r="P127" t="s">
        <v>89</v>
      </c>
      <c r="Q127" t="s">
        <v>165</v>
      </c>
      <c r="R127" t="s">
        <v>82</v>
      </c>
      <c r="S127" t="s">
        <v>82</v>
      </c>
      <c r="T127" t="s">
        <v>82</v>
      </c>
      <c r="U127" t="s">
        <v>82</v>
      </c>
      <c r="V127" t="s">
        <v>82</v>
      </c>
      <c r="W127" t="s">
        <v>82</v>
      </c>
      <c r="X127" t="s">
        <v>82</v>
      </c>
      <c r="Y127" t="s">
        <v>82</v>
      </c>
      <c r="Z127" t="s">
        <v>82</v>
      </c>
      <c r="AA127" t="s">
        <v>82</v>
      </c>
      <c r="AB127" t="s">
        <v>82</v>
      </c>
      <c r="AC127" t="s">
        <v>82</v>
      </c>
      <c r="AD127" t="s">
        <v>82</v>
      </c>
      <c r="AE127" t="s">
        <v>905</v>
      </c>
      <c r="AF127" t="s">
        <v>75</v>
      </c>
      <c r="AG127" t="s">
        <v>906</v>
      </c>
      <c r="AH127" t="s">
        <v>80</v>
      </c>
      <c r="AI127" t="s">
        <v>72</v>
      </c>
      <c r="AJ127" t="s">
        <v>72</v>
      </c>
      <c r="AK127" t="s">
        <v>82</v>
      </c>
      <c r="AL127" t="s">
        <v>82</v>
      </c>
      <c r="AM127" t="s">
        <v>481</v>
      </c>
      <c r="AN127" t="s">
        <v>6042</v>
      </c>
      <c r="AO127" t="s">
        <v>6043</v>
      </c>
      <c r="AP127" t="s">
        <v>6044</v>
      </c>
      <c r="AQ127" t="s">
        <v>6045</v>
      </c>
      <c r="AR127" t="s">
        <v>6046</v>
      </c>
      <c r="AS127" t="s">
        <v>6047</v>
      </c>
      <c r="AT127" t="s">
        <v>6048</v>
      </c>
      <c r="AU127" t="s">
        <v>6049</v>
      </c>
      <c r="AV127" t="s">
        <v>6050</v>
      </c>
      <c r="AW127" t="s">
        <v>6051</v>
      </c>
    </row>
    <row r="128" spans="1:49" x14ac:dyDescent="0.25">
      <c r="A128" t="s">
        <v>7262</v>
      </c>
      <c r="B128" t="s">
        <v>7263</v>
      </c>
      <c r="C128" t="s">
        <v>6054</v>
      </c>
      <c r="D128" t="s">
        <v>82</v>
      </c>
      <c r="E128" t="s">
        <v>857</v>
      </c>
      <c r="F128" t="s">
        <v>908</v>
      </c>
      <c r="G128" t="s">
        <v>5909</v>
      </c>
      <c r="H128" t="s">
        <v>7264</v>
      </c>
      <c r="I128" t="s">
        <v>71</v>
      </c>
      <c r="J128" t="s">
        <v>72</v>
      </c>
      <c r="K128" t="s">
        <v>5926</v>
      </c>
      <c r="L128" t="s">
        <v>97</v>
      </c>
      <c r="M128" t="s">
        <v>77</v>
      </c>
      <c r="N128" t="s">
        <v>130</v>
      </c>
      <c r="O128" t="s">
        <v>176</v>
      </c>
      <c r="P128" t="s">
        <v>89</v>
      </c>
      <c r="Q128" t="s">
        <v>172</v>
      </c>
      <c r="R128" t="s">
        <v>82</v>
      </c>
      <c r="S128" t="s">
        <v>82</v>
      </c>
      <c r="T128" t="s">
        <v>82</v>
      </c>
      <c r="U128" t="s">
        <v>82</v>
      </c>
      <c r="V128" t="s">
        <v>82</v>
      </c>
      <c r="W128" t="s">
        <v>82</v>
      </c>
      <c r="X128" t="s">
        <v>82</v>
      </c>
      <c r="Y128" t="s">
        <v>82</v>
      </c>
      <c r="Z128" t="s">
        <v>82</v>
      </c>
      <c r="AA128" t="s">
        <v>82</v>
      </c>
      <c r="AB128" t="s">
        <v>82</v>
      </c>
      <c r="AC128" t="s">
        <v>82</v>
      </c>
      <c r="AD128" t="s">
        <v>82</v>
      </c>
      <c r="AE128" t="s">
        <v>909</v>
      </c>
      <c r="AF128" t="s">
        <v>75</v>
      </c>
      <c r="AG128" t="s">
        <v>910</v>
      </c>
      <c r="AH128" t="s">
        <v>80</v>
      </c>
      <c r="AI128" t="s">
        <v>72</v>
      </c>
      <c r="AJ128" t="s">
        <v>72</v>
      </c>
      <c r="AK128" t="s">
        <v>82</v>
      </c>
      <c r="AL128" t="s">
        <v>82</v>
      </c>
      <c r="AM128" t="s">
        <v>481</v>
      </c>
      <c r="AN128" t="s">
        <v>6056</v>
      </c>
      <c r="AO128" t="s">
        <v>6057</v>
      </c>
      <c r="AP128" t="s">
        <v>6044</v>
      </c>
      <c r="AQ128" t="s">
        <v>6058</v>
      </c>
      <c r="AR128" t="s">
        <v>6059</v>
      </c>
      <c r="AS128" t="s">
        <v>6060</v>
      </c>
      <c r="AT128" t="s">
        <v>6061</v>
      </c>
      <c r="AU128" t="s">
        <v>6049</v>
      </c>
      <c r="AV128" t="s">
        <v>6062</v>
      </c>
      <c r="AW128" t="s">
        <v>6063</v>
      </c>
    </row>
    <row r="129" spans="1:49" x14ac:dyDescent="0.25">
      <c r="A129" t="s">
        <v>7265</v>
      </c>
      <c r="B129" t="s">
        <v>7266</v>
      </c>
      <c r="C129" t="s">
        <v>6066</v>
      </c>
      <c r="D129" t="s">
        <v>82</v>
      </c>
      <c r="E129" t="s">
        <v>857</v>
      </c>
      <c r="F129" t="s">
        <v>912</v>
      </c>
      <c r="G129" t="s">
        <v>5909</v>
      </c>
      <c r="H129" t="s">
        <v>7267</v>
      </c>
      <c r="I129" t="s">
        <v>71</v>
      </c>
      <c r="J129" t="s">
        <v>72</v>
      </c>
      <c r="K129" t="s">
        <v>5926</v>
      </c>
      <c r="L129" t="s">
        <v>97</v>
      </c>
      <c r="M129" t="s">
        <v>77</v>
      </c>
      <c r="N129" t="s">
        <v>130</v>
      </c>
      <c r="O129" t="s">
        <v>184</v>
      </c>
      <c r="P129" t="s">
        <v>89</v>
      </c>
      <c r="Q129" t="s">
        <v>180</v>
      </c>
      <c r="R129" t="s">
        <v>82</v>
      </c>
      <c r="S129" t="s">
        <v>82</v>
      </c>
      <c r="T129" t="s">
        <v>82</v>
      </c>
      <c r="U129" t="s">
        <v>82</v>
      </c>
      <c r="V129" t="s">
        <v>82</v>
      </c>
      <c r="W129" t="s">
        <v>82</v>
      </c>
      <c r="X129" t="s">
        <v>82</v>
      </c>
      <c r="Y129" t="s">
        <v>82</v>
      </c>
      <c r="Z129" t="s">
        <v>82</v>
      </c>
      <c r="AA129" t="s">
        <v>82</v>
      </c>
      <c r="AB129" t="s">
        <v>82</v>
      </c>
      <c r="AC129" t="s">
        <v>82</v>
      </c>
      <c r="AD129" t="s">
        <v>82</v>
      </c>
      <c r="AE129" t="s">
        <v>913</v>
      </c>
      <c r="AF129" t="s">
        <v>75</v>
      </c>
      <c r="AG129" t="s">
        <v>914</v>
      </c>
      <c r="AH129" t="s">
        <v>80</v>
      </c>
      <c r="AI129" t="s">
        <v>72</v>
      </c>
      <c r="AJ129" t="s">
        <v>72</v>
      </c>
      <c r="AK129" t="s">
        <v>82</v>
      </c>
      <c r="AL129" t="s">
        <v>82</v>
      </c>
      <c r="AM129" t="s">
        <v>481</v>
      </c>
      <c r="AN129" t="s">
        <v>6068</v>
      </c>
      <c r="AO129" t="s">
        <v>6069</v>
      </c>
      <c r="AP129" t="s">
        <v>6070</v>
      </c>
      <c r="AQ129" t="s">
        <v>5996</v>
      </c>
      <c r="AR129" t="s">
        <v>6071</v>
      </c>
      <c r="AS129" t="s">
        <v>6072</v>
      </c>
      <c r="AT129" t="s">
        <v>6073</v>
      </c>
      <c r="AU129" t="s">
        <v>6074</v>
      </c>
      <c r="AV129" t="s">
        <v>6075</v>
      </c>
      <c r="AW129" t="s">
        <v>6076</v>
      </c>
    </row>
    <row r="130" spans="1:49" x14ac:dyDescent="0.25">
      <c r="A130" t="s">
        <v>7268</v>
      </c>
      <c r="B130" t="s">
        <v>7269</v>
      </c>
      <c r="C130" t="s">
        <v>7270</v>
      </c>
      <c r="D130" t="s">
        <v>82</v>
      </c>
      <c r="E130" t="s">
        <v>857</v>
      </c>
      <c r="F130" t="s">
        <v>917</v>
      </c>
      <c r="G130" t="s">
        <v>5909</v>
      </c>
      <c r="H130" t="s">
        <v>7271</v>
      </c>
      <c r="I130" t="s">
        <v>71</v>
      </c>
      <c r="J130" t="s">
        <v>72</v>
      </c>
      <c r="K130" t="s">
        <v>5911</v>
      </c>
      <c r="L130" t="s">
        <v>97</v>
      </c>
      <c r="M130" t="s">
        <v>77</v>
      </c>
      <c r="N130" t="s">
        <v>130</v>
      </c>
      <c r="O130" t="s">
        <v>82</v>
      </c>
      <c r="P130" t="s">
        <v>82</v>
      </c>
      <c r="Q130" t="s">
        <v>82</v>
      </c>
      <c r="R130" t="s">
        <v>82</v>
      </c>
      <c r="S130" t="s">
        <v>82</v>
      </c>
      <c r="T130" t="s">
        <v>82</v>
      </c>
      <c r="U130" t="s">
        <v>82</v>
      </c>
      <c r="V130" t="s">
        <v>82</v>
      </c>
      <c r="W130" t="s">
        <v>82</v>
      </c>
      <c r="X130" t="s">
        <v>82</v>
      </c>
      <c r="Y130" t="s">
        <v>82</v>
      </c>
      <c r="Z130" t="s">
        <v>82</v>
      </c>
      <c r="AA130" t="s">
        <v>82</v>
      </c>
      <c r="AB130" t="s">
        <v>82</v>
      </c>
      <c r="AC130" t="s">
        <v>82</v>
      </c>
      <c r="AD130" t="s">
        <v>82</v>
      </c>
      <c r="AE130" t="s">
        <v>918</v>
      </c>
      <c r="AF130" t="s">
        <v>75</v>
      </c>
      <c r="AG130" t="s">
        <v>919</v>
      </c>
      <c r="AH130" t="s">
        <v>80</v>
      </c>
      <c r="AI130" t="s">
        <v>72</v>
      </c>
      <c r="AJ130" t="s">
        <v>72</v>
      </c>
      <c r="AK130" t="s">
        <v>82</v>
      </c>
      <c r="AL130" t="s">
        <v>82</v>
      </c>
      <c r="AM130" t="s">
        <v>481</v>
      </c>
      <c r="AN130" t="s">
        <v>6081</v>
      </c>
      <c r="AO130" t="s">
        <v>82</v>
      </c>
      <c r="AP130" t="s">
        <v>82</v>
      </c>
      <c r="AQ130" t="s">
        <v>6082</v>
      </c>
      <c r="AR130" t="s">
        <v>6083</v>
      </c>
      <c r="AS130" t="s">
        <v>6084</v>
      </c>
      <c r="AT130" t="s">
        <v>6085</v>
      </c>
      <c r="AU130" t="s">
        <v>82</v>
      </c>
      <c r="AV130" t="s">
        <v>6086</v>
      </c>
      <c r="AW130" t="s">
        <v>6087</v>
      </c>
    </row>
    <row r="131" spans="1:49" x14ac:dyDescent="0.25">
      <c r="A131" t="s">
        <v>7272</v>
      </c>
      <c r="B131" t="s">
        <v>7273</v>
      </c>
      <c r="C131" t="s">
        <v>6090</v>
      </c>
      <c r="D131" t="s">
        <v>82</v>
      </c>
      <c r="E131" t="s">
        <v>857</v>
      </c>
      <c r="F131" t="s">
        <v>921</v>
      </c>
      <c r="G131" t="s">
        <v>5909</v>
      </c>
      <c r="H131" t="s">
        <v>7274</v>
      </c>
      <c r="I131" t="s">
        <v>71</v>
      </c>
      <c r="J131" t="s">
        <v>72</v>
      </c>
      <c r="K131" t="s">
        <v>5911</v>
      </c>
      <c r="L131" t="s">
        <v>88</v>
      </c>
      <c r="M131" t="s">
        <v>77</v>
      </c>
      <c r="N131" t="s">
        <v>194</v>
      </c>
      <c r="O131" t="s">
        <v>82</v>
      </c>
      <c r="P131" t="s">
        <v>82</v>
      </c>
      <c r="Q131" t="s">
        <v>82</v>
      </c>
      <c r="R131" t="s">
        <v>82</v>
      </c>
      <c r="S131" t="s">
        <v>82</v>
      </c>
      <c r="T131" t="s">
        <v>82</v>
      </c>
      <c r="U131" t="s">
        <v>82</v>
      </c>
      <c r="V131" t="s">
        <v>82</v>
      </c>
      <c r="W131" t="s">
        <v>82</v>
      </c>
      <c r="X131" t="s">
        <v>82</v>
      </c>
      <c r="Y131" t="s">
        <v>82</v>
      </c>
      <c r="Z131" t="s">
        <v>82</v>
      </c>
      <c r="AA131" t="s">
        <v>82</v>
      </c>
      <c r="AB131" t="s">
        <v>82</v>
      </c>
      <c r="AC131" t="s">
        <v>82</v>
      </c>
      <c r="AD131" t="s">
        <v>82</v>
      </c>
      <c r="AE131" t="s">
        <v>922</v>
      </c>
      <c r="AF131" t="s">
        <v>75</v>
      </c>
      <c r="AG131" t="s">
        <v>923</v>
      </c>
      <c r="AH131" t="s">
        <v>80</v>
      </c>
      <c r="AI131" t="s">
        <v>72</v>
      </c>
      <c r="AJ131" t="s">
        <v>72</v>
      </c>
      <c r="AK131" t="s">
        <v>82</v>
      </c>
      <c r="AL131" t="s">
        <v>82</v>
      </c>
      <c r="AM131" t="s">
        <v>481</v>
      </c>
      <c r="AN131" t="s">
        <v>6092</v>
      </c>
      <c r="AO131" t="s">
        <v>6093</v>
      </c>
      <c r="AP131" t="s">
        <v>6094</v>
      </c>
      <c r="AQ131" t="s">
        <v>6095</v>
      </c>
      <c r="AR131" t="s">
        <v>6096</v>
      </c>
      <c r="AS131" t="s">
        <v>6097</v>
      </c>
      <c r="AT131" t="s">
        <v>6098</v>
      </c>
      <c r="AU131" t="s">
        <v>6099</v>
      </c>
      <c r="AV131" t="s">
        <v>6100</v>
      </c>
      <c r="AW131" t="s">
        <v>6101</v>
      </c>
    </row>
    <row r="132" spans="1:49" x14ac:dyDescent="0.25">
      <c r="A132" t="s">
        <v>7275</v>
      </c>
      <c r="B132" t="s">
        <v>7276</v>
      </c>
      <c r="C132" t="s">
        <v>6104</v>
      </c>
      <c r="D132" t="s">
        <v>82</v>
      </c>
      <c r="E132" t="s">
        <v>857</v>
      </c>
      <c r="F132" t="s">
        <v>925</v>
      </c>
      <c r="G132" t="s">
        <v>5909</v>
      </c>
      <c r="H132" t="s">
        <v>7277</v>
      </c>
      <c r="I132" t="s">
        <v>71</v>
      </c>
      <c r="J132" t="s">
        <v>72</v>
      </c>
      <c r="K132" t="s">
        <v>5926</v>
      </c>
      <c r="L132" t="s">
        <v>88</v>
      </c>
      <c r="M132" t="s">
        <v>77</v>
      </c>
      <c r="N132" t="s">
        <v>194</v>
      </c>
      <c r="O132" t="s">
        <v>74</v>
      </c>
      <c r="P132" t="s">
        <v>89</v>
      </c>
      <c r="Q132" t="s">
        <v>201</v>
      </c>
      <c r="R132" t="s">
        <v>82</v>
      </c>
      <c r="S132" t="s">
        <v>82</v>
      </c>
      <c r="T132" t="s">
        <v>82</v>
      </c>
      <c r="U132" t="s">
        <v>82</v>
      </c>
      <c r="V132" t="s">
        <v>82</v>
      </c>
      <c r="W132" t="s">
        <v>82</v>
      </c>
      <c r="X132" t="s">
        <v>82</v>
      </c>
      <c r="Y132" t="s">
        <v>82</v>
      </c>
      <c r="Z132" t="s">
        <v>82</v>
      </c>
      <c r="AA132" t="s">
        <v>82</v>
      </c>
      <c r="AB132" t="s">
        <v>82</v>
      </c>
      <c r="AC132" t="s">
        <v>82</v>
      </c>
      <c r="AD132" t="s">
        <v>82</v>
      </c>
      <c r="AE132" t="s">
        <v>926</v>
      </c>
      <c r="AF132" t="s">
        <v>75</v>
      </c>
      <c r="AG132" t="s">
        <v>927</v>
      </c>
      <c r="AH132" t="s">
        <v>80</v>
      </c>
      <c r="AI132" t="s">
        <v>72</v>
      </c>
      <c r="AJ132" t="s">
        <v>72</v>
      </c>
      <c r="AK132" t="s">
        <v>82</v>
      </c>
      <c r="AL132" t="s">
        <v>82</v>
      </c>
      <c r="AM132" t="s">
        <v>481</v>
      </c>
      <c r="AN132" t="s">
        <v>6106</v>
      </c>
      <c r="AO132" t="s">
        <v>6107</v>
      </c>
      <c r="AP132" t="s">
        <v>6108</v>
      </c>
      <c r="AQ132" t="s">
        <v>6109</v>
      </c>
      <c r="AR132" t="s">
        <v>6110</v>
      </c>
      <c r="AS132" t="s">
        <v>6111</v>
      </c>
      <c r="AT132" t="s">
        <v>6112</v>
      </c>
      <c r="AU132" t="s">
        <v>6113</v>
      </c>
      <c r="AV132" t="s">
        <v>6114</v>
      </c>
      <c r="AW132" t="s">
        <v>6115</v>
      </c>
    </row>
    <row r="133" spans="1:49" x14ac:dyDescent="0.25">
      <c r="A133" t="s">
        <v>7278</v>
      </c>
      <c r="B133" t="s">
        <v>7279</v>
      </c>
      <c r="C133" t="s">
        <v>6118</v>
      </c>
      <c r="D133" t="s">
        <v>82</v>
      </c>
      <c r="E133" t="s">
        <v>857</v>
      </c>
      <c r="F133" t="s">
        <v>929</v>
      </c>
      <c r="G133" t="s">
        <v>5909</v>
      </c>
      <c r="H133" t="s">
        <v>7280</v>
      </c>
      <c r="I133" t="s">
        <v>71</v>
      </c>
      <c r="J133" t="s">
        <v>72</v>
      </c>
      <c r="K133" t="s">
        <v>5926</v>
      </c>
      <c r="L133" t="s">
        <v>88</v>
      </c>
      <c r="M133" t="s">
        <v>77</v>
      </c>
      <c r="N133" t="s">
        <v>194</v>
      </c>
      <c r="O133" t="s">
        <v>97</v>
      </c>
      <c r="P133" t="s">
        <v>89</v>
      </c>
      <c r="Q133" t="s">
        <v>208</v>
      </c>
      <c r="R133" t="s">
        <v>82</v>
      </c>
      <c r="S133" t="s">
        <v>82</v>
      </c>
      <c r="T133" t="s">
        <v>82</v>
      </c>
      <c r="U133" t="s">
        <v>82</v>
      </c>
      <c r="V133" t="s">
        <v>82</v>
      </c>
      <c r="W133" t="s">
        <v>82</v>
      </c>
      <c r="X133" t="s">
        <v>82</v>
      </c>
      <c r="Y133" t="s">
        <v>82</v>
      </c>
      <c r="Z133" t="s">
        <v>82</v>
      </c>
      <c r="AA133" t="s">
        <v>82</v>
      </c>
      <c r="AB133" t="s">
        <v>82</v>
      </c>
      <c r="AC133" t="s">
        <v>82</v>
      </c>
      <c r="AD133" t="s">
        <v>82</v>
      </c>
      <c r="AE133" t="s">
        <v>930</v>
      </c>
      <c r="AF133" t="s">
        <v>75</v>
      </c>
      <c r="AG133" t="s">
        <v>931</v>
      </c>
      <c r="AH133" t="s">
        <v>80</v>
      </c>
      <c r="AI133" t="s">
        <v>72</v>
      </c>
      <c r="AJ133" t="s">
        <v>72</v>
      </c>
      <c r="AK133" t="s">
        <v>82</v>
      </c>
      <c r="AL133" t="s">
        <v>82</v>
      </c>
      <c r="AM133" t="s">
        <v>481</v>
      </c>
      <c r="AN133" t="s">
        <v>6120</v>
      </c>
      <c r="AO133" t="s">
        <v>6121</v>
      </c>
      <c r="AP133" t="s">
        <v>6122</v>
      </c>
      <c r="AQ133" t="s">
        <v>6123</v>
      </c>
      <c r="AR133" t="s">
        <v>6124</v>
      </c>
      <c r="AS133" t="s">
        <v>6125</v>
      </c>
      <c r="AT133" t="s">
        <v>6126</v>
      </c>
      <c r="AU133" t="s">
        <v>6127</v>
      </c>
      <c r="AV133" t="s">
        <v>6128</v>
      </c>
      <c r="AW133" t="s">
        <v>6129</v>
      </c>
    </row>
    <row r="134" spans="1:49" x14ac:dyDescent="0.25">
      <c r="A134" t="s">
        <v>7281</v>
      </c>
      <c r="B134" t="s">
        <v>7282</v>
      </c>
      <c r="C134" t="s">
        <v>6132</v>
      </c>
      <c r="D134" t="s">
        <v>82</v>
      </c>
      <c r="E134" t="s">
        <v>857</v>
      </c>
      <c r="F134" t="s">
        <v>933</v>
      </c>
      <c r="G134" t="s">
        <v>5909</v>
      </c>
      <c r="H134" t="s">
        <v>7283</v>
      </c>
      <c r="I134" t="s">
        <v>71</v>
      </c>
      <c r="J134" t="s">
        <v>72</v>
      </c>
      <c r="K134" t="s">
        <v>5926</v>
      </c>
      <c r="L134" t="s">
        <v>88</v>
      </c>
      <c r="M134" t="s">
        <v>77</v>
      </c>
      <c r="N134" t="s">
        <v>194</v>
      </c>
      <c r="O134" t="s">
        <v>88</v>
      </c>
      <c r="P134" t="s">
        <v>89</v>
      </c>
      <c r="Q134" t="s">
        <v>215</v>
      </c>
      <c r="R134" t="s">
        <v>82</v>
      </c>
      <c r="S134" t="s">
        <v>82</v>
      </c>
      <c r="T134" t="s">
        <v>82</v>
      </c>
      <c r="U134" t="s">
        <v>82</v>
      </c>
      <c r="V134" t="s">
        <v>82</v>
      </c>
      <c r="W134" t="s">
        <v>82</v>
      </c>
      <c r="X134" t="s">
        <v>82</v>
      </c>
      <c r="Y134" t="s">
        <v>82</v>
      </c>
      <c r="Z134" t="s">
        <v>82</v>
      </c>
      <c r="AA134" t="s">
        <v>82</v>
      </c>
      <c r="AB134" t="s">
        <v>82</v>
      </c>
      <c r="AC134" t="s">
        <v>82</v>
      </c>
      <c r="AD134" t="s">
        <v>82</v>
      </c>
      <c r="AE134" t="s">
        <v>934</v>
      </c>
      <c r="AF134" t="s">
        <v>75</v>
      </c>
      <c r="AG134" t="s">
        <v>935</v>
      </c>
      <c r="AH134" t="s">
        <v>80</v>
      </c>
      <c r="AI134" t="s">
        <v>72</v>
      </c>
      <c r="AJ134" t="s">
        <v>72</v>
      </c>
      <c r="AK134" t="s">
        <v>82</v>
      </c>
      <c r="AL134" t="s">
        <v>82</v>
      </c>
      <c r="AM134" t="s">
        <v>481</v>
      </c>
      <c r="AN134" t="s">
        <v>6134</v>
      </c>
      <c r="AO134" t="s">
        <v>6135</v>
      </c>
      <c r="AP134" t="s">
        <v>6122</v>
      </c>
      <c r="AQ134" t="s">
        <v>6136</v>
      </c>
      <c r="AR134" t="s">
        <v>6137</v>
      </c>
      <c r="AS134" t="s">
        <v>6138</v>
      </c>
      <c r="AT134" t="s">
        <v>6139</v>
      </c>
      <c r="AU134" t="s">
        <v>6127</v>
      </c>
      <c r="AV134" t="s">
        <v>6140</v>
      </c>
      <c r="AW134" t="s">
        <v>6141</v>
      </c>
    </row>
    <row r="135" spans="1:49" x14ac:dyDescent="0.25">
      <c r="A135" t="s">
        <v>7284</v>
      </c>
      <c r="B135" t="s">
        <v>7285</v>
      </c>
      <c r="C135" t="s">
        <v>6144</v>
      </c>
      <c r="D135" t="s">
        <v>82</v>
      </c>
      <c r="E135" t="s">
        <v>857</v>
      </c>
      <c r="F135" t="s">
        <v>937</v>
      </c>
      <c r="G135" t="s">
        <v>5909</v>
      </c>
      <c r="H135" t="s">
        <v>7286</v>
      </c>
      <c r="I135" t="s">
        <v>71</v>
      </c>
      <c r="J135" t="s">
        <v>72</v>
      </c>
      <c r="K135" t="s">
        <v>5926</v>
      </c>
      <c r="L135" t="s">
        <v>88</v>
      </c>
      <c r="M135" t="s">
        <v>77</v>
      </c>
      <c r="N135" t="s">
        <v>194</v>
      </c>
      <c r="O135" t="s">
        <v>112</v>
      </c>
      <c r="P135" t="s">
        <v>89</v>
      </c>
      <c r="Q135" t="s">
        <v>222</v>
      </c>
      <c r="R135" t="s">
        <v>82</v>
      </c>
      <c r="S135" t="s">
        <v>82</v>
      </c>
      <c r="T135" t="s">
        <v>82</v>
      </c>
      <c r="U135" t="s">
        <v>82</v>
      </c>
      <c r="V135" t="s">
        <v>82</v>
      </c>
      <c r="W135" t="s">
        <v>82</v>
      </c>
      <c r="X135" t="s">
        <v>82</v>
      </c>
      <c r="Y135" t="s">
        <v>82</v>
      </c>
      <c r="Z135" t="s">
        <v>82</v>
      </c>
      <c r="AA135" t="s">
        <v>82</v>
      </c>
      <c r="AB135" t="s">
        <v>82</v>
      </c>
      <c r="AC135" t="s">
        <v>82</v>
      </c>
      <c r="AD135" t="s">
        <v>82</v>
      </c>
      <c r="AE135" t="s">
        <v>938</v>
      </c>
      <c r="AF135" t="s">
        <v>75</v>
      </c>
      <c r="AG135" t="s">
        <v>939</v>
      </c>
      <c r="AH135" t="s">
        <v>80</v>
      </c>
      <c r="AI135" t="s">
        <v>72</v>
      </c>
      <c r="AJ135" t="s">
        <v>72</v>
      </c>
      <c r="AK135" t="s">
        <v>82</v>
      </c>
      <c r="AL135" t="s">
        <v>82</v>
      </c>
      <c r="AM135" t="s">
        <v>481</v>
      </c>
      <c r="AN135" t="s">
        <v>6146</v>
      </c>
      <c r="AO135" t="s">
        <v>6147</v>
      </c>
      <c r="AP135" t="s">
        <v>6108</v>
      </c>
      <c r="AQ135" t="s">
        <v>6148</v>
      </c>
      <c r="AR135" t="s">
        <v>6083</v>
      </c>
      <c r="AS135" t="s">
        <v>6149</v>
      </c>
      <c r="AT135" t="s">
        <v>6150</v>
      </c>
      <c r="AU135" t="s">
        <v>6113</v>
      </c>
      <c r="AV135" t="s">
        <v>6151</v>
      </c>
      <c r="AW135" t="s">
        <v>6152</v>
      </c>
    </row>
    <row r="136" spans="1:49" x14ac:dyDescent="0.25">
      <c r="A136" t="s">
        <v>7287</v>
      </c>
      <c r="B136" t="s">
        <v>7288</v>
      </c>
      <c r="C136" t="s">
        <v>6155</v>
      </c>
      <c r="D136" t="s">
        <v>82</v>
      </c>
      <c r="E136" t="s">
        <v>857</v>
      </c>
      <c r="F136" t="s">
        <v>941</v>
      </c>
      <c r="G136" t="s">
        <v>5909</v>
      </c>
      <c r="H136" t="s">
        <v>7289</v>
      </c>
      <c r="I136" t="s">
        <v>71</v>
      </c>
      <c r="J136" t="s">
        <v>72</v>
      </c>
      <c r="K136" t="s">
        <v>5911</v>
      </c>
      <c r="L136" t="s">
        <v>88</v>
      </c>
      <c r="M136" t="s">
        <v>77</v>
      </c>
      <c r="N136" t="s">
        <v>194</v>
      </c>
      <c r="O136" t="s">
        <v>82</v>
      </c>
      <c r="P136" t="s">
        <v>82</v>
      </c>
      <c r="Q136" t="s">
        <v>82</v>
      </c>
      <c r="R136" t="s">
        <v>82</v>
      </c>
      <c r="S136" t="s">
        <v>82</v>
      </c>
      <c r="T136" t="s">
        <v>82</v>
      </c>
      <c r="U136" t="s">
        <v>82</v>
      </c>
      <c r="V136" t="s">
        <v>82</v>
      </c>
      <c r="W136" t="s">
        <v>82</v>
      </c>
      <c r="X136" t="s">
        <v>82</v>
      </c>
      <c r="Y136" t="s">
        <v>82</v>
      </c>
      <c r="Z136" t="s">
        <v>82</v>
      </c>
      <c r="AA136" t="s">
        <v>82</v>
      </c>
      <c r="AB136" t="s">
        <v>82</v>
      </c>
      <c r="AC136" t="s">
        <v>82</v>
      </c>
      <c r="AD136" t="s">
        <v>82</v>
      </c>
      <c r="AE136" t="s">
        <v>942</v>
      </c>
      <c r="AF136" t="s">
        <v>75</v>
      </c>
      <c r="AG136" t="s">
        <v>943</v>
      </c>
      <c r="AH136" t="s">
        <v>80</v>
      </c>
      <c r="AI136" t="s">
        <v>72</v>
      </c>
      <c r="AJ136" t="s">
        <v>72</v>
      </c>
      <c r="AK136" t="s">
        <v>82</v>
      </c>
      <c r="AL136" t="s">
        <v>82</v>
      </c>
      <c r="AM136" t="s">
        <v>481</v>
      </c>
      <c r="AN136" t="s">
        <v>6157</v>
      </c>
      <c r="AO136" t="s">
        <v>6158</v>
      </c>
      <c r="AP136" t="s">
        <v>6159</v>
      </c>
      <c r="AQ136" t="s">
        <v>6160</v>
      </c>
      <c r="AR136" t="s">
        <v>6161</v>
      </c>
      <c r="AS136" t="s">
        <v>6162</v>
      </c>
      <c r="AT136" t="s">
        <v>6163</v>
      </c>
      <c r="AU136" t="s">
        <v>6164</v>
      </c>
      <c r="AV136" t="s">
        <v>6165</v>
      </c>
      <c r="AW136" t="s">
        <v>6166</v>
      </c>
    </row>
    <row r="137" spans="1:49" x14ac:dyDescent="0.25">
      <c r="A137" t="s">
        <v>7290</v>
      </c>
      <c r="B137" t="s">
        <v>7291</v>
      </c>
      <c r="C137" t="s">
        <v>6169</v>
      </c>
      <c r="D137" t="s">
        <v>82</v>
      </c>
      <c r="E137" t="s">
        <v>857</v>
      </c>
      <c r="F137" t="s">
        <v>945</v>
      </c>
      <c r="G137" t="s">
        <v>5909</v>
      </c>
      <c r="H137" t="s">
        <v>7292</v>
      </c>
      <c r="I137" t="s">
        <v>71</v>
      </c>
      <c r="J137" t="s">
        <v>72</v>
      </c>
      <c r="K137" t="s">
        <v>5911</v>
      </c>
      <c r="L137" t="s">
        <v>112</v>
      </c>
      <c r="M137" t="s">
        <v>77</v>
      </c>
      <c r="N137" t="s">
        <v>235</v>
      </c>
      <c r="O137" t="s">
        <v>82</v>
      </c>
      <c r="P137" t="s">
        <v>82</v>
      </c>
      <c r="Q137" t="s">
        <v>82</v>
      </c>
      <c r="R137" t="s">
        <v>82</v>
      </c>
      <c r="S137" t="s">
        <v>82</v>
      </c>
      <c r="T137" t="s">
        <v>82</v>
      </c>
      <c r="U137" t="s">
        <v>82</v>
      </c>
      <c r="V137" t="s">
        <v>82</v>
      </c>
      <c r="W137" t="s">
        <v>82</v>
      </c>
      <c r="X137" t="s">
        <v>82</v>
      </c>
      <c r="Y137" t="s">
        <v>82</v>
      </c>
      <c r="Z137" t="s">
        <v>82</v>
      </c>
      <c r="AA137" t="s">
        <v>82</v>
      </c>
      <c r="AB137" t="s">
        <v>82</v>
      </c>
      <c r="AC137" t="s">
        <v>82</v>
      </c>
      <c r="AD137" t="s">
        <v>82</v>
      </c>
      <c r="AE137" t="s">
        <v>946</v>
      </c>
      <c r="AF137" t="s">
        <v>75</v>
      </c>
      <c r="AG137" t="s">
        <v>947</v>
      </c>
      <c r="AH137" t="s">
        <v>80</v>
      </c>
      <c r="AI137" t="s">
        <v>72</v>
      </c>
      <c r="AJ137" t="s">
        <v>72</v>
      </c>
      <c r="AK137" t="s">
        <v>82</v>
      </c>
      <c r="AL137" t="s">
        <v>82</v>
      </c>
      <c r="AM137" t="s">
        <v>481</v>
      </c>
      <c r="AN137" t="s">
        <v>6171</v>
      </c>
      <c r="AO137" t="s">
        <v>6172</v>
      </c>
      <c r="AP137" t="s">
        <v>6173</v>
      </c>
      <c r="AQ137" t="s">
        <v>6174</v>
      </c>
      <c r="AR137" t="s">
        <v>6175</v>
      </c>
      <c r="AS137" t="s">
        <v>6176</v>
      </c>
      <c r="AT137" t="s">
        <v>6177</v>
      </c>
      <c r="AU137" t="s">
        <v>6178</v>
      </c>
      <c r="AV137" t="s">
        <v>6179</v>
      </c>
      <c r="AW137" t="s">
        <v>6180</v>
      </c>
    </row>
    <row r="138" spans="1:49" x14ac:dyDescent="0.25">
      <c r="A138" t="s">
        <v>7293</v>
      </c>
      <c r="B138" t="s">
        <v>7294</v>
      </c>
      <c r="C138" t="s">
        <v>6183</v>
      </c>
      <c r="D138" t="s">
        <v>82</v>
      </c>
      <c r="E138" t="s">
        <v>857</v>
      </c>
      <c r="F138" t="s">
        <v>949</v>
      </c>
      <c r="G138" t="s">
        <v>5909</v>
      </c>
      <c r="H138" t="s">
        <v>7295</v>
      </c>
      <c r="I138" t="s">
        <v>71</v>
      </c>
      <c r="J138" t="s">
        <v>72</v>
      </c>
      <c r="K138" t="s">
        <v>5926</v>
      </c>
      <c r="L138" t="s">
        <v>112</v>
      </c>
      <c r="M138" t="s">
        <v>77</v>
      </c>
      <c r="N138" t="s">
        <v>235</v>
      </c>
      <c r="O138" t="s">
        <v>74</v>
      </c>
      <c r="P138" t="s">
        <v>89</v>
      </c>
      <c r="Q138" t="s">
        <v>242</v>
      </c>
      <c r="R138" t="s">
        <v>82</v>
      </c>
      <c r="S138" t="s">
        <v>82</v>
      </c>
      <c r="T138" t="s">
        <v>82</v>
      </c>
      <c r="U138" t="s">
        <v>82</v>
      </c>
      <c r="V138" t="s">
        <v>82</v>
      </c>
      <c r="W138" t="s">
        <v>82</v>
      </c>
      <c r="X138" t="s">
        <v>82</v>
      </c>
      <c r="Y138" t="s">
        <v>82</v>
      </c>
      <c r="Z138" t="s">
        <v>82</v>
      </c>
      <c r="AA138" t="s">
        <v>82</v>
      </c>
      <c r="AB138" t="s">
        <v>82</v>
      </c>
      <c r="AC138" t="s">
        <v>82</v>
      </c>
      <c r="AD138" t="s">
        <v>82</v>
      </c>
      <c r="AE138" t="s">
        <v>950</v>
      </c>
      <c r="AF138" t="s">
        <v>75</v>
      </c>
      <c r="AG138" t="s">
        <v>951</v>
      </c>
      <c r="AH138" t="s">
        <v>80</v>
      </c>
      <c r="AI138" t="s">
        <v>72</v>
      </c>
      <c r="AJ138" t="s">
        <v>72</v>
      </c>
      <c r="AK138" t="s">
        <v>82</v>
      </c>
      <c r="AL138" t="s">
        <v>82</v>
      </c>
      <c r="AM138" t="s">
        <v>481</v>
      </c>
      <c r="AN138" t="s">
        <v>6185</v>
      </c>
      <c r="AO138" t="s">
        <v>6135</v>
      </c>
      <c r="AP138" t="s">
        <v>6108</v>
      </c>
      <c r="AQ138" t="s">
        <v>6186</v>
      </c>
      <c r="AR138" t="s">
        <v>6187</v>
      </c>
      <c r="AS138" t="s">
        <v>6188</v>
      </c>
      <c r="AT138" t="s">
        <v>82</v>
      </c>
      <c r="AU138" t="s">
        <v>6113</v>
      </c>
      <c r="AV138" t="s">
        <v>6189</v>
      </c>
      <c r="AW138" t="s">
        <v>6190</v>
      </c>
    </row>
    <row r="139" spans="1:49" x14ac:dyDescent="0.25">
      <c r="A139" t="s">
        <v>7296</v>
      </c>
      <c r="B139" t="s">
        <v>7297</v>
      </c>
      <c r="C139" t="s">
        <v>6193</v>
      </c>
      <c r="D139" t="s">
        <v>82</v>
      </c>
      <c r="E139" t="s">
        <v>857</v>
      </c>
      <c r="F139" t="s">
        <v>953</v>
      </c>
      <c r="G139" t="s">
        <v>5909</v>
      </c>
      <c r="H139" t="s">
        <v>7298</v>
      </c>
      <c r="I139" t="s">
        <v>71</v>
      </c>
      <c r="J139" t="s">
        <v>72</v>
      </c>
      <c r="K139" t="s">
        <v>5926</v>
      </c>
      <c r="L139" t="s">
        <v>112</v>
      </c>
      <c r="M139" t="s">
        <v>77</v>
      </c>
      <c r="N139" t="s">
        <v>235</v>
      </c>
      <c r="O139" t="s">
        <v>97</v>
      </c>
      <c r="P139" t="s">
        <v>89</v>
      </c>
      <c r="Q139" t="s">
        <v>249</v>
      </c>
      <c r="R139" t="s">
        <v>82</v>
      </c>
      <c r="S139" t="s">
        <v>82</v>
      </c>
      <c r="T139" t="s">
        <v>82</v>
      </c>
      <c r="U139" t="s">
        <v>82</v>
      </c>
      <c r="V139" t="s">
        <v>82</v>
      </c>
      <c r="W139" t="s">
        <v>82</v>
      </c>
      <c r="X139" t="s">
        <v>82</v>
      </c>
      <c r="Y139" t="s">
        <v>82</v>
      </c>
      <c r="Z139" t="s">
        <v>82</v>
      </c>
      <c r="AA139" t="s">
        <v>82</v>
      </c>
      <c r="AB139" t="s">
        <v>82</v>
      </c>
      <c r="AC139" t="s">
        <v>82</v>
      </c>
      <c r="AD139" t="s">
        <v>82</v>
      </c>
      <c r="AE139" t="s">
        <v>954</v>
      </c>
      <c r="AF139" t="s">
        <v>75</v>
      </c>
      <c r="AG139" t="s">
        <v>955</v>
      </c>
      <c r="AH139" t="s">
        <v>80</v>
      </c>
      <c r="AI139" t="s">
        <v>72</v>
      </c>
      <c r="AJ139" t="s">
        <v>72</v>
      </c>
      <c r="AK139" t="s">
        <v>82</v>
      </c>
      <c r="AL139" t="s">
        <v>82</v>
      </c>
      <c r="AM139" t="s">
        <v>481</v>
      </c>
      <c r="AN139" t="s">
        <v>6195</v>
      </c>
      <c r="AO139" t="s">
        <v>6196</v>
      </c>
      <c r="AP139" t="s">
        <v>6197</v>
      </c>
      <c r="AQ139" t="s">
        <v>6198</v>
      </c>
      <c r="AR139" t="s">
        <v>6199</v>
      </c>
      <c r="AS139" t="s">
        <v>6200</v>
      </c>
      <c r="AT139" t="s">
        <v>6201</v>
      </c>
      <c r="AU139" t="s">
        <v>6202</v>
      </c>
      <c r="AV139" t="s">
        <v>6203</v>
      </c>
      <c r="AW139" t="s">
        <v>82</v>
      </c>
    </row>
    <row r="140" spans="1:49" x14ac:dyDescent="0.25">
      <c r="A140" t="s">
        <v>7299</v>
      </c>
      <c r="B140" t="s">
        <v>7300</v>
      </c>
      <c r="C140" t="s">
        <v>6206</v>
      </c>
      <c r="D140" t="s">
        <v>82</v>
      </c>
      <c r="E140" t="s">
        <v>857</v>
      </c>
      <c r="F140" t="s">
        <v>957</v>
      </c>
      <c r="G140" t="s">
        <v>5909</v>
      </c>
      <c r="H140" t="s">
        <v>7301</v>
      </c>
      <c r="I140" t="s">
        <v>71</v>
      </c>
      <c r="J140" t="s">
        <v>72</v>
      </c>
      <c r="K140" t="s">
        <v>5926</v>
      </c>
      <c r="L140" t="s">
        <v>112</v>
      </c>
      <c r="M140" t="s">
        <v>77</v>
      </c>
      <c r="N140" t="s">
        <v>235</v>
      </c>
      <c r="O140" t="s">
        <v>88</v>
      </c>
      <c r="P140" t="s">
        <v>89</v>
      </c>
      <c r="Q140" t="s">
        <v>256</v>
      </c>
      <c r="R140" t="s">
        <v>82</v>
      </c>
      <c r="S140" t="s">
        <v>82</v>
      </c>
      <c r="T140" t="s">
        <v>82</v>
      </c>
      <c r="U140" t="s">
        <v>82</v>
      </c>
      <c r="V140" t="s">
        <v>82</v>
      </c>
      <c r="W140" t="s">
        <v>82</v>
      </c>
      <c r="X140" t="s">
        <v>82</v>
      </c>
      <c r="Y140" t="s">
        <v>82</v>
      </c>
      <c r="Z140" t="s">
        <v>82</v>
      </c>
      <c r="AA140" t="s">
        <v>82</v>
      </c>
      <c r="AB140" t="s">
        <v>82</v>
      </c>
      <c r="AC140" t="s">
        <v>82</v>
      </c>
      <c r="AD140" t="s">
        <v>82</v>
      </c>
      <c r="AE140" t="s">
        <v>958</v>
      </c>
      <c r="AF140" t="s">
        <v>75</v>
      </c>
      <c r="AG140" t="s">
        <v>959</v>
      </c>
      <c r="AH140" t="s">
        <v>80</v>
      </c>
      <c r="AI140" t="s">
        <v>72</v>
      </c>
      <c r="AJ140" t="s">
        <v>72</v>
      </c>
      <c r="AK140" t="s">
        <v>82</v>
      </c>
      <c r="AL140" t="s">
        <v>82</v>
      </c>
      <c r="AM140" t="s">
        <v>481</v>
      </c>
      <c r="AN140" t="s">
        <v>6208</v>
      </c>
      <c r="AO140" t="s">
        <v>82</v>
      </c>
      <c r="AP140" t="s">
        <v>6209</v>
      </c>
      <c r="AQ140" t="s">
        <v>6210</v>
      </c>
      <c r="AR140" t="s">
        <v>6211</v>
      </c>
      <c r="AS140" t="s">
        <v>6212</v>
      </c>
      <c r="AT140" t="s">
        <v>6201</v>
      </c>
      <c r="AU140" t="s">
        <v>6213</v>
      </c>
      <c r="AV140" t="s">
        <v>6214</v>
      </c>
      <c r="AW140" t="s">
        <v>6215</v>
      </c>
    </row>
    <row r="141" spans="1:49" x14ac:dyDescent="0.25">
      <c r="A141" t="s">
        <v>7302</v>
      </c>
      <c r="B141" t="s">
        <v>7303</v>
      </c>
      <c r="C141" t="s">
        <v>6218</v>
      </c>
      <c r="D141" t="s">
        <v>82</v>
      </c>
      <c r="E141" t="s">
        <v>857</v>
      </c>
      <c r="F141" t="s">
        <v>961</v>
      </c>
      <c r="G141" t="s">
        <v>5909</v>
      </c>
      <c r="H141" t="s">
        <v>7304</v>
      </c>
      <c r="I141" t="s">
        <v>71</v>
      </c>
      <c r="J141" t="s">
        <v>72</v>
      </c>
      <c r="K141" t="s">
        <v>5911</v>
      </c>
      <c r="L141" t="s">
        <v>112</v>
      </c>
      <c r="M141" t="s">
        <v>77</v>
      </c>
      <c r="N141" t="s">
        <v>235</v>
      </c>
      <c r="O141" t="s">
        <v>82</v>
      </c>
      <c r="P141" t="s">
        <v>82</v>
      </c>
      <c r="Q141" t="s">
        <v>82</v>
      </c>
      <c r="R141" t="s">
        <v>82</v>
      </c>
      <c r="S141" t="s">
        <v>82</v>
      </c>
      <c r="T141" t="s">
        <v>82</v>
      </c>
      <c r="U141" t="s">
        <v>82</v>
      </c>
      <c r="V141" t="s">
        <v>82</v>
      </c>
      <c r="W141" t="s">
        <v>82</v>
      </c>
      <c r="X141" t="s">
        <v>82</v>
      </c>
      <c r="Y141" t="s">
        <v>82</v>
      </c>
      <c r="Z141" t="s">
        <v>82</v>
      </c>
      <c r="AA141" t="s">
        <v>82</v>
      </c>
      <c r="AB141" t="s">
        <v>82</v>
      </c>
      <c r="AC141" t="s">
        <v>82</v>
      </c>
      <c r="AD141" t="s">
        <v>82</v>
      </c>
      <c r="AE141" t="s">
        <v>962</v>
      </c>
      <c r="AF141" t="s">
        <v>75</v>
      </c>
      <c r="AG141" t="s">
        <v>963</v>
      </c>
      <c r="AH141" t="s">
        <v>80</v>
      </c>
      <c r="AI141" t="s">
        <v>72</v>
      </c>
      <c r="AJ141" t="s">
        <v>72</v>
      </c>
      <c r="AK141" t="s">
        <v>82</v>
      </c>
      <c r="AL141" t="s">
        <v>82</v>
      </c>
      <c r="AM141" t="s">
        <v>481</v>
      </c>
      <c r="AN141" t="s">
        <v>6220</v>
      </c>
      <c r="AO141" t="s">
        <v>6135</v>
      </c>
      <c r="AP141" t="s">
        <v>6221</v>
      </c>
      <c r="AQ141" t="s">
        <v>6222</v>
      </c>
      <c r="AR141" t="s">
        <v>6223</v>
      </c>
      <c r="AS141" t="s">
        <v>6224</v>
      </c>
      <c r="AT141" t="s">
        <v>82</v>
      </c>
      <c r="AU141" t="s">
        <v>6225</v>
      </c>
      <c r="AV141" t="s">
        <v>6226</v>
      </c>
      <c r="AW141" t="s">
        <v>6227</v>
      </c>
    </row>
    <row r="142" spans="1:49" x14ac:dyDescent="0.25">
      <c r="A142" t="s">
        <v>7305</v>
      </c>
      <c r="B142" t="s">
        <v>7306</v>
      </c>
      <c r="C142" t="s">
        <v>6230</v>
      </c>
      <c r="D142" t="s">
        <v>82</v>
      </c>
      <c r="E142" t="s">
        <v>857</v>
      </c>
      <c r="F142" t="s">
        <v>965</v>
      </c>
      <c r="G142" t="s">
        <v>5909</v>
      </c>
      <c r="H142" t="s">
        <v>7307</v>
      </c>
      <c r="I142" t="s">
        <v>71</v>
      </c>
      <c r="J142" t="s">
        <v>72</v>
      </c>
      <c r="K142" t="s">
        <v>5911</v>
      </c>
      <c r="L142" t="s">
        <v>120</v>
      </c>
      <c r="M142" t="s">
        <v>77</v>
      </c>
      <c r="N142" t="s">
        <v>269</v>
      </c>
      <c r="O142" t="s">
        <v>82</v>
      </c>
      <c r="P142" t="s">
        <v>82</v>
      </c>
      <c r="Q142" t="s">
        <v>82</v>
      </c>
      <c r="R142" t="s">
        <v>82</v>
      </c>
      <c r="S142" t="s">
        <v>82</v>
      </c>
      <c r="T142" t="s">
        <v>82</v>
      </c>
      <c r="U142" t="s">
        <v>82</v>
      </c>
      <c r="V142" t="s">
        <v>82</v>
      </c>
      <c r="W142" t="s">
        <v>82</v>
      </c>
      <c r="X142" t="s">
        <v>82</v>
      </c>
      <c r="Y142" t="s">
        <v>82</v>
      </c>
      <c r="Z142" t="s">
        <v>82</v>
      </c>
      <c r="AA142" t="s">
        <v>82</v>
      </c>
      <c r="AB142" t="s">
        <v>82</v>
      </c>
      <c r="AC142" t="s">
        <v>82</v>
      </c>
      <c r="AD142" t="s">
        <v>82</v>
      </c>
      <c r="AE142" t="s">
        <v>966</v>
      </c>
      <c r="AF142" t="s">
        <v>75</v>
      </c>
      <c r="AG142" t="s">
        <v>967</v>
      </c>
      <c r="AH142" t="s">
        <v>80</v>
      </c>
      <c r="AI142" t="s">
        <v>72</v>
      </c>
      <c r="AJ142" t="s">
        <v>72</v>
      </c>
      <c r="AK142" t="s">
        <v>82</v>
      </c>
      <c r="AL142" t="s">
        <v>82</v>
      </c>
      <c r="AM142" t="s">
        <v>481</v>
      </c>
      <c r="AN142" t="s">
        <v>6232</v>
      </c>
      <c r="AO142" t="s">
        <v>6233</v>
      </c>
      <c r="AP142" t="s">
        <v>6234</v>
      </c>
      <c r="AQ142" t="s">
        <v>6235</v>
      </c>
      <c r="AR142" t="s">
        <v>6236</v>
      </c>
      <c r="AS142" t="s">
        <v>7308</v>
      </c>
      <c r="AT142" t="s">
        <v>6238</v>
      </c>
      <c r="AU142" t="s">
        <v>6239</v>
      </c>
      <c r="AV142" t="s">
        <v>6240</v>
      </c>
      <c r="AW142" t="s">
        <v>6241</v>
      </c>
    </row>
    <row r="143" spans="1:49" x14ac:dyDescent="0.25">
      <c r="A143" t="s">
        <v>7309</v>
      </c>
      <c r="B143" t="s">
        <v>7310</v>
      </c>
      <c r="C143" t="s">
        <v>6244</v>
      </c>
      <c r="D143" t="s">
        <v>82</v>
      </c>
      <c r="E143" t="s">
        <v>857</v>
      </c>
      <c r="F143" t="s">
        <v>969</v>
      </c>
      <c r="G143" t="s">
        <v>5909</v>
      </c>
      <c r="H143" t="s">
        <v>7311</v>
      </c>
      <c r="I143" t="s">
        <v>71</v>
      </c>
      <c r="J143" t="s">
        <v>72</v>
      </c>
      <c r="K143" t="s">
        <v>5926</v>
      </c>
      <c r="L143" t="s">
        <v>120</v>
      </c>
      <c r="M143" t="s">
        <v>77</v>
      </c>
      <c r="N143" t="s">
        <v>269</v>
      </c>
      <c r="O143" t="s">
        <v>74</v>
      </c>
      <c r="P143" t="s">
        <v>89</v>
      </c>
      <c r="Q143" t="s">
        <v>276</v>
      </c>
      <c r="R143" t="s">
        <v>82</v>
      </c>
      <c r="S143" t="s">
        <v>82</v>
      </c>
      <c r="T143" t="s">
        <v>82</v>
      </c>
      <c r="U143" t="s">
        <v>82</v>
      </c>
      <c r="V143" t="s">
        <v>82</v>
      </c>
      <c r="W143" t="s">
        <v>82</v>
      </c>
      <c r="X143" t="s">
        <v>82</v>
      </c>
      <c r="Y143" t="s">
        <v>82</v>
      </c>
      <c r="Z143" t="s">
        <v>82</v>
      </c>
      <c r="AA143" t="s">
        <v>82</v>
      </c>
      <c r="AB143" t="s">
        <v>82</v>
      </c>
      <c r="AC143" t="s">
        <v>82</v>
      </c>
      <c r="AD143" t="s">
        <v>82</v>
      </c>
      <c r="AE143" t="s">
        <v>970</v>
      </c>
      <c r="AF143" t="s">
        <v>75</v>
      </c>
      <c r="AG143" t="s">
        <v>971</v>
      </c>
      <c r="AH143" t="s">
        <v>80</v>
      </c>
      <c r="AI143" t="s">
        <v>72</v>
      </c>
      <c r="AJ143" t="s">
        <v>72</v>
      </c>
      <c r="AK143" t="s">
        <v>82</v>
      </c>
      <c r="AL143" t="s">
        <v>82</v>
      </c>
      <c r="AM143" t="s">
        <v>481</v>
      </c>
      <c r="AN143" t="s">
        <v>6246</v>
      </c>
      <c r="AO143" t="s">
        <v>6247</v>
      </c>
      <c r="AP143" t="s">
        <v>6248</v>
      </c>
      <c r="AQ143" t="s">
        <v>6249</v>
      </c>
      <c r="AR143" t="s">
        <v>6250</v>
      </c>
      <c r="AS143" t="s">
        <v>7312</v>
      </c>
      <c r="AT143" t="s">
        <v>6252</v>
      </c>
      <c r="AU143" t="s">
        <v>6253</v>
      </c>
      <c r="AV143" t="s">
        <v>6254</v>
      </c>
      <c r="AW143" t="s">
        <v>82</v>
      </c>
    </row>
    <row r="144" spans="1:49" x14ac:dyDescent="0.25">
      <c r="A144" t="s">
        <v>7313</v>
      </c>
      <c r="B144" t="s">
        <v>7314</v>
      </c>
      <c r="C144" t="s">
        <v>6257</v>
      </c>
      <c r="D144" t="s">
        <v>82</v>
      </c>
      <c r="E144" t="s">
        <v>857</v>
      </c>
      <c r="F144" t="s">
        <v>973</v>
      </c>
      <c r="G144" t="s">
        <v>5909</v>
      </c>
      <c r="H144" t="s">
        <v>7315</v>
      </c>
      <c r="I144" t="s">
        <v>71</v>
      </c>
      <c r="J144" t="s">
        <v>72</v>
      </c>
      <c r="K144" t="s">
        <v>5926</v>
      </c>
      <c r="L144" t="s">
        <v>120</v>
      </c>
      <c r="M144" t="s">
        <v>77</v>
      </c>
      <c r="N144" t="s">
        <v>269</v>
      </c>
      <c r="O144" t="s">
        <v>97</v>
      </c>
      <c r="P144" t="s">
        <v>89</v>
      </c>
      <c r="Q144" t="s">
        <v>283</v>
      </c>
      <c r="R144" t="s">
        <v>82</v>
      </c>
      <c r="S144" t="s">
        <v>82</v>
      </c>
      <c r="T144" t="s">
        <v>82</v>
      </c>
      <c r="U144" t="s">
        <v>82</v>
      </c>
      <c r="V144" t="s">
        <v>82</v>
      </c>
      <c r="W144" t="s">
        <v>82</v>
      </c>
      <c r="X144" t="s">
        <v>82</v>
      </c>
      <c r="Y144" t="s">
        <v>82</v>
      </c>
      <c r="Z144" t="s">
        <v>82</v>
      </c>
      <c r="AA144" t="s">
        <v>82</v>
      </c>
      <c r="AB144" t="s">
        <v>82</v>
      </c>
      <c r="AC144" t="s">
        <v>82</v>
      </c>
      <c r="AD144" t="s">
        <v>82</v>
      </c>
      <c r="AE144" t="s">
        <v>974</v>
      </c>
      <c r="AF144" t="s">
        <v>75</v>
      </c>
      <c r="AG144" t="s">
        <v>975</v>
      </c>
      <c r="AH144" t="s">
        <v>80</v>
      </c>
      <c r="AI144" t="s">
        <v>72</v>
      </c>
      <c r="AJ144" t="s">
        <v>72</v>
      </c>
      <c r="AK144" t="s">
        <v>82</v>
      </c>
      <c r="AL144" t="s">
        <v>82</v>
      </c>
      <c r="AM144" t="s">
        <v>481</v>
      </c>
      <c r="AN144" t="s">
        <v>6259</v>
      </c>
      <c r="AO144" t="s">
        <v>6260</v>
      </c>
      <c r="AP144" t="s">
        <v>6261</v>
      </c>
      <c r="AQ144" t="s">
        <v>6262</v>
      </c>
      <c r="AR144" t="s">
        <v>6263</v>
      </c>
      <c r="AS144" t="s">
        <v>6264</v>
      </c>
      <c r="AT144" t="s">
        <v>6265</v>
      </c>
      <c r="AU144" t="s">
        <v>6266</v>
      </c>
      <c r="AV144" t="s">
        <v>6267</v>
      </c>
      <c r="AW144" t="s">
        <v>6268</v>
      </c>
    </row>
    <row r="145" spans="1:49" x14ac:dyDescent="0.25">
      <c r="A145" t="s">
        <v>7316</v>
      </c>
      <c r="B145" t="s">
        <v>7317</v>
      </c>
      <c r="C145" t="s">
        <v>6271</v>
      </c>
      <c r="D145" t="s">
        <v>82</v>
      </c>
      <c r="E145" t="s">
        <v>857</v>
      </c>
      <c r="F145" t="s">
        <v>977</v>
      </c>
      <c r="G145" t="s">
        <v>5909</v>
      </c>
      <c r="H145" t="s">
        <v>7318</v>
      </c>
      <c r="I145" t="s">
        <v>71</v>
      </c>
      <c r="J145" t="s">
        <v>72</v>
      </c>
      <c r="K145" t="s">
        <v>5926</v>
      </c>
      <c r="L145" t="s">
        <v>120</v>
      </c>
      <c r="M145" t="s">
        <v>77</v>
      </c>
      <c r="N145" t="s">
        <v>269</v>
      </c>
      <c r="O145" t="s">
        <v>88</v>
      </c>
      <c r="P145" t="s">
        <v>89</v>
      </c>
      <c r="Q145" t="s">
        <v>290</v>
      </c>
      <c r="R145" t="s">
        <v>82</v>
      </c>
      <c r="S145" t="s">
        <v>82</v>
      </c>
      <c r="T145" t="s">
        <v>82</v>
      </c>
      <c r="U145" t="s">
        <v>82</v>
      </c>
      <c r="V145" t="s">
        <v>82</v>
      </c>
      <c r="W145" t="s">
        <v>82</v>
      </c>
      <c r="X145" t="s">
        <v>82</v>
      </c>
      <c r="Y145" t="s">
        <v>82</v>
      </c>
      <c r="Z145" t="s">
        <v>82</v>
      </c>
      <c r="AA145" t="s">
        <v>82</v>
      </c>
      <c r="AB145" t="s">
        <v>82</v>
      </c>
      <c r="AC145" t="s">
        <v>82</v>
      </c>
      <c r="AD145" t="s">
        <v>82</v>
      </c>
      <c r="AE145" t="s">
        <v>978</v>
      </c>
      <c r="AF145" t="s">
        <v>75</v>
      </c>
      <c r="AG145" t="s">
        <v>979</v>
      </c>
      <c r="AH145" t="s">
        <v>80</v>
      </c>
      <c r="AI145" t="s">
        <v>72</v>
      </c>
      <c r="AJ145" t="s">
        <v>72</v>
      </c>
      <c r="AK145" t="s">
        <v>82</v>
      </c>
      <c r="AL145" t="s">
        <v>82</v>
      </c>
      <c r="AM145" t="s">
        <v>481</v>
      </c>
      <c r="AN145" t="s">
        <v>6273</v>
      </c>
      <c r="AO145" t="s">
        <v>82</v>
      </c>
      <c r="AP145" t="s">
        <v>6274</v>
      </c>
      <c r="AQ145" t="s">
        <v>6275</v>
      </c>
      <c r="AR145" t="s">
        <v>6276</v>
      </c>
      <c r="AS145" t="s">
        <v>6277</v>
      </c>
      <c r="AT145" t="s">
        <v>82</v>
      </c>
      <c r="AU145" t="s">
        <v>6278</v>
      </c>
      <c r="AV145" t="s">
        <v>6279</v>
      </c>
      <c r="AW145" t="s">
        <v>6280</v>
      </c>
    </row>
    <row r="146" spans="1:49" x14ac:dyDescent="0.25">
      <c r="A146" t="s">
        <v>7319</v>
      </c>
      <c r="B146" t="s">
        <v>7320</v>
      </c>
      <c r="C146" t="s">
        <v>6283</v>
      </c>
      <c r="D146" t="s">
        <v>82</v>
      </c>
      <c r="E146" t="s">
        <v>857</v>
      </c>
      <c r="F146" t="s">
        <v>981</v>
      </c>
      <c r="G146" t="s">
        <v>5909</v>
      </c>
      <c r="H146" t="s">
        <v>7321</v>
      </c>
      <c r="I146" t="s">
        <v>71</v>
      </c>
      <c r="J146" t="s">
        <v>72</v>
      </c>
      <c r="K146" t="s">
        <v>5926</v>
      </c>
      <c r="L146" t="s">
        <v>120</v>
      </c>
      <c r="M146" t="s">
        <v>77</v>
      </c>
      <c r="N146" t="s">
        <v>269</v>
      </c>
      <c r="O146" t="s">
        <v>112</v>
      </c>
      <c r="P146" t="s">
        <v>89</v>
      </c>
      <c r="Q146" t="s">
        <v>297</v>
      </c>
      <c r="R146" t="s">
        <v>82</v>
      </c>
      <c r="S146" t="s">
        <v>82</v>
      </c>
      <c r="T146" t="s">
        <v>82</v>
      </c>
      <c r="U146" t="s">
        <v>82</v>
      </c>
      <c r="V146" t="s">
        <v>82</v>
      </c>
      <c r="W146" t="s">
        <v>82</v>
      </c>
      <c r="X146" t="s">
        <v>82</v>
      </c>
      <c r="Y146" t="s">
        <v>82</v>
      </c>
      <c r="Z146" t="s">
        <v>82</v>
      </c>
      <c r="AA146" t="s">
        <v>82</v>
      </c>
      <c r="AB146" t="s">
        <v>82</v>
      </c>
      <c r="AC146" t="s">
        <v>82</v>
      </c>
      <c r="AD146" t="s">
        <v>82</v>
      </c>
      <c r="AE146" t="s">
        <v>982</v>
      </c>
      <c r="AF146" t="s">
        <v>75</v>
      </c>
      <c r="AG146" t="s">
        <v>983</v>
      </c>
      <c r="AH146" t="s">
        <v>80</v>
      </c>
      <c r="AI146" t="s">
        <v>72</v>
      </c>
      <c r="AJ146" t="s">
        <v>72</v>
      </c>
      <c r="AK146" t="s">
        <v>82</v>
      </c>
      <c r="AL146" t="s">
        <v>82</v>
      </c>
      <c r="AM146" t="s">
        <v>481</v>
      </c>
      <c r="AN146" t="s">
        <v>6285</v>
      </c>
      <c r="AO146" t="s">
        <v>6286</v>
      </c>
      <c r="AP146" t="s">
        <v>6261</v>
      </c>
      <c r="AQ146" t="s">
        <v>6287</v>
      </c>
      <c r="AR146" t="s">
        <v>6288</v>
      </c>
      <c r="AS146" t="s">
        <v>6289</v>
      </c>
      <c r="AT146" t="s">
        <v>6290</v>
      </c>
      <c r="AU146" t="s">
        <v>6266</v>
      </c>
      <c r="AV146" t="s">
        <v>6291</v>
      </c>
      <c r="AW146" t="s">
        <v>6292</v>
      </c>
    </row>
    <row r="147" spans="1:49" x14ac:dyDescent="0.25">
      <c r="A147" t="s">
        <v>7322</v>
      </c>
      <c r="B147" t="s">
        <v>7323</v>
      </c>
      <c r="C147" t="s">
        <v>6295</v>
      </c>
      <c r="D147" t="s">
        <v>82</v>
      </c>
      <c r="E147" t="s">
        <v>857</v>
      </c>
      <c r="F147" t="s">
        <v>985</v>
      </c>
      <c r="G147" t="s">
        <v>5909</v>
      </c>
      <c r="H147" t="s">
        <v>7324</v>
      </c>
      <c r="I147" t="s">
        <v>71</v>
      </c>
      <c r="J147" t="s">
        <v>72</v>
      </c>
      <c r="K147" t="s">
        <v>5911</v>
      </c>
      <c r="L147" t="s">
        <v>120</v>
      </c>
      <c r="M147" t="s">
        <v>77</v>
      </c>
      <c r="N147" t="s">
        <v>269</v>
      </c>
      <c r="O147" t="s">
        <v>82</v>
      </c>
      <c r="P147" t="s">
        <v>82</v>
      </c>
      <c r="Q147" t="s">
        <v>82</v>
      </c>
      <c r="R147" t="s">
        <v>82</v>
      </c>
      <c r="S147" t="s">
        <v>82</v>
      </c>
      <c r="T147" t="s">
        <v>82</v>
      </c>
      <c r="U147" t="s">
        <v>82</v>
      </c>
      <c r="V147" t="s">
        <v>82</v>
      </c>
      <c r="W147" t="s">
        <v>82</v>
      </c>
      <c r="X147" t="s">
        <v>82</v>
      </c>
      <c r="Y147" t="s">
        <v>82</v>
      </c>
      <c r="Z147" t="s">
        <v>82</v>
      </c>
      <c r="AA147" t="s">
        <v>82</v>
      </c>
      <c r="AB147" t="s">
        <v>82</v>
      </c>
      <c r="AC147" t="s">
        <v>82</v>
      </c>
      <c r="AD147" t="s">
        <v>82</v>
      </c>
      <c r="AE147" t="s">
        <v>986</v>
      </c>
      <c r="AF147" t="s">
        <v>75</v>
      </c>
      <c r="AG147" t="s">
        <v>987</v>
      </c>
      <c r="AH147" t="s">
        <v>80</v>
      </c>
      <c r="AI147" t="s">
        <v>72</v>
      </c>
      <c r="AJ147" t="s">
        <v>72</v>
      </c>
      <c r="AK147" t="s">
        <v>82</v>
      </c>
      <c r="AL147" t="s">
        <v>82</v>
      </c>
      <c r="AM147" t="s">
        <v>481</v>
      </c>
      <c r="AN147" t="s">
        <v>6297</v>
      </c>
      <c r="AO147" t="s">
        <v>82</v>
      </c>
      <c r="AP147" t="s">
        <v>6298</v>
      </c>
      <c r="AQ147" t="s">
        <v>6299</v>
      </c>
      <c r="AR147" t="s">
        <v>6300</v>
      </c>
      <c r="AS147" t="s">
        <v>82</v>
      </c>
      <c r="AT147" t="s">
        <v>82</v>
      </c>
      <c r="AU147" t="s">
        <v>6301</v>
      </c>
      <c r="AV147" t="s">
        <v>6302</v>
      </c>
      <c r="AW147" t="s">
        <v>82</v>
      </c>
    </row>
    <row r="148" spans="1:49" x14ac:dyDescent="0.25">
      <c r="A148" t="s">
        <v>7325</v>
      </c>
      <c r="B148" t="s">
        <v>7326</v>
      </c>
      <c r="C148" t="s">
        <v>6305</v>
      </c>
      <c r="D148" t="s">
        <v>82</v>
      </c>
      <c r="E148" t="s">
        <v>857</v>
      </c>
      <c r="F148" t="s">
        <v>989</v>
      </c>
      <c r="G148" t="s">
        <v>5909</v>
      </c>
      <c r="H148" t="s">
        <v>7327</v>
      </c>
      <c r="I148" t="s">
        <v>71</v>
      </c>
      <c r="J148" t="s">
        <v>72</v>
      </c>
      <c r="K148" t="s">
        <v>5911</v>
      </c>
      <c r="L148" t="s">
        <v>176</v>
      </c>
      <c r="M148" t="s">
        <v>77</v>
      </c>
      <c r="N148" t="s">
        <v>310</v>
      </c>
      <c r="O148" t="s">
        <v>82</v>
      </c>
      <c r="P148" t="s">
        <v>82</v>
      </c>
      <c r="Q148" t="s">
        <v>82</v>
      </c>
      <c r="R148" t="s">
        <v>82</v>
      </c>
      <c r="S148" t="s">
        <v>82</v>
      </c>
      <c r="T148" t="s">
        <v>82</v>
      </c>
      <c r="U148" t="s">
        <v>82</v>
      </c>
      <c r="V148" t="s">
        <v>82</v>
      </c>
      <c r="W148" t="s">
        <v>82</v>
      </c>
      <c r="X148" t="s">
        <v>82</v>
      </c>
      <c r="Y148" t="s">
        <v>82</v>
      </c>
      <c r="Z148" t="s">
        <v>82</v>
      </c>
      <c r="AA148" t="s">
        <v>82</v>
      </c>
      <c r="AB148" t="s">
        <v>82</v>
      </c>
      <c r="AC148" t="s">
        <v>82</v>
      </c>
      <c r="AD148" t="s">
        <v>82</v>
      </c>
      <c r="AE148" t="s">
        <v>990</v>
      </c>
      <c r="AF148" t="s">
        <v>75</v>
      </c>
      <c r="AG148" t="s">
        <v>991</v>
      </c>
      <c r="AH148" t="s">
        <v>80</v>
      </c>
      <c r="AI148" t="s">
        <v>72</v>
      </c>
      <c r="AJ148" t="s">
        <v>72</v>
      </c>
      <c r="AK148" t="s">
        <v>82</v>
      </c>
      <c r="AL148" t="s">
        <v>82</v>
      </c>
      <c r="AM148" t="s">
        <v>481</v>
      </c>
      <c r="AN148" t="s">
        <v>6307</v>
      </c>
      <c r="AO148" t="s">
        <v>6308</v>
      </c>
      <c r="AP148" t="s">
        <v>6309</v>
      </c>
      <c r="AQ148" t="s">
        <v>6310</v>
      </c>
      <c r="AR148" t="s">
        <v>6311</v>
      </c>
      <c r="AS148" t="s">
        <v>6312</v>
      </c>
      <c r="AT148" t="s">
        <v>6313</v>
      </c>
      <c r="AU148" t="s">
        <v>6314</v>
      </c>
      <c r="AV148" t="s">
        <v>6315</v>
      </c>
      <c r="AW148" t="s">
        <v>6316</v>
      </c>
    </row>
    <row r="149" spans="1:49" x14ac:dyDescent="0.25">
      <c r="A149" t="s">
        <v>7328</v>
      </c>
      <c r="B149" t="s">
        <v>7329</v>
      </c>
      <c r="C149" t="s">
        <v>6319</v>
      </c>
      <c r="D149" t="s">
        <v>82</v>
      </c>
      <c r="E149" t="s">
        <v>857</v>
      </c>
      <c r="F149" t="s">
        <v>993</v>
      </c>
      <c r="G149" t="s">
        <v>5909</v>
      </c>
      <c r="H149" t="s">
        <v>7330</v>
      </c>
      <c r="I149" t="s">
        <v>71</v>
      </c>
      <c r="J149" t="s">
        <v>72</v>
      </c>
      <c r="K149" t="s">
        <v>5926</v>
      </c>
      <c r="L149" t="s">
        <v>176</v>
      </c>
      <c r="M149" t="s">
        <v>77</v>
      </c>
      <c r="N149" t="s">
        <v>310</v>
      </c>
      <c r="O149" t="s">
        <v>74</v>
      </c>
      <c r="P149" t="s">
        <v>89</v>
      </c>
      <c r="Q149" t="s">
        <v>317</v>
      </c>
      <c r="R149" t="s">
        <v>82</v>
      </c>
      <c r="S149" t="s">
        <v>82</v>
      </c>
      <c r="T149" t="s">
        <v>82</v>
      </c>
      <c r="U149" t="s">
        <v>82</v>
      </c>
      <c r="V149" t="s">
        <v>82</v>
      </c>
      <c r="W149" t="s">
        <v>82</v>
      </c>
      <c r="X149" t="s">
        <v>82</v>
      </c>
      <c r="Y149" t="s">
        <v>82</v>
      </c>
      <c r="Z149" t="s">
        <v>82</v>
      </c>
      <c r="AA149" t="s">
        <v>82</v>
      </c>
      <c r="AB149" t="s">
        <v>82</v>
      </c>
      <c r="AC149" t="s">
        <v>82</v>
      </c>
      <c r="AD149" t="s">
        <v>82</v>
      </c>
      <c r="AE149" t="s">
        <v>994</v>
      </c>
      <c r="AF149" t="s">
        <v>75</v>
      </c>
      <c r="AG149" t="s">
        <v>995</v>
      </c>
      <c r="AH149" t="s">
        <v>80</v>
      </c>
      <c r="AI149" t="s">
        <v>72</v>
      </c>
      <c r="AJ149" t="s">
        <v>72</v>
      </c>
      <c r="AK149" t="s">
        <v>82</v>
      </c>
      <c r="AL149" t="s">
        <v>82</v>
      </c>
      <c r="AM149" t="s">
        <v>481</v>
      </c>
      <c r="AN149" t="s">
        <v>6321</v>
      </c>
      <c r="AO149" t="s">
        <v>6322</v>
      </c>
      <c r="AP149" t="s">
        <v>6323</v>
      </c>
      <c r="AQ149" t="s">
        <v>6324</v>
      </c>
      <c r="AR149" t="s">
        <v>6325</v>
      </c>
      <c r="AS149" t="s">
        <v>6326</v>
      </c>
      <c r="AT149" t="s">
        <v>6327</v>
      </c>
      <c r="AU149" t="s">
        <v>6328</v>
      </c>
      <c r="AV149" t="s">
        <v>6329</v>
      </c>
      <c r="AW149" t="s">
        <v>6330</v>
      </c>
    </row>
    <row r="150" spans="1:49" x14ac:dyDescent="0.25">
      <c r="A150" t="s">
        <v>7331</v>
      </c>
      <c r="B150" t="s">
        <v>7332</v>
      </c>
      <c r="C150" t="s">
        <v>6333</v>
      </c>
      <c r="D150" t="s">
        <v>82</v>
      </c>
      <c r="E150" t="s">
        <v>857</v>
      </c>
      <c r="F150" t="s">
        <v>997</v>
      </c>
      <c r="G150" t="s">
        <v>5909</v>
      </c>
      <c r="H150" t="s">
        <v>7333</v>
      </c>
      <c r="I150" t="s">
        <v>71</v>
      </c>
      <c r="J150" t="s">
        <v>72</v>
      </c>
      <c r="K150" t="s">
        <v>5926</v>
      </c>
      <c r="L150" t="s">
        <v>176</v>
      </c>
      <c r="M150" t="s">
        <v>77</v>
      </c>
      <c r="N150" t="s">
        <v>310</v>
      </c>
      <c r="O150" t="s">
        <v>97</v>
      </c>
      <c r="P150" t="s">
        <v>89</v>
      </c>
      <c r="Q150" t="s">
        <v>324</v>
      </c>
      <c r="R150" t="s">
        <v>82</v>
      </c>
      <c r="S150" t="s">
        <v>82</v>
      </c>
      <c r="T150" t="s">
        <v>82</v>
      </c>
      <c r="U150" t="s">
        <v>82</v>
      </c>
      <c r="V150" t="s">
        <v>82</v>
      </c>
      <c r="W150" t="s">
        <v>82</v>
      </c>
      <c r="X150" t="s">
        <v>82</v>
      </c>
      <c r="Y150" t="s">
        <v>82</v>
      </c>
      <c r="Z150" t="s">
        <v>82</v>
      </c>
      <c r="AA150" t="s">
        <v>82</v>
      </c>
      <c r="AB150" t="s">
        <v>82</v>
      </c>
      <c r="AC150" t="s">
        <v>82</v>
      </c>
      <c r="AD150" t="s">
        <v>82</v>
      </c>
      <c r="AE150" t="s">
        <v>998</v>
      </c>
      <c r="AF150" t="s">
        <v>75</v>
      </c>
      <c r="AG150" t="s">
        <v>999</v>
      </c>
      <c r="AH150" t="s">
        <v>80</v>
      </c>
      <c r="AI150" t="s">
        <v>72</v>
      </c>
      <c r="AJ150" t="s">
        <v>72</v>
      </c>
      <c r="AK150" t="s">
        <v>82</v>
      </c>
      <c r="AL150" t="s">
        <v>82</v>
      </c>
      <c r="AM150" t="s">
        <v>481</v>
      </c>
      <c r="AN150" t="s">
        <v>6335</v>
      </c>
      <c r="AO150" t="s">
        <v>6336</v>
      </c>
      <c r="AP150" t="s">
        <v>6337</v>
      </c>
      <c r="AQ150" t="s">
        <v>6338</v>
      </c>
      <c r="AR150" t="s">
        <v>6339</v>
      </c>
      <c r="AS150" t="s">
        <v>6340</v>
      </c>
      <c r="AT150" t="s">
        <v>6341</v>
      </c>
      <c r="AU150" t="s">
        <v>6342</v>
      </c>
      <c r="AV150" t="s">
        <v>6343</v>
      </c>
      <c r="AW150" t="s">
        <v>6344</v>
      </c>
    </row>
    <row r="151" spans="1:49" x14ac:dyDescent="0.25">
      <c r="A151" t="s">
        <v>7334</v>
      </c>
      <c r="B151" t="s">
        <v>7335</v>
      </c>
      <c r="C151" t="s">
        <v>6347</v>
      </c>
      <c r="D151" t="s">
        <v>82</v>
      </c>
      <c r="E151" t="s">
        <v>857</v>
      </c>
      <c r="F151" t="s">
        <v>1001</v>
      </c>
      <c r="G151" t="s">
        <v>5909</v>
      </c>
      <c r="H151" t="s">
        <v>7336</v>
      </c>
      <c r="I151" t="s">
        <v>71</v>
      </c>
      <c r="J151" t="s">
        <v>72</v>
      </c>
      <c r="K151" t="s">
        <v>5926</v>
      </c>
      <c r="L151" t="s">
        <v>176</v>
      </c>
      <c r="M151" t="s">
        <v>77</v>
      </c>
      <c r="N151" t="s">
        <v>310</v>
      </c>
      <c r="O151" t="s">
        <v>88</v>
      </c>
      <c r="P151" t="s">
        <v>89</v>
      </c>
      <c r="Q151" t="s">
        <v>331</v>
      </c>
      <c r="R151" t="s">
        <v>82</v>
      </c>
      <c r="S151" t="s">
        <v>82</v>
      </c>
      <c r="T151" t="s">
        <v>82</v>
      </c>
      <c r="U151" t="s">
        <v>82</v>
      </c>
      <c r="V151" t="s">
        <v>82</v>
      </c>
      <c r="W151" t="s">
        <v>82</v>
      </c>
      <c r="X151" t="s">
        <v>82</v>
      </c>
      <c r="Y151" t="s">
        <v>82</v>
      </c>
      <c r="Z151" t="s">
        <v>82</v>
      </c>
      <c r="AA151" t="s">
        <v>82</v>
      </c>
      <c r="AB151" t="s">
        <v>82</v>
      </c>
      <c r="AC151" t="s">
        <v>82</v>
      </c>
      <c r="AD151" t="s">
        <v>82</v>
      </c>
      <c r="AE151" t="s">
        <v>1002</v>
      </c>
      <c r="AF151" t="s">
        <v>75</v>
      </c>
      <c r="AG151" t="s">
        <v>1003</v>
      </c>
      <c r="AH151" t="s">
        <v>80</v>
      </c>
      <c r="AI151" t="s">
        <v>72</v>
      </c>
      <c r="AJ151" t="s">
        <v>72</v>
      </c>
      <c r="AK151" t="s">
        <v>82</v>
      </c>
      <c r="AL151" t="s">
        <v>82</v>
      </c>
      <c r="AM151" t="s">
        <v>481</v>
      </c>
      <c r="AN151" t="s">
        <v>6349</v>
      </c>
      <c r="AO151" t="s">
        <v>6350</v>
      </c>
      <c r="AP151" t="s">
        <v>6351</v>
      </c>
      <c r="AQ151" t="s">
        <v>6352</v>
      </c>
      <c r="AR151" t="s">
        <v>6353</v>
      </c>
      <c r="AS151" t="s">
        <v>6354</v>
      </c>
      <c r="AT151" t="s">
        <v>6355</v>
      </c>
      <c r="AU151" t="s">
        <v>6356</v>
      </c>
      <c r="AV151" t="s">
        <v>6357</v>
      </c>
      <c r="AW151" t="s">
        <v>6358</v>
      </c>
    </row>
    <row r="152" spans="1:49" x14ac:dyDescent="0.25">
      <c r="A152" t="s">
        <v>7337</v>
      </c>
      <c r="B152" t="s">
        <v>7338</v>
      </c>
      <c r="C152" t="s">
        <v>6361</v>
      </c>
      <c r="D152" t="s">
        <v>82</v>
      </c>
      <c r="E152" t="s">
        <v>857</v>
      </c>
      <c r="F152" t="s">
        <v>1005</v>
      </c>
      <c r="G152" t="s">
        <v>5909</v>
      </c>
      <c r="H152" t="s">
        <v>7339</v>
      </c>
      <c r="I152" t="s">
        <v>71</v>
      </c>
      <c r="J152" t="s">
        <v>72</v>
      </c>
      <c r="K152" t="s">
        <v>5911</v>
      </c>
      <c r="L152" t="s">
        <v>176</v>
      </c>
      <c r="M152" t="s">
        <v>77</v>
      </c>
      <c r="N152" t="s">
        <v>310</v>
      </c>
      <c r="O152" t="s">
        <v>82</v>
      </c>
      <c r="P152" t="s">
        <v>82</v>
      </c>
      <c r="Q152" t="s">
        <v>82</v>
      </c>
      <c r="R152" t="s">
        <v>82</v>
      </c>
      <c r="S152" t="s">
        <v>82</v>
      </c>
      <c r="T152" t="s">
        <v>82</v>
      </c>
      <c r="U152" t="s">
        <v>82</v>
      </c>
      <c r="V152" t="s">
        <v>82</v>
      </c>
      <c r="W152" t="s">
        <v>82</v>
      </c>
      <c r="X152" t="s">
        <v>82</v>
      </c>
      <c r="Y152" t="s">
        <v>82</v>
      </c>
      <c r="Z152" t="s">
        <v>82</v>
      </c>
      <c r="AA152" t="s">
        <v>82</v>
      </c>
      <c r="AB152" t="s">
        <v>82</v>
      </c>
      <c r="AC152" t="s">
        <v>82</v>
      </c>
      <c r="AD152" t="s">
        <v>82</v>
      </c>
      <c r="AE152" t="s">
        <v>1006</v>
      </c>
      <c r="AF152" t="s">
        <v>75</v>
      </c>
      <c r="AG152" t="s">
        <v>1007</v>
      </c>
      <c r="AH152" t="s">
        <v>80</v>
      </c>
      <c r="AI152" t="s">
        <v>72</v>
      </c>
      <c r="AJ152" t="s">
        <v>72</v>
      </c>
      <c r="AK152" t="s">
        <v>82</v>
      </c>
      <c r="AL152" t="s">
        <v>82</v>
      </c>
      <c r="AM152" t="s">
        <v>481</v>
      </c>
      <c r="AN152" t="s">
        <v>6363</v>
      </c>
      <c r="AO152" t="s">
        <v>6364</v>
      </c>
      <c r="AP152" t="s">
        <v>6365</v>
      </c>
      <c r="AQ152" t="s">
        <v>6366</v>
      </c>
      <c r="AR152" t="s">
        <v>6367</v>
      </c>
      <c r="AS152" t="s">
        <v>82</v>
      </c>
      <c r="AT152" t="s">
        <v>6368</v>
      </c>
      <c r="AU152" t="s">
        <v>6369</v>
      </c>
      <c r="AV152" t="s">
        <v>6370</v>
      </c>
      <c r="AW152" t="s">
        <v>6371</v>
      </c>
    </row>
    <row r="153" spans="1:49" x14ac:dyDescent="0.25">
      <c r="A153" t="s">
        <v>7340</v>
      </c>
      <c r="B153" t="s">
        <v>7341</v>
      </c>
      <c r="C153" t="s">
        <v>6374</v>
      </c>
      <c r="D153" t="s">
        <v>82</v>
      </c>
      <c r="E153" t="s">
        <v>857</v>
      </c>
      <c r="F153" t="s">
        <v>1009</v>
      </c>
      <c r="G153" t="s">
        <v>5909</v>
      </c>
      <c r="H153" t="s">
        <v>7342</v>
      </c>
      <c r="I153" t="s">
        <v>71</v>
      </c>
      <c r="J153" t="s">
        <v>72</v>
      </c>
      <c r="K153" t="s">
        <v>5911</v>
      </c>
      <c r="L153" t="s">
        <v>184</v>
      </c>
      <c r="M153" t="s">
        <v>77</v>
      </c>
      <c r="N153" t="s">
        <v>344</v>
      </c>
      <c r="O153" t="s">
        <v>82</v>
      </c>
      <c r="P153" t="s">
        <v>82</v>
      </c>
      <c r="Q153" t="s">
        <v>82</v>
      </c>
      <c r="R153" t="s">
        <v>82</v>
      </c>
      <c r="S153" t="s">
        <v>82</v>
      </c>
      <c r="T153" t="s">
        <v>82</v>
      </c>
      <c r="U153" t="s">
        <v>82</v>
      </c>
      <c r="V153" t="s">
        <v>82</v>
      </c>
      <c r="W153" t="s">
        <v>82</v>
      </c>
      <c r="X153" t="s">
        <v>82</v>
      </c>
      <c r="Y153" t="s">
        <v>82</v>
      </c>
      <c r="Z153" t="s">
        <v>82</v>
      </c>
      <c r="AA153" t="s">
        <v>82</v>
      </c>
      <c r="AB153" t="s">
        <v>82</v>
      </c>
      <c r="AC153" t="s">
        <v>82</v>
      </c>
      <c r="AD153" t="s">
        <v>82</v>
      </c>
      <c r="AE153" t="s">
        <v>1010</v>
      </c>
      <c r="AF153" t="s">
        <v>75</v>
      </c>
      <c r="AG153" t="s">
        <v>1011</v>
      </c>
      <c r="AH153" t="s">
        <v>80</v>
      </c>
      <c r="AI153" t="s">
        <v>72</v>
      </c>
      <c r="AJ153" t="s">
        <v>72</v>
      </c>
      <c r="AK153" t="s">
        <v>82</v>
      </c>
      <c r="AL153" t="s">
        <v>82</v>
      </c>
      <c r="AM153" t="s">
        <v>481</v>
      </c>
      <c r="AN153" t="s">
        <v>6376</v>
      </c>
      <c r="AO153" t="s">
        <v>6377</v>
      </c>
      <c r="AP153" t="s">
        <v>6378</v>
      </c>
      <c r="AQ153" t="s">
        <v>6379</v>
      </c>
      <c r="AR153" t="s">
        <v>6380</v>
      </c>
      <c r="AS153" t="s">
        <v>6381</v>
      </c>
      <c r="AT153" t="s">
        <v>6382</v>
      </c>
      <c r="AU153" t="s">
        <v>6383</v>
      </c>
      <c r="AV153" t="s">
        <v>6384</v>
      </c>
      <c r="AW153" t="s">
        <v>6385</v>
      </c>
    </row>
    <row r="154" spans="1:49" x14ac:dyDescent="0.25">
      <c r="A154" t="s">
        <v>7343</v>
      </c>
      <c r="B154" t="s">
        <v>7329</v>
      </c>
      <c r="C154" t="s">
        <v>6387</v>
      </c>
      <c r="D154" t="s">
        <v>82</v>
      </c>
      <c r="E154" t="s">
        <v>857</v>
      </c>
      <c r="F154" t="s">
        <v>1013</v>
      </c>
      <c r="G154" t="s">
        <v>5909</v>
      </c>
      <c r="H154" t="s">
        <v>7344</v>
      </c>
      <c r="I154" t="s">
        <v>71</v>
      </c>
      <c r="J154" t="s">
        <v>72</v>
      </c>
      <c r="K154" t="s">
        <v>5926</v>
      </c>
      <c r="L154" t="s">
        <v>184</v>
      </c>
      <c r="M154" t="s">
        <v>77</v>
      </c>
      <c r="N154" t="s">
        <v>344</v>
      </c>
      <c r="O154" t="s">
        <v>74</v>
      </c>
      <c r="P154" t="s">
        <v>89</v>
      </c>
      <c r="Q154" t="s">
        <v>317</v>
      </c>
      <c r="R154" t="s">
        <v>82</v>
      </c>
      <c r="S154" t="s">
        <v>82</v>
      </c>
      <c r="T154" t="s">
        <v>82</v>
      </c>
      <c r="U154" t="s">
        <v>82</v>
      </c>
      <c r="V154" t="s">
        <v>82</v>
      </c>
      <c r="W154" t="s">
        <v>82</v>
      </c>
      <c r="X154" t="s">
        <v>82</v>
      </c>
      <c r="Y154" t="s">
        <v>82</v>
      </c>
      <c r="Z154" t="s">
        <v>82</v>
      </c>
      <c r="AA154" t="s">
        <v>82</v>
      </c>
      <c r="AB154" t="s">
        <v>82</v>
      </c>
      <c r="AC154" t="s">
        <v>82</v>
      </c>
      <c r="AD154" t="s">
        <v>82</v>
      </c>
      <c r="AE154" t="s">
        <v>1014</v>
      </c>
      <c r="AF154" t="s">
        <v>75</v>
      </c>
      <c r="AG154" t="s">
        <v>1015</v>
      </c>
      <c r="AH154" t="s">
        <v>80</v>
      </c>
      <c r="AI154" t="s">
        <v>72</v>
      </c>
      <c r="AJ154" t="s">
        <v>72</v>
      </c>
      <c r="AK154" t="s">
        <v>82</v>
      </c>
      <c r="AL154" t="s">
        <v>82</v>
      </c>
      <c r="AM154" t="s">
        <v>481</v>
      </c>
      <c r="AN154" t="s">
        <v>5912</v>
      </c>
      <c r="AO154" t="s">
        <v>6389</v>
      </c>
      <c r="AP154" t="s">
        <v>6261</v>
      </c>
      <c r="AQ154" t="s">
        <v>6390</v>
      </c>
      <c r="AR154" t="s">
        <v>6391</v>
      </c>
      <c r="AS154" t="s">
        <v>6392</v>
      </c>
      <c r="AT154" t="s">
        <v>82</v>
      </c>
      <c r="AU154" t="s">
        <v>6266</v>
      </c>
      <c r="AV154" t="s">
        <v>6393</v>
      </c>
      <c r="AW154" t="s">
        <v>6394</v>
      </c>
    </row>
    <row r="155" spans="1:49" x14ac:dyDescent="0.25">
      <c r="A155" t="s">
        <v>7345</v>
      </c>
      <c r="B155" t="s">
        <v>7332</v>
      </c>
      <c r="C155" t="s">
        <v>6396</v>
      </c>
      <c r="D155" t="s">
        <v>82</v>
      </c>
      <c r="E155" t="s">
        <v>857</v>
      </c>
      <c r="F155" t="s">
        <v>1017</v>
      </c>
      <c r="G155" t="s">
        <v>5909</v>
      </c>
      <c r="H155" t="s">
        <v>7346</v>
      </c>
      <c r="I155" t="s">
        <v>71</v>
      </c>
      <c r="J155" t="s">
        <v>72</v>
      </c>
      <c r="K155" t="s">
        <v>5926</v>
      </c>
      <c r="L155" t="s">
        <v>184</v>
      </c>
      <c r="M155" t="s">
        <v>77</v>
      </c>
      <c r="N155" t="s">
        <v>344</v>
      </c>
      <c r="O155" t="s">
        <v>97</v>
      </c>
      <c r="P155" t="s">
        <v>89</v>
      </c>
      <c r="Q155" t="s">
        <v>324</v>
      </c>
      <c r="R155" t="s">
        <v>82</v>
      </c>
      <c r="S155" t="s">
        <v>82</v>
      </c>
      <c r="T155" t="s">
        <v>82</v>
      </c>
      <c r="U155" t="s">
        <v>82</v>
      </c>
      <c r="V155" t="s">
        <v>82</v>
      </c>
      <c r="W155" t="s">
        <v>82</v>
      </c>
      <c r="X155" t="s">
        <v>82</v>
      </c>
      <c r="Y155" t="s">
        <v>82</v>
      </c>
      <c r="Z155" t="s">
        <v>82</v>
      </c>
      <c r="AA155" t="s">
        <v>82</v>
      </c>
      <c r="AB155" t="s">
        <v>82</v>
      </c>
      <c r="AC155" t="s">
        <v>82</v>
      </c>
      <c r="AD155" t="s">
        <v>82</v>
      </c>
      <c r="AE155" t="s">
        <v>1018</v>
      </c>
      <c r="AF155" t="s">
        <v>75</v>
      </c>
      <c r="AG155" t="s">
        <v>1019</v>
      </c>
      <c r="AH155" t="s">
        <v>80</v>
      </c>
      <c r="AI155" t="s">
        <v>72</v>
      </c>
      <c r="AJ155" t="s">
        <v>72</v>
      </c>
      <c r="AK155" t="s">
        <v>82</v>
      </c>
      <c r="AL155" t="s">
        <v>82</v>
      </c>
      <c r="AM155" t="s">
        <v>481</v>
      </c>
      <c r="AN155" t="s">
        <v>6398</v>
      </c>
      <c r="AO155" t="s">
        <v>6399</v>
      </c>
      <c r="AP155" t="s">
        <v>6261</v>
      </c>
      <c r="AQ155" t="s">
        <v>6400</v>
      </c>
      <c r="AR155" t="s">
        <v>6401</v>
      </c>
      <c r="AS155" t="s">
        <v>6402</v>
      </c>
      <c r="AT155" t="s">
        <v>6403</v>
      </c>
      <c r="AU155" t="s">
        <v>6266</v>
      </c>
      <c r="AV155" t="s">
        <v>6404</v>
      </c>
      <c r="AW155" t="s">
        <v>6405</v>
      </c>
    </row>
    <row r="156" spans="1:49" x14ac:dyDescent="0.25">
      <c r="A156" t="s">
        <v>7347</v>
      </c>
      <c r="B156" t="s">
        <v>7348</v>
      </c>
      <c r="C156" t="s">
        <v>6408</v>
      </c>
      <c r="D156" t="s">
        <v>82</v>
      </c>
      <c r="E156" t="s">
        <v>857</v>
      </c>
      <c r="F156" t="s">
        <v>1021</v>
      </c>
      <c r="G156" t="s">
        <v>5909</v>
      </c>
      <c r="H156" t="s">
        <v>7349</v>
      </c>
      <c r="I156" t="s">
        <v>71</v>
      </c>
      <c r="J156" t="s">
        <v>72</v>
      </c>
      <c r="K156" t="s">
        <v>5926</v>
      </c>
      <c r="L156" t="s">
        <v>184</v>
      </c>
      <c r="M156" t="s">
        <v>77</v>
      </c>
      <c r="N156" t="s">
        <v>344</v>
      </c>
      <c r="O156" t="s">
        <v>88</v>
      </c>
      <c r="P156" t="s">
        <v>89</v>
      </c>
      <c r="Q156" t="s">
        <v>363</v>
      </c>
      <c r="R156" t="s">
        <v>82</v>
      </c>
      <c r="S156" t="s">
        <v>82</v>
      </c>
      <c r="T156" t="s">
        <v>82</v>
      </c>
      <c r="U156" t="s">
        <v>82</v>
      </c>
      <c r="V156" t="s">
        <v>82</v>
      </c>
      <c r="W156" t="s">
        <v>82</v>
      </c>
      <c r="X156" t="s">
        <v>82</v>
      </c>
      <c r="Y156" t="s">
        <v>82</v>
      </c>
      <c r="Z156" t="s">
        <v>82</v>
      </c>
      <c r="AA156" t="s">
        <v>82</v>
      </c>
      <c r="AB156" t="s">
        <v>82</v>
      </c>
      <c r="AC156" t="s">
        <v>82</v>
      </c>
      <c r="AD156" t="s">
        <v>82</v>
      </c>
      <c r="AE156" t="s">
        <v>1022</v>
      </c>
      <c r="AF156" t="s">
        <v>75</v>
      </c>
      <c r="AG156" t="s">
        <v>1023</v>
      </c>
      <c r="AH156" t="s">
        <v>80</v>
      </c>
      <c r="AI156" t="s">
        <v>72</v>
      </c>
      <c r="AJ156" t="s">
        <v>72</v>
      </c>
      <c r="AK156" t="s">
        <v>82</v>
      </c>
      <c r="AL156" t="s">
        <v>82</v>
      </c>
      <c r="AM156" t="s">
        <v>481</v>
      </c>
      <c r="AN156" t="s">
        <v>6410</v>
      </c>
      <c r="AO156" t="s">
        <v>6411</v>
      </c>
      <c r="AP156" t="s">
        <v>6261</v>
      </c>
      <c r="AQ156" t="s">
        <v>6412</v>
      </c>
      <c r="AR156" t="s">
        <v>6413</v>
      </c>
      <c r="AS156" t="s">
        <v>6414</v>
      </c>
      <c r="AT156" t="s">
        <v>82</v>
      </c>
      <c r="AU156" t="s">
        <v>6266</v>
      </c>
      <c r="AV156" t="s">
        <v>6415</v>
      </c>
      <c r="AW156" t="s">
        <v>6416</v>
      </c>
    </row>
    <row r="157" spans="1:49" x14ac:dyDescent="0.25">
      <c r="A157" t="s">
        <v>7350</v>
      </c>
      <c r="B157" t="s">
        <v>7351</v>
      </c>
      <c r="C157" t="s">
        <v>6419</v>
      </c>
      <c r="D157" t="s">
        <v>82</v>
      </c>
      <c r="E157" t="s">
        <v>857</v>
      </c>
      <c r="F157" t="s">
        <v>1025</v>
      </c>
      <c r="G157" t="s">
        <v>5909</v>
      </c>
      <c r="H157" t="s">
        <v>7352</v>
      </c>
      <c r="I157" t="s">
        <v>71</v>
      </c>
      <c r="J157" t="s">
        <v>72</v>
      </c>
      <c r="K157" t="s">
        <v>5911</v>
      </c>
      <c r="L157" t="s">
        <v>184</v>
      </c>
      <c r="M157" t="s">
        <v>77</v>
      </c>
      <c r="N157" t="s">
        <v>344</v>
      </c>
      <c r="O157" t="s">
        <v>82</v>
      </c>
      <c r="P157" t="s">
        <v>82</v>
      </c>
      <c r="Q157" t="s">
        <v>82</v>
      </c>
      <c r="R157" t="s">
        <v>82</v>
      </c>
      <c r="S157" t="s">
        <v>82</v>
      </c>
      <c r="T157" t="s">
        <v>82</v>
      </c>
      <c r="U157" t="s">
        <v>82</v>
      </c>
      <c r="V157" t="s">
        <v>82</v>
      </c>
      <c r="W157" t="s">
        <v>82</v>
      </c>
      <c r="X157" t="s">
        <v>82</v>
      </c>
      <c r="Y157" t="s">
        <v>82</v>
      </c>
      <c r="Z157" t="s">
        <v>82</v>
      </c>
      <c r="AA157" t="s">
        <v>82</v>
      </c>
      <c r="AB157" t="s">
        <v>82</v>
      </c>
      <c r="AC157" t="s">
        <v>82</v>
      </c>
      <c r="AD157" t="s">
        <v>82</v>
      </c>
      <c r="AE157" t="s">
        <v>1026</v>
      </c>
      <c r="AF157" t="s">
        <v>75</v>
      </c>
      <c r="AG157" t="s">
        <v>1027</v>
      </c>
      <c r="AH157" t="s">
        <v>80</v>
      </c>
      <c r="AI157" t="s">
        <v>72</v>
      </c>
      <c r="AJ157" t="s">
        <v>72</v>
      </c>
      <c r="AK157" t="s">
        <v>82</v>
      </c>
      <c r="AL157" t="s">
        <v>82</v>
      </c>
      <c r="AM157" t="s">
        <v>481</v>
      </c>
      <c r="AN157" t="s">
        <v>82</v>
      </c>
      <c r="AO157" t="s">
        <v>82</v>
      </c>
      <c r="AP157" t="s">
        <v>6421</v>
      </c>
      <c r="AQ157" t="s">
        <v>6422</v>
      </c>
      <c r="AR157" t="s">
        <v>6423</v>
      </c>
      <c r="AS157" t="s">
        <v>82</v>
      </c>
      <c r="AT157" t="s">
        <v>82</v>
      </c>
      <c r="AU157" t="s">
        <v>6424</v>
      </c>
      <c r="AV157" t="s">
        <v>82</v>
      </c>
      <c r="AW157" t="s">
        <v>82</v>
      </c>
    </row>
    <row r="158" spans="1:49" x14ac:dyDescent="0.25">
      <c r="A158" t="s">
        <v>7353</v>
      </c>
      <c r="B158" t="s">
        <v>7354</v>
      </c>
      <c r="C158" t="s">
        <v>6427</v>
      </c>
      <c r="D158" t="s">
        <v>82</v>
      </c>
      <c r="E158" t="s">
        <v>857</v>
      </c>
      <c r="F158" t="s">
        <v>1029</v>
      </c>
      <c r="G158" t="s">
        <v>5909</v>
      </c>
      <c r="H158" t="s">
        <v>7355</v>
      </c>
      <c r="I158" t="s">
        <v>71</v>
      </c>
      <c r="J158" t="s">
        <v>72</v>
      </c>
      <c r="K158" t="s">
        <v>5911</v>
      </c>
      <c r="L158" t="s">
        <v>380</v>
      </c>
      <c r="M158" t="s">
        <v>77</v>
      </c>
      <c r="N158" t="s">
        <v>376</v>
      </c>
      <c r="O158" t="s">
        <v>82</v>
      </c>
      <c r="P158" t="s">
        <v>82</v>
      </c>
      <c r="Q158" t="s">
        <v>82</v>
      </c>
      <c r="R158" t="s">
        <v>82</v>
      </c>
      <c r="S158" t="s">
        <v>82</v>
      </c>
      <c r="T158" t="s">
        <v>82</v>
      </c>
      <c r="U158" t="s">
        <v>82</v>
      </c>
      <c r="V158" t="s">
        <v>82</v>
      </c>
      <c r="W158" t="s">
        <v>82</v>
      </c>
      <c r="X158" t="s">
        <v>82</v>
      </c>
      <c r="Y158" t="s">
        <v>82</v>
      </c>
      <c r="Z158" t="s">
        <v>82</v>
      </c>
      <c r="AA158" t="s">
        <v>82</v>
      </c>
      <c r="AB158" t="s">
        <v>82</v>
      </c>
      <c r="AC158" t="s">
        <v>82</v>
      </c>
      <c r="AD158" t="s">
        <v>82</v>
      </c>
      <c r="AE158" t="s">
        <v>1030</v>
      </c>
      <c r="AF158" t="s">
        <v>75</v>
      </c>
      <c r="AG158" t="s">
        <v>1031</v>
      </c>
      <c r="AH158" t="s">
        <v>80</v>
      </c>
      <c r="AI158" t="s">
        <v>72</v>
      </c>
      <c r="AJ158" t="s">
        <v>72</v>
      </c>
      <c r="AK158" t="s">
        <v>82</v>
      </c>
      <c r="AL158" t="s">
        <v>82</v>
      </c>
      <c r="AM158" t="s">
        <v>481</v>
      </c>
      <c r="AN158" t="s">
        <v>6429</v>
      </c>
      <c r="AO158" t="s">
        <v>6430</v>
      </c>
      <c r="AP158" t="s">
        <v>6431</v>
      </c>
      <c r="AQ158" t="s">
        <v>6432</v>
      </c>
      <c r="AR158" t="s">
        <v>6433</v>
      </c>
      <c r="AS158" t="s">
        <v>6434</v>
      </c>
      <c r="AT158" t="s">
        <v>6435</v>
      </c>
      <c r="AU158" t="s">
        <v>6436</v>
      </c>
      <c r="AV158" t="s">
        <v>6437</v>
      </c>
      <c r="AW158" t="s">
        <v>6438</v>
      </c>
    </row>
    <row r="159" spans="1:49" x14ac:dyDescent="0.25">
      <c r="A159" t="s">
        <v>7356</v>
      </c>
      <c r="B159" t="s">
        <v>7357</v>
      </c>
      <c r="C159" t="s">
        <v>6441</v>
      </c>
      <c r="D159" t="s">
        <v>82</v>
      </c>
      <c r="E159" t="s">
        <v>857</v>
      </c>
      <c r="F159" t="s">
        <v>1033</v>
      </c>
      <c r="G159" t="s">
        <v>5909</v>
      </c>
      <c r="H159" t="s">
        <v>7358</v>
      </c>
      <c r="I159" t="s">
        <v>71</v>
      </c>
      <c r="J159" t="s">
        <v>72</v>
      </c>
      <c r="K159" t="s">
        <v>5926</v>
      </c>
      <c r="L159" t="s">
        <v>380</v>
      </c>
      <c r="M159" t="s">
        <v>77</v>
      </c>
      <c r="N159" t="s">
        <v>376</v>
      </c>
      <c r="O159" t="s">
        <v>74</v>
      </c>
      <c r="P159" t="s">
        <v>89</v>
      </c>
      <c r="Q159" t="s">
        <v>384</v>
      </c>
      <c r="R159" t="s">
        <v>82</v>
      </c>
      <c r="S159" t="s">
        <v>82</v>
      </c>
      <c r="T159" t="s">
        <v>82</v>
      </c>
      <c r="U159" t="s">
        <v>82</v>
      </c>
      <c r="V159" t="s">
        <v>82</v>
      </c>
      <c r="W159" t="s">
        <v>82</v>
      </c>
      <c r="X159" t="s">
        <v>82</v>
      </c>
      <c r="Y159" t="s">
        <v>82</v>
      </c>
      <c r="Z159" t="s">
        <v>82</v>
      </c>
      <c r="AA159" t="s">
        <v>82</v>
      </c>
      <c r="AB159" t="s">
        <v>82</v>
      </c>
      <c r="AC159" t="s">
        <v>82</v>
      </c>
      <c r="AD159" t="s">
        <v>82</v>
      </c>
      <c r="AE159" t="s">
        <v>1034</v>
      </c>
      <c r="AF159" t="s">
        <v>75</v>
      </c>
      <c r="AG159" t="s">
        <v>1035</v>
      </c>
      <c r="AH159" t="s">
        <v>80</v>
      </c>
      <c r="AI159" t="s">
        <v>72</v>
      </c>
      <c r="AJ159" t="s">
        <v>72</v>
      </c>
      <c r="AK159" t="s">
        <v>82</v>
      </c>
      <c r="AL159" t="s">
        <v>82</v>
      </c>
      <c r="AM159" t="s">
        <v>481</v>
      </c>
      <c r="AN159" t="s">
        <v>6443</v>
      </c>
      <c r="AO159" t="s">
        <v>6444</v>
      </c>
      <c r="AP159" t="s">
        <v>6445</v>
      </c>
      <c r="AQ159" t="s">
        <v>6446</v>
      </c>
      <c r="AR159" t="s">
        <v>6447</v>
      </c>
      <c r="AS159" t="s">
        <v>6448</v>
      </c>
      <c r="AT159" t="s">
        <v>6449</v>
      </c>
      <c r="AU159" t="s">
        <v>6450</v>
      </c>
      <c r="AV159" t="s">
        <v>6451</v>
      </c>
      <c r="AW159" t="s">
        <v>6452</v>
      </c>
    </row>
    <row r="160" spans="1:49" x14ac:dyDescent="0.25">
      <c r="A160" t="s">
        <v>7359</v>
      </c>
      <c r="B160" t="s">
        <v>7360</v>
      </c>
      <c r="C160" t="s">
        <v>6455</v>
      </c>
      <c r="D160" t="s">
        <v>82</v>
      </c>
      <c r="E160" t="s">
        <v>857</v>
      </c>
      <c r="F160" t="s">
        <v>1037</v>
      </c>
      <c r="G160" t="s">
        <v>5909</v>
      </c>
      <c r="H160" t="s">
        <v>7361</v>
      </c>
      <c r="I160" t="s">
        <v>71</v>
      </c>
      <c r="J160" t="s">
        <v>72</v>
      </c>
      <c r="K160" t="s">
        <v>5926</v>
      </c>
      <c r="L160" t="s">
        <v>380</v>
      </c>
      <c r="M160" t="s">
        <v>77</v>
      </c>
      <c r="N160" t="s">
        <v>376</v>
      </c>
      <c r="O160" t="s">
        <v>97</v>
      </c>
      <c r="P160" t="s">
        <v>89</v>
      </c>
      <c r="Q160" t="s">
        <v>391</v>
      </c>
      <c r="R160" t="s">
        <v>82</v>
      </c>
      <c r="S160" t="s">
        <v>82</v>
      </c>
      <c r="T160" t="s">
        <v>82</v>
      </c>
      <c r="U160" t="s">
        <v>82</v>
      </c>
      <c r="V160" t="s">
        <v>82</v>
      </c>
      <c r="W160" t="s">
        <v>82</v>
      </c>
      <c r="X160" t="s">
        <v>82</v>
      </c>
      <c r="Y160" t="s">
        <v>82</v>
      </c>
      <c r="Z160" t="s">
        <v>82</v>
      </c>
      <c r="AA160" t="s">
        <v>82</v>
      </c>
      <c r="AB160" t="s">
        <v>82</v>
      </c>
      <c r="AC160" t="s">
        <v>82</v>
      </c>
      <c r="AD160" t="s">
        <v>82</v>
      </c>
      <c r="AE160" t="s">
        <v>1038</v>
      </c>
      <c r="AF160" t="s">
        <v>75</v>
      </c>
      <c r="AG160" t="s">
        <v>1039</v>
      </c>
      <c r="AH160" t="s">
        <v>80</v>
      </c>
      <c r="AI160" t="s">
        <v>72</v>
      </c>
      <c r="AJ160" t="s">
        <v>72</v>
      </c>
      <c r="AK160" t="s">
        <v>82</v>
      </c>
      <c r="AL160" t="s">
        <v>82</v>
      </c>
      <c r="AM160" t="s">
        <v>481</v>
      </c>
      <c r="AN160" t="s">
        <v>6429</v>
      </c>
      <c r="AO160" t="s">
        <v>6457</v>
      </c>
      <c r="AP160" t="s">
        <v>6458</v>
      </c>
      <c r="AQ160" t="s">
        <v>6459</v>
      </c>
      <c r="AR160" t="s">
        <v>6460</v>
      </c>
      <c r="AS160" t="s">
        <v>6461</v>
      </c>
      <c r="AT160" t="s">
        <v>6462</v>
      </c>
      <c r="AU160" t="s">
        <v>6463</v>
      </c>
      <c r="AV160" t="s">
        <v>6464</v>
      </c>
      <c r="AW160" t="s">
        <v>6465</v>
      </c>
    </row>
    <row r="161" spans="1:49" x14ac:dyDescent="0.25">
      <c r="A161" t="s">
        <v>7362</v>
      </c>
      <c r="B161" t="s">
        <v>7363</v>
      </c>
      <c r="C161" t="s">
        <v>6468</v>
      </c>
      <c r="D161" t="s">
        <v>82</v>
      </c>
      <c r="E161" t="s">
        <v>857</v>
      </c>
      <c r="F161" t="s">
        <v>1041</v>
      </c>
      <c r="G161" t="s">
        <v>5909</v>
      </c>
      <c r="H161" t="s">
        <v>7364</v>
      </c>
      <c r="I161" t="s">
        <v>71</v>
      </c>
      <c r="J161" t="s">
        <v>72</v>
      </c>
      <c r="K161" t="s">
        <v>5926</v>
      </c>
      <c r="L161" t="s">
        <v>380</v>
      </c>
      <c r="M161" t="s">
        <v>77</v>
      </c>
      <c r="N161" t="s">
        <v>376</v>
      </c>
      <c r="O161" t="s">
        <v>88</v>
      </c>
      <c r="P161" t="s">
        <v>89</v>
      </c>
      <c r="Q161" t="s">
        <v>398</v>
      </c>
      <c r="R161" t="s">
        <v>82</v>
      </c>
      <c r="S161" t="s">
        <v>82</v>
      </c>
      <c r="T161" t="s">
        <v>82</v>
      </c>
      <c r="U161" t="s">
        <v>82</v>
      </c>
      <c r="V161" t="s">
        <v>82</v>
      </c>
      <c r="W161" t="s">
        <v>82</v>
      </c>
      <c r="X161" t="s">
        <v>82</v>
      </c>
      <c r="Y161" t="s">
        <v>82</v>
      </c>
      <c r="Z161" t="s">
        <v>82</v>
      </c>
      <c r="AA161" t="s">
        <v>82</v>
      </c>
      <c r="AB161" t="s">
        <v>82</v>
      </c>
      <c r="AC161" t="s">
        <v>82</v>
      </c>
      <c r="AD161" t="s">
        <v>82</v>
      </c>
      <c r="AE161" t="s">
        <v>1042</v>
      </c>
      <c r="AF161" t="s">
        <v>75</v>
      </c>
      <c r="AG161" t="s">
        <v>1043</v>
      </c>
      <c r="AH161" t="s">
        <v>80</v>
      </c>
      <c r="AI161" t="s">
        <v>72</v>
      </c>
      <c r="AJ161" t="s">
        <v>72</v>
      </c>
      <c r="AK161" t="s">
        <v>82</v>
      </c>
      <c r="AL161" t="s">
        <v>82</v>
      </c>
      <c r="AM161" t="s">
        <v>481</v>
      </c>
      <c r="AN161" t="s">
        <v>6470</v>
      </c>
      <c r="AO161" t="s">
        <v>6471</v>
      </c>
      <c r="AP161" t="s">
        <v>6472</v>
      </c>
      <c r="AQ161" t="s">
        <v>6473</v>
      </c>
      <c r="AR161" t="s">
        <v>6433</v>
      </c>
      <c r="AS161" t="s">
        <v>6474</v>
      </c>
      <c r="AT161" t="s">
        <v>6475</v>
      </c>
      <c r="AU161" t="s">
        <v>6476</v>
      </c>
      <c r="AV161" t="s">
        <v>6477</v>
      </c>
      <c r="AW161" t="s">
        <v>6478</v>
      </c>
    </row>
    <row r="162" spans="1:49" x14ac:dyDescent="0.25">
      <c r="A162" t="s">
        <v>7365</v>
      </c>
      <c r="B162" t="s">
        <v>7366</v>
      </c>
      <c r="C162" t="s">
        <v>6481</v>
      </c>
      <c r="D162" t="s">
        <v>82</v>
      </c>
      <c r="E162" t="s">
        <v>857</v>
      </c>
      <c r="F162" t="s">
        <v>1045</v>
      </c>
      <c r="G162" t="s">
        <v>5909</v>
      </c>
      <c r="H162" t="s">
        <v>7367</v>
      </c>
      <c r="I162" t="s">
        <v>71</v>
      </c>
      <c r="J162" t="s">
        <v>72</v>
      </c>
      <c r="K162" t="s">
        <v>5911</v>
      </c>
      <c r="L162" t="s">
        <v>380</v>
      </c>
      <c r="M162" t="s">
        <v>77</v>
      </c>
      <c r="N162" t="s">
        <v>376</v>
      </c>
      <c r="O162" t="s">
        <v>82</v>
      </c>
      <c r="P162" t="s">
        <v>82</v>
      </c>
      <c r="Q162" t="s">
        <v>82</v>
      </c>
      <c r="R162" t="s">
        <v>82</v>
      </c>
      <c r="S162" t="s">
        <v>82</v>
      </c>
      <c r="T162" t="s">
        <v>82</v>
      </c>
      <c r="U162" t="s">
        <v>82</v>
      </c>
      <c r="V162" t="s">
        <v>82</v>
      </c>
      <c r="W162" t="s">
        <v>82</v>
      </c>
      <c r="X162" t="s">
        <v>82</v>
      </c>
      <c r="Y162" t="s">
        <v>82</v>
      </c>
      <c r="Z162" t="s">
        <v>82</v>
      </c>
      <c r="AA162" t="s">
        <v>82</v>
      </c>
      <c r="AB162" t="s">
        <v>82</v>
      </c>
      <c r="AC162" t="s">
        <v>82</v>
      </c>
      <c r="AD162" t="s">
        <v>82</v>
      </c>
      <c r="AE162" t="s">
        <v>1046</v>
      </c>
      <c r="AF162" t="s">
        <v>75</v>
      </c>
      <c r="AG162" t="s">
        <v>1047</v>
      </c>
      <c r="AH162" t="s">
        <v>80</v>
      </c>
      <c r="AI162" t="s">
        <v>72</v>
      </c>
      <c r="AJ162" t="s">
        <v>72</v>
      </c>
      <c r="AK162" t="s">
        <v>82</v>
      </c>
      <c r="AL162" t="s">
        <v>82</v>
      </c>
      <c r="AM162" t="s">
        <v>481</v>
      </c>
      <c r="AN162" t="s">
        <v>82</v>
      </c>
      <c r="AO162" t="s">
        <v>6483</v>
      </c>
      <c r="AP162" t="s">
        <v>6484</v>
      </c>
      <c r="AQ162" t="s">
        <v>6485</v>
      </c>
      <c r="AR162" t="s">
        <v>6486</v>
      </c>
      <c r="AS162" t="s">
        <v>6487</v>
      </c>
      <c r="AT162" t="s">
        <v>6488</v>
      </c>
      <c r="AU162" t="s">
        <v>6489</v>
      </c>
      <c r="AV162" t="s">
        <v>6490</v>
      </c>
      <c r="AW162" t="s">
        <v>6491</v>
      </c>
    </row>
    <row r="163" spans="1:49" x14ac:dyDescent="0.25">
      <c r="A163" t="s">
        <v>7368</v>
      </c>
      <c r="B163" t="s">
        <v>7369</v>
      </c>
      <c r="C163" t="s">
        <v>6494</v>
      </c>
      <c r="D163" t="s">
        <v>82</v>
      </c>
      <c r="E163" t="s">
        <v>857</v>
      </c>
      <c r="F163" t="s">
        <v>1049</v>
      </c>
      <c r="G163" t="s">
        <v>5909</v>
      </c>
      <c r="H163" t="s">
        <v>7370</v>
      </c>
      <c r="I163" t="s">
        <v>71</v>
      </c>
      <c r="J163" t="s">
        <v>72</v>
      </c>
      <c r="K163" t="s">
        <v>5911</v>
      </c>
      <c r="L163" t="s">
        <v>415</v>
      </c>
      <c r="M163" t="s">
        <v>77</v>
      </c>
      <c r="N163" t="s">
        <v>411</v>
      </c>
      <c r="O163" t="s">
        <v>82</v>
      </c>
      <c r="P163" t="s">
        <v>82</v>
      </c>
      <c r="Q163" t="s">
        <v>82</v>
      </c>
      <c r="R163" t="s">
        <v>82</v>
      </c>
      <c r="S163" t="s">
        <v>82</v>
      </c>
      <c r="T163" t="s">
        <v>82</v>
      </c>
      <c r="U163" t="s">
        <v>82</v>
      </c>
      <c r="V163" t="s">
        <v>82</v>
      </c>
      <c r="W163" t="s">
        <v>82</v>
      </c>
      <c r="X163" t="s">
        <v>82</v>
      </c>
      <c r="Y163" t="s">
        <v>82</v>
      </c>
      <c r="Z163" t="s">
        <v>82</v>
      </c>
      <c r="AA163" t="s">
        <v>82</v>
      </c>
      <c r="AB163" t="s">
        <v>82</v>
      </c>
      <c r="AC163" t="s">
        <v>82</v>
      </c>
      <c r="AD163" t="s">
        <v>82</v>
      </c>
      <c r="AE163" t="s">
        <v>1050</v>
      </c>
      <c r="AF163" t="s">
        <v>75</v>
      </c>
      <c r="AG163" t="s">
        <v>1051</v>
      </c>
      <c r="AH163" t="s">
        <v>80</v>
      </c>
      <c r="AI163" t="s">
        <v>72</v>
      </c>
      <c r="AJ163" t="s">
        <v>72</v>
      </c>
      <c r="AK163" t="s">
        <v>82</v>
      </c>
      <c r="AL163" t="s">
        <v>82</v>
      </c>
      <c r="AM163" t="s">
        <v>481</v>
      </c>
      <c r="AN163" t="s">
        <v>6496</v>
      </c>
      <c r="AO163" t="s">
        <v>6497</v>
      </c>
      <c r="AP163" t="s">
        <v>6498</v>
      </c>
      <c r="AQ163" t="s">
        <v>6499</v>
      </c>
      <c r="AR163" t="s">
        <v>6500</v>
      </c>
      <c r="AS163" t="s">
        <v>6501</v>
      </c>
      <c r="AT163" t="s">
        <v>6502</v>
      </c>
      <c r="AU163" t="s">
        <v>6503</v>
      </c>
      <c r="AV163" t="s">
        <v>6504</v>
      </c>
      <c r="AW163" t="s">
        <v>6505</v>
      </c>
    </row>
    <row r="164" spans="1:49" x14ac:dyDescent="0.25">
      <c r="A164" t="s">
        <v>7371</v>
      </c>
      <c r="B164" t="s">
        <v>7329</v>
      </c>
      <c r="C164" t="s">
        <v>6507</v>
      </c>
      <c r="D164" t="s">
        <v>82</v>
      </c>
      <c r="E164" t="s">
        <v>857</v>
      </c>
      <c r="F164" t="s">
        <v>1053</v>
      </c>
      <c r="G164" t="s">
        <v>5909</v>
      </c>
      <c r="H164" t="s">
        <v>7372</v>
      </c>
      <c r="I164" t="s">
        <v>71</v>
      </c>
      <c r="J164" t="s">
        <v>72</v>
      </c>
      <c r="K164" t="s">
        <v>5926</v>
      </c>
      <c r="L164" t="s">
        <v>415</v>
      </c>
      <c r="M164" t="s">
        <v>77</v>
      </c>
      <c r="N164" t="s">
        <v>411</v>
      </c>
      <c r="O164" t="s">
        <v>74</v>
      </c>
      <c r="P164" t="s">
        <v>89</v>
      </c>
      <c r="Q164" t="s">
        <v>317</v>
      </c>
      <c r="R164" t="s">
        <v>82</v>
      </c>
      <c r="S164" t="s">
        <v>82</v>
      </c>
      <c r="T164" t="s">
        <v>82</v>
      </c>
      <c r="U164" t="s">
        <v>82</v>
      </c>
      <c r="V164" t="s">
        <v>82</v>
      </c>
      <c r="W164" t="s">
        <v>82</v>
      </c>
      <c r="X164" t="s">
        <v>82</v>
      </c>
      <c r="Y164" t="s">
        <v>82</v>
      </c>
      <c r="Z164" t="s">
        <v>82</v>
      </c>
      <c r="AA164" t="s">
        <v>82</v>
      </c>
      <c r="AB164" t="s">
        <v>82</v>
      </c>
      <c r="AC164" t="s">
        <v>82</v>
      </c>
      <c r="AD164" t="s">
        <v>82</v>
      </c>
      <c r="AE164" t="s">
        <v>1054</v>
      </c>
      <c r="AF164" t="s">
        <v>75</v>
      </c>
      <c r="AG164" t="s">
        <v>1055</v>
      </c>
      <c r="AH164" t="s">
        <v>80</v>
      </c>
      <c r="AI164" t="s">
        <v>72</v>
      </c>
      <c r="AJ164" t="s">
        <v>72</v>
      </c>
      <c r="AK164" t="s">
        <v>82</v>
      </c>
      <c r="AL164" t="s">
        <v>82</v>
      </c>
      <c r="AM164" t="s">
        <v>481</v>
      </c>
      <c r="AN164" t="s">
        <v>6509</v>
      </c>
      <c r="AO164" t="s">
        <v>6510</v>
      </c>
      <c r="AP164" t="s">
        <v>6511</v>
      </c>
      <c r="AQ164" t="s">
        <v>82</v>
      </c>
      <c r="AR164" t="s">
        <v>6512</v>
      </c>
      <c r="AS164" t="s">
        <v>6513</v>
      </c>
      <c r="AT164" t="s">
        <v>6514</v>
      </c>
      <c r="AU164" t="s">
        <v>6515</v>
      </c>
      <c r="AV164" t="s">
        <v>6516</v>
      </c>
      <c r="AW164" t="s">
        <v>6517</v>
      </c>
    </row>
    <row r="165" spans="1:49" x14ac:dyDescent="0.25">
      <c r="A165" t="s">
        <v>7373</v>
      </c>
      <c r="B165" t="s">
        <v>7332</v>
      </c>
      <c r="C165" t="s">
        <v>6519</v>
      </c>
      <c r="D165" t="s">
        <v>82</v>
      </c>
      <c r="E165" t="s">
        <v>857</v>
      </c>
      <c r="F165" t="s">
        <v>1057</v>
      </c>
      <c r="G165" t="s">
        <v>5909</v>
      </c>
      <c r="H165" t="s">
        <v>7374</v>
      </c>
      <c r="I165" t="s">
        <v>71</v>
      </c>
      <c r="J165" t="s">
        <v>72</v>
      </c>
      <c r="K165" t="s">
        <v>5926</v>
      </c>
      <c r="L165" t="s">
        <v>415</v>
      </c>
      <c r="M165" t="s">
        <v>77</v>
      </c>
      <c r="N165" t="s">
        <v>411</v>
      </c>
      <c r="O165" t="s">
        <v>97</v>
      </c>
      <c r="P165" t="s">
        <v>89</v>
      </c>
      <c r="Q165" t="s">
        <v>324</v>
      </c>
      <c r="R165" t="s">
        <v>82</v>
      </c>
      <c r="S165" t="s">
        <v>82</v>
      </c>
      <c r="T165" t="s">
        <v>82</v>
      </c>
      <c r="U165" t="s">
        <v>82</v>
      </c>
      <c r="V165" t="s">
        <v>82</v>
      </c>
      <c r="W165" t="s">
        <v>82</v>
      </c>
      <c r="X165" t="s">
        <v>82</v>
      </c>
      <c r="Y165" t="s">
        <v>82</v>
      </c>
      <c r="Z165" t="s">
        <v>82</v>
      </c>
      <c r="AA165" t="s">
        <v>82</v>
      </c>
      <c r="AB165" t="s">
        <v>82</v>
      </c>
      <c r="AC165" t="s">
        <v>82</v>
      </c>
      <c r="AD165" t="s">
        <v>82</v>
      </c>
      <c r="AE165" t="s">
        <v>1058</v>
      </c>
      <c r="AF165" t="s">
        <v>75</v>
      </c>
      <c r="AG165" t="s">
        <v>1059</v>
      </c>
      <c r="AH165" t="s">
        <v>80</v>
      </c>
      <c r="AI165" t="s">
        <v>72</v>
      </c>
      <c r="AJ165" t="s">
        <v>72</v>
      </c>
      <c r="AK165" t="s">
        <v>82</v>
      </c>
      <c r="AL165" t="s">
        <v>82</v>
      </c>
      <c r="AM165" t="s">
        <v>481</v>
      </c>
      <c r="AN165" t="s">
        <v>6521</v>
      </c>
      <c r="AO165" t="s">
        <v>6522</v>
      </c>
      <c r="AP165" t="s">
        <v>6511</v>
      </c>
      <c r="AQ165" t="s">
        <v>6523</v>
      </c>
      <c r="AR165" t="s">
        <v>6524</v>
      </c>
      <c r="AS165" t="s">
        <v>6525</v>
      </c>
      <c r="AT165" t="s">
        <v>6526</v>
      </c>
      <c r="AU165" t="s">
        <v>6515</v>
      </c>
      <c r="AV165" t="s">
        <v>6527</v>
      </c>
      <c r="AW165" t="s">
        <v>6528</v>
      </c>
    </row>
    <row r="166" spans="1:49" x14ac:dyDescent="0.25">
      <c r="A166" t="s">
        <v>7375</v>
      </c>
      <c r="B166" t="s">
        <v>7376</v>
      </c>
      <c r="C166" t="s">
        <v>6531</v>
      </c>
      <c r="D166" t="s">
        <v>82</v>
      </c>
      <c r="E166" t="s">
        <v>857</v>
      </c>
      <c r="F166" t="s">
        <v>1061</v>
      </c>
      <c r="G166" t="s">
        <v>5909</v>
      </c>
      <c r="H166" t="s">
        <v>7377</v>
      </c>
      <c r="I166" t="s">
        <v>71</v>
      </c>
      <c r="J166" t="s">
        <v>72</v>
      </c>
      <c r="K166" t="s">
        <v>5926</v>
      </c>
      <c r="L166" t="s">
        <v>415</v>
      </c>
      <c r="M166" t="s">
        <v>77</v>
      </c>
      <c r="N166" t="s">
        <v>411</v>
      </c>
      <c r="O166" t="s">
        <v>88</v>
      </c>
      <c r="P166" t="s">
        <v>89</v>
      </c>
      <c r="Q166" t="s">
        <v>431</v>
      </c>
      <c r="R166" t="s">
        <v>82</v>
      </c>
      <c r="S166" t="s">
        <v>82</v>
      </c>
      <c r="T166" t="s">
        <v>82</v>
      </c>
      <c r="U166" t="s">
        <v>82</v>
      </c>
      <c r="V166" t="s">
        <v>82</v>
      </c>
      <c r="W166" t="s">
        <v>82</v>
      </c>
      <c r="X166" t="s">
        <v>82</v>
      </c>
      <c r="Y166" t="s">
        <v>82</v>
      </c>
      <c r="Z166" t="s">
        <v>82</v>
      </c>
      <c r="AA166" t="s">
        <v>82</v>
      </c>
      <c r="AB166" t="s">
        <v>82</v>
      </c>
      <c r="AC166" t="s">
        <v>82</v>
      </c>
      <c r="AD166" t="s">
        <v>82</v>
      </c>
      <c r="AE166" t="s">
        <v>1062</v>
      </c>
      <c r="AF166" t="s">
        <v>75</v>
      </c>
      <c r="AG166" t="s">
        <v>1063</v>
      </c>
      <c r="AH166" t="s">
        <v>80</v>
      </c>
      <c r="AI166" t="s">
        <v>72</v>
      </c>
      <c r="AJ166" t="s">
        <v>72</v>
      </c>
      <c r="AK166" t="s">
        <v>82</v>
      </c>
      <c r="AL166" t="s">
        <v>82</v>
      </c>
      <c r="AM166" t="s">
        <v>481</v>
      </c>
      <c r="AN166" t="s">
        <v>6533</v>
      </c>
      <c r="AO166" t="s">
        <v>6534</v>
      </c>
      <c r="AP166" t="s">
        <v>6511</v>
      </c>
      <c r="AQ166" t="s">
        <v>6535</v>
      </c>
      <c r="AR166" t="s">
        <v>6536</v>
      </c>
      <c r="AS166" t="s">
        <v>6537</v>
      </c>
      <c r="AT166" t="s">
        <v>6538</v>
      </c>
      <c r="AU166" t="s">
        <v>6515</v>
      </c>
      <c r="AV166" t="s">
        <v>6539</v>
      </c>
      <c r="AW166" t="s">
        <v>6540</v>
      </c>
    </row>
    <row r="167" spans="1:49" x14ac:dyDescent="0.25">
      <c r="A167" t="s">
        <v>7378</v>
      </c>
      <c r="B167" t="s">
        <v>7379</v>
      </c>
      <c r="C167" t="s">
        <v>6543</v>
      </c>
      <c r="D167" t="s">
        <v>82</v>
      </c>
      <c r="E167" t="s">
        <v>857</v>
      </c>
      <c r="F167" t="s">
        <v>1065</v>
      </c>
      <c r="G167" t="s">
        <v>5909</v>
      </c>
      <c r="H167" t="s">
        <v>7380</v>
      </c>
      <c r="I167" t="s">
        <v>71</v>
      </c>
      <c r="J167" t="s">
        <v>72</v>
      </c>
      <c r="K167" t="s">
        <v>5911</v>
      </c>
      <c r="L167" t="s">
        <v>415</v>
      </c>
      <c r="M167" t="s">
        <v>77</v>
      </c>
      <c r="N167" t="s">
        <v>411</v>
      </c>
      <c r="O167" t="s">
        <v>82</v>
      </c>
      <c r="P167" t="s">
        <v>82</v>
      </c>
      <c r="Q167" t="s">
        <v>82</v>
      </c>
      <c r="R167" t="s">
        <v>82</v>
      </c>
      <c r="S167" t="s">
        <v>82</v>
      </c>
      <c r="T167" t="s">
        <v>82</v>
      </c>
      <c r="U167" t="s">
        <v>82</v>
      </c>
      <c r="V167" t="s">
        <v>82</v>
      </c>
      <c r="W167" t="s">
        <v>82</v>
      </c>
      <c r="X167" t="s">
        <v>82</v>
      </c>
      <c r="Y167" t="s">
        <v>82</v>
      </c>
      <c r="Z167" t="s">
        <v>82</v>
      </c>
      <c r="AA167" t="s">
        <v>82</v>
      </c>
      <c r="AB167" t="s">
        <v>82</v>
      </c>
      <c r="AC167" t="s">
        <v>82</v>
      </c>
      <c r="AD167" t="s">
        <v>82</v>
      </c>
      <c r="AE167" t="s">
        <v>1066</v>
      </c>
      <c r="AF167" t="s">
        <v>75</v>
      </c>
      <c r="AG167" t="s">
        <v>1067</v>
      </c>
      <c r="AH167" t="s">
        <v>80</v>
      </c>
      <c r="AI167" t="s">
        <v>72</v>
      </c>
      <c r="AJ167" t="s">
        <v>72</v>
      </c>
      <c r="AK167" t="s">
        <v>82</v>
      </c>
      <c r="AL167" t="s">
        <v>82</v>
      </c>
      <c r="AM167" t="s">
        <v>481</v>
      </c>
      <c r="AN167" t="s">
        <v>6545</v>
      </c>
      <c r="AO167" t="s">
        <v>6364</v>
      </c>
      <c r="AP167" t="s">
        <v>82</v>
      </c>
      <c r="AQ167" t="s">
        <v>6546</v>
      </c>
      <c r="AR167" t="s">
        <v>6547</v>
      </c>
      <c r="AS167" t="s">
        <v>6548</v>
      </c>
      <c r="AT167" t="s">
        <v>6549</v>
      </c>
      <c r="AU167" t="s">
        <v>82</v>
      </c>
      <c r="AV167" t="s">
        <v>6550</v>
      </c>
      <c r="AW167" t="s">
        <v>6551</v>
      </c>
    </row>
    <row r="168" spans="1:49" x14ac:dyDescent="0.25">
      <c r="A168" t="s">
        <v>7381</v>
      </c>
      <c r="B168" t="s">
        <v>7382</v>
      </c>
      <c r="C168" t="s">
        <v>6554</v>
      </c>
      <c r="D168" t="s">
        <v>82</v>
      </c>
      <c r="E168" t="s">
        <v>857</v>
      </c>
      <c r="F168" t="s">
        <v>1069</v>
      </c>
      <c r="G168" t="s">
        <v>5909</v>
      </c>
      <c r="H168" t="s">
        <v>7383</v>
      </c>
      <c r="I168" t="s">
        <v>71</v>
      </c>
      <c r="J168" t="s">
        <v>72</v>
      </c>
      <c r="K168" t="s">
        <v>5911</v>
      </c>
      <c r="L168" t="s">
        <v>96</v>
      </c>
      <c r="M168" t="s">
        <v>77</v>
      </c>
      <c r="N168" t="s">
        <v>444</v>
      </c>
      <c r="O168" t="s">
        <v>82</v>
      </c>
      <c r="P168" t="s">
        <v>82</v>
      </c>
      <c r="Q168" t="s">
        <v>82</v>
      </c>
      <c r="R168" t="s">
        <v>82</v>
      </c>
      <c r="S168" t="s">
        <v>82</v>
      </c>
      <c r="T168" t="s">
        <v>82</v>
      </c>
      <c r="U168" t="s">
        <v>82</v>
      </c>
      <c r="V168" t="s">
        <v>82</v>
      </c>
      <c r="W168" t="s">
        <v>82</v>
      </c>
      <c r="X168" t="s">
        <v>82</v>
      </c>
      <c r="Y168" t="s">
        <v>82</v>
      </c>
      <c r="Z168" t="s">
        <v>82</v>
      </c>
      <c r="AA168" t="s">
        <v>82</v>
      </c>
      <c r="AB168" t="s">
        <v>82</v>
      </c>
      <c r="AC168" t="s">
        <v>82</v>
      </c>
      <c r="AD168" t="s">
        <v>82</v>
      </c>
      <c r="AE168" t="s">
        <v>1070</v>
      </c>
      <c r="AF168" t="s">
        <v>75</v>
      </c>
      <c r="AG168" t="s">
        <v>1071</v>
      </c>
      <c r="AH168" t="s">
        <v>80</v>
      </c>
      <c r="AI168" t="s">
        <v>72</v>
      </c>
      <c r="AJ168" t="s">
        <v>72</v>
      </c>
      <c r="AK168" t="s">
        <v>82</v>
      </c>
      <c r="AL168" t="s">
        <v>82</v>
      </c>
      <c r="AM168" t="s">
        <v>481</v>
      </c>
      <c r="AN168" t="s">
        <v>6556</v>
      </c>
      <c r="AO168" t="s">
        <v>6557</v>
      </c>
      <c r="AP168" t="s">
        <v>6558</v>
      </c>
      <c r="AQ168" t="s">
        <v>6559</v>
      </c>
      <c r="AR168" t="s">
        <v>6560</v>
      </c>
      <c r="AS168" t="s">
        <v>6561</v>
      </c>
      <c r="AT168" t="s">
        <v>6562</v>
      </c>
      <c r="AU168" t="s">
        <v>6563</v>
      </c>
      <c r="AV168" t="s">
        <v>6564</v>
      </c>
      <c r="AW168" t="s">
        <v>6565</v>
      </c>
    </row>
    <row r="169" spans="1:49" x14ac:dyDescent="0.25">
      <c r="A169" t="s">
        <v>7384</v>
      </c>
      <c r="B169" t="s">
        <v>7329</v>
      </c>
      <c r="C169" t="s">
        <v>6567</v>
      </c>
      <c r="D169" t="s">
        <v>82</v>
      </c>
      <c r="E169" t="s">
        <v>857</v>
      </c>
      <c r="F169" t="s">
        <v>1073</v>
      </c>
      <c r="G169" t="s">
        <v>5909</v>
      </c>
      <c r="H169" t="s">
        <v>7385</v>
      </c>
      <c r="I169" t="s">
        <v>71</v>
      </c>
      <c r="J169" t="s">
        <v>72</v>
      </c>
      <c r="K169" t="s">
        <v>5926</v>
      </c>
      <c r="L169" t="s">
        <v>96</v>
      </c>
      <c r="M169" t="s">
        <v>77</v>
      </c>
      <c r="N169" t="s">
        <v>444</v>
      </c>
      <c r="O169" t="s">
        <v>74</v>
      </c>
      <c r="P169" t="s">
        <v>89</v>
      </c>
      <c r="Q169" t="s">
        <v>317</v>
      </c>
      <c r="R169" t="s">
        <v>82</v>
      </c>
      <c r="S169" t="s">
        <v>82</v>
      </c>
      <c r="T169" t="s">
        <v>82</v>
      </c>
      <c r="U169" t="s">
        <v>82</v>
      </c>
      <c r="V169" t="s">
        <v>82</v>
      </c>
      <c r="W169" t="s">
        <v>82</v>
      </c>
      <c r="X169" t="s">
        <v>82</v>
      </c>
      <c r="Y169" t="s">
        <v>82</v>
      </c>
      <c r="Z169" t="s">
        <v>82</v>
      </c>
      <c r="AA169" t="s">
        <v>82</v>
      </c>
      <c r="AB169" t="s">
        <v>82</v>
      </c>
      <c r="AC169" t="s">
        <v>82</v>
      </c>
      <c r="AD169" t="s">
        <v>82</v>
      </c>
      <c r="AE169" t="s">
        <v>1074</v>
      </c>
      <c r="AF169" t="s">
        <v>75</v>
      </c>
      <c r="AG169" t="s">
        <v>1075</v>
      </c>
      <c r="AH169" t="s">
        <v>80</v>
      </c>
      <c r="AI169" t="s">
        <v>72</v>
      </c>
      <c r="AJ169" t="s">
        <v>72</v>
      </c>
      <c r="AK169" t="s">
        <v>82</v>
      </c>
      <c r="AL169" t="s">
        <v>82</v>
      </c>
      <c r="AM169" t="s">
        <v>481</v>
      </c>
      <c r="AN169" t="s">
        <v>6569</v>
      </c>
      <c r="AO169" t="s">
        <v>6570</v>
      </c>
      <c r="AP169" t="s">
        <v>6571</v>
      </c>
      <c r="AQ169" t="s">
        <v>6572</v>
      </c>
      <c r="AR169" t="s">
        <v>6573</v>
      </c>
      <c r="AS169" t="s">
        <v>6574</v>
      </c>
      <c r="AT169" t="s">
        <v>6575</v>
      </c>
      <c r="AU169" t="s">
        <v>6576</v>
      </c>
      <c r="AV169" t="s">
        <v>6577</v>
      </c>
      <c r="AW169" t="s">
        <v>6578</v>
      </c>
    </row>
    <row r="170" spans="1:49" x14ac:dyDescent="0.25">
      <c r="A170" t="s">
        <v>7386</v>
      </c>
      <c r="B170" t="s">
        <v>7387</v>
      </c>
      <c r="C170" t="s">
        <v>6581</v>
      </c>
      <c r="D170" t="s">
        <v>82</v>
      </c>
      <c r="E170" t="s">
        <v>857</v>
      </c>
      <c r="F170" t="s">
        <v>1077</v>
      </c>
      <c r="G170" t="s">
        <v>5909</v>
      </c>
      <c r="H170" t="s">
        <v>7388</v>
      </c>
      <c r="I170" t="s">
        <v>71</v>
      </c>
      <c r="J170" t="s">
        <v>72</v>
      </c>
      <c r="K170" t="s">
        <v>5926</v>
      </c>
      <c r="L170" t="s">
        <v>96</v>
      </c>
      <c r="M170" t="s">
        <v>77</v>
      </c>
      <c r="N170" t="s">
        <v>444</v>
      </c>
      <c r="O170" t="s">
        <v>97</v>
      </c>
      <c r="P170" t="s">
        <v>89</v>
      </c>
      <c r="Q170" t="s">
        <v>457</v>
      </c>
      <c r="R170" t="s">
        <v>82</v>
      </c>
      <c r="S170" t="s">
        <v>82</v>
      </c>
      <c r="T170" t="s">
        <v>82</v>
      </c>
      <c r="U170" t="s">
        <v>82</v>
      </c>
      <c r="V170" t="s">
        <v>82</v>
      </c>
      <c r="W170" t="s">
        <v>82</v>
      </c>
      <c r="X170" t="s">
        <v>82</v>
      </c>
      <c r="Y170" t="s">
        <v>82</v>
      </c>
      <c r="Z170" t="s">
        <v>82</v>
      </c>
      <c r="AA170" t="s">
        <v>82</v>
      </c>
      <c r="AB170" t="s">
        <v>82</v>
      </c>
      <c r="AC170" t="s">
        <v>82</v>
      </c>
      <c r="AD170" t="s">
        <v>82</v>
      </c>
      <c r="AE170" t="s">
        <v>1078</v>
      </c>
      <c r="AF170" t="s">
        <v>75</v>
      </c>
      <c r="AG170" t="s">
        <v>1079</v>
      </c>
      <c r="AH170" t="s">
        <v>80</v>
      </c>
      <c r="AI170" t="s">
        <v>72</v>
      </c>
      <c r="AJ170" t="s">
        <v>72</v>
      </c>
      <c r="AK170" t="s">
        <v>82</v>
      </c>
      <c r="AL170" t="s">
        <v>82</v>
      </c>
      <c r="AM170" t="s">
        <v>481</v>
      </c>
      <c r="AN170" t="s">
        <v>6583</v>
      </c>
      <c r="AO170" t="s">
        <v>6584</v>
      </c>
      <c r="AP170" t="s">
        <v>6197</v>
      </c>
      <c r="AQ170" t="s">
        <v>6585</v>
      </c>
      <c r="AR170" t="s">
        <v>6586</v>
      </c>
      <c r="AS170" t="s">
        <v>6587</v>
      </c>
      <c r="AT170" t="s">
        <v>6588</v>
      </c>
      <c r="AU170" t="s">
        <v>6202</v>
      </c>
      <c r="AV170" t="s">
        <v>6589</v>
      </c>
      <c r="AW170" t="s">
        <v>6590</v>
      </c>
    </row>
    <row r="171" spans="1:49" x14ac:dyDescent="0.25">
      <c r="A171" t="s">
        <v>7389</v>
      </c>
      <c r="B171" t="s">
        <v>7390</v>
      </c>
      <c r="C171" t="s">
        <v>6593</v>
      </c>
      <c r="D171" t="s">
        <v>82</v>
      </c>
      <c r="E171" t="s">
        <v>857</v>
      </c>
      <c r="F171" t="s">
        <v>1081</v>
      </c>
      <c r="G171" t="s">
        <v>5909</v>
      </c>
      <c r="H171" t="s">
        <v>7391</v>
      </c>
      <c r="I171" t="s">
        <v>71</v>
      </c>
      <c r="J171" t="s">
        <v>72</v>
      </c>
      <c r="K171" t="s">
        <v>5926</v>
      </c>
      <c r="L171" t="s">
        <v>96</v>
      </c>
      <c r="M171" t="s">
        <v>77</v>
      </c>
      <c r="N171" t="s">
        <v>444</v>
      </c>
      <c r="O171" t="s">
        <v>88</v>
      </c>
      <c r="P171" t="s">
        <v>89</v>
      </c>
      <c r="Q171" t="s">
        <v>464</v>
      </c>
      <c r="R171" t="s">
        <v>82</v>
      </c>
      <c r="S171" t="s">
        <v>82</v>
      </c>
      <c r="T171" t="s">
        <v>82</v>
      </c>
      <c r="U171" t="s">
        <v>82</v>
      </c>
      <c r="V171" t="s">
        <v>82</v>
      </c>
      <c r="W171" t="s">
        <v>82</v>
      </c>
      <c r="X171" t="s">
        <v>82</v>
      </c>
      <c r="Y171" t="s">
        <v>82</v>
      </c>
      <c r="Z171" t="s">
        <v>82</v>
      </c>
      <c r="AA171" t="s">
        <v>82</v>
      </c>
      <c r="AB171" t="s">
        <v>82</v>
      </c>
      <c r="AC171" t="s">
        <v>82</v>
      </c>
      <c r="AD171" t="s">
        <v>82</v>
      </c>
      <c r="AE171" t="s">
        <v>1082</v>
      </c>
      <c r="AF171" t="s">
        <v>75</v>
      </c>
      <c r="AG171" t="s">
        <v>1083</v>
      </c>
      <c r="AH171" t="s">
        <v>80</v>
      </c>
      <c r="AI171" t="s">
        <v>72</v>
      </c>
      <c r="AJ171" t="s">
        <v>72</v>
      </c>
      <c r="AK171" t="s">
        <v>82</v>
      </c>
      <c r="AL171" t="s">
        <v>82</v>
      </c>
      <c r="AM171" t="s">
        <v>481</v>
      </c>
      <c r="AN171" t="s">
        <v>6595</v>
      </c>
      <c r="AO171" t="s">
        <v>6596</v>
      </c>
      <c r="AP171" t="s">
        <v>6197</v>
      </c>
      <c r="AQ171" t="s">
        <v>6597</v>
      </c>
      <c r="AR171" t="s">
        <v>6598</v>
      </c>
      <c r="AS171" t="s">
        <v>6599</v>
      </c>
      <c r="AT171" t="s">
        <v>6600</v>
      </c>
      <c r="AU171" t="s">
        <v>6202</v>
      </c>
      <c r="AV171" t="s">
        <v>6601</v>
      </c>
      <c r="AW171" t="s">
        <v>6602</v>
      </c>
    </row>
    <row r="172" spans="1:49" x14ac:dyDescent="0.25">
      <c r="A172" t="s">
        <v>7392</v>
      </c>
      <c r="B172" t="s">
        <v>7393</v>
      </c>
      <c r="C172" t="s">
        <v>6605</v>
      </c>
      <c r="D172" t="s">
        <v>82</v>
      </c>
      <c r="E172" t="s">
        <v>857</v>
      </c>
      <c r="F172" t="s">
        <v>1085</v>
      </c>
      <c r="G172" t="s">
        <v>5909</v>
      </c>
      <c r="H172" t="s">
        <v>7394</v>
      </c>
      <c r="I172" t="s">
        <v>71</v>
      </c>
      <c r="J172" t="s">
        <v>72</v>
      </c>
      <c r="K172" t="s">
        <v>5911</v>
      </c>
      <c r="L172" t="s">
        <v>96</v>
      </c>
      <c r="M172" t="s">
        <v>77</v>
      </c>
      <c r="N172" t="s">
        <v>444</v>
      </c>
      <c r="O172" t="s">
        <v>82</v>
      </c>
      <c r="P172" t="s">
        <v>82</v>
      </c>
      <c r="Q172" t="s">
        <v>82</v>
      </c>
      <c r="R172" t="s">
        <v>82</v>
      </c>
      <c r="S172" t="s">
        <v>82</v>
      </c>
      <c r="T172" t="s">
        <v>82</v>
      </c>
      <c r="U172" t="s">
        <v>82</v>
      </c>
      <c r="V172" t="s">
        <v>82</v>
      </c>
      <c r="W172" t="s">
        <v>82</v>
      </c>
      <c r="X172" t="s">
        <v>82</v>
      </c>
      <c r="Y172" t="s">
        <v>82</v>
      </c>
      <c r="Z172" t="s">
        <v>82</v>
      </c>
      <c r="AA172" t="s">
        <v>82</v>
      </c>
      <c r="AB172" t="s">
        <v>82</v>
      </c>
      <c r="AC172" t="s">
        <v>82</v>
      </c>
      <c r="AD172" t="s">
        <v>82</v>
      </c>
      <c r="AE172" t="s">
        <v>1086</v>
      </c>
      <c r="AF172" t="s">
        <v>75</v>
      </c>
      <c r="AG172" t="s">
        <v>1087</v>
      </c>
      <c r="AH172" t="s">
        <v>80</v>
      </c>
      <c r="AI172" t="s">
        <v>72</v>
      </c>
      <c r="AJ172" t="s">
        <v>72</v>
      </c>
      <c r="AK172" t="s">
        <v>82</v>
      </c>
      <c r="AL172" t="s">
        <v>82</v>
      </c>
      <c r="AM172" t="s">
        <v>481</v>
      </c>
      <c r="AN172" t="s">
        <v>6607</v>
      </c>
      <c r="AO172" t="s">
        <v>6608</v>
      </c>
      <c r="AP172" t="s">
        <v>6159</v>
      </c>
      <c r="AQ172" t="s">
        <v>6609</v>
      </c>
      <c r="AR172" t="s">
        <v>6610</v>
      </c>
      <c r="AS172" t="s">
        <v>6611</v>
      </c>
      <c r="AT172" t="s">
        <v>6612</v>
      </c>
      <c r="AU172" t="s">
        <v>6164</v>
      </c>
      <c r="AV172" t="s">
        <v>6613</v>
      </c>
      <c r="AW172" t="s">
        <v>6614</v>
      </c>
    </row>
    <row r="173" spans="1:49" x14ac:dyDescent="0.25">
      <c r="A173" t="s">
        <v>7395</v>
      </c>
      <c r="B173" t="s">
        <v>7396</v>
      </c>
      <c r="C173" t="s">
        <v>6617</v>
      </c>
      <c r="D173" t="s">
        <v>82</v>
      </c>
      <c r="E173" t="s">
        <v>857</v>
      </c>
      <c r="F173" t="s">
        <v>1089</v>
      </c>
      <c r="G173" t="s">
        <v>5909</v>
      </c>
      <c r="H173" t="s">
        <v>7397</v>
      </c>
      <c r="I173" t="s">
        <v>71</v>
      </c>
      <c r="J173" t="s">
        <v>72</v>
      </c>
      <c r="K173" t="s">
        <v>5911</v>
      </c>
      <c r="L173" t="s">
        <v>481</v>
      </c>
      <c r="M173" t="s">
        <v>77</v>
      </c>
      <c r="N173" t="s">
        <v>477</v>
      </c>
      <c r="O173" t="s">
        <v>82</v>
      </c>
      <c r="P173" t="s">
        <v>82</v>
      </c>
      <c r="Q173" t="s">
        <v>82</v>
      </c>
      <c r="R173" t="s">
        <v>82</v>
      </c>
      <c r="S173" t="s">
        <v>82</v>
      </c>
      <c r="T173" t="s">
        <v>82</v>
      </c>
      <c r="U173" t="s">
        <v>82</v>
      </c>
      <c r="V173" t="s">
        <v>82</v>
      </c>
      <c r="W173" t="s">
        <v>82</v>
      </c>
      <c r="X173" t="s">
        <v>82</v>
      </c>
      <c r="Y173" t="s">
        <v>82</v>
      </c>
      <c r="Z173" t="s">
        <v>82</v>
      </c>
      <c r="AA173" t="s">
        <v>82</v>
      </c>
      <c r="AB173" t="s">
        <v>82</v>
      </c>
      <c r="AC173" t="s">
        <v>82</v>
      </c>
      <c r="AD173" t="s">
        <v>82</v>
      </c>
      <c r="AE173" t="s">
        <v>1090</v>
      </c>
      <c r="AF173" t="s">
        <v>75</v>
      </c>
      <c r="AG173" t="s">
        <v>1091</v>
      </c>
      <c r="AH173" t="s">
        <v>80</v>
      </c>
      <c r="AI173" t="s">
        <v>72</v>
      </c>
      <c r="AJ173" t="s">
        <v>72</v>
      </c>
      <c r="AK173" t="s">
        <v>82</v>
      </c>
      <c r="AL173" t="s">
        <v>82</v>
      </c>
      <c r="AM173" t="s">
        <v>481</v>
      </c>
      <c r="AN173" t="s">
        <v>6619</v>
      </c>
      <c r="AO173" t="s">
        <v>6620</v>
      </c>
      <c r="AP173" t="s">
        <v>6621</v>
      </c>
      <c r="AQ173" t="s">
        <v>6622</v>
      </c>
      <c r="AR173" t="s">
        <v>6623</v>
      </c>
      <c r="AS173" t="s">
        <v>6624</v>
      </c>
      <c r="AT173" t="s">
        <v>6625</v>
      </c>
      <c r="AU173" t="s">
        <v>6626</v>
      </c>
      <c r="AV173" t="s">
        <v>6627</v>
      </c>
      <c r="AW173" t="s">
        <v>6628</v>
      </c>
    </row>
    <row r="174" spans="1:49" x14ac:dyDescent="0.25">
      <c r="A174" t="s">
        <v>7398</v>
      </c>
      <c r="B174" t="s">
        <v>7329</v>
      </c>
      <c r="C174" t="s">
        <v>6630</v>
      </c>
      <c r="D174" t="s">
        <v>82</v>
      </c>
      <c r="E174" t="s">
        <v>857</v>
      </c>
      <c r="F174" t="s">
        <v>1093</v>
      </c>
      <c r="G174" t="s">
        <v>5909</v>
      </c>
      <c r="H174" t="s">
        <v>7399</v>
      </c>
      <c r="I174" t="s">
        <v>71</v>
      </c>
      <c r="J174" t="s">
        <v>72</v>
      </c>
      <c r="K174" t="s">
        <v>5926</v>
      </c>
      <c r="L174" t="s">
        <v>481</v>
      </c>
      <c r="M174" t="s">
        <v>77</v>
      </c>
      <c r="N174" t="s">
        <v>477</v>
      </c>
      <c r="O174" t="s">
        <v>74</v>
      </c>
      <c r="P174" t="s">
        <v>89</v>
      </c>
      <c r="Q174" t="s">
        <v>317</v>
      </c>
      <c r="R174" t="s">
        <v>82</v>
      </c>
      <c r="S174" t="s">
        <v>82</v>
      </c>
      <c r="T174" t="s">
        <v>82</v>
      </c>
      <c r="U174" t="s">
        <v>82</v>
      </c>
      <c r="V174" t="s">
        <v>82</v>
      </c>
      <c r="W174" t="s">
        <v>82</v>
      </c>
      <c r="X174" t="s">
        <v>82</v>
      </c>
      <c r="Y174" t="s">
        <v>82</v>
      </c>
      <c r="Z174" t="s">
        <v>82</v>
      </c>
      <c r="AA174" t="s">
        <v>82</v>
      </c>
      <c r="AB174" t="s">
        <v>82</v>
      </c>
      <c r="AC174" t="s">
        <v>82</v>
      </c>
      <c r="AD174" t="s">
        <v>82</v>
      </c>
      <c r="AE174" t="s">
        <v>1094</v>
      </c>
      <c r="AF174" t="s">
        <v>75</v>
      </c>
      <c r="AG174" t="s">
        <v>1095</v>
      </c>
      <c r="AH174" t="s">
        <v>80</v>
      </c>
      <c r="AI174" t="s">
        <v>72</v>
      </c>
      <c r="AJ174" t="s">
        <v>72</v>
      </c>
      <c r="AK174" t="s">
        <v>82</v>
      </c>
      <c r="AL174" t="s">
        <v>82</v>
      </c>
      <c r="AM174" t="s">
        <v>481</v>
      </c>
      <c r="AN174" t="s">
        <v>6632</v>
      </c>
      <c r="AO174" t="s">
        <v>6633</v>
      </c>
      <c r="AP174" t="s">
        <v>6634</v>
      </c>
      <c r="AQ174" t="s">
        <v>6635</v>
      </c>
      <c r="AR174" t="s">
        <v>6636</v>
      </c>
      <c r="AS174" t="s">
        <v>6149</v>
      </c>
      <c r="AT174" t="s">
        <v>6637</v>
      </c>
      <c r="AU174" t="s">
        <v>6638</v>
      </c>
      <c r="AV174" t="s">
        <v>6639</v>
      </c>
      <c r="AW174" t="s">
        <v>6640</v>
      </c>
    </row>
    <row r="175" spans="1:49" x14ac:dyDescent="0.25">
      <c r="A175" t="s">
        <v>7400</v>
      </c>
      <c r="B175" t="s">
        <v>7401</v>
      </c>
      <c r="C175" t="s">
        <v>6643</v>
      </c>
      <c r="D175" t="s">
        <v>82</v>
      </c>
      <c r="E175" t="s">
        <v>857</v>
      </c>
      <c r="F175" t="s">
        <v>1097</v>
      </c>
      <c r="G175" t="s">
        <v>5909</v>
      </c>
      <c r="H175" t="s">
        <v>7402</v>
      </c>
      <c r="I175" t="s">
        <v>71</v>
      </c>
      <c r="J175" t="s">
        <v>72</v>
      </c>
      <c r="K175" t="s">
        <v>5926</v>
      </c>
      <c r="L175" t="s">
        <v>481</v>
      </c>
      <c r="M175" t="s">
        <v>77</v>
      </c>
      <c r="N175" t="s">
        <v>477</v>
      </c>
      <c r="O175" t="s">
        <v>97</v>
      </c>
      <c r="P175" t="s">
        <v>89</v>
      </c>
      <c r="Q175" t="s">
        <v>491</v>
      </c>
      <c r="R175" t="s">
        <v>82</v>
      </c>
      <c r="S175" t="s">
        <v>82</v>
      </c>
      <c r="T175" t="s">
        <v>82</v>
      </c>
      <c r="U175" t="s">
        <v>82</v>
      </c>
      <c r="V175" t="s">
        <v>82</v>
      </c>
      <c r="W175" t="s">
        <v>82</v>
      </c>
      <c r="X175" t="s">
        <v>82</v>
      </c>
      <c r="Y175" t="s">
        <v>82</v>
      </c>
      <c r="Z175" t="s">
        <v>82</v>
      </c>
      <c r="AA175" t="s">
        <v>82</v>
      </c>
      <c r="AB175" t="s">
        <v>82</v>
      </c>
      <c r="AC175" t="s">
        <v>82</v>
      </c>
      <c r="AD175" t="s">
        <v>82</v>
      </c>
      <c r="AE175" t="s">
        <v>1098</v>
      </c>
      <c r="AF175" t="s">
        <v>75</v>
      </c>
      <c r="AG175" t="s">
        <v>1099</v>
      </c>
      <c r="AH175" t="s">
        <v>80</v>
      </c>
      <c r="AI175" t="s">
        <v>72</v>
      </c>
      <c r="AJ175" t="s">
        <v>72</v>
      </c>
      <c r="AK175" t="s">
        <v>82</v>
      </c>
      <c r="AL175" t="s">
        <v>82</v>
      </c>
      <c r="AM175" t="s">
        <v>481</v>
      </c>
      <c r="AN175" t="s">
        <v>6645</v>
      </c>
      <c r="AO175" t="s">
        <v>6584</v>
      </c>
      <c r="AP175" t="s">
        <v>6646</v>
      </c>
      <c r="AQ175" t="s">
        <v>6647</v>
      </c>
      <c r="AR175" t="s">
        <v>6648</v>
      </c>
      <c r="AS175" t="s">
        <v>6649</v>
      </c>
      <c r="AT175" t="s">
        <v>6650</v>
      </c>
      <c r="AU175" t="s">
        <v>6651</v>
      </c>
      <c r="AV175" t="s">
        <v>6652</v>
      </c>
      <c r="AW175" t="s">
        <v>6653</v>
      </c>
    </row>
    <row r="176" spans="1:49" x14ac:dyDescent="0.25">
      <c r="A176" t="s">
        <v>7403</v>
      </c>
      <c r="B176" t="s">
        <v>7404</v>
      </c>
      <c r="C176" t="s">
        <v>6656</v>
      </c>
      <c r="D176" t="s">
        <v>82</v>
      </c>
      <c r="E176" t="s">
        <v>857</v>
      </c>
      <c r="F176" t="s">
        <v>1101</v>
      </c>
      <c r="G176" t="s">
        <v>5909</v>
      </c>
      <c r="H176" t="s">
        <v>7405</v>
      </c>
      <c r="I176" t="s">
        <v>71</v>
      </c>
      <c r="J176" t="s">
        <v>72</v>
      </c>
      <c r="K176" t="s">
        <v>5926</v>
      </c>
      <c r="L176" t="s">
        <v>481</v>
      </c>
      <c r="M176" t="s">
        <v>77</v>
      </c>
      <c r="N176" t="s">
        <v>477</v>
      </c>
      <c r="O176" t="s">
        <v>88</v>
      </c>
      <c r="P176" t="s">
        <v>89</v>
      </c>
      <c r="Q176" t="s">
        <v>498</v>
      </c>
      <c r="R176" t="s">
        <v>82</v>
      </c>
      <c r="S176" t="s">
        <v>82</v>
      </c>
      <c r="T176" t="s">
        <v>82</v>
      </c>
      <c r="U176" t="s">
        <v>82</v>
      </c>
      <c r="V176" t="s">
        <v>82</v>
      </c>
      <c r="W176" t="s">
        <v>82</v>
      </c>
      <c r="X176" t="s">
        <v>82</v>
      </c>
      <c r="Y176" t="s">
        <v>82</v>
      </c>
      <c r="Z176" t="s">
        <v>82</v>
      </c>
      <c r="AA176" t="s">
        <v>82</v>
      </c>
      <c r="AB176" t="s">
        <v>82</v>
      </c>
      <c r="AC176" t="s">
        <v>82</v>
      </c>
      <c r="AD176" t="s">
        <v>82</v>
      </c>
      <c r="AE176" t="s">
        <v>1102</v>
      </c>
      <c r="AF176" t="s">
        <v>75</v>
      </c>
      <c r="AG176" t="s">
        <v>1103</v>
      </c>
      <c r="AH176" t="s">
        <v>80</v>
      </c>
      <c r="AI176" t="s">
        <v>72</v>
      </c>
      <c r="AJ176" t="s">
        <v>72</v>
      </c>
      <c r="AK176" t="s">
        <v>82</v>
      </c>
      <c r="AL176" t="s">
        <v>82</v>
      </c>
      <c r="AM176" t="s">
        <v>481</v>
      </c>
      <c r="AN176" t="s">
        <v>6658</v>
      </c>
      <c r="AO176" t="s">
        <v>6659</v>
      </c>
      <c r="AP176" t="s">
        <v>6660</v>
      </c>
      <c r="AQ176" t="s">
        <v>6661</v>
      </c>
      <c r="AR176" t="s">
        <v>6662</v>
      </c>
      <c r="AS176" t="s">
        <v>6663</v>
      </c>
      <c r="AT176" t="s">
        <v>6664</v>
      </c>
      <c r="AU176" t="s">
        <v>6665</v>
      </c>
      <c r="AV176" t="s">
        <v>6666</v>
      </c>
      <c r="AW176" t="s">
        <v>6667</v>
      </c>
    </row>
    <row r="177" spans="1:49" x14ac:dyDescent="0.25">
      <c r="A177" t="s">
        <v>7406</v>
      </c>
      <c r="B177" t="s">
        <v>7407</v>
      </c>
      <c r="C177" t="s">
        <v>6670</v>
      </c>
      <c r="D177" t="s">
        <v>82</v>
      </c>
      <c r="E177" t="s">
        <v>857</v>
      </c>
      <c r="F177" t="s">
        <v>1105</v>
      </c>
      <c r="G177" t="s">
        <v>5909</v>
      </c>
      <c r="H177" t="s">
        <v>7408</v>
      </c>
      <c r="I177" t="s">
        <v>71</v>
      </c>
      <c r="J177" t="s">
        <v>72</v>
      </c>
      <c r="K177" t="s">
        <v>5926</v>
      </c>
      <c r="L177" t="s">
        <v>481</v>
      </c>
      <c r="M177" t="s">
        <v>77</v>
      </c>
      <c r="N177" t="s">
        <v>477</v>
      </c>
      <c r="O177" t="s">
        <v>112</v>
      </c>
      <c r="P177" t="s">
        <v>89</v>
      </c>
      <c r="Q177" t="s">
        <v>505</v>
      </c>
      <c r="R177" t="s">
        <v>82</v>
      </c>
      <c r="S177" t="s">
        <v>82</v>
      </c>
      <c r="T177" t="s">
        <v>82</v>
      </c>
      <c r="U177" t="s">
        <v>82</v>
      </c>
      <c r="V177" t="s">
        <v>82</v>
      </c>
      <c r="W177" t="s">
        <v>82</v>
      </c>
      <c r="X177" t="s">
        <v>82</v>
      </c>
      <c r="Y177" t="s">
        <v>82</v>
      </c>
      <c r="Z177" t="s">
        <v>82</v>
      </c>
      <c r="AA177" t="s">
        <v>82</v>
      </c>
      <c r="AB177" t="s">
        <v>82</v>
      </c>
      <c r="AC177" t="s">
        <v>82</v>
      </c>
      <c r="AD177" t="s">
        <v>82</v>
      </c>
      <c r="AE177" t="s">
        <v>1106</v>
      </c>
      <c r="AF177" t="s">
        <v>75</v>
      </c>
      <c r="AG177" t="s">
        <v>1107</v>
      </c>
      <c r="AH177" t="s">
        <v>80</v>
      </c>
      <c r="AI177" t="s">
        <v>72</v>
      </c>
      <c r="AJ177" t="s">
        <v>72</v>
      </c>
      <c r="AK177" t="s">
        <v>82</v>
      </c>
      <c r="AL177" t="s">
        <v>82</v>
      </c>
      <c r="AM177" t="s">
        <v>481</v>
      </c>
      <c r="AN177" t="s">
        <v>6672</v>
      </c>
      <c r="AO177" t="s">
        <v>6584</v>
      </c>
      <c r="AP177" t="s">
        <v>6673</v>
      </c>
      <c r="AQ177" t="s">
        <v>6674</v>
      </c>
      <c r="AR177" t="s">
        <v>6675</v>
      </c>
      <c r="AS177" t="s">
        <v>6676</v>
      </c>
      <c r="AT177" t="s">
        <v>6677</v>
      </c>
      <c r="AU177" t="s">
        <v>6678</v>
      </c>
      <c r="AV177" t="s">
        <v>6679</v>
      </c>
      <c r="AW177" t="s">
        <v>6667</v>
      </c>
    </row>
    <row r="178" spans="1:49" x14ac:dyDescent="0.25">
      <c r="A178" t="s">
        <v>7409</v>
      </c>
      <c r="B178" t="s">
        <v>7410</v>
      </c>
      <c r="C178" t="s">
        <v>6682</v>
      </c>
      <c r="D178" t="s">
        <v>82</v>
      </c>
      <c r="E178" t="s">
        <v>857</v>
      </c>
      <c r="F178" t="s">
        <v>1109</v>
      </c>
      <c r="G178" t="s">
        <v>5909</v>
      </c>
      <c r="H178" t="s">
        <v>7411</v>
      </c>
      <c r="I178" t="s">
        <v>71</v>
      </c>
      <c r="J178" t="s">
        <v>72</v>
      </c>
      <c r="K178" t="s">
        <v>5926</v>
      </c>
      <c r="L178" t="s">
        <v>481</v>
      </c>
      <c r="M178" t="s">
        <v>77</v>
      </c>
      <c r="N178" t="s">
        <v>477</v>
      </c>
      <c r="O178" t="s">
        <v>120</v>
      </c>
      <c r="P178" t="s">
        <v>89</v>
      </c>
      <c r="Q178" t="s">
        <v>512</v>
      </c>
      <c r="R178" t="s">
        <v>82</v>
      </c>
      <c r="S178" t="s">
        <v>82</v>
      </c>
      <c r="T178" t="s">
        <v>82</v>
      </c>
      <c r="U178" t="s">
        <v>82</v>
      </c>
      <c r="V178" t="s">
        <v>82</v>
      </c>
      <c r="W178" t="s">
        <v>82</v>
      </c>
      <c r="X178" t="s">
        <v>82</v>
      </c>
      <c r="Y178" t="s">
        <v>82</v>
      </c>
      <c r="Z178" t="s">
        <v>82</v>
      </c>
      <c r="AA178" t="s">
        <v>82</v>
      </c>
      <c r="AB178" t="s">
        <v>82</v>
      </c>
      <c r="AC178" t="s">
        <v>82</v>
      </c>
      <c r="AD178" t="s">
        <v>82</v>
      </c>
      <c r="AE178" t="s">
        <v>1110</v>
      </c>
      <c r="AF178" t="s">
        <v>75</v>
      </c>
      <c r="AG178" t="s">
        <v>1111</v>
      </c>
      <c r="AH178" t="s">
        <v>80</v>
      </c>
      <c r="AI178" t="s">
        <v>72</v>
      </c>
      <c r="AJ178" t="s">
        <v>72</v>
      </c>
      <c r="AK178" t="s">
        <v>82</v>
      </c>
      <c r="AL178" t="s">
        <v>82</v>
      </c>
      <c r="AM178" t="s">
        <v>481</v>
      </c>
      <c r="AN178" t="s">
        <v>6684</v>
      </c>
      <c r="AO178" t="s">
        <v>6685</v>
      </c>
      <c r="AP178" t="s">
        <v>6621</v>
      </c>
      <c r="AQ178" t="s">
        <v>6686</v>
      </c>
      <c r="AR178" t="s">
        <v>6687</v>
      </c>
      <c r="AS178" t="s">
        <v>6688</v>
      </c>
      <c r="AT178" t="s">
        <v>6689</v>
      </c>
      <c r="AU178" t="s">
        <v>6690</v>
      </c>
      <c r="AV178" t="s">
        <v>6691</v>
      </c>
      <c r="AW178" t="s">
        <v>6667</v>
      </c>
    </row>
    <row r="179" spans="1:49" x14ac:dyDescent="0.25">
      <c r="A179" t="s">
        <v>7412</v>
      </c>
      <c r="B179" t="s">
        <v>7413</v>
      </c>
      <c r="C179" t="s">
        <v>6694</v>
      </c>
      <c r="D179" t="s">
        <v>82</v>
      </c>
      <c r="E179" t="s">
        <v>857</v>
      </c>
      <c r="F179" t="s">
        <v>1113</v>
      </c>
      <c r="G179" t="s">
        <v>5909</v>
      </c>
      <c r="H179" t="s">
        <v>7414</v>
      </c>
      <c r="I179" t="s">
        <v>71</v>
      </c>
      <c r="J179" t="s">
        <v>72</v>
      </c>
      <c r="K179" t="s">
        <v>5911</v>
      </c>
      <c r="L179" t="s">
        <v>481</v>
      </c>
      <c r="M179" t="s">
        <v>77</v>
      </c>
      <c r="N179" t="s">
        <v>477</v>
      </c>
      <c r="O179" t="s">
        <v>82</v>
      </c>
      <c r="P179" t="s">
        <v>82</v>
      </c>
      <c r="Q179" t="s">
        <v>82</v>
      </c>
      <c r="R179" t="s">
        <v>82</v>
      </c>
      <c r="S179" t="s">
        <v>82</v>
      </c>
      <c r="T179" t="s">
        <v>82</v>
      </c>
      <c r="U179" t="s">
        <v>82</v>
      </c>
      <c r="V179" t="s">
        <v>82</v>
      </c>
      <c r="W179" t="s">
        <v>82</v>
      </c>
      <c r="X179" t="s">
        <v>82</v>
      </c>
      <c r="Y179" t="s">
        <v>82</v>
      </c>
      <c r="Z179" t="s">
        <v>82</v>
      </c>
      <c r="AA179" t="s">
        <v>82</v>
      </c>
      <c r="AB179" t="s">
        <v>82</v>
      </c>
      <c r="AC179" t="s">
        <v>82</v>
      </c>
      <c r="AD179" t="s">
        <v>82</v>
      </c>
      <c r="AE179" t="s">
        <v>1114</v>
      </c>
      <c r="AF179" t="s">
        <v>75</v>
      </c>
      <c r="AG179" t="s">
        <v>1115</v>
      </c>
      <c r="AH179" t="s">
        <v>80</v>
      </c>
      <c r="AI179" t="s">
        <v>72</v>
      </c>
      <c r="AJ179" t="s">
        <v>72</v>
      </c>
      <c r="AK179" t="s">
        <v>82</v>
      </c>
      <c r="AL179" t="s">
        <v>82</v>
      </c>
      <c r="AM179" t="s">
        <v>481</v>
      </c>
      <c r="AN179" t="s">
        <v>6696</v>
      </c>
      <c r="AO179" t="s">
        <v>5938</v>
      </c>
      <c r="AP179" t="s">
        <v>6697</v>
      </c>
      <c r="AQ179" t="s">
        <v>6698</v>
      </c>
      <c r="AR179" t="s">
        <v>6699</v>
      </c>
      <c r="AS179" t="s">
        <v>6700</v>
      </c>
      <c r="AT179" t="s">
        <v>6701</v>
      </c>
      <c r="AU179" t="s">
        <v>6702</v>
      </c>
      <c r="AV179" t="s">
        <v>6703</v>
      </c>
      <c r="AW179" t="s">
        <v>82</v>
      </c>
    </row>
    <row r="180" spans="1:49" x14ac:dyDescent="0.25">
      <c r="A180" t="s">
        <v>7415</v>
      </c>
      <c r="B180" t="s">
        <v>7416</v>
      </c>
      <c r="C180" t="s">
        <v>6706</v>
      </c>
      <c r="D180" t="s">
        <v>82</v>
      </c>
      <c r="E180" t="s">
        <v>857</v>
      </c>
      <c r="F180" t="s">
        <v>1117</v>
      </c>
      <c r="G180" t="s">
        <v>5909</v>
      </c>
      <c r="H180" t="s">
        <v>7417</v>
      </c>
      <c r="I180" t="s">
        <v>71</v>
      </c>
      <c r="J180" t="s">
        <v>72</v>
      </c>
      <c r="K180" t="s">
        <v>5911</v>
      </c>
      <c r="L180" t="s">
        <v>529</v>
      </c>
      <c r="M180" t="s">
        <v>77</v>
      </c>
      <c r="N180" t="s">
        <v>525</v>
      </c>
      <c r="O180" t="s">
        <v>82</v>
      </c>
      <c r="P180" t="s">
        <v>82</v>
      </c>
      <c r="Q180" t="s">
        <v>82</v>
      </c>
      <c r="R180" t="s">
        <v>82</v>
      </c>
      <c r="S180" t="s">
        <v>82</v>
      </c>
      <c r="T180" t="s">
        <v>82</v>
      </c>
      <c r="U180" t="s">
        <v>82</v>
      </c>
      <c r="V180" t="s">
        <v>82</v>
      </c>
      <c r="W180" t="s">
        <v>82</v>
      </c>
      <c r="X180" t="s">
        <v>82</v>
      </c>
      <c r="Y180" t="s">
        <v>82</v>
      </c>
      <c r="Z180" t="s">
        <v>82</v>
      </c>
      <c r="AA180" t="s">
        <v>82</v>
      </c>
      <c r="AB180" t="s">
        <v>82</v>
      </c>
      <c r="AC180" t="s">
        <v>82</v>
      </c>
      <c r="AD180" t="s">
        <v>82</v>
      </c>
      <c r="AE180" t="s">
        <v>1118</v>
      </c>
      <c r="AF180" t="s">
        <v>75</v>
      </c>
      <c r="AG180" t="s">
        <v>1119</v>
      </c>
      <c r="AH180" t="s">
        <v>80</v>
      </c>
      <c r="AI180" t="s">
        <v>72</v>
      </c>
      <c r="AJ180" t="s">
        <v>72</v>
      </c>
      <c r="AK180" t="s">
        <v>82</v>
      </c>
      <c r="AL180" t="s">
        <v>82</v>
      </c>
      <c r="AM180" t="s">
        <v>481</v>
      </c>
      <c r="AN180" t="s">
        <v>6708</v>
      </c>
      <c r="AO180" t="s">
        <v>6709</v>
      </c>
      <c r="AP180" t="s">
        <v>6173</v>
      </c>
      <c r="AQ180" t="s">
        <v>6710</v>
      </c>
      <c r="AR180" t="s">
        <v>6711</v>
      </c>
      <c r="AS180" t="s">
        <v>6712</v>
      </c>
      <c r="AT180" t="s">
        <v>6713</v>
      </c>
      <c r="AU180" t="s">
        <v>6178</v>
      </c>
      <c r="AV180" t="s">
        <v>6714</v>
      </c>
      <c r="AW180" t="s">
        <v>6715</v>
      </c>
    </row>
    <row r="181" spans="1:49" x14ac:dyDescent="0.25">
      <c r="A181" t="s">
        <v>7418</v>
      </c>
      <c r="B181" t="s">
        <v>7419</v>
      </c>
      <c r="C181" t="s">
        <v>6718</v>
      </c>
      <c r="D181" t="s">
        <v>82</v>
      </c>
      <c r="E181" t="s">
        <v>857</v>
      </c>
      <c r="F181" t="s">
        <v>1121</v>
      </c>
      <c r="G181" t="s">
        <v>5909</v>
      </c>
      <c r="H181" t="s">
        <v>7420</v>
      </c>
      <c r="I181" t="s">
        <v>71</v>
      </c>
      <c r="J181" t="s">
        <v>72</v>
      </c>
      <c r="K181" t="s">
        <v>5926</v>
      </c>
      <c r="L181" t="s">
        <v>529</v>
      </c>
      <c r="M181" t="s">
        <v>77</v>
      </c>
      <c r="N181" t="s">
        <v>525</v>
      </c>
      <c r="O181" t="s">
        <v>74</v>
      </c>
      <c r="P181" t="s">
        <v>89</v>
      </c>
      <c r="Q181" t="s">
        <v>533</v>
      </c>
      <c r="R181" t="s">
        <v>82</v>
      </c>
      <c r="S181" t="s">
        <v>82</v>
      </c>
      <c r="T181" t="s">
        <v>82</v>
      </c>
      <c r="U181" t="s">
        <v>82</v>
      </c>
      <c r="V181" t="s">
        <v>82</v>
      </c>
      <c r="W181" t="s">
        <v>82</v>
      </c>
      <c r="X181" t="s">
        <v>82</v>
      </c>
      <c r="Y181" t="s">
        <v>82</v>
      </c>
      <c r="Z181" t="s">
        <v>82</v>
      </c>
      <c r="AA181" t="s">
        <v>82</v>
      </c>
      <c r="AB181" t="s">
        <v>82</v>
      </c>
      <c r="AC181" t="s">
        <v>82</v>
      </c>
      <c r="AD181" t="s">
        <v>82</v>
      </c>
      <c r="AE181" t="s">
        <v>1122</v>
      </c>
      <c r="AF181" t="s">
        <v>75</v>
      </c>
      <c r="AG181" t="s">
        <v>1123</v>
      </c>
      <c r="AH181" t="s">
        <v>80</v>
      </c>
      <c r="AI181" t="s">
        <v>72</v>
      </c>
      <c r="AJ181" t="s">
        <v>72</v>
      </c>
      <c r="AK181" t="s">
        <v>82</v>
      </c>
      <c r="AL181" t="s">
        <v>82</v>
      </c>
      <c r="AM181" t="s">
        <v>481</v>
      </c>
      <c r="AN181" t="s">
        <v>6720</v>
      </c>
      <c r="AO181" t="s">
        <v>6721</v>
      </c>
      <c r="AP181" t="s">
        <v>6722</v>
      </c>
      <c r="AQ181" t="s">
        <v>6723</v>
      </c>
      <c r="AR181" t="s">
        <v>6724</v>
      </c>
      <c r="AS181" t="s">
        <v>6725</v>
      </c>
      <c r="AT181" t="s">
        <v>6726</v>
      </c>
      <c r="AU181" t="s">
        <v>6727</v>
      </c>
      <c r="AV181" t="s">
        <v>6728</v>
      </c>
      <c r="AW181" t="s">
        <v>6729</v>
      </c>
    </row>
    <row r="182" spans="1:49" x14ac:dyDescent="0.25">
      <c r="A182" t="s">
        <v>7421</v>
      </c>
      <c r="B182" t="s">
        <v>7422</v>
      </c>
      <c r="C182" t="s">
        <v>6732</v>
      </c>
      <c r="D182" t="s">
        <v>82</v>
      </c>
      <c r="E182" t="s">
        <v>857</v>
      </c>
      <c r="F182" t="s">
        <v>1125</v>
      </c>
      <c r="G182" t="s">
        <v>5909</v>
      </c>
      <c r="H182" t="s">
        <v>7423</v>
      </c>
      <c r="I182" t="s">
        <v>71</v>
      </c>
      <c r="J182" t="s">
        <v>72</v>
      </c>
      <c r="K182" t="s">
        <v>5926</v>
      </c>
      <c r="L182" t="s">
        <v>529</v>
      </c>
      <c r="M182" t="s">
        <v>77</v>
      </c>
      <c r="N182" t="s">
        <v>525</v>
      </c>
      <c r="O182" t="s">
        <v>97</v>
      </c>
      <c r="P182" t="s">
        <v>89</v>
      </c>
      <c r="Q182" t="s">
        <v>540</v>
      </c>
      <c r="R182" t="s">
        <v>82</v>
      </c>
      <c r="S182" t="s">
        <v>82</v>
      </c>
      <c r="T182" t="s">
        <v>82</v>
      </c>
      <c r="U182" t="s">
        <v>82</v>
      </c>
      <c r="V182" t="s">
        <v>82</v>
      </c>
      <c r="W182" t="s">
        <v>82</v>
      </c>
      <c r="X182" t="s">
        <v>82</v>
      </c>
      <c r="Y182" t="s">
        <v>82</v>
      </c>
      <c r="Z182" t="s">
        <v>82</v>
      </c>
      <c r="AA182" t="s">
        <v>82</v>
      </c>
      <c r="AB182" t="s">
        <v>82</v>
      </c>
      <c r="AC182" t="s">
        <v>82</v>
      </c>
      <c r="AD182" t="s">
        <v>82</v>
      </c>
      <c r="AE182" t="s">
        <v>1126</v>
      </c>
      <c r="AF182" t="s">
        <v>75</v>
      </c>
      <c r="AG182" t="s">
        <v>1127</v>
      </c>
      <c r="AH182" t="s">
        <v>80</v>
      </c>
      <c r="AI182" t="s">
        <v>72</v>
      </c>
      <c r="AJ182" t="s">
        <v>72</v>
      </c>
      <c r="AK182" t="s">
        <v>82</v>
      </c>
      <c r="AL182" t="s">
        <v>82</v>
      </c>
      <c r="AM182" t="s">
        <v>481</v>
      </c>
      <c r="AN182" t="s">
        <v>6734</v>
      </c>
      <c r="AO182" t="s">
        <v>6735</v>
      </c>
      <c r="AP182" t="s">
        <v>6722</v>
      </c>
      <c r="AQ182" t="s">
        <v>6736</v>
      </c>
      <c r="AR182" t="s">
        <v>6737</v>
      </c>
      <c r="AS182" t="s">
        <v>6738</v>
      </c>
      <c r="AT182" t="s">
        <v>6739</v>
      </c>
      <c r="AU182" t="s">
        <v>6727</v>
      </c>
      <c r="AV182" t="s">
        <v>6740</v>
      </c>
      <c r="AW182" t="s">
        <v>6741</v>
      </c>
    </row>
    <row r="183" spans="1:49" x14ac:dyDescent="0.25">
      <c r="A183" t="s">
        <v>7424</v>
      </c>
      <c r="B183" t="s">
        <v>7425</v>
      </c>
      <c r="C183" t="s">
        <v>6744</v>
      </c>
      <c r="D183" t="s">
        <v>82</v>
      </c>
      <c r="E183" t="s">
        <v>857</v>
      </c>
      <c r="F183" t="s">
        <v>1129</v>
      </c>
      <c r="G183" t="s">
        <v>5909</v>
      </c>
      <c r="H183" t="s">
        <v>7426</v>
      </c>
      <c r="I183" t="s">
        <v>71</v>
      </c>
      <c r="J183" t="s">
        <v>72</v>
      </c>
      <c r="K183" t="s">
        <v>5926</v>
      </c>
      <c r="L183" t="s">
        <v>529</v>
      </c>
      <c r="M183" t="s">
        <v>77</v>
      </c>
      <c r="N183" t="s">
        <v>525</v>
      </c>
      <c r="O183" t="s">
        <v>88</v>
      </c>
      <c r="P183" t="s">
        <v>89</v>
      </c>
      <c r="Q183" t="s">
        <v>547</v>
      </c>
      <c r="R183" t="s">
        <v>82</v>
      </c>
      <c r="S183" t="s">
        <v>82</v>
      </c>
      <c r="T183" t="s">
        <v>82</v>
      </c>
      <c r="U183" t="s">
        <v>82</v>
      </c>
      <c r="V183" t="s">
        <v>82</v>
      </c>
      <c r="W183" t="s">
        <v>82</v>
      </c>
      <c r="X183" t="s">
        <v>82</v>
      </c>
      <c r="Y183" t="s">
        <v>82</v>
      </c>
      <c r="Z183" t="s">
        <v>82</v>
      </c>
      <c r="AA183" t="s">
        <v>82</v>
      </c>
      <c r="AB183" t="s">
        <v>82</v>
      </c>
      <c r="AC183" t="s">
        <v>82</v>
      </c>
      <c r="AD183" t="s">
        <v>82</v>
      </c>
      <c r="AE183" t="s">
        <v>1130</v>
      </c>
      <c r="AF183" t="s">
        <v>75</v>
      </c>
      <c r="AG183" t="s">
        <v>1131</v>
      </c>
      <c r="AH183" t="s">
        <v>80</v>
      </c>
      <c r="AI183" t="s">
        <v>72</v>
      </c>
      <c r="AJ183" t="s">
        <v>72</v>
      </c>
      <c r="AK183" t="s">
        <v>82</v>
      </c>
      <c r="AL183" t="s">
        <v>82</v>
      </c>
      <c r="AM183" t="s">
        <v>481</v>
      </c>
      <c r="AN183" t="s">
        <v>6746</v>
      </c>
      <c r="AO183" t="s">
        <v>6747</v>
      </c>
      <c r="AP183" t="s">
        <v>6722</v>
      </c>
      <c r="AQ183" t="s">
        <v>6748</v>
      </c>
      <c r="AR183" t="s">
        <v>6749</v>
      </c>
      <c r="AS183" t="s">
        <v>6750</v>
      </c>
      <c r="AT183" t="s">
        <v>6751</v>
      </c>
      <c r="AU183" t="s">
        <v>6727</v>
      </c>
      <c r="AV183" t="s">
        <v>6752</v>
      </c>
      <c r="AW183" t="s">
        <v>6753</v>
      </c>
    </row>
    <row r="184" spans="1:49" x14ac:dyDescent="0.25">
      <c r="A184" t="s">
        <v>7427</v>
      </c>
      <c r="B184" t="s">
        <v>7428</v>
      </c>
      <c r="C184" t="s">
        <v>6756</v>
      </c>
      <c r="D184" t="s">
        <v>82</v>
      </c>
      <c r="E184" t="s">
        <v>857</v>
      </c>
      <c r="F184" t="s">
        <v>1133</v>
      </c>
      <c r="G184" t="s">
        <v>5909</v>
      </c>
      <c r="H184" t="s">
        <v>7429</v>
      </c>
      <c r="I184" t="s">
        <v>71</v>
      </c>
      <c r="J184" t="s">
        <v>72</v>
      </c>
      <c r="K184" t="s">
        <v>5926</v>
      </c>
      <c r="L184" t="s">
        <v>529</v>
      </c>
      <c r="M184" t="s">
        <v>77</v>
      </c>
      <c r="N184" t="s">
        <v>525</v>
      </c>
      <c r="O184" t="s">
        <v>112</v>
      </c>
      <c r="P184" t="s">
        <v>89</v>
      </c>
      <c r="Q184" t="s">
        <v>554</v>
      </c>
      <c r="R184" t="s">
        <v>82</v>
      </c>
      <c r="S184" t="s">
        <v>82</v>
      </c>
      <c r="T184" t="s">
        <v>82</v>
      </c>
      <c r="U184" t="s">
        <v>82</v>
      </c>
      <c r="V184" t="s">
        <v>82</v>
      </c>
      <c r="W184" t="s">
        <v>82</v>
      </c>
      <c r="X184" t="s">
        <v>82</v>
      </c>
      <c r="Y184" t="s">
        <v>82</v>
      </c>
      <c r="Z184" t="s">
        <v>82</v>
      </c>
      <c r="AA184" t="s">
        <v>82</v>
      </c>
      <c r="AB184" t="s">
        <v>82</v>
      </c>
      <c r="AC184" t="s">
        <v>82</v>
      </c>
      <c r="AD184" t="s">
        <v>82</v>
      </c>
      <c r="AE184" t="s">
        <v>1134</v>
      </c>
      <c r="AF184" t="s">
        <v>75</v>
      </c>
      <c r="AG184" t="s">
        <v>1135</v>
      </c>
      <c r="AH184" t="s">
        <v>80</v>
      </c>
      <c r="AI184" t="s">
        <v>72</v>
      </c>
      <c r="AJ184" t="s">
        <v>72</v>
      </c>
      <c r="AK184" t="s">
        <v>82</v>
      </c>
      <c r="AL184" t="s">
        <v>82</v>
      </c>
      <c r="AM184" t="s">
        <v>481</v>
      </c>
      <c r="AN184" t="s">
        <v>6758</v>
      </c>
      <c r="AO184" t="s">
        <v>82</v>
      </c>
      <c r="AP184" t="s">
        <v>6197</v>
      </c>
      <c r="AQ184" t="s">
        <v>6759</v>
      </c>
      <c r="AR184" t="s">
        <v>6760</v>
      </c>
      <c r="AS184" t="s">
        <v>6761</v>
      </c>
      <c r="AT184" t="s">
        <v>6762</v>
      </c>
      <c r="AU184" t="s">
        <v>6202</v>
      </c>
      <c r="AV184" t="s">
        <v>6763</v>
      </c>
      <c r="AW184" t="s">
        <v>6764</v>
      </c>
    </row>
    <row r="185" spans="1:49" x14ac:dyDescent="0.25">
      <c r="A185" t="s">
        <v>7430</v>
      </c>
      <c r="B185" t="s">
        <v>7431</v>
      </c>
      <c r="C185" t="s">
        <v>6767</v>
      </c>
      <c r="D185" t="s">
        <v>82</v>
      </c>
      <c r="E185" t="s">
        <v>857</v>
      </c>
      <c r="F185" t="s">
        <v>1137</v>
      </c>
      <c r="G185" t="s">
        <v>5909</v>
      </c>
      <c r="H185" t="s">
        <v>7432</v>
      </c>
      <c r="I185" t="s">
        <v>71</v>
      </c>
      <c r="J185" t="s">
        <v>72</v>
      </c>
      <c r="K185" t="s">
        <v>5926</v>
      </c>
      <c r="L185" t="s">
        <v>529</v>
      </c>
      <c r="M185" t="s">
        <v>77</v>
      </c>
      <c r="N185" t="s">
        <v>525</v>
      </c>
      <c r="O185" t="s">
        <v>120</v>
      </c>
      <c r="P185" t="s">
        <v>89</v>
      </c>
      <c r="Q185" t="s">
        <v>561</v>
      </c>
      <c r="R185" t="s">
        <v>82</v>
      </c>
      <c r="S185" t="s">
        <v>82</v>
      </c>
      <c r="T185" t="s">
        <v>82</v>
      </c>
      <c r="U185" t="s">
        <v>82</v>
      </c>
      <c r="V185" t="s">
        <v>82</v>
      </c>
      <c r="W185" t="s">
        <v>82</v>
      </c>
      <c r="X185" t="s">
        <v>82</v>
      </c>
      <c r="Y185" t="s">
        <v>82</v>
      </c>
      <c r="Z185" t="s">
        <v>82</v>
      </c>
      <c r="AA185" t="s">
        <v>82</v>
      </c>
      <c r="AB185" t="s">
        <v>82</v>
      </c>
      <c r="AC185" t="s">
        <v>82</v>
      </c>
      <c r="AD185" t="s">
        <v>82</v>
      </c>
      <c r="AE185" t="s">
        <v>1138</v>
      </c>
      <c r="AF185" t="s">
        <v>75</v>
      </c>
      <c r="AG185" t="s">
        <v>1139</v>
      </c>
      <c r="AH185" t="s">
        <v>80</v>
      </c>
      <c r="AI185" t="s">
        <v>72</v>
      </c>
      <c r="AJ185" t="s">
        <v>72</v>
      </c>
      <c r="AK185" t="s">
        <v>82</v>
      </c>
      <c r="AL185" t="s">
        <v>82</v>
      </c>
      <c r="AM185" t="s">
        <v>481</v>
      </c>
      <c r="AN185" t="s">
        <v>6769</v>
      </c>
      <c r="AO185" t="s">
        <v>82</v>
      </c>
      <c r="AP185" t="s">
        <v>6108</v>
      </c>
      <c r="AQ185" t="s">
        <v>6770</v>
      </c>
      <c r="AR185" t="s">
        <v>6771</v>
      </c>
      <c r="AS185" t="s">
        <v>6772</v>
      </c>
      <c r="AT185" t="s">
        <v>6773</v>
      </c>
      <c r="AU185" t="s">
        <v>6113</v>
      </c>
      <c r="AV185" t="s">
        <v>6774</v>
      </c>
      <c r="AW185" t="s">
        <v>6775</v>
      </c>
    </row>
    <row r="186" spans="1:49" x14ac:dyDescent="0.25">
      <c r="A186" t="s">
        <v>7433</v>
      </c>
      <c r="B186" t="s">
        <v>7434</v>
      </c>
      <c r="C186" t="s">
        <v>6778</v>
      </c>
      <c r="D186" t="s">
        <v>82</v>
      </c>
      <c r="E186" t="s">
        <v>857</v>
      </c>
      <c r="F186" t="s">
        <v>1141</v>
      </c>
      <c r="G186" t="s">
        <v>5909</v>
      </c>
      <c r="H186" t="s">
        <v>7435</v>
      </c>
      <c r="I186" t="s">
        <v>71</v>
      </c>
      <c r="J186" t="s">
        <v>72</v>
      </c>
      <c r="K186" t="s">
        <v>5926</v>
      </c>
      <c r="L186" t="s">
        <v>529</v>
      </c>
      <c r="M186" t="s">
        <v>77</v>
      </c>
      <c r="N186" t="s">
        <v>525</v>
      </c>
      <c r="O186" t="s">
        <v>176</v>
      </c>
      <c r="P186" t="s">
        <v>89</v>
      </c>
      <c r="Q186" t="s">
        <v>568</v>
      </c>
      <c r="R186" t="s">
        <v>82</v>
      </c>
      <c r="S186" t="s">
        <v>82</v>
      </c>
      <c r="T186" t="s">
        <v>82</v>
      </c>
      <c r="U186" t="s">
        <v>82</v>
      </c>
      <c r="V186" t="s">
        <v>82</v>
      </c>
      <c r="W186" t="s">
        <v>82</v>
      </c>
      <c r="X186" t="s">
        <v>82</v>
      </c>
      <c r="Y186" t="s">
        <v>82</v>
      </c>
      <c r="Z186" t="s">
        <v>82</v>
      </c>
      <c r="AA186" t="s">
        <v>82</v>
      </c>
      <c r="AB186" t="s">
        <v>82</v>
      </c>
      <c r="AC186" t="s">
        <v>82</v>
      </c>
      <c r="AD186" t="s">
        <v>82</v>
      </c>
      <c r="AE186" t="s">
        <v>1142</v>
      </c>
      <c r="AF186" t="s">
        <v>75</v>
      </c>
      <c r="AG186" t="s">
        <v>1143</v>
      </c>
      <c r="AH186" t="s">
        <v>80</v>
      </c>
      <c r="AI186" t="s">
        <v>72</v>
      </c>
      <c r="AJ186" t="s">
        <v>72</v>
      </c>
      <c r="AK186" t="s">
        <v>82</v>
      </c>
      <c r="AL186" t="s">
        <v>82</v>
      </c>
      <c r="AM186" t="s">
        <v>481</v>
      </c>
      <c r="AN186" t="s">
        <v>6780</v>
      </c>
      <c r="AO186" t="s">
        <v>6781</v>
      </c>
      <c r="AP186" t="s">
        <v>6197</v>
      </c>
      <c r="AQ186" t="s">
        <v>6782</v>
      </c>
      <c r="AR186" t="s">
        <v>6783</v>
      </c>
      <c r="AS186" t="s">
        <v>6784</v>
      </c>
      <c r="AT186" t="s">
        <v>6785</v>
      </c>
      <c r="AU186" t="s">
        <v>6202</v>
      </c>
      <c r="AV186" t="s">
        <v>6786</v>
      </c>
      <c r="AW186" t="s">
        <v>6787</v>
      </c>
    </row>
    <row r="187" spans="1:49" x14ac:dyDescent="0.25">
      <c r="A187" t="s">
        <v>7436</v>
      </c>
      <c r="B187" t="s">
        <v>7437</v>
      </c>
      <c r="C187" t="s">
        <v>6790</v>
      </c>
      <c r="D187" t="s">
        <v>82</v>
      </c>
      <c r="E187" t="s">
        <v>857</v>
      </c>
      <c r="F187" t="s">
        <v>1145</v>
      </c>
      <c r="G187" t="s">
        <v>5909</v>
      </c>
      <c r="H187" t="s">
        <v>7438</v>
      </c>
      <c r="I187" t="s">
        <v>71</v>
      </c>
      <c r="J187" t="s">
        <v>72</v>
      </c>
      <c r="K187" t="s">
        <v>5911</v>
      </c>
      <c r="L187" t="s">
        <v>529</v>
      </c>
      <c r="M187" t="s">
        <v>77</v>
      </c>
      <c r="N187" t="s">
        <v>525</v>
      </c>
      <c r="O187" t="s">
        <v>82</v>
      </c>
      <c r="P187" t="s">
        <v>82</v>
      </c>
      <c r="Q187" t="s">
        <v>82</v>
      </c>
      <c r="R187" t="s">
        <v>82</v>
      </c>
      <c r="S187" t="s">
        <v>82</v>
      </c>
      <c r="T187" t="s">
        <v>82</v>
      </c>
      <c r="U187" t="s">
        <v>82</v>
      </c>
      <c r="V187" t="s">
        <v>82</v>
      </c>
      <c r="W187" t="s">
        <v>82</v>
      </c>
      <c r="X187" t="s">
        <v>82</v>
      </c>
      <c r="Y187" t="s">
        <v>82</v>
      </c>
      <c r="Z187" t="s">
        <v>82</v>
      </c>
      <c r="AA187" t="s">
        <v>82</v>
      </c>
      <c r="AB187" t="s">
        <v>82</v>
      </c>
      <c r="AC187" t="s">
        <v>82</v>
      </c>
      <c r="AD187" t="s">
        <v>82</v>
      </c>
      <c r="AE187" t="s">
        <v>1146</v>
      </c>
      <c r="AF187" t="s">
        <v>75</v>
      </c>
      <c r="AG187" t="s">
        <v>1147</v>
      </c>
      <c r="AH187" t="s">
        <v>80</v>
      </c>
      <c r="AI187" t="s">
        <v>72</v>
      </c>
      <c r="AJ187" t="s">
        <v>72</v>
      </c>
      <c r="AK187" t="s">
        <v>82</v>
      </c>
      <c r="AL187" t="s">
        <v>82</v>
      </c>
      <c r="AM187" t="s">
        <v>481</v>
      </c>
      <c r="AN187" t="s">
        <v>6792</v>
      </c>
      <c r="AO187" t="s">
        <v>82</v>
      </c>
      <c r="AP187" t="s">
        <v>6793</v>
      </c>
      <c r="AQ187" t="s">
        <v>6794</v>
      </c>
      <c r="AR187" t="s">
        <v>6223</v>
      </c>
      <c r="AS187" t="s">
        <v>6795</v>
      </c>
      <c r="AT187" t="s">
        <v>6796</v>
      </c>
      <c r="AU187" t="s">
        <v>6797</v>
      </c>
      <c r="AV187" t="s">
        <v>6798</v>
      </c>
      <c r="AW187" t="s">
        <v>82</v>
      </c>
    </row>
    <row r="188" spans="1:49" x14ac:dyDescent="0.25">
      <c r="A188" t="s">
        <v>7439</v>
      </c>
      <c r="B188" t="s">
        <v>7440</v>
      </c>
      <c r="C188" t="s">
        <v>6801</v>
      </c>
      <c r="D188" t="s">
        <v>82</v>
      </c>
      <c r="E188" t="s">
        <v>857</v>
      </c>
      <c r="F188" t="s">
        <v>1149</v>
      </c>
      <c r="G188" t="s">
        <v>5909</v>
      </c>
      <c r="H188" t="s">
        <v>7441</v>
      </c>
      <c r="I188" t="s">
        <v>71</v>
      </c>
      <c r="J188" t="s">
        <v>72</v>
      </c>
      <c r="K188" t="s">
        <v>5911</v>
      </c>
      <c r="L188" t="s">
        <v>81</v>
      </c>
      <c r="M188" t="s">
        <v>77</v>
      </c>
      <c r="N188" t="s">
        <v>581</v>
      </c>
      <c r="O188" t="s">
        <v>82</v>
      </c>
      <c r="P188" t="s">
        <v>82</v>
      </c>
      <c r="Q188" t="s">
        <v>82</v>
      </c>
      <c r="R188" t="s">
        <v>82</v>
      </c>
      <c r="S188" t="s">
        <v>82</v>
      </c>
      <c r="T188" t="s">
        <v>82</v>
      </c>
      <c r="U188" t="s">
        <v>82</v>
      </c>
      <c r="V188" t="s">
        <v>82</v>
      </c>
      <c r="W188" t="s">
        <v>82</v>
      </c>
      <c r="X188" t="s">
        <v>82</v>
      </c>
      <c r="Y188" t="s">
        <v>82</v>
      </c>
      <c r="Z188" t="s">
        <v>82</v>
      </c>
      <c r="AA188" t="s">
        <v>82</v>
      </c>
      <c r="AB188" t="s">
        <v>82</v>
      </c>
      <c r="AC188" t="s">
        <v>82</v>
      </c>
      <c r="AD188" t="s">
        <v>82</v>
      </c>
      <c r="AE188" t="s">
        <v>1150</v>
      </c>
      <c r="AF188" t="s">
        <v>75</v>
      </c>
      <c r="AG188" t="s">
        <v>1151</v>
      </c>
      <c r="AH188" t="s">
        <v>80</v>
      </c>
      <c r="AI188" t="s">
        <v>72</v>
      </c>
      <c r="AJ188" t="s">
        <v>72</v>
      </c>
      <c r="AK188" t="s">
        <v>82</v>
      </c>
      <c r="AL188" t="s">
        <v>82</v>
      </c>
      <c r="AM188" t="s">
        <v>481</v>
      </c>
      <c r="AN188" t="s">
        <v>6803</v>
      </c>
      <c r="AO188" t="s">
        <v>6804</v>
      </c>
      <c r="AP188" t="s">
        <v>6805</v>
      </c>
      <c r="AQ188" t="s">
        <v>6806</v>
      </c>
      <c r="AR188" t="s">
        <v>6807</v>
      </c>
      <c r="AS188" t="s">
        <v>6808</v>
      </c>
      <c r="AT188" t="s">
        <v>6809</v>
      </c>
      <c r="AU188" t="s">
        <v>6810</v>
      </c>
      <c r="AV188" t="s">
        <v>6811</v>
      </c>
      <c r="AW188" t="s">
        <v>6812</v>
      </c>
    </row>
    <row r="189" spans="1:49" x14ac:dyDescent="0.25">
      <c r="A189" t="s">
        <v>7442</v>
      </c>
      <c r="B189" t="s">
        <v>7443</v>
      </c>
      <c r="C189" t="s">
        <v>6815</v>
      </c>
      <c r="D189" t="s">
        <v>82</v>
      </c>
      <c r="E189" t="s">
        <v>857</v>
      </c>
      <c r="F189" t="s">
        <v>1153</v>
      </c>
      <c r="G189" t="s">
        <v>5909</v>
      </c>
      <c r="H189" t="s">
        <v>7444</v>
      </c>
      <c r="I189" t="s">
        <v>71</v>
      </c>
      <c r="J189" t="s">
        <v>72</v>
      </c>
      <c r="K189" t="s">
        <v>5926</v>
      </c>
      <c r="L189" t="s">
        <v>81</v>
      </c>
      <c r="M189" t="s">
        <v>77</v>
      </c>
      <c r="N189" t="s">
        <v>581</v>
      </c>
      <c r="O189" t="s">
        <v>74</v>
      </c>
      <c r="P189" t="s">
        <v>89</v>
      </c>
      <c r="Q189" t="s">
        <v>588</v>
      </c>
      <c r="R189" t="s">
        <v>82</v>
      </c>
      <c r="S189" t="s">
        <v>82</v>
      </c>
      <c r="T189" t="s">
        <v>82</v>
      </c>
      <c r="U189" t="s">
        <v>82</v>
      </c>
      <c r="V189" t="s">
        <v>82</v>
      </c>
      <c r="W189" t="s">
        <v>82</v>
      </c>
      <c r="X189" t="s">
        <v>82</v>
      </c>
      <c r="Y189" t="s">
        <v>82</v>
      </c>
      <c r="Z189" t="s">
        <v>82</v>
      </c>
      <c r="AA189" t="s">
        <v>82</v>
      </c>
      <c r="AB189" t="s">
        <v>82</v>
      </c>
      <c r="AC189" t="s">
        <v>82</v>
      </c>
      <c r="AD189" t="s">
        <v>82</v>
      </c>
      <c r="AE189" t="s">
        <v>1154</v>
      </c>
      <c r="AF189" t="s">
        <v>75</v>
      </c>
      <c r="AG189" t="s">
        <v>1155</v>
      </c>
      <c r="AH189" t="s">
        <v>80</v>
      </c>
      <c r="AI189" t="s">
        <v>72</v>
      </c>
      <c r="AJ189" t="s">
        <v>72</v>
      </c>
      <c r="AK189" t="s">
        <v>82</v>
      </c>
      <c r="AL189" t="s">
        <v>82</v>
      </c>
      <c r="AM189" t="s">
        <v>481</v>
      </c>
      <c r="AN189" t="s">
        <v>6817</v>
      </c>
      <c r="AO189" t="s">
        <v>6818</v>
      </c>
      <c r="AP189" t="s">
        <v>82</v>
      </c>
      <c r="AQ189" t="s">
        <v>6819</v>
      </c>
      <c r="AR189" t="s">
        <v>6820</v>
      </c>
      <c r="AS189" t="s">
        <v>6821</v>
      </c>
      <c r="AT189" t="s">
        <v>6822</v>
      </c>
      <c r="AU189" t="s">
        <v>82</v>
      </c>
      <c r="AV189" t="s">
        <v>6823</v>
      </c>
      <c r="AW189" t="s">
        <v>6824</v>
      </c>
    </row>
    <row r="190" spans="1:49" x14ac:dyDescent="0.25">
      <c r="A190" t="s">
        <v>7445</v>
      </c>
      <c r="B190" t="s">
        <v>7446</v>
      </c>
      <c r="C190" t="s">
        <v>6827</v>
      </c>
      <c r="D190" t="s">
        <v>82</v>
      </c>
      <c r="E190" t="s">
        <v>857</v>
      </c>
      <c r="F190" t="s">
        <v>1157</v>
      </c>
      <c r="G190" t="s">
        <v>5909</v>
      </c>
      <c r="H190" t="s">
        <v>7447</v>
      </c>
      <c r="I190" t="s">
        <v>71</v>
      </c>
      <c r="J190" t="s">
        <v>72</v>
      </c>
      <c r="K190" t="s">
        <v>5926</v>
      </c>
      <c r="L190" t="s">
        <v>81</v>
      </c>
      <c r="M190" t="s">
        <v>77</v>
      </c>
      <c r="N190" t="s">
        <v>581</v>
      </c>
      <c r="O190" t="s">
        <v>97</v>
      </c>
      <c r="P190" t="s">
        <v>89</v>
      </c>
      <c r="Q190" t="s">
        <v>595</v>
      </c>
      <c r="R190" t="s">
        <v>82</v>
      </c>
      <c r="S190" t="s">
        <v>82</v>
      </c>
      <c r="T190" t="s">
        <v>82</v>
      </c>
      <c r="U190" t="s">
        <v>82</v>
      </c>
      <c r="V190" t="s">
        <v>82</v>
      </c>
      <c r="W190" t="s">
        <v>82</v>
      </c>
      <c r="X190" t="s">
        <v>82</v>
      </c>
      <c r="Y190" t="s">
        <v>82</v>
      </c>
      <c r="Z190" t="s">
        <v>82</v>
      </c>
      <c r="AA190" t="s">
        <v>82</v>
      </c>
      <c r="AB190" t="s">
        <v>82</v>
      </c>
      <c r="AC190" t="s">
        <v>82</v>
      </c>
      <c r="AD190" t="s">
        <v>82</v>
      </c>
      <c r="AE190" t="s">
        <v>1158</v>
      </c>
      <c r="AF190" t="s">
        <v>75</v>
      </c>
      <c r="AG190" t="s">
        <v>1159</v>
      </c>
      <c r="AH190" t="s">
        <v>80</v>
      </c>
      <c r="AI190" t="s">
        <v>72</v>
      </c>
      <c r="AJ190" t="s">
        <v>72</v>
      </c>
      <c r="AK190" t="s">
        <v>82</v>
      </c>
      <c r="AL190" t="s">
        <v>82</v>
      </c>
      <c r="AM190" t="s">
        <v>481</v>
      </c>
      <c r="AN190" t="s">
        <v>6829</v>
      </c>
      <c r="AO190" t="s">
        <v>6830</v>
      </c>
      <c r="AP190" t="s">
        <v>82</v>
      </c>
      <c r="AQ190" t="s">
        <v>6831</v>
      </c>
      <c r="AR190" t="s">
        <v>6832</v>
      </c>
      <c r="AS190" t="s">
        <v>6833</v>
      </c>
      <c r="AT190" t="s">
        <v>6834</v>
      </c>
      <c r="AU190" t="s">
        <v>82</v>
      </c>
      <c r="AV190" t="s">
        <v>6835</v>
      </c>
      <c r="AW190" t="s">
        <v>6836</v>
      </c>
    </row>
    <row r="191" spans="1:49" x14ac:dyDescent="0.25">
      <c r="A191" t="s">
        <v>7448</v>
      </c>
      <c r="B191" t="s">
        <v>7449</v>
      </c>
      <c r="C191" t="s">
        <v>6839</v>
      </c>
      <c r="D191" t="s">
        <v>82</v>
      </c>
      <c r="E191" t="s">
        <v>857</v>
      </c>
      <c r="F191" t="s">
        <v>1161</v>
      </c>
      <c r="G191" t="s">
        <v>5909</v>
      </c>
      <c r="H191" t="s">
        <v>7450</v>
      </c>
      <c r="I191" t="s">
        <v>71</v>
      </c>
      <c r="J191" t="s">
        <v>72</v>
      </c>
      <c r="K191" t="s">
        <v>5926</v>
      </c>
      <c r="L191" t="s">
        <v>81</v>
      </c>
      <c r="M191" t="s">
        <v>77</v>
      </c>
      <c r="N191" t="s">
        <v>581</v>
      </c>
      <c r="O191" t="s">
        <v>88</v>
      </c>
      <c r="P191" t="s">
        <v>89</v>
      </c>
      <c r="Q191" t="s">
        <v>602</v>
      </c>
      <c r="R191" t="s">
        <v>82</v>
      </c>
      <c r="S191" t="s">
        <v>82</v>
      </c>
      <c r="T191" t="s">
        <v>82</v>
      </c>
      <c r="U191" t="s">
        <v>82</v>
      </c>
      <c r="V191" t="s">
        <v>82</v>
      </c>
      <c r="W191" t="s">
        <v>82</v>
      </c>
      <c r="X191" t="s">
        <v>82</v>
      </c>
      <c r="Y191" t="s">
        <v>82</v>
      </c>
      <c r="Z191" t="s">
        <v>82</v>
      </c>
      <c r="AA191" t="s">
        <v>82</v>
      </c>
      <c r="AB191" t="s">
        <v>82</v>
      </c>
      <c r="AC191" t="s">
        <v>82</v>
      </c>
      <c r="AD191" t="s">
        <v>82</v>
      </c>
      <c r="AE191" t="s">
        <v>1162</v>
      </c>
      <c r="AF191" t="s">
        <v>75</v>
      </c>
      <c r="AG191" t="s">
        <v>1163</v>
      </c>
      <c r="AH191" t="s">
        <v>80</v>
      </c>
      <c r="AI191" t="s">
        <v>72</v>
      </c>
      <c r="AJ191" t="s">
        <v>72</v>
      </c>
      <c r="AK191" t="s">
        <v>82</v>
      </c>
      <c r="AL191" t="s">
        <v>82</v>
      </c>
      <c r="AM191" t="s">
        <v>481</v>
      </c>
      <c r="AN191" t="s">
        <v>6841</v>
      </c>
      <c r="AO191" t="s">
        <v>6842</v>
      </c>
      <c r="AP191" t="s">
        <v>82</v>
      </c>
      <c r="AQ191" t="s">
        <v>6843</v>
      </c>
      <c r="AR191" t="s">
        <v>6844</v>
      </c>
      <c r="AS191" t="s">
        <v>6845</v>
      </c>
      <c r="AT191" t="s">
        <v>6846</v>
      </c>
      <c r="AU191" t="s">
        <v>82</v>
      </c>
      <c r="AV191" t="s">
        <v>6847</v>
      </c>
      <c r="AW191" t="s">
        <v>6848</v>
      </c>
    </row>
    <row r="192" spans="1:49" x14ac:dyDescent="0.25">
      <c r="A192" t="s">
        <v>7451</v>
      </c>
      <c r="B192" t="s">
        <v>7452</v>
      </c>
      <c r="C192" t="s">
        <v>6851</v>
      </c>
      <c r="D192" t="s">
        <v>82</v>
      </c>
      <c r="E192" t="s">
        <v>857</v>
      </c>
      <c r="F192" t="s">
        <v>1165</v>
      </c>
      <c r="G192" t="s">
        <v>5909</v>
      </c>
      <c r="H192" t="s">
        <v>7453</v>
      </c>
      <c r="I192" t="s">
        <v>71</v>
      </c>
      <c r="J192" t="s">
        <v>72</v>
      </c>
      <c r="K192" t="s">
        <v>5926</v>
      </c>
      <c r="L192" t="s">
        <v>81</v>
      </c>
      <c r="M192" t="s">
        <v>77</v>
      </c>
      <c r="N192" t="s">
        <v>581</v>
      </c>
      <c r="O192" t="s">
        <v>112</v>
      </c>
      <c r="P192" t="s">
        <v>89</v>
      </c>
      <c r="Q192" t="s">
        <v>609</v>
      </c>
      <c r="R192" t="s">
        <v>82</v>
      </c>
      <c r="S192" t="s">
        <v>82</v>
      </c>
      <c r="T192" t="s">
        <v>82</v>
      </c>
      <c r="U192" t="s">
        <v>82</v>
      </c>
      <c r="V192" t="s">
        <v>82</v>
      </c>
      <c r="W192" t="s">
        <v>82</v>
      </c>
      <c r="X192" t="s">
        <v>82</v>
      </c>
      <c r="Y192" t="s">
        <v>82</v>
      </c>
      <c r="Z192" t="s">
        <v>82</v>
      </c>
      <c r="AA192" t="s">
        <v>82</v>
      </c>
      <c r="AB192" t="s">
        <v>82</v>
      </c>
      <c r="AC192" t="s">
        <v>82</v>
      </c>
      <c r="AD192" t="s">
        <v>82</v>
      </c>
      <c r="AE192" t="s">
        <v>1166</v>
      </c>
      <c r="AF192" t="s">
        <v>75</v>
      </c>
      <c r="AG192" t="s">
        <v>1167</v>
      </c>
      <c r="AH192" t="s">
        <v>80</v>
      </c>
      <c r="AI192" t="s">
        <v>72</v>
      </c>
      <c r="AJ192" t="s">
        <v>72</v>
      </c>
      <c r="AK192" t="s">
        <v>82</v>
      </c>
      <c r="AL192" t="s">
        <v>82</v>
      </c>
      <c r="AM192" t="s">
        <v>481</v>
      </c>
      <c r="AN192" t="s">
        <v>6853</v>
      </c>
      <c r="AO192" t="s">
        <v>6854</v>
      </c>
      <c r="AP192" t="s">
        <v>82</v>
      </c>
      <c r="AQ192" t="s">
        <v>6855</v>
      </c>
      <c r="AR192" t="s">
        <v>6856</v>
      </c>
      <c r="AS192" t="s">
        <v>6857</v>
      </c>
      <c r="AT192" t="s">
        <v>6858</v>
      </c>
      <c r="AU192" t="s">
        <v>82</v>
      </c>
      <c r="AV192" t="s">
        <v>6859</v>
      </c>
      <c r="AW192" t="s">
        <v>6860</v>
      </c>
    </row>
    <row r="193" spans="1:49" x14ac:dyDescent="0.25">
      <c r="A193" t="s">
        <v>7454</v>
      </c>
      <c r="B193" t="s">
        <v>7455</v>
      </c>
      <c r="C193" t="s">
        <v>6863</v>
      </c>
      <c r="D193" t="s">
        <v>82</v>
      </c>
      <c r="E193" t="s">
        <v>857</v>
      </c>
      <c r="F193" t="s">
        <v>1169</v>
      </c>
      <c r="G193" t="s">
        <v>5909</v>
      </c>
      <c r="H193" t="s">
        <v>7456</v>
      </c>
      <c r="I193" t="s">
        <v>71</v>
      </c>
      <c r="J193" t="s">
        <v>72</v>
      </c>
      <c r="K193" t="s">
        <v>5926</v>
      </c>
      <c r="L193" t="s">
        <v>81</v>
      </c>
      <c r="M193" t="s">
        <v>77</v>
      </c>
      <c r="N193" t="s">
        <v>581</v>
      </c>
      <c r="O193" t="s">
        <v>120</v>
      </c>
      <c r="P193" t="s">
        <v>89</v>
      </c>
      <c r="Q193" t="s">
        <v>616</v>
      </c>
      <c r="R193" t="s">
        <v>82</v>
      </c>
      <c r="S193" t="s">
        <v>82</v>
      </c>
      <c r="T193" t="s">
        <v>82</v>
      </c>
      <c r="U193" t="s">
        <v>82</v>
      </c>
      <c r="V193" t="s">
        <v>82</v>
      </c>
      <c r="W193" t="s">
        <v>82</v>
      </c>
      <c r="X193" t="s">
        <v>82</v>
      </c>
      <c r="Y193" t="s">
        <v>82</v>
      </c>
      <c r="Z193" t="s">
        <v>82</v>
      </c>
      <c r="AA193" t="s">
        <v>82</v>
      </c>
      <c r="AB193" t="s">
        <v>82</v>
      </c>
      <c r="AC193" t="s">
        <v>82</v>
      </c>
      <c r="AD193" t="s">
        <v>82</v>
      </c>
      <c r="AE193" t="s">
        <v>1170</v>
      </c>
      <c r="AF193" t="s">
        <v>75</v>
      </c>
      <c r="AG193" t="s">
        <v>1171</v>
      </c>
      <c r="AH193" t="s">
        <v>80</v>
      </c>
      <c r="AI193" t="s">
        <v>72</v>
      </c>
      <c r="AJ193" t="s">
        <v>72</v>
      </c>
      <c r="AK193" t="s">
        <v>82</v>
      </c>
      <c r="AL193" t="s">
        <v>82</v>
      </c>
      <c r="AM193" t="s">
        <v>481</v>
      </c>
      <c r="AN193" t="s">
        <v>6865</v>
      </c>
      <c r="AO193" t="s">
        <v>6866</v>
      </c>
      <c r="AP193" t="s">
        <v>6867</v>
      </c>
      <c r="AQ193" t="s">
        <v>6868</v>
      </c>
      <c r="AR193" t="s">
        <v>6869</v>
      </c>
      <c r="AS193" t="s">
        <v>6870</v>
      </c>
      <c r="AT193" t="s">
        <v>6871</v>
      </c>
      <c r="AU193" t="s">
        <v>6872</v>
      </c>
      <c r="AV193" t="s">
        <v>6873</v>
      </c>
      <c r="AW193" t="s">
        <v>6874</v>
      </c>
    </row>
    <row r="194" spans="1:49" x14ac:dyDescent="0.25">
      <c r="A194" t="s">
        <v>7457</v>
      </c>
      <c r="B194" t="s">
        <v>7458</v>
      </c>
      <c r="C194" t="s">
        <v>6877</v>
      </c>
      <c r="D194" t="s">
        <v>82</v>
      </c>
      <c r="E194" t="s">
        <v>857</v>
      </c>
      <c r="F194" t="s">
        <v>1173</v>
      </c>
      <c r="G194" t="s">
        <v>5909</v>
      </c>
      <c r="H194" t="s">
        <v>7459</v>
      </c>
      <c r="I194" t="s">
        <v>71</v>
      </c>
      <c r="J194" t="s">
        <v>72</v>
      </c>
      <c r="K194" t="s">
        <v>5926</v>
      </c>
      <c r="L194" t="s">
        <v>81</v>
      </c>
      <c r="M194" t="s">
        <v>77</v>
      </c>
      <c r="N194" t="s">
        <v>581</v>
      </c>
      <c r="O194" t="s">
        <v>176</v>
      </c>
      <c r="P194" t="s">
        <v>89</v>
      </c>
      <c r="Q194" t="s">
        <v>623</v>
      </c>
      <c r="R194" t="s">
        <v>82</v>
      </c>
      <c r="S194" t="s">
        <v>82</v>
      </c>
      <c r="T194" t="s">
        <v>82</v>
      </c>
      <c r="U194" t="s">
        <v>82</v>
      </c>
      <c r="V194" t="s">
        <v>82</v>
      </c>
      <c r="W194" t="s">
        <v>82</v>
      </c>
      <c r="X194" t="s">
        <v>82</v>
      </c>
      <c r="Y194" t="s">
        <v>82</v>
      </c>
      <c r="Z194" t="s">
        <v>82</v>
      </c>
      <c r="AA194" t="s">
        <v>82</v>
      </c>
      <c r="AB194" t="s">
        <v>82</v>
      </c>
      <c r="AC194" t="s">
        <v>82</v>
      </c>
      <c r="AD194" t="s">
        <v>82</v>
      </c>
      <c r="AE194" t="s">
        <v>1174</v>
      </c>
      <c r="AF194" t="s">
        <v>75</v>
      </c>
      <c r="AG194" t="s">
        <v>1175</v>
      </c>
      <c r="AH194" t="s">
        <v>80</v>
      </c>
      <c r="AI194" t="s">
        <v>72</v>
      </c>
      <c r="AJ194" t="s">
        <v>72</v>
      </c>
      <c r="AK194" t="s">
        <v>82</v>
      </c>
      <c r="AL194" t="s">
        <v>82</v>
      </c>
      <c r="AM194" t="s">
        <v>481</v>
      </c>
      <c r="AN194" t="s">
        <v>6879</v>
      </c>
      <c r="AO194" t="s">
        <v>6880</v>
      </c>
      <c r="AP194" t="s">
        <v>6881</v>
      </c>
      <c r="AQ194" t="s">
        <v>6882</v>
      </c>
      <c r="AR194" t="s">
        <v>6883</v>
      </c>
      <c r="AS194" t="s">
        <v>6884</v>
      </c>
      <c r="AT194" t="s">
        <v>6885</v>
      </c>
      <c r="AU194" t="s">
        <v>6886</v>
      </c>
      <c r="AV194" t="s">
        <v>6887</v>
      </c>
      <c r="AW194" t="s">
        <v>6888</v>
      </c>
    </row>
    <row r="195" spans="1:49" x14ac:dyDescent="0.25">
      <c r="A195" t="s">
        <v>7460</v>
      </c>
      <c r="B195" t="s">
        <v>7461</v>
      </c>
      <c r="C195" t="s">
        <v>6891</v>
      </c>
      <c r="D195" t="s">
        <v>82</v>
      </c>
      <c r="E195" t="s">
        <v>857</v>
      </c>
      <c r="F195" t="s">
        <v>1177</v>
      </c>
      <c r="G195" t="s">
        <v>5909</v>
      </c>
      <c r="H195" t="s">
        <v>7462</v>
      </c>
      <c r="I195" t="s">
        <v>71</v>
      </c>
      <c r="J195" t="s">
        <v>72</v>
      </c>
      <c r="K195" t="s">
        <v>5911</v>
      </c>
      <c r="L195" t="s">
        <v>81</v>
      </c>
      <c r="M195" t="s">
        <v>77</v>
      </c>
      <c r="N195" t="s">
        <v>581</v>
      </c>
      <c r="O195" t="s">
        <v>82</v>
      </c>
      <c r="P195" t="s">
        <v>82</v>
      </c>
      <c r="Q195" t="s">
        <v>82</v>
      </c>
      <c r="R195" t="s">
        <v>82</v>
      </c>
      <c r="S195" t="s">
        <v>82</v>
      </c>
      <c r="T195" t="s">
        <v>82</v>
      </c>
      <c r="U195" t="s">
        <v>82</v>
      </c>
      <c r="V195" t="s">
        <v>82</v>
      </c>
      <c r="W195" t="s">
        <v>82</v>
      </c>
      <c r="X195" t="s">
        <v>82</v>
      </c>
      <c r="Y195" t="s">
        <v>82</v>
      </c>
      <c r="Z195" t="s">
        <v>82</v>
      </c>
      <c r="AA195" t="s">
        <v>82</v>
      </c>
      <c r="AB195" t="s">
        <v>82</v>
      </c>
      <c r="AC195" t="s">
        <v>82</v>
      </c>
      <c r="AD195" t="s">
        <v>82</v>
      </c>
      <c r="AE195" t="s">
        <v>1178</v>
      </c>
      <c r="AF195" t="s">
        <v>75</v>
      </c>
      <c r="AG195" t="s">
        <v>1179</v>
      </c>
      <c r="AH195" t="s">
        <v>80</v>
      </c>
      <c r="AI195" t="s">
        <v>72</v>
      </c>
      <c r="AJ195" t="s">
        <v>72</v>
      </c>
      <c r="AK195" t="s">
        <v>82</v>
      </c>
      <c r="AL195" t="s">
        <v>82</v>
      </c>
      <c r="AM195" t="s">
        <v>481</v>
      </c>
      <c r="AN195" t="s">
        <v>6893</v>
      </c>
      <c r="AO195" t="s">
        <v>6364</v>
      </c>
      <c r="AP195" t="s">
        <v>82</v>
      </c>
      <c r="AQ195" t="s">
        <v>6894</v>
      </c>
      <c r="AR195" t="s">
        <v>6895</v>
      </c>
      <c r="AS195" t="s">
        <v>6896</v>
      </c>
      <c r="AT195" t="s">
        <v>6897</v>
      </c>
      <c r="AU195" t="s">
        <v>82</v>
      </c>
      <c r="AV195" t="s">
        <v>6898</v>
      </c>
      <c r="AW195" t="s">
        <v>6899</v>
      </c>
    </row>
    <row r="196" spans="1:49" x14ac:dyDescent="0.25">
      <c r="A196" t="s">
        <v>7463</v>
      </c>
      <c r="B196" t="s">
        <v>7464</v>
      </c>
      <c r="C196" t="s">
        <v>6902</v>
      </c>
      <c r="D196" t="s">
        <v>82</v>
      </c>
      <c r="E196" t="s">
        <v>857</v>
      </c>
      <c r="F196" t="s">
        <v>1181</v>
      </c>
      <c r="G196" t="s">
        <v>5909</v>
      </c>
      <c r="H196" t="s">
        <v>7465</v>
      </c>
      <c r="I196" t="s">
        <v>71</v>
      </c>
      <c r="J196" t="s">
        <v>72</v>
      </c>
      <c r="K196" t="s">
        <v>5911</v>
      </c>
      <c r="L196" t="s">
        <v>640</v>
      </c>
      <c r="M196" t="s">
        <v>77</v>
      </c>
      <c r="N196" t="s">
        <v>636</v>
      </c>
      <c r="O196" t="s">
        <v>82</v>
      </c>
      <c r="P196" t="s">
        <v>82</v>
      </c>
      <c r="Q196" t="s">
        <v>82</v>
      </c>
      <c r="R196" t="s">
        <v>82</v>
      </c>
      <c r="S196" t="s">
        <v>82</v>
      </c>
      <c r="T196" t="s">
        <v>82</v>
      </c>
      <c r="U196" t="s">
        <v>82</v>
      </c>
      <c r="V196" t="s">
        <v>82</v>
      </c>
      <c r="W196" t="s">
        <v>82</v>
      </c>
      <c r="X196" t="s">
        <v>82</v>
      </c>
      <c r="Y196" t="s">
        <v>82</v>
      </c>
      <c r="Z196" t="s">
        <v>82</v>
      </c>
      <c r="AA196" t="s">
        <v>82</v>
      </c>
      <c r="AB196" t="s">
        <v>82</v>
      </c>
      <c r="AC196" t="s">
        <v>82</v>
      </c>
      <c r="AD196" t="s">
        <v>82</v>
      </c>
      <c r="AE196" t="s">
        <v>1182</v>
      </c>
      <c r="AF196" t="s">
        <v>75</v>
      </c>
      <c r="AG196" t="s">
        <v>1183</v>
      </c>
      <c r="AH196" t="s">
        <v>80</v>
      </c>
      <c r="AI196" t="s">
        <v>72</v>
      </c>
      <c r="AJ196" t="s">
        <v>72</v>
      </c>
      <c r="AK196" t="s">
        <v>82</v>
      </c>
      <c r="AL196" t="s">
        <v>82</v>
      </c>
      <c r="AM196" t="s">
        <v>481</v>
      </c>
      <c r="AN196" t="s">
        <v>6904</v>
      </c>
      <c r="AO196" t="s">
        <v>6905</v>
      </c>
      <c r="AP196" t="s">
        <v>6906</v>
      </c>
      <c r="AQ196" t="s">
        <v>6907</v>
      </c>
      <c r="AR196" t="s">
        <v>6908</v>
      </c>
      <c r="AS196" t="s">
        <v>6909</v>
      </c>
      <c r="AT196" t="s">
        <v>6910</v>
      </c>
      <c r="AU196" t="s">
        <v>6911</v>
      </c>
      <c r="AV196" t="s">
        <v>6912</v>
      </c>
      <c r="AW196" t="s">
        <v>6913</v>
      </c>
    </row>
    <row r="197" spans="1:49" x14ac:dyDescent="0.25">
      <c r="A197" t="s">
        <v>7466</v>
      </c>
      <c r="B197" t="s">
        <v>7329</v>
      </c>
      <c r="C197" t="s">
        <v>6915</v>
      </c>
      <c r="D197" t="s">
        <v>82</v>
      </c>
      <c r="E197" t="s">
        <v>857</v>
      </c>
      <c r="F197" t="s">
        <v>1185</v>
      </c>
      <c r="G197" t="s">
        <v>5909</v>
      </c>
      <c r="H197" t="s">
        <v>7467</v>
      </c>
      <c r="I197" t="s">
        <v>71</v>
      </c>
      <c r="J197" t="s">
        <v>72</v>
      </c>
      <c r="K197" t="s">
        <v>5926</v>
      </c>
      <c r="L197" t="s">
        <v>640</v>
      </c>
      <c r="M197" t="s">
        <v>77</v>
      </c>
      <c r="N197" t="s">
        <v>636</v>
      </c>
      <c r="O197" t="s">
        <v>74</v>
      </c>
      <c r="P197" t="s">
        <v>89</v>
      </c>
      <c r="Q197" t="s">
        <v>317</v>
      </c>
      <c r="R197" t="s">
        <v>82</v>
      </c>
      <c r="S197" t="s">
        <v>82</v>
      </c>
      <c r="T197" t="s">
        <v>82</v>
      </c>
      <c r="U197" t="s">
        <v>82</v>
      </c>
      <c r="V197" t="s">
        <v>82</v>
      </c>
      <c r="W197" t="s">
        <v>82</v>
      </c>
      <c r="X197" t="s">
        <v>82</v>
      </c>
      <c r="Y197" t="s">
        <v>82</v>
      </c>
      <c r="Z197" t="s">
        <v>82</v>
      </c>
      <c r="AA197" t="s">
        <v>82</v>
      </c>
      <c r="AB197" t="s">
        <v>82</v>
      </c>
      <c r="AC197" t="s">
        <v>82</v>
      </c>
      <c r="AD197" t="s">
        <v>82</v>
      </c>
      <c r="AE197" t="s">
        <v>1186</v>
      </c>
      <c r="AF197" t="s">
        <v>75</v>
      </c>
      <c r="AG197" t="s">
        <v>1187</v>
      </c>
      <c r="AH197" t="s">
        <v>80</v>
      </c>
      <c r="AI197" t="s">
        <v>72</v>
      </c>
      <c r="AJ197" t="s">
        <v>72</v>
      </c>
      <c r="AK197" t="s">
        <v>82</v>
      </c>
      <c r="AL197" t="s">
        <v>82</v>
      </c>
      <c r="AM197" t="s">
        <v>481</v>
      </c>
      <c r="AN197" t="s">
        <v>6917</v>
      </c>
      <c r="AO197" t="s">
        <v>6918</v>
      </c>
      <c r="AP197" t="s">
        <v>6919</v>
      </c>
      <c r="AQ197" t="s">
        <v>6920</v>
      </c>
      <c r="AR197" t="s">
        <v>6921</v>
      </c>
      <c r="AS197" t="s">
        <v>6922</v>
      </c>
      <c r="AT197" t="s">
        <v>6923</v>
      </c>
      <c r="AU197" t="s">
        <v>6924</v>
      </c>
      <c r="AV197" t="s">
        <v>6925</v>
      </c>
      <c r="AW197" t="s">
        <v>6926</v>
      </c>
    </row>
    <row r="198" spans="1:49" x14ac:dyDescent="0.25">
      <c r="A198" t="s">
        <v>7468</v>
      </c>
      <c r="B198" t="s">
        <v>7469</v>
      </c>
      <c r="C198" t="s">
        <v>6929</v>
      </c>
      <c r="D198" t="s">
        <v>82</v>
      </c>
      <c r="E198" t="s">
        <v>857</v>
      </c>
      <c r="F198" t="s">
        <v>1189</v>
      </c>
      <c r="G198" t="s">
        <v>5909</v>
      </c>
      <c r="H198" t="s">
        <v>7470</v>
      </c>
      <c r="I198" t="s">
        <v>71</v>
      </c>
      <c r="J198" t="s">
        <v>72</v>
      </c>
      <c r="K198" t="s">
        <v>5926</v>
      </c>
      <c r="L198" t="s">
        <v>640</v>
      </c>
      <c r="M198" t="s">
        <v>77</v>
      </c>
      <c r="N198" t="s">
        <v>636</v>
      </c>
      <c r="O198" t="s">
        <v>97</v>
      </c>
      <c r="P198" t="s">
        <v>89</v>
      </c>
      <c r="Q198" t="s">
        <v>650</v>
      </c>
      <c r="R198" t="s">
        <v>82</v>
      </c>
      <c r="S198" t="s">
        <v>82</v>
      </c>
      <c r="T198" t="s">
        <v>82</v>
      </c>
      <c r="U198" t="s">
        <v>82</v>
      </c>
      <c r="V198" t="s">
        <v>82</v>
      </c>
      <c r="W198" t="s">
        <v>82</v>
      </c>
      <c r="X198" t="s">
        <v>82</v>
      </c>
      <c r="Y198" t="s">
        <v>82</v>
      </c>
      <c r="Z198" t="s">
        <v>82</v>
      </c>
      <c r="AA198" t="s">
        <v>82</v>
      </c>
      <c r="AB198" t="s">
        <v>82</v>
      </c>
      <c r="AC198" t="s">
        <v>82</v>
      </c>
      <c r="AD198" t="s">
        <v>82</v>
      </c>
      <c r="AE198" t="s">
        <v>1190</v>
      </c>
      <c r="AF198" t="s">
        <v>75</v>
      </c>
      <c r="AG198" t="s">
        <v>1191</v>
      </c>
      <c r="AH198" t="s">
        <v>80</v>
      </c>
      <c r="AI198" t="s">
        <v>72</v>
      </c>
      <c r="AJ198" t="s">
        <v>72</v>
      </c>
      <c r="AK198" t="s">
        <v>82</v>
      </c>
      <c r="AL198" t="s">
        <v>82</v>
      </c>
      <c r="AM198" t="s">
        <v>481</v>
      </c>
      <c r="AN198" t="s">
        <v>6931</v>
      </c>
      <c r="AO198" t="s">
        <v>6932</v>
      </c>
      <c r="AP198" t="s">
        <v>6933</v>
      </c>
      <c r="AQ198" t="s">
        <v>6934</v>
      </c>
      <c r="AR198" t="s">
        <v>6935</v>
      </c>
      <c r="AS198" t="s">
        <v>6936</v>
      </c>
      <c r="AT198" t="s">
        <v>6937</v>
      </c>
      <c r="AU198" t="s">
        <v>6938</v>
      </c>
      <c r="AV198" t="s">
        <v>6939</v>
      </c>
      <c r="AW198" t="s">
        <v>6940</v>
      </c>
    </row>
    <row r="199" spans="1:49" x14ac:dyDescent="0.25">
      <c r="A199" t="s">
        <v>7471</v>
      </c>
      <c r="B199" t="s">
        <v>7472</v>
      </c>
      <c r="C199" t="s">
        <v>6943</v>
      </c>
      <c r="D199" t="s">
        <v>82</v>
      </c>
      <c r="E199" t="s">
        <v>857</v>
      </c>
      <c r="F199" t="s">
        <v>1193</v>
      </c>
      <c r="G199" t="s">
        <v>5909</v>
      </c>
      <c r="H199" t="s">
        <v>7473</v>
      </c>
      <c r="I199" t="s">
        <v>71</v>
      </c>
      <c r="J199" t="s">
        <v>72</v>
      </c>
      <c r="K199" t="s">
        <v>5926</v>
      </c>
      <c r="L199" t="s">
        <v>640</v>
      </c>
      <c r="M199" t="s">
        <v>77</v>
      </c>
      <c r="N199" t="s">
        <v>636</v>
      </c>
      <c r="O199" t="s">
        <v>88</v>
      </c>
      <c r="P199" t="s">
        <v>89</v>
      </c>
      <c r="Q199" t="s">
        <v>657</v>
      </c>
      <c r="R199" t="s">
        <v>82</v>
      </c>
      <c r="S199" t="s">
        <v>82</v>
      </c>
      <c r="T199" t="s">
        <v>82</v>
      </c>
      <c r="U199" t="s">
        <v>82</v>
      </c>
      <c r="V199" t="s">
        <v>82</v>
      </c>
      <c r="W199" t="s">
        <v>82</v>
      </c>
      <c r="X199" t="s">
        <v>82</v>
      </c>
      <c r="Y199" t="s">
        <v>82</v>
      </c>
      <c r="Z199" t="s">
        <v>82</v>
      </c>
      <c r="AA199" t="s">
        <v>82</v>
      </c>
      <c r="AB199" t="s">
        <v>82</v>
      </c>
      <c r="AC199" t="s">
        <v>82</v>
      </c>
      <c r="AD199" t="s">
        <v>82</v>
      </c>
      <c r="AE199" t="s">
        <v>1194</v>
      </c>
      <c r="AF199" t="s">
        <v>75</v>
      </c>
      <c r="AG199" t="s">
        <v>1195</v>
      </c>
      <c r="AH199" t="s">
        <v>80</v>
      </c>
      <c r="AI199" t="s">
        <v>72</v>
      </c>
      <c r="AJ199" t="s">
        <v>72</v>
      </c>
      <c r="AK199" t="s">
        <v>82</v>
      </c>
      <c r="AL199" t="s">
        <v>82</v>
      </c>
      <c r="AM199" t="s">
        <v>481</v>
      </c>
      <c r="AN199" t="s">
        <v>6945</v>
      </c>
      <c r="AO199" t="s">
        <v>6946</v>
      </c>
      <c r="AP199" t="s">
        <v>6122</v>
      </c>
      <c r="AQ199" t="s">
        <v>6947</v>
      </c>
      <c r="AR199" t="s">
        <v>6948</v>
      </c>
      <c r="AS199" t="s">
        <v>6949</v>
      </c>
      <c r="AT199" t="s">
        <v>6950</v>
      </c>
      <c r="AU199" t="s">
        <v>6127</v>
      </c>
      <c r="AV199" t="s">
        <v>6951</v>
      </c>
      <c r="AW199" t="s">
        <v>6952</v>
      </c>
    </row>
    <row r="200" spans="1:49" x14ac:dyDescent="0.25">
      <c r="A200" t="s">
        <v>7474</v>
      </c>
      <c r="B200" t="s">
        <v>7475</v>
      </c>
      <c r="C200" t="s">
        <v>6955</v>
      </c>
      <c r="D200" t="s">
        <v>82</v>
      </c>
      <c r="E200" t="s">
        <v>857</v>
      </c>
      <c r="F200" t="s">
        <v>1197</v>
      </c>
      <c r="G200" t="s">
        <v>5909</v>
      </c>
      <c r="H200" t="s">
        <v>7476</v>
      </c>
      <c r="I200" t="s">
        <v>71</v>
      </c>
      <c r="J200" t="s">
        <v>72</v>
      </c>
      <c r="K200" t="s">
        <v>5911</v>
      </c>
      <c r="L200" t="s">
        <v>640</v>
      </c>
      <c r="M200" t="s">
        <v>77</v>
      </c>
      <c r="N200" t="s">
        <v>636</v>
      </c>
      <c r="O200" t="s">
        <v>82</v>
      </c>
      <c r="P200" t="s">
        <v>82</v>
      </c>
      <c r="Q200" t="s">
        <v>82</v>
      </c>
      <c r="R200" t="s">
        <v>82</v>
      </c>
      <c r="S200" t="s">
        <v>82</v>
      </c>
      <c r="T200" t="s">
        <v>82</v>
      </c>
      <c r="U200" t="s">
        <v>82</v>
      </c>
      <c r="V200" t="s">
        <v>82</v>
      </c>
      <c r="W200" t="s">
        <v>82</v>
      </c>
      <c r="X200" t="s">
        <v>82</v>
      </c>
      <c r="Y200" t="s">
        <v>82</v>
      </c>
      <c r="Z200" t="s">
        <v>82</v>
      </c>
      <c r="AA200" t="s">
        <v>82</v>
      </c>
      <c r="AB200" t="s">
        <v>82</v>
      </c>
      <c r="AC200" t="s">
        <v>82</v>
      </c>
      <c r="AD200" t="s">
        <v>82</v>
      </c>
      <c r="AE200" t="s">
        <v>1198</v>
      </c>
      <c r="AF200" t="s">
        <v>75</v>
      </c>
      <c r="AG200" t="s">
        <v>1199</v>
      </c>
      <c r="AH200" t="s">
        <v>80</v>
      </c>
      <c r="AI200" t="s">
        <v>72</v>
      </c>
      <c r="AJ200" t="s">
        <v>72</v>
      </c>
      <c r="AK200" t="s">
        <v>82</v>
      </c>
      <c r="AL200" t="s">
        <v>82</v>
      </c>
      <c r="AM200" t="s">
        <v>481</v>
      </c>
      <c r="AN200" t="s">
        <v>6957</v>
      </c>
      <c r="AO200" t="s">
        <v>6958</v>
      </c>
      <c r="AP200" t="s">
        <v>6697</v>
      </c>
      <c r="AQ200" t="s">
        <v>6959</v>
      </c>
      <c r="AR200" t="s">
        <v>6960</v>
      </c>
      <c r="AS200" t="s">
        <v>6961</v>
      </c>
      <c r="AT200" t="s">
        <v>6962</v>
      </c>
      <c r="AU200" t="s">
        <v>6702</v>
      </c>
      <c r="AV200" t="s">
        <v>6963</v>
      </c>
      <c r="AW200" t="s">
        <v>5975</v>
      </c>
    </row>
    <row r="201" spans="1:49" x14ac:dyDescent="0.25">
      <c r="A201" t="s">
        <v>7477</v>
      </c>
      <c r="B201" t="s">
        <v>7478</v>
      </c>
      <c r="C201" t="s">
        <v>6966</v>
      </c>
      <c r="D201" t="s">
        <v>82</v>
      </c>
      <c r="E201" t="s">
        <v>857</v>
      </c>
      <c r="F201" t="s">
        <v>1201</v>
      </c>
      <c r="G201" t="s">
        <v>5909</v>
      </c>
      <c r="H201" t="s">
        <v>7479</v>
      </c>
      <c r="I201" t="s">
        <v>71</v>
      </c>
      <c r="J201" t="s">
        <v>72</v>
      </c>
      <c r="K201" t="s">
        <v>5911</v>
      </c>
      <c r="L201" t="s">
        <v>674</v>
      </c>
      <c r="M201" t="s">
        <v>77</v>
      </c>
      <c r="N201" t="s">
        <v>670</v>
      </c>
      <c r="O201" t="s">
        <v>82</v>
      </c>
      <c r="P201" t="s">
        <v>82</v>
      </c>
      <c r="Q201" t="s">
        <v>82</v>
      </c>
      <c r="R201" t="s">
        <v>82</v>
      </c>
      <c r="S201" t="s">
        <v>82</v>
      </c>
      <c r="T201" t="s">
        <v>82</v>
      </c>
      <c r="U201" t="s">
        <v>82</v>
      </c>
      <c r="V201" t="s">
        <v>82</v>
      </c>
      <c r="W201" t="s">
        <v>82</v>
      </c>
      <c r="X201" t="s">
        <v>82</v>
      </c>
      <c r="Y201" t="s">
        <v>82</v>
      </c>
      <c r="Z201" t="s">
        <v>82</v>
      </c>
      <c r="AA201" t="s">
        <v>82</v>
      </c>
      <c r="AB201" t="s">
        <v>82</v>
      </c>
      <c r="AC201" t="s">
        <v>82</v>
      </c>
      <c r="AD201" t="s">
        <v>82</v>
      </c>
      <c r="AE201" t="s">
        <v>1202</v>
      </c>
      <c r="AF201" t="s">
        <v>75</v>
      </c>
      <c r="AG201" t="s">
        <v>1203</v>
      </c>
      <c r="AH201" t="s">
        <v>80</v>
      </c>
      <c r="AI201" t="s">
        <v>72</v>
      </c>
      <c r="AJ201" t="s">
        <v>72</v>
      </c>
      <c r="AK201" t="s">
        <v>82</v>
      </c>
      <c r="AL201" t="s">
        <v>82</v>
      </c>
      <c r="AM201" t="s">
        <v>481</v>
      </c>
      <c r="AN201" t="s">
        <v>6968</v>
      </c>
      <c r="AO201" t="s">
        <v>6969</v>
      </c>
      <c r="AP201" t="s">
        <v>6970</v>
      </c>
      <c r="AQ201" t="s">
        <v>6971</v>
      </c>
      <c r="AR201" t="s">
        <v>6972</v>
      </c>
      <c r="AS201" t="s">
        <v>6973</v>
      </c>
      <c r="AT201" t="s">
        <v>6974</v>
      </c>
      <c r="AU201" t="s">
        <v>6975</v>
      </c>
      <c r="AV201" t="s">
        <v>6976</v>
      </c>
      <c r="AW201" t="s">
        <v>6977</v>
      </c>
    </row>
    <row r="202" spans="1:49" x14ac:dyDescent="0.25">
      <c r="A202" t="s">
        <v>7480</v>
      </c>
      <c r="B202" t="s">
        <v>7329</v>
      </c>
      <c r="C202" t="s">
        <v>6979</v>
      </c>
      <c r="D202" t="s">
        <v>82</v>
      </c>
      <c r="E202" t="s">
        <v>857</v>
      </c>
      <c r="F202" t="s">
        <v>1205</v>
      </c>
      <c r="G202" t="s">
        <v>5909</v>
      </c>
      <c r="H202" t="s">
        <v>7481</v>
      </c>
      <c r="I202" t="s">
        <v>71</v>
      </c>
      <c r="J202" t="s">
        <v>72</v>
      </c>
      <c r="K202" t="s">
        <v>5926</v>
      </c>
      <c r="L202" t="s">
        <v>674</v>
      </c>
      <c r="M202" t="s">
        <v>77</v>
      </c>
      <c r="N202" t="s">
        <v>670</v>
      </c>
      <c r="O202" t="s">
        <v>74</v>
      </c>
      <c r="P202" t="s">
        <v>89</v>
      </c>
      <c r="Q202" t="s">
        <v>317</v>
      </c>
      <c r="R202" t="s">
        <v>82</v>
      </c>
      <c r="S202" t="s">
        <v>82</v>
      </c>
      <c r="T202" t="s">
        <v>82</v>
      </c>
      <c r="U202" t="s">
        <v>82</v>
      </c>
      <c r="V202" t="s">
        <v>82</v>
      </c>
      <c r="W202" t="s">
        <v>82</v>
      </c>
      <c r="X202" t="s">
        <v>82</v>
      </c>
      <c r="Y202" t="s">
        <v>82</v>
      </c>
      <c r="Z202" t="s">
        <v>82</v>
      </c>
      <c r="AA202" t="s">
        <v>82</v>
      </c>
      <c r="AB202" t="s">
        <v>82</v>
      </c>
      <c r="AC202" t="s">
        <v>82</v>
      </c>
      <c r="AD202" t="s">
        <v>82</v>
      </c>
      <c r="AE202" t="s">
        <v>1206</v>
      </c>
      <c r="AF202" t="s">
        <v>75</v>
      </c>
      <c r="AG202" t="s">
        <v>1207</v>
      </c>
      <c r="AH202" t="s">
        <v>80</v>
      </c>
      <c r="AI202" t="s">
        <v>72</v>
      </c>
      <c r="AJ202" t="s">
        <v>72</v>
      </c>
      <c r="AK202" t="s">
        <v>82</v>
      </c>
      <c r="AL202" t="s">
        <v>82</v>
      </c>
      <c r="AM202" t="s">
        <v>481</v>
      </c>
      <c r="AN202" t="s">
        <v>6632</v>
      </c>
      <c r="AO202" t="s">
        <v>6981</v>
      </c>
      <c r="AP202" t="s">
        <v>6982</v>
      </c>
      <c r="AQ202" t="s">
        <v>6983</v>
      </c>
      <c r="AR202" t="s">
        <v>6984</v>
      </c>
      <c r="AS202" t="s">
        <v>6985</v>
      </c>
      <c r="AT202" t="s">
        <v>6637</v>
      </c>
      <c r="AU202" t="s">
        <v>6986</v>
      </c>
      <c r="AV202" t="s">
        <v>6987</v>
      </c>
      <c r="AW202" t="s">
        <v>6988</v>
      </c>
    </row>
    <row r="203" spans="1:49" x14ac:dyDescent="0.25">
      <c r="A203" t="s">
        <v>7482</v>
      </c>
      <c r="B203" t="s">
        <v>7483</v>
      </c>
      <c r="C203" t="s">
        <v>6991</v>
      </c>
      <c r="D203" t="s">
        <v>82</v>
      </c>
      <c r="E203" t="s">
        <v>857</v>
      </c>
      <c r="F203" t="s">
        <v>1209</v>
      </c>
      <c r="G203" t="s">
        <v>5909</v>
      </c>
      <c r="H203" t="s">
        <v>7484</v>
      </c>
      <c r="I203" t="s">
        <v>71</v>
      </c>
      <c r="J203" t="s">
        <v>72</v>
      </c>
      <c r="K203" t="s">
        <v>5926</v>
      </c>
      <c r="L203" t="s">
        <v>674</v>
      </c>
      <c r="M203" t="s">
        <v>77</v>
      </c>
      <c r="N203" t="s">
        <v>670</v>
      </c>
      <c r="O203" t="s">
        <v>97</v>
      </c>
      <c r="P203" t="s">
        <v>89</v>
      </c>
      <c r="Q203" t="s">
        <v>684</v>
      </c>
      <c r="R203" t="s">
        <v>82</v>
      </c>
      <c r="S203" t="s">
        <v>82</v>
      </c>
      <c r="T203" t="s">
        <v>82</v>
      </c>
      <c r="U203" t="s">
        <v>82</v>
      </c>
      <c r="V203" t="s">
        <v>82</v>
      </c>
      <c r="W203" t="s">
        <v>82</v>
      </c>
      <c r="X203" t="s">
        <v>82</v>
      </c>
      <c r="Y203" t="s">
        <v>82</v>
      </c>
      <c r="Z203" t="s">
        <v>82</v>
      </c>
      <c r="AA203" t="s">
        <v>82</v>
      </c>
      <c r="AB203" t="s">
        <v>82</v>
      </c>
      <c r="AC203" t="s">
        <v>82</v>
      </c>
      <c r="AD203" t="s">
        <v>82</v>
      </c>
      <c r="AE203" t="s">
        <v>1210</v>
      </c>
      <c r="AF203" t="s">
        <v>75</v>
      </c>
      <c r="AG203" t="s">
        <v>1211</v>
      </c>
      <c r="AH203" t="s">
        <v>80</v>
      </c>
      <c r="AI203" t="s">
        <v>72</v>
      </c>
      <c r="AJ203" t="s">
        <v>72</v>
      </c>
      <c r="AK203" t="s">
        <v>82</v>
      </c>
      <c r="AL203" t="s">
        <v>82</v>
      </c>
      <c r="AM203" t="s">
        <v>481</v>
      </c>
      <c r="AN203" t="s">
        <v>6645</v>
      </c>
      <c r="AO203" t="s">
        <v>6993</v>
      </c>
      <c r="AP203" t="s">
        <v>6994</v>
      </c>
      <c r="AQ203" t="s">
        <v>6995</v>
      </c>
      <c r="AR203" t="s">
        <v>6996</v>
      </c>
      <c r="AS203" t="s">
        <v>6997</v>
      </c>
      <c r="AT203" t="s">
        <v>6650</v>
      </c>
      <c r="AU203" t="s">
        <v>6998</v>
      </c>
      <c r="AV203" t="s">
        <v>6999</v>
      </c>
      <c r="AW203" t="s">
        <v>7000</v>
      </c>
    </row>
    <row r="204" spans="1:49" x14ac:dyDescent="0.25">
      <c r="A204" t="s">
        <v>7485</v>
      </c>
      <c r="B204" t="s">
        <v>7486</v>
      </c>
      <c r="C204" t="s">
        <v>7003</v>
      </c>
      <c r="D204" t="s">
        <v>82</v>
      </c>
      <c r="E204" t="s">
        <v>857</v>
      </c>
      <c r="F204" t="s">
        <v>1213</v>
      </c>
      <c r="G204" t="s">
        <v>5909</v>
      </c>
      <c r="H204" t="s">
        <v>7487</v>
      </c>
      <c r="I204" t="s">
        <v>71</v>
      </c>
      <c r="J204" t="s">
        <v>72</v>
      </c>
      <c r="K204" t="s">
        <v>5926</v>
      </c>
      <c r="L204" t="s">
        <v>674</v>
      </c>
      <c r="M204" t="s">
        <v>77</v>
      </c>
      <c r="N204" t="s">
        <v>670</v>
      </c>
      <c r="O204" t="s">
        <v>88</v>
      </c>
      <c r="P204" t="s">
        <v>89</v>
      </c>
      <c r="Q204" t="s">
        <v>691</v>
      </c>
      <c r="R204" t="s">
        <v>82</v>
      </c>
      <c r="S204" t="s">
        <v>82</v>
      </c>
      <c r="T204" t="s">
        <v>82</v>
      </c>
      <c r="U204" t="s">
        <v>82</v>
      </c>
      <c r="V204" t="s">
        <v>82</v>
      </c>
      <c r="W204" t="s">
        <v>82</v>
      </c>
      <c r="X204" t="s">
        <v>82</v>
      </c>
      <c r="Y204" t="s">
        <v>82</v>
      </c>
      <c r="Z204" t="s">
        <v>82</v>
      </c>
      <c r="AA204" t="s">
        <v>82</v>
      </c>
      <c r="AB204" t="s">
        <v>82</v>
      </c>
      <c r="AC204" t="s">
        <v>82</v>
      </c>
      <c r="AD204" t="s">
        <v>82</v>
      </c>
      <c r="AE204" t="s">
        <v>1214</v>
      </c>
      <c r="AF204" t="s">
        <v>75</v>
      </c>
      <c r="AG204" t="s">
        <v>1215</v>
      </c>
      <c r="AH204" t="s">
        <v>80</v>
      </c>
      <c r="AI204" t="s">
        <v>72</v>
      </c>
      <c r="AJ204" t="s">
        <v>72</v>
      </c>
      <c r="AK204" t="s">
        <v>82</v>
      </c>
      <c r="AL204" t="s">
        <v>82</v>
      </c>
      <c r="AM204" t="s">
        <v>481</v>
      </c>
      <c r="AN204" t="s">
        <v>7005</v>
      </c>
      <c r="AO204" t="s">
        <v>7006</v>
      </c>
      <c r="AP204" t="s">
        <v>7007</v>
      </c>
      <c r="AQ204" t="s">
        <v>7008</v>
      </c>
      <c r="AR204" t="s">
        <v>7009</v>
      </c>
      <c r="AS204" t="s">
        <v>7010</v>
      </c>
      <c r="AT204" t="s">
        <v>6664</v>
      </c>
      <c r="AU204" t="s">
        <v>7011</v>
      </c>
      <c r="AV204" t="s">
        <v>7012</v>
      </c>
      <c r="AW204" t="s">
        <v>7013</v>
      </c>
    </row>
    <row r="205" spans="1:49" x14ac:dyDescent="0.25">
      <c r="A205" t="s">
        <v>7488</v>
      </c>
      <c r="B205" t="s">
        <v>7489</v>
      </c>
      <c r="C205" t="s">
        <v>7016</v>
      </c>
      <c r="D205" t="s">
        <v>82</v>
      </c>
      <c r="E205" t="s">
        <v>857</v>
      </c>
      <c r="F205" t="s">
        <v>1217</v>
      </c>
      <c r="G205" t="s">
        <v>5909</v>
      </c>
      <c r="H205" t="s">
        <v>7490</v>
      </c>
      <c r="I205" t="s">
        <v>71</v>
      </c>
      <c r="J205" t="s">
        <v>72</v>
      </c>
      <c r="K205" t="s">
        <v>5926</v>
      </c>
      <c r="L205" t="s">
        <v>674</v>
      </c>
      <c r="M205" t="s">
        <v>77</v>
      </c>
      <c r="N205" t="s">
        <v>670</v>
      </c>
      <c r="O205" t="s">
        <v>112</v>
      </c>
      <c r="P205" t="s">
        <v>89</v>
      </c>
      <c r="Q205" t="s">
        <v>698</v>
      </c>
      <c r="R205" t="s">
        <v>82</v>
      </c>
      <c r="S205" t="s">
        <v>82</v>
      </c>
      <c r="T205" t="s">
        <v>82</v>
      </c>
      <c r="U205" t="s">
        <v>82</v>
      </c>
      <c r="V205" t="s">
        <v>82</v>
      </c>
      <c r="W205" t="s">
        <v>82</v>
      </c>
      <c r="X205" t="s">
        <v>82</v>
      </c>
      <c r="Y205" t="s">
        <v>82</v>
      </c>
      <c r="Z205" t="s">
        <v>82</v>
      </c>
      <c r="AA205" t="s">
        <v>82</v>
      </c>
      <c r="AB205" t="s">
        <v>82</v>
      </c>
      <c r="AC205" t="s">
        <v>82</v>
      </c>
      <c r="AD205" t="s">
        <v>82</v>
      </c>
      <c r="AE205" t="s">
        <v>1218</v>
      </c>
      <c r="AF205" t="s">
        <v>75</v>
      </c>
      <c r="AG205" t="s">
        <v>1219</v>
      </c>
      <c r="AH205" t="s">
        <v>80</v>
      </c>
      <c r="AI205" t="s">
        <v>72</v>
      </c>
      <c r="AJ205" t="s">
        <v>72</v>
      </c>
      <c r="AK205" t="s">
        <v>82</v>
      </c>
      <c r="AL205" t="s">
        <v>82</v>
      </c>
      <c r="AM205" t="s">
        <v>481</v>
      </c>
      <c r="AN205" t="s">
        <v>7018</v>
      </c>
      <c r="AO205" t="s">
        <v>7019</v>
      </c>
      <c r="AP205" t="s">
        <v>6933</v>
      </c>
      <c r="AQ205" t="s">
        <v>7020</v>
      </c>
      <c r="AR205" t="s">
        <v>7021</v>
      </c>
      <c r="AS205" t="s">
        <v>7022</v>
      </c>
      <c r="AT205" t="s">
        <v>6677</v>
      </c>
      <c r="AU205" t="s">
        <v>6938</v>
      </c>
      <c r="AV205" t="s">
        <v>7023</v>
      </c>
      <c r="AW205" t="s">
        <v>7024</v>
      </c>
    </row>
    <row r="206" spans="1:49" x14ac:dyDescent="0.25">
      <c r="A206" t="s">
        <v>7491</v>
      </c>
      <c r="B206" t="s">
        <v>7492</v>
      </c>
      <c r="C206" t="s">
        <v>7027</v>
      </c>
      <c r="D206" t="s">
        <v>82</v>
      </c>
      <c r="E206" t="s">
        <v>857</v>
      </c>
      <c r="F206" t="s">
        <v>1221</v>
      </c>
      <c r="G206" t="s">
        <v>5909</v>
      </c>
      <c r="H206" t="s">
        <v>7493</v>
      </c>
      <c r="I206" t="s">
        <v>71</v>
      </c>
      <c r="J206" t="s">
        <v>72</v>
      </c>
      <c r="K206" t="s">
        <v>5926</v>
      </c>
      <c r="L206" t="s">
        <v>674</v>
      </c>
      <c r="M206" t="s">
        <v>77</v>
      </c>
      <c r="N206" t="s">
        <v>670</v>
      </c>
      <c r="O206" t="s">
        <v>120</v>
      </c>
      <c r="P206" t="s">
        <v>89</v>
      </c>
      <c r="Q206" t="s">
        <v>705</v>
      </c>
      <c r="R206" t="s">
        <v>82</v>
      </c>
      <c r="S206" t="s">
        <v>82</v>
      </c>
      <c r="T206" t="s">
        <v>82</v>
      </c>
      <c r="U206" t="s">
        <v>82</v>
      </c>
      <c r="V206" t="s">
        <v>82</v>
      </c>
      <c r="W206" t="s">
        <v>82</v>
      </c>
      <c r="X206" t="s">
        <v>82</v>
      </c>
      <c r="Y206" t="s">
        <v>82</v>
      </c>
      <c r="Z206" t="s">
        <v>82</v>
      </c>
      <c r="AA206" t="s">
        <v>82</v>
      </c>
      <c r="AB206" t="s">
        <v>82</v>
      </c>
      <c r="AC206" t="s">
        <v>82</v>
      </c>
      <c r="AD206" t="s">
        <v>82</v>
      </c>
      <c r="AE206" t="s">
        <v>1222</v>
      </c>
      <c r="AF206" t="s">
        <v>75</v>
      </c>
      <c r="AG206" t="s">
        <v>1223</v>
      </c>
      <c r="AH206" t="s">
        <v>80</v>
      </c>
      <c r="AI206" t="s">
        <v>72</v>
      </c>
      <c r="AJ206" t="s">
        <v>72</v>
      </c>
      <c r="AK206" t="s">
        <v>82</v>
      </c>
      <c r="AL206" t="s">
        <v>82</v>
      </c>
      <c r="AM206" t="s">
        <v>481</v>
      </c>
      <c r="AN206" t="s">
        <v>6684</v>
      </c>
      <c r="AO206" t="s">
        <v>7029</v>
      </c>
      <c r="AP206" t="s">
        <v>6982</v>
      </c>
      <c r="AQ206" t="s">
        <v>7030</v>
      </c>
      <c r="AR206" t="s">
        <v>7031</v>
      </c>
      <c r="AS206" t="s">
        <v>7032</v>
      </c>
      <c r="AT206" t="s">
        <v>6689</v>
      </c>
      <c r="AU206" t="s">
        <v>6986</v>
      </c>
      <c r="AV206" t="s">
        <v>7033</v>
      </c>
      <c r="AW206" t="s">
        <v>7034</v>
      </c>
    </row>
    <row r="207" spans="1:49" x14ac:dyDescent="0.25">
      <c r="A207" t="s">
        <v>7494</v>
      </c>
      <c r="B207" t="s">
        <v>7495</v>
      </c>
      <c r="C207" t="s">
        <v>7037</v>
      </c>
      <c r="D207" t="s">
        <v>82</v>
      </c>
      <c r="E207" t="s">
        <v>857</v>
      </c>
      <c r="F207" t="s">
        <v>1225</v>
      </c>
      <c r="G207" t="s">
        <v>5909</v>
      </c>
      <c r="H207" t="s">
        <v>7496</v>
      </c>
      <c r="I207" t="s">
        <v>71</v>
      </c>
      <c r="J207" t="s">
        <v>72</v>
      </c>
      <c r="K207" t="s">
        <v>5911</v>
      </c>
      <c r="L207" t="s">
        <v>674</v>
      </c>
      <c r="M207" t="s">
        <v>77</v>
      </c>
      <c r="N207" t="s">
        <v>670</v>
      </c>
      <c r="O207" t="s">
        <v>82</v>
      </c>
      <c r="P207" t="s">
        <v>82</v>
      </c>
      <c r="Q207" t="s">
        <v>82</v>
      </c>
      <c r="R207" t="s">
        <v>82</v>
      </c>
      <c r="S207" t="s">
        <v>82</v>
      </c>
      <c r="T207" t="s">
        <v>82</v>
      </c>
      <c r="U207" t="s">
        <v>82</v>
      </c>
      <c r="V207" t="s">
        <v>82</v>
      </c>
      <c r="W207" t="s">
        <v>82</v>
      </c>
      <c r="X207" t="s">
        <v>82</v>
      </c>
      <c r="Y207" t="s">
        <v>82</v>
      </c>
      <c r="Z207" t="s">
        <v>82</v>
      </c>
      <c r="AA207" t="s">
        <v>82</v>
      </c>
      <c r="AB207" t="s">
        <v>82</v>
      </c>
      <c r="AC207" t="s">
        <v>82</v>
      </c>
      <c r="AD207" t="s">
        <v>82</v>
      </c>
      <c r="AE207" t="s">
        <v>1226</v>
      </c>
      <c r="AF207" t="s">
        <v>75</v>
      </c>
      <c r="AG207" t="s">
        <v>1227</v>
      </c>
      <c r="AH207" t="s">
        <v>80</v>
      </c>
      <c r="AI207" t="s">
        <v>72</v>
      </c>
      <c r="AJ207" t="s">
        <v>72</v>
      </c>
      <c r="AK207" t="s">
        <v>82</v>
      </c>
      <c r="AL207" t="s">
        <v>82</v>
      </c>
      <c r="AM207" t="s">
        <v>481</v>
      </c>
      <c r="AN207" t="s">
        <v>7039</v>
      </c>
      <c r="AO207" t="s">
        <v>7040</v>
      </c>
      <c r="AP207" t="s">
        <v>7041</v>
      </c>
      <c r="AQ207" t="s">
        <v>7042</v>
      </c>
      <c r="AR207" t="s">
        <v>6083</v>
      </c>
      <c r="AS207" t="s">
        <v>7043</v>
      </c>
      <c r="AT207" t="s">
        <v>7044</v>
      </c>
      <c r="AU207" t="s">
        <v>7045</v>
      </c>
      <c r="AV207" t="s">
        <v>7046</v>
      </c>
      <c r="AW207" t="s">
        <v>7047</v>
      </c>
    </row>
    <row r="208" spans="1:49" x14ac:dyDescent="0.25">
      <c r="A208" t="s">
        <v>7497</v>
      </c>
      <c r="B208" t="s">
        <v>7498</v>
      </c>
      <c r="C208" t="s">
        <v>7050</v>
      </c>
      <c r="D208" t="s">
        <v>82</v>
      </c>
      <c r="E208" t="s">
        <v>857</v>
      </c>
      <c r="F208" t="s">
        <v>1229</v>
      </c>
      <c r="G208" t="s">
        <v>5909</v>
      </c>
      <c r="H208" t="s">
        <v>7499</v>
      </c>
      <c r="I208" t="s">
        <v>71</v>
      </c>
      <c r="J208" t="s">
        <v>72</v>
      </c>
      <c r="K208" t="s">
        <v>5911</v>
      </c>
      <c r="L208" t="s">
        <v>722</v>
      </c>
      <c r="M208" t="s">
        <v>77</v>
      </c>
      <c r="N208" t="s">
        <v>718</v>
      </c>
      <c r="O208" t="s">
        <v>82</v>
      </c>
      <c r="P208" t="s">
        <v>82</v>
      </c>
      <c r="Q208" t="s">
        <v>82</v>
      </c>
      <c r="R208" t="s">
        <v>82</v>
      </c>
      <c r="S208" t="s">
        <v>82</v>
      </c>
      <c r="T208" t="s">
        <v>82</v>
      </c>
      <c r="U208" t="s">
        <v>82</v>
      </c>
      <c r="V208" t="s">
        <v>82</v>
      </c>
      <c r="W208" t="s">
        <v>82</v>
      </c>
      <c r="X208" t="s">
        <v>82</v>
      </c>
      <c r="Y208" t="s">
        <v>82</v>
      </c>
      <c r="Z208" t="s">
        <v>82</v>
      </c>
      <c r="AA208" t="s">
        <v>82</v>
      </c>
      <c r="AB208" t="s">
        <v>82</v>
      </c>
      <c r="AC208" t="s">
        <v>82</v>
      </c>
      <c r="AD208" t="s">
        <v>82</v>
      </c>
      <c r="AE208" t="s">
        <v>1230</v>
      </c>
      <c r="AF208" t="s">
        <v>75</v>
      </c>
      <c r="AG208" t="s">
        <v>1231</v>
      </c>
      <c r="AH208" t="s">
        <v>80</v>
      </c>
      <c r="AI208" t="s">
        <v>72</v>
      </c>
      <c r="AJ208" t="s">
        <v>72</v>
      </c>
      <c r="AK208" t="s">
        <v>82</v>
      </c>
      <c r="AL208" t="s">
        <v>82</v>
      </c>
      <c r="AM208" t="s">
        <v>481</v>
      </c>
      <c r="AN208" t="s">
        <v>7052</v>
      </c>
      <c r="AO208" t="s">
        <v>7053</v>
      </c>
      <c r="AP208" t="s">
        <v>7054</v>
      </c>
      <c r="AQ208" t="s">
        <v>7055</v>
      </c>
      <c r="AR208" t="s">
        <v>7056</v>
      </c>
      <c r="AS208" t="s">
        <v>7057</v>
      </c>
      <c r="AT208" t="s">
        <v>7058</v>
      </c>
      <c r="AU208" t="s">
        <v>7059</v>
      </c>
      <c r="AV208" t="s">
        <v>7060</v>
      </c>
      <c r="AW208" t="s">
        <v>7061</v>
      </c>
    </row>
    <row r="209" spans="1:49" x14ac:dyDescent="0.25">
      <c r="A209" t="s">
        <v>7500</v>
      </c>
      <c r="B209" t="s">
        <v>7329</v>
      </c>
      <c r="C209" t="s">
        <v>7063</v>
      </c>
      <c r="D209" t="s">
        <v>82</v>
      </c>
      <c r="E209" t="s">
        <v>857</v>
      </c>
      <c r="F209" t="s">
        <v>1233</v>
      </c>
      <c r="G209" t="s">
        <v>5909</v>
      </c>
      <c r="H209" t="s">
        <v>7501</v>
      </c>
      <c r="I209" t="s">
        <v>71</v>
      </c>
      <c r="J209" t="s">
        <v>72</v>
      </c>
      <c r="K209" t="s">
        <v>5926</v>
      </c>
      <c r="L209" t="s">
        <v>722</v>
      </c>
      <c r="M209" t="s">
        <v>77</v>
      </c>
      <c r="N209" t="s">
        <v>718</v>
      </c>
      <c r="O209" t="s">
        <v>74</v>
      </c>
      <c r="P209" t="s">
        <v>89</v>
      </c>
      <c r="Q209" t="s">
        <v>317</v>
      </c>
      <c r="R209" t="s">
        <v>82</v>
      </c>
      <c r="S209" t="s">
        <v>82</v>
      </c>
      <c r="T209" t="s">
        <v>82</v>
      </c>
      <c r="U209" t="s">
        <v>82</v>
      </c>
      <c r="V209" t="s">
        <v>82</v>
      </c>
      <c r="W209" t="s">
        <v>82</v>
      </c>
      <c r="X209" t="s">
        <v>82</v>
      </c>
      <c r="Y209" t="s">
        <v>82</v>
      </c>
      <c r="Z209" t="s">
        <v>82</v>
      </c>
      <c r="AA209" t="s">
        <v>82</v>
      </c>
      <c r="AB209" t="s">
        <v>82</v>
      </c>
      <c r="AC209" t="s">
        <v>82</v>
      </c>
      <c r="AD209" t="s">
        <v>82</v>
      </c>
      <c r="AE209" t="s">
        <v>1234</v>
      </c>
      <c r="AF209" t="s">
        <v>75</v>
      </c>
      <c r="AG209" t="s">
        <v>1235</v>
      </c>
      <c r="AH209" t="s">
        <v>80</v>
      </c>
      <c r="AI209" t="s">
        <v>72</v>
      </c>
      <c r="AJ209" t="s">
        <v>72</v>
      </c>
      <c r="AK209" t="s">
        <v>82</v>
      </c>
      <c r="AL209" t="s">
        <v>82</v>
      </c>
      <c r="AM209" t="s">
        <v>481</v>
      </c>
      <c r="AN209" t="s">
        <v>7065</v>
      </c>
      <c r="AO209" t="s">
        <v>7066</v>
      </c>
      <c r="AP209" t="s">
        <v>7067</v>
      </c>
      <c r="AQ209" t="s">
        <v>7068</v>
      </c>
      <c r="AR209" t="s">
        <v>7069</v>
      </c>
      <c r="AS209" t="s">
        <v>7070</v>
      </c>
      <c r="AT209" t="s">
        <v>7071</v>
      </c>
      <c r="AU209" t="s">
        <v>7072</v>
      </c>
      <c r="AV209" t="s">
        <v>7073</v>
      </c>
      <c r="AW209" t="s">
        <v>7074</v>
      </c>
    </row>
    <row r="210" spans="1:49" x14ac:dyDescent="0.25">
      <c r="A210" t="s">
        <v>7502</v>
      </c>
      <c r="B210" t="s">
        <v>7503</v>
      </c>
      <c r="C210" t="s">
        <v>7077</v>
      </c>
      <c r="D210" t="s">
        <v>82</v>
      </c>
      <c r="E210" t="s">
        <v>857</v>
      </c>
      <c r="F210" t="s">
        <v>1237</v>
      </c>
      <c r="G210" t="s">
        <v>5909</v>
      </c>
      <c r="H210" t="s">
        <v>7504</v>
      </c>
      <c r="I210" t="s">
        <v>71</v>
      </c>
      <c r="J210" t="s">
        <v>72</v>
      </c>
      <c r="K210" t="s">
        <v>5926</v>
      </c>
      <c r="L210" t="s">
        <v>722</v>
      </c>
      <c r="M210" t="s">
        <v>77</v>
      </c>
      <c r="N210" t="s">
        <v>718</v>
      </c>
      <c r="O210" t="s">
        <v>97</v>
      </c>
      <c r="P210" t="s">
        <v>89</v>
      </c>
      <c r="Q210" t="s">
        <v>732</v>
      </c>
      <c r="R210" t="s">
        <v>82</v>
      </c>
      <c r="S210" t="s">
        <v>82</v>
      </c>
      <c r="T210" t="s">
        <v>82</v>
      </c>
      <c r="U210" t="s">
        <v>82</v>
      </c>
      <c r="V210" t="s">
        <v>82</v>
      </c>
      <c r="W210" t="s">
        <v>82</v>
      </c>
      <c r="X210" t="s">
        <v>82</v>
      </c>
      <c r="Y210" t="s">
        <v>82</v>
      </c>
      <c r="Z210" t="s">
        <v>82</v>
      </c>
      <c r="AA210" t="s">
        <v>82</v>
      </c>
      <c r="AB210" t="s">
        <v>82</v>
      </c>
      <c r="AC210" t="s">
        <v>82</v>
      </c>
      <c r="AD210" t="s">
        <v>82</v>
      </c>
      <c r="AE210" t="s">
        <v>1238</v>
      </c>
      <c r="AF210" t="s">
        <v>75</v>
      </c>
      <c r="AG210" t="s">
        <v>1239</v>
      </c>
      <c r="AH210" t="s">
        <v>80</v>
      </c>
      <c r="AI210" t="s">
        <v>72</v>
      </c>
      <c r="AJ210" t="s">
        <v>72</v>
      </c>
      <c r="AK210" t="s">
        <v>82</v>
      </c>
      <c r="AL210" t="s">
        <v>82</v>
      </c>
      <c r="AM210" t="s">
        <v>481</v>
      </c>
      <c r="AN210" t="s">
        <v>7079</v>
      </c>
      <c r="AO210" t="s">
        <v>7080</v>
      </c>
      <c r="AP210" t="s">
        <v>6197</v>
      </c>
      <c r="AQ210" t="s">
        <v>7081</v>
      </c>
      <c r="AR210" t="s">
        <v>7082</v>
      </c>
      <c r="AS210" t="s">
        <v>7083</v>
      </c>
      <c r="AT210" t="s">
        <v>7084</v>
      </c>
      <c r="AU210" t="s">
        <v>6202</v>
      </c>
      <c r="AV210" t="s">
        <v>7085</v>
      </c>
      <c r="AW210" t="s">
        <v>7086</v>
      </c>
    </row>
    <row r="211" spans="1:49" x14ac:dyDescent="0.25">
      <c r="A211" t="s">
        <v>7505</v>
      </c>
      <c r="B211" t="s">
        <v>7506</v>
      </c>
      <c r="C211" t="s">
        <v>7089</v>
      </c>
      <c r="D211" t="s">
        <v>82</v>
      </c>
      <c r="E211" t="s">
        <v>857</v>
      </c>
      <c r="F211" t="s">
        <v>1241</v>
      </c>
      <c r="G211" t="s">
        <v>5909</v>
      </c>
      <c r="H211" t="s">
        <v>7507</v>
      </c>
      <c r="I211" t="s">
        <v>71</v>
      </c>
      <c r="J211" t="s">
        <v>72</v>
      </c>
      <c r="K211" t="s">
        <v>5926</v>
      </c>
      <c r="L211" t="s">
        <v>722</v>
      </c>
      <c r="M211" t="s">
        <v>77</v>
      </c>
      <c r="N211" t="s">
        <v>718</v>
      </c>
      <c r="O211" t="s">
        <v>88</v>
      </c>
      <c r="P211" t="s">
        <v>89</v>
      </c>
      <c r="Q211" t="s">
        <v>739</v>
      </c>
      <c r="R211" t="s">
        <v>82</v>
      </c>
      <c r="S211" t="s">
        <v>82</v>
      </c>
      <c r="T211" t="s">
        <v>82</v>
      </c>
      <c r="U211" t="s">
        <v>82</v>
      </c>
      <c r="V211" t="s">
        <v>82</v>
      </c>
      <c r="W211" t="s">
        <v>82</v>
      </c>
      <c r="X211" t="s">
        <v>82</v>
      </c>
      <c r="Y211" t="s">
        <v>82</v>
      </c>
      <c r="Z211" t="s">
        <v>82</v>
      </c>
      <c r="AA211" t="s">
        <v>82</v>
      </c>
      <c r="AB211" t="s">
        <v>82</v>
      </c>
      <c r="AC211" t="s">
        <v>82</v>
      </c>
      <c r="AD211" t="s">
        <v>82</v>
      </c>
      <c r="AE211" t="s">
        <v>1242</v>
      </c>
      <c r="AF211" t="s">
        <v>75</v>
      </c>
      <c r="AG211" t="s">
        <v>1243</v>
      </c>
      <c r="AH211" t="s">
        <v>80</v>
      </c>
      <c r="AI211" t="s">
        <v>72</v>
      </c>
      <c r="AJ211" t="s">
        <v>72</v>
      </c>
      <c r="AK211" t="s">
        <v>82</v>
      </c>
      <c r="AL211" t="s">
        <v>82</v>
      </c>
      <c r="AM211" t="s">
        <v>481</v>
      </c>
      <c r="AN211" t="s">
        <v>7091</v>
      </c>
      <c r="AO211" t="s">
        <v>7092</v>
      </c>
      <c r="AP211" t="s">
        <v>6108</v>
      </c>
      <c r="AQ211" t="s">
        <v>7093</v>
      </c>
      <c r="AR211" t="s">
        <v>7094</v>
      </c>
      <c r="AS211" t="s">
        <v>7095</v>
      </c>
      <c r="AT211" t="s">
        <v>7096</v>
      </c>
      <c r="AU211" t="s">
        <v>6113</v>
      </c>
      <c r="AV211" t="s">
        <v>7097</v>
      </c>
      <c r="AW211" t="s">
        <v>7086</v>
      </c>
    </row>
    <row r="212" spans="1:49" x14ac:dyDescent="0.25">
      <c r="A212" t="s">
        <v>7508</v>
      </c>
      <c r="B212" t="s">
        <v>7509</v>
      </c>
      <c r="C212" t="s">
        <v>7100</v>
      </c>
      <c r="D212" t="s">
        <v>82</v>
      </c>
      <c r="E212" t="s">
        <v>857</v>
      </c>
      <c r="F212" t="s">
        <v>1245</v>
      </c>
      <c r="G212" t="s">
        <v>5909</v>
      </c>
      <c r="H212" t="s">
        <v>7510</v>
      </c>
      <c r="I212" t="s">
        <v>71</v>
      </c>
      <c r="J212" t="s">
        <v>72</v>
      </c>
      <c r="K212" t="s">
        <v>5926</v>
      </c>
      <c r="L212" t="s">
        <v>722</v>
      </c>
      <c r="M212" t="s">
        <v>77</v>
      </c>
      <c r="N212" t="s">
        <v>718</v>
      </c>
      <c r="O212" t="s">
        <v>112</v>
      </c>
      <c r="P212" t="s">
        <v>89</v>
      </c>
      <c r="Q212" t="s">
        <v>746</v>
      </c>
      <c r="R212" t="s">
        <v>82</v>
      </c>
      <c r="S212" t="s">
        <v>82</v>
      </c>
      <c r="T212" t="s">
        <v>82</v>
      </c>
      <c r="U212" t="s">
        <v>82</v>
      </c>
      <c r="V212" t="s">
        <v>82</v>
      </c>
      <c r="W212" t="s">
        <v>82</v>
      </c>
      <c r="X212" t="s">
        <v>82</v>
      </c>
      <c r="Y212" t="s">
        <v>82</v>
      </c>
      <c r="Z212" t="s">
        <v>82</v>
      </c>
      <c r="AA212" t="s">
        <v>82</v>
      </c>
      <c r="AB212" t="s">
        <v>82</v>
      </c>
      <c r="AC212" t="s">
        <v>82</v>
      </c>
      <c r="AD212" t="s">
        <v>82</v>
      </c>
      <c r="AE212" t="s">
        <v>1246</v>
      </c>
      <c r="AF212" t="s">
        <v>75</v>
      </c>
      <c r="AG212" t="s">
        <v>1247</v>
      </c>
      <c r="AH212" t="s">
        <v>80</v>
      </c>
      <c r="AI212" t="s">
        <v>72</v>
      </c>
      <c r="AJ212" t="s">
        <v>72</v>
      </c>
      <c r="AK212" t="s">
        <v>82</v>
      </c>
      <c r="AL212" t="s">
        <v>82</v>
      </c>
      <c r="AM212" t="s">
        <v>481</v>
      </c>
      <c r="AN212" t="s">
        <v>7102</v>
      </c>
      <c r="AO212" t="s">
        <v>7103</v>
      </c>
      <c r="AP212" t="s">
        <v>6108</v>
      </c>
      <c r="AQ212" t="s">
        <v>7104</v>
      </c>
      <c r="AR212" t="s">
        <v>7105</v>
      </c>
      <c r="AS212" t="s">
        <v>7106</v>
      </c>
      <c r="AT212" t="s">
        <v>7107</v>
      </c>
      <c r="AU212" t="s">
        <v>6113</v>
      </c>
      <c r="AV212" t="s">
        <v>7108</v>
      </c>
      <c r="AW212" t="s">
        <v>7109</v>
      </c>
    </row>
    <row r="213" spans="1:49" x14ac:dyDescent="0.25">
      <c r="A213" t="s">
        <v>7511</v>
      </c>
      <c r="B213" t="s">
        <v>7512</v>
      </c>
      <c r="C213" t="s">
        <v>7112</v>
      </c>
      <c r="D213" t="s">
        <v>82</v>
      </c>
      <c r="E213" t="s">
        <v>857</v>
      </c>
      <c r="F213" t="s">
        <v>1249</v>
      </c>
      <c r="G213" t="s">
        <v>5909</v>
      </c>
      <c r="H213" t="s">
        <v>7513</v>
      </c>
      <c r="I213" t="s">
        <v>71</v>
      </c>
      <c r="J213" t="s">
        <v>72</v>
      </c>
      <c r="K213" t="s">
        <v>5911</v>
      </c>
      <c r="L213" t="s">
        <v>722</v>
      </c>
      <c r="M213" t="s">
        <v>77</v>
      </c>
      <c r="N213" t="s">
        <v>718</v>
      </c>
      <c r="O213" t="s">
        <v>82</v>
      </c>
      <c r="P213" t="s">
        <v>82</v>
      </c>
      <c r="Q213" t="s">
        <v>82</v>
      </c>
      <c r="R213" t="s">
        <v>82</v>
      </c>
      <c r="S213" t="s">
        <v>82</v>
      </c>
      <c r="T213" t="s">
        <v>82</v>
      </c>
      <c r="U213" t="s">
        <v>82</v>
      </c>
      <c r="V213" t="s">
        <v>82</v>
      </c>
      <c r="W213" t="s">
        <v>82</v>
      </c>
      <c r="X213" t="s">
        <v>82</v>
      </c>
      <c r="Y213" t="s">
        <v>82</v>
      </c>
      <c r="Z213" t="s">
        <v>82</v>
      </c>
      <c r="AA213" t="s">
        <v>82</v>
      </c>
      <c r="AB213" t="s">
        <v>82</v>
      </c>
      <c r="AC213" t="s">
        <v>82</v>
      </c>
      <c r="AD213" t="s">
        <v>82</v>
      </c>
      <c r="AE213" t="s">
        <v>1250</v>
      </c>
      <c r="AF213" t="s">
        <v>75</v>
      </c>
      <c r="AG213" t="s">
        <v>1251</v>
      </c>
      <c r="AH213" t="s">
        <v>80</v>
      </c>
      <c r="AI213" t="s">
        <v>72</v>
      </c>
      <c r="AJ213" t="s">
        <v>72</v>
      </c>
      <c r="AK213" t="s">
        <v>82</v>
      </c>
      <c r="AL213" t="s">
        <v>82</v>
      </c>
      <c r="AM213" t="s">
        <v>481</v>
      </c>
      <c r="AN213" t="s">
        <v>7114</v>
      </c>
      <c r="AO213" t="s">
        <v>7115</v>
      </c>
      <c r="AP213" t="s">
        <v>7116</v>
      </c>
      <c r="AQ213" t="s">
        <v>7117</v>
      </c>
      <c r="AR213" t="s">
        <v>6367</v>
      </c>
      <c r="AS213" t="s">
        <v>7118</v>
      </c>
      <c r="AT213" t="s">
        <v>7119</v>
      </c>
      <c r="AU213" t="s">
        <v>7120</v>
      </c>
      <c r="AV213" t="s">
        <v>7121</v>
      </c>
      <c r="AW213" t="s">
        <v>7122</v>
      </c>
    </row>
    <row r="214" spans="1:49" x14ac:dyDescent="0.25">
      <c r="A214" t="s">
        <v>7514</v>
      </c>
      <c r="B214" t="s">
        <v>7515</v>
      </c>
      <c r="C214" t="s">
        <v>7125</v>
      </c>
      <c r="D214" t="s">
        <v>82</v>
      </c>
      <c r="E214" t="s">
        <v>857</v>
      </c>
      <c r="F214" t="s">
        <v>1253</v>
      </c>
      <c r="G214" t="s">
        <v>5909</v>
      </c>
      <c r="H214" t="s">
        <v>7516</v>
      </c>
      <c r="I214" t="s">
        <v>71</v>
      </c>
      <c r="J214" t="s">
        <v>72</v>
      </c>
      <c r="K214" t="s">
        <v>5911</v>
      </c>
      <c r="L214" t="s">
        <v>104</v>
      </c>
      <c r="M214" t="s">
        <v>77</v>
      </c>
      <c r="N214" t="s">
        <v>759</v>
      </c>
      <c r="O214" t="s">
        <v>82</v>
      </c>
      <c r="P214" t="s">
        <v>82</v>
      </c>
      <c r="Q214" t="s">
        <v>82</v>
      </c>
      <c r="R214" t="s">
        <v>82</v>
      </c>
      <c r="S214" t="s">
        <v>82</v>
      </c>
      <c r="T214" t="s">
        <v>82</v>
      </c>
      <c r="U214" t="s">
        <v>82</v>
      </c>
      <c r="V214" t="s">
        <v>82</v>
      </c>
      <c r="W214" t="s">
        <v>82</v>
      </c>
      <c r="X214" t="s">
        <v>82</v>
      </c>
      <c r="Y214" t="s">
        <v>82</v>
      </c>
      <c r="Z214" t="s">
        <v>82</v>
      </c>
      <c r="AA214" t="s">
        <v>82</v>
      </c>
      <c r="AB214" t="s">
        <v>82</v>
      </c>
      <c r="AC214" t="s">
        <v>82</v>
      </c>
      <c r="AD214" t="s">
        <v>82</v>
      </c>
      <c r="AE214" t="s">
        <v>1254</v>
      </c>
      <c r="AF214" t="s">
        <v>75</v>
      </c>
      <c r="AG214" t="s">
        <v>1255</v>
      </c>
      <c r="AH214" t="s">
        <v>80</v>
      </c>
      <c r="AI214" t="s">
        <v>72</v>
      </c>
      <c r="AJ214" t="s">
        <v>72</v>
      </c>
      <c r="AK214" t="s">
        <v>82</v>
      </c>
      <c r="AL214" t="s">
        <v>82</v>
      </c>
      <c r="AM214" t="s">
        <v>481</v>
      </c>
      <c r="AN214" t="s">
        <v>7127</v>
      </c>
      <c r="AO214" t="s">
        <v>7128</v>
      </c>
      <c r="AP214" t="s">
        <v>7129</v>
      </c>
      <c r="AQ214" t="s">
        <v>7130</v>
      </c>
      <c r="AR214" t="s">
        <v>7131</v>
      </c>
      <c r="AS214" t="s">
        <v>7132</v>
      </c>
      <c r="AT214" t="s">
        <v>7133</v>
      </c>
      <c r="AU214" t="s">
        <v>7134</v>
      </c>
      <c r="AV214" t="s">
        <v>7135</v>
      </c>
      <c r="AW214" t="s">
        <v>7136</v>
      </c>
    </row>
    <row r="215" spans="1:49" x14ac:dyDescent="0.25">
      <c r="A215" t="s">
        <v>7517</v>
      </c>
      <c r="B215" t="s">
        <v>7329</v>
      </c>
      <c r="C215" t="s">
        <v>7138</v>
      </c>
      <c r="D215" t="s">
        <v>82</v>
      </c>
      <c r="E215" t="s">
        <v>857</v>
      </c>
      <c r="F215" t="s">
        <v>1257</v>
      </c>
      <c r="G215" t="s">
        <v>5909</v>
      </c>
      <c r="H215" t="s">
        <v>7518</v>
      </c>
      <c r="I215" t="s">
        <v>71</v>
      </c>
      <c r="J215" t="s">
        <v>72</v>
      </c>
      <c r="K215" t="s">
        <v>5926</v>
      </c>
      <c r="L215" t="s">
        <v>104</v>
      </c>
      <c r="M215" t="s">
        <v>77</v>
      </c>
      <c r="N215" t="s">
        <v>759</v>
      </c>
      <c r="O215" t="s">
        <v>74</v>
      </c>
      <c r="P215" t="s">
        <v>89</v>
      </c>
      <c r="Q215" t="s">
        <v>317</v>
      </c>
      <c r="R215" t="s">
        <v>82</v>
      </c>
      <c r="S215" t="s">
        <v>82</v>
      </c>
      <c r="T215" t="s">
        <v>82</v>
      </c>
      <c r="U215" t="s">
        <v>82</v>
      </c>
      <c r="V215" t="s">
        <v>82</v>
      </c>
      <c r="W215" t="s">
        <v>82</v>
      </c>
      <c r="X215" t="s">
        <v>82</v>
      </c>
      <c r="Y215" t="s">
        <v>82</v>
      </c>
      <c r="Z215" t="s">
        <v>82</v>
      </c>
      <c r="AA215" t="s">
        <v>82</v>
      </c>
      <c r="AB215" t="s">
        <v>82</v>
      </c>
      <c r="AC215" t="s">
        <v>82</v>
      </c>
      <c r="AD215" t="s">
        <v>82</v>
      </c>
      <c r="AE215" t="s">
        <v>1258</v>
      </c>
      <c r="AF215" t="s">
        <v>75</v>
      </c>
      <c r="AG215" t="s">
        <v>1259</v>
      </c>
      <c r="AH215" t="s">
        <v>80</v>
      </c>
      <c r="AI215" t="s">
        <v>72</v>
      </c>
      <c r="AJ215" t="s">
        <v>72</v>
      </c>
      <c r="AK215" t="s">
        <v>82</v>
      </c>
      <c r="AL215" t="s">
        <v>82</v>
      </c>
      <c r="AM215" t="s">
        <v>481</v>
      </c>
      <c r="AN215" t="s">
        <v>7140</v>
      </c>
      <c r="AO215" t="s">
        <v>82</v>
      </c>
      <c r="AP215" t="s">
        <v>6261</v>
      </c>
      <c r="AQ215" t="s">
        <v>5930</v>
      </c>
      <c r="AR215" t="s">
        <v>7141</v>
      </c>
      <c r="AS215" t="s">
        <v>7142</v>
      </c>
      <c r="AT215" t="s">
        <v>82</v>
      </c>
      <c r="AU215" t="s">
        <v>6266</v>
      </c>
      <c r="AV215" t="s">
        <v>7143</v>
      </c>
      <c r="AW215" t="s">
        <v>82</v>
      </c>
    </row>
    <row r="216" spans="1:49" x14ac:dyDescent="0.25">
      <c r="A216" t="s">
        <v>7519</v>
      </c>
      <c r="B216" t="s">
        <v>7520</v>
      </c>
      <c r="C216" t="s">
        <v>7146</v>
      </c>
      <c r="D216" t="s">
        <v>82</v>
      </c>
      <c r="E216" t="s">
        <v>857</v>
      </c>
      <c r="F216" t="s">
        <v>1261</v>
      </c>
      <c r="G216" t="s">
        <v>5909</v>
      </c>
      <c r="H216" t="s">
        <v>7521</v>
      </c>
      <c r="I216" t="s">
        <v>71</v>
      </c>
      <c r="J216" t="s">
        <v>72</v>
      </c>
      <c r="K216" t="s">
        <v>5926</v>
      </c>
      <c r="L216" t="s">
        <v>104</v>
      </c>
      <c r="M216" t="s">
        <v>77</v>
      </c>
      <c r="N216" t="s">
        <v>759</v>
      </c>
      <c r="O216" t="s">
        <v>97</v>
      </c>
      <c r="P216" t="s">
        <v>89</v>
      </c>
      <c r="Q216" t="s">
        <v>772</v>
      </c>
      <c r="R216" t="s">
        <v>82</v>
      </c>
      <c r="S216" t="s">
        <v>82</v>
      </c>
      <c r="T216" t="s">
        <v>82</v>
      </c>
      <c r="U216" t="s">
        <v>82</v>
      </c>
      <c r="V216" t="s">
        <v>82</v>
      </c>
      <c r="W216" t="s">
        <v>82</v>
      </c>
      <c r="X216" t="s">
        <v>82</v>
      </c>
      <c r="Y216" t="s">
        <v>82</v>
      </c>
      <c r="Z216" t="s">
        <v>82</v>
      </c>
      <c r="AA216" t="s">
        <v>82</v>
      </c>
      <c r="AB216" t="s">
        <v>82</v>
      </c>
      <c r="AC216" t="s">
        <v>82</v>
      </c>
      <c r="AD216" t="s">
        <v>82</v>
      </c>
      <c r="AE216" t="s">
        <v>1262</v>
      </c>
      <c r="AF216" t="s">
        <v>75</v>
      </c>
      <c r="AG216" t="s">
        <v>1263</v>
      </c>
      <c r="AH216" t="s">
        <v>80</v>
      </c>
      <c r="AI216" t="s">
        <v>72</v>
      </c>
      <c r="AJ216" t="s">
        <v>72</v>
      </c>
      <c r="AK216" t="s">
        <v>82</v>
      </c>
      <c r="AL216" t="s">
        <v>82</v>
      </c>
      <c r="AM216" t="s">
        <v>481</v>
      </c>
      <c r="AN216" t="s">
        <v>7127</v>
      </c>
      <c r="AO216" t="s">
        <v>7128</v>
      </c>
      <c r="AP216" t="s">
        <v>7148</v>
      </c>
      <c r="AQ216" t="s">
        <v>7149</v>
      </c>
      <c r="AR216" t="s">
        <v>7150</v>
      </c>
      <c r="AS216" t="s">
        <v>7151</v>
      </c>
      <c r="AT216" t="s">
        <v>7152</v>
      </c>
      <c r="AU216" t="s">
        <v>7153</v>
      </c>
      <c r="AV216" t="s">
        <v>7154</v>
      </c>
      <c r="AW216" t="s">
        <v>7155</v>
      </c>
    </row>
    <row r="217" spans="1:49" x14ac:dyDescent="0.25">
      <c r="A217" t="s">
        <v>7522</v>
      </c>
      <c r="B217" t="s">
        <v>7523</v>
      </c>
      <c r="C217" t="s">
        <v>7158</v>
      </c>
      <c r="D217" t="s">
        <v>82</v>
      </c>
      <c r="E217" t="s">
        <v>857</v>
      </c>
      <c r="F217" t="s">
        <v>1265</v>
      </c>
      <c r="G217" t="s">
        <v>5909</v>
      </c>
      <c r="H217" t="s">
        <v>7524</v>
      </c>
      <c r="I217" t="s">
        <v>71</v>
      </c>
      <c r="J217" t="s">
        <v>72</v>
      </c>
      <c r="K217" t="s">
        <v>5926</v>
      </c>
      <c r="L217" t="s">
        <v>104</v>
      </c>
      <c r="M217" t="s">
        <v>77</v>
      </c>
      <c r="N217" t="s">
        <v>759</v>
      </c>
      <c r="O217" t="s">
        <v>88</v>
      </c>
      <c r="P217" t="s">
        <v>89</v>
      </c>
      <c r="Q217" t="s">
        <v>779</v>
      </c>
      <c r="R217" t="s">
        <v>82</v>
      </c>
      <c r="S217" t="s">
        <v>82</v>
      </c>
      <c r="T217" t="s">
        <v>82</v>
      </c>
      <c r="U217" t="s">
        <v>82</v>
      </c>
      <c r="V217" t="s">
        <v>82</v>
      </c>
      <c r="W217" t="s">
        <v>82</v>
      </c>
      <c r="X217" t="s">
        <v>82</v>
      </c>
      <c r="Y217" t="s">
        <v>82</v>
      </c>
      <c r="Z217" t="s">
        <v>82</v>
      </c>
      <c r="AA217" t="s">
        <v>82</v>
      </c>
      <c r="AB217" t="s">
        <v>82</v>
      </c>
      <c r="AC217" t="s">
        <v>82</v>
      </c>
      <c r="AD217" t="s">
        <v>82</v>
      </c>
      <c r="AE217" t="s">
        <v>1266</v>
      </c>
      <c r="AF217" t="s">
        <v>75</v>
      </c>
      <c r="AG217" t="s">
        <v>1267</v>
      </c>
      <c r="AH217" t="s">
        <v>80</v>
      </c>
      <c r="AI217" t="s">
        <v>72</v>
      </c>
      <c r="AJ217" t="s">
        <v>72</v>
      </c>
      <c r="AK217" t="s">
        <v>82</v>
      </c>
      <c r="AL217" t="s">
        <v>82</v>
      </c>
      <c r="AM217" t="s">
        <v>481</v>
      </c>
      <c r="AN217" t="s">
        <v>82</v>
      </c>
      <c r="AO217" t="s">
        <v>82</v>
      </c>
      <c r="AP217" t="s">
        <v>6261</v>
      </c>
      <c r="AQ217" t="s">
        <v>7160</v>
      </c>
      <c r="AR217" t="s">
        <v>7161</v>
      </c>
      <c r="AS217" t="s">
        <v>7162</v>
      </c>
      <c r="AT217" t="s">
        <v>82</v>
      </c>
      <c r="AU217" t="s">
        <v>6266</v>
      </c>
      <c r="AV217" t="s">
        <v>7163</v>
      </c>
      <c r="AW217" t="s">
        <v>82</v>
      </c>
    </row>
    <row r="218" spans="1:49" x14ac:dyDescent="0.25">
      <c r="A218" t="s">
        <v>7525</v>
      </c>
      <c r="B218" t="s">
        <v>7526</v>
      </c>
      <c r="C218" t="s">
        <v>7166</v>
      </c>
      <c r="D218" t="s">
        <v>82</v>
      </c>
      <c r="E218" t="s">
        <v>857</v>
      </c>
      <c r="F218" t="s">
        <v>1269</v>
      </c>
      <c r="G218" t="s">
        <v>5909</v>
      </c>
      <c r="H218" t="s">
        <v>7527</v>
      </c>
      <c r="I218" t="s">
        <v>71</v>
      </c>
      <c r="J218" t="s">
        <v>72</v>
      </c>
      <c r="K218" t="s">
        <v>5911</v>
      </c>
      <c r="L218" t="s">
        <v>104</v>
      </c>
      <c r="M218" t="s">
        <v>77</v>
      </c>
      <c r="N218" t="s">
        <v>759</v>
      </c>
      <c r="O218" t="s">
        <v>82</v>
      </c>
      <c r="P218" t="s">
        <v>82</v>
      </c>
      <c r="Q218" t="s">
        <v>82</v>
      </c>
      <c r="R218" t="s">
        <v>82</v>
      </c>
      <c r="S218" t="s">
        <v>82</v>
      </c>
      <c r="T218" t="s">
        <v>82</v>
      </c>
      <c r="U218" t="s">
        <v>82</v>
      </c>
      <c r="V218" t="s">
        <v>82</v>
      </c>
      <c r="W218" t="s">
        <v>82</v>
      </c>
      <c r="X218" t="s">
        <v>82</v>
      </c>
      <c r="Y218" t="s">
        <v>82</v>
      </c>
      <c r="Z218" t="s">
        <v>82</v>
      </c>
      <c r="AA218" t="s">
        <v>82</v>
      </c>
      <c r="AB218" t="s">
        <v>82</v>
      </c>
      <c r="AC218" t="s">
        <v>82</v>
      </c>
      <c r="AD218" t="s">
        <v>82</v>
      </c>
      <c r="AE218" t="s">
        <v>1270</v>
      </c>
      <c r="AF218" t="s">
        <v>75</v>
      </c>
      <c r="AG218" t="s">
        <v>1271</v>
      </c>
      <c r="AH218" t="s">
        <v>80</v>
      </c>
      <c r="AI218" t="s">
        <v>72</v>
      </c>
      <c r="AJ218" t="s">
        <v>72</v>
      </c>
      <c r="AK218" t="s">
        <v>82</v>
      </c>
      <c r="AL218" t="s">
        <v>82</v>
      </c>
      <c r="AM218" t="s">
        <v>481</v>
      </c>
      <c r="AN218" t="s">
        <v>82</v>
      </c>
      <c r="AO218" t="s">
        <v>82</v>
      </c>
      <c r="AP218" t="s">
        <v>7168</v>
      </c>
      <c r="AQ218" t="s">
        <v>6299</v>
      </c>
      <c r="AR218" t="s">
        <v>7169</v>
      </c>
      <c r="AS218" t="s">
        <v>82</v>
      </c>
      <c r="AT218" t="s">
        <v>82</v>
      </c>
      <c r="AU218" t="s">
        <v>7170</v>
      </c>
      <c r="AV218" t="s">
        <v>7171</v>
      </c>
      <c r="AW218" t="s">
        <v>6371</v>
      </c>
    </row>
    <row r="219" spans="1:49" x14ac:dyDescent="0.25">
      <c r="A219" t="s">
        <v>7528</v>
      </c>
      <c r="B219" t="s">
        <v>7529</v>
      </c>
      <c r="C219" t="s">
        <v>7174</v>
      </c>
      <c r="D219" t="s">
        <v>82</v>
      </c>
      <c r="E219" t="s">
        <v>857</v>
      </c>
      <c r="F219" t="s">
        <v>1273</v>
      </c>
      <c r="G219" t="s">
        <v>5909</v>
      </c>
      <c r="H219" t="s">
        <v>7530</v>
      </c>
      <c r="I219" t="s">
        <v>71</v>
      </c>
      <c r="J219" t="s">
        <v>72</v>
      </c>
      <c r="K219" t="s">
        <v>5911</v>
      </c>
      <c r="L219" t="s">
        <v>176</v>
      </c>
      <c r="M219" t="s">
        <v>77</v>
      </c>
      <c r="N219" t="s">
        <v>310</v>
      </c>
      <c r="O219" t="s">
        <v>82</v>
      </c>
      <c r="P219" t="s">
        <v>82</v>
      </c>
      <c r="Q219" t="s">
        <v>82</v>
      </c>
      <c r="R219" t="s">
        <v>82</v>
      </c>
      <c r="S219" t="s">
        <v>82</v>
      </c>
      <c r="T219" t="s">
        <v>82</v>
      </c>
      <c r="U219" t="s">
        <v>82</v>
      </c>
      <c r="V219" t="s">
        <v>82</v>
      </c>
      <c r="W219" t="s">
        <v>82</v>
      </c>
      <c r="X219" t="s">
        <v>82</v>
      </c>
      <c r="Y219" t="s">
        <v>82</v>
      </c>
      <c r="Z219" t="s">
        <v>82</v>
      </c>
      <c r="AA219" t="s">
        <v>82</v>
      </c>
      <c r="AB219" t="s">
        <v>82</v>
      </c>
      <c r="AC219" t="s">
        <v>82</v>
      </c>
      <c r="AD219" t="s">
        <v>82</v>
      </c>
      <c r="AE219" t="s">
        <v>1274</v>
      </c>
      <c r="AF219" t="s">
        <v>75</v>
      </c>
      <c r="AG219" t="s">
        <v>1275</v>
      </c>
      <c r="AH219" t="s">
        <v>80</v>
      </c>
      <c r="AI219" t="s">
        <v>72</v>
      </c>
      <c r="AJ219" t="s">
        <v>72</v>
      </c>
      <c r="AK219" t="s">
        <v>82</v>
      </c>
      <c r="AL219" t="s">
        <v>82</v>
      </c>
      <c r="AM219" t="s">
        <v>97</v>
      </c>
      <c r="AN219" t="s">
        <v>82</v>
      </c>
      <c r="AO219" t="s">
        <v>82</v>
      </c>
      <c r="AP219" t="s">
        <v>7176</v>
      </c>
      <c r="AQ219" t="s">
        <v>82</v>
      </c>
      <c r="AR219" t="s">
        <v>82</v>
      </c>
      <c r="AS219" t="s">
        <v>82</v>
      </c>
      <c r="AT219" t="s">
        <v>82</v>
      </c>
      <c r="AU219" t="s">
        <v>7177</v>
      </c>
      <c r="AV219" t="s">
        <v>7178</v>
      </c>
      <c r="AW219" t="s">
        <v>82</v>
      </c>
    </row>
    <row r="220" spans="1:49" x14ac:dyDescent="0.25">
      <c r="A220" t="s">
        <v>7531</v>
      </c>
      <c r="B220" t="s">
        <v>7532</v>
      </c>
      <c r="C220" t="s">
        <v>7181</v>
      </c>
      <c r="D220" t="s">
        <v>82</v>
      </c>
      <c r="E220" t="s">
        <v>857</v>
      </c>
      <c r="F220" t="s">
        <v>1277</v>
      </c>
      <c r="G220" t="s">
        <v>5909</v>
      </c>
      <c r="H220" t="s">
        <v>7533</v>
      </c>
      <c r="I220" t="s">
        <v>71</v>
      </c>
      <c r="J220" t="s">
        <v>72</v>
      </c>
      <c r="K220" t="s">
        <v>5911</v>
      </c>
      <c r="L220" t="s">
        <v>380</v>
      </c>
      <c r="M220" t="s">
        <v>77</v>
      </c>
      <c r="N220" t="s">
        <v>376</v>
      </c>
      <c r="O220" t="s">
        <v>82</v>
      </c>
      <c r="P220" t="s">
        <v>82</v>
      </c>
      <c r="Q220" t="s">
        <v>82</v>
      </c>
      <c r="R220" t="s">
        <v>82</v>
      </c>
      <c r="S220" t="s">
        <v>82</v>
      </c>
      <c r="T220" t="s">
        <v>82</v>
      </c>
      <c r="U220" t="s">
        <v>82</v>
      </c>
      <c r="V220" t="s">
        <v>82</v>
      </c>
      <c r="W220" t="s">
        <v>82</v>
      </c>
      <c r="X220" t="s">
        <v>82</v>
      </c>
      <c r="Y220" t="s">
        <v>82</v>
      </c>
      <c r="Z220" t="s">
        <v>82</v>
      </c>
      <c r="AA220" t="s">
        <v>82</v>
      </c>
      <c r="AB220" t="s">
        <v>82</v>
      </c>
      <c r="AC220" t="s">
        <v>82</v>
      </c>
      <c r="AD220" t="s">
        <v>82</v>
      </c>
      <c r="AE220" t="s">
        <v>1278</v>
      </c>
      <c r="AF220" t="s">
        <v>75</v>
      </c>
      <c r="AG220" t="s">
        <v>1279</v>
      </c>
      <c r="AH220" t="s">
        <v>80</v>
      </c>
      <c r="AI220" t="s">
        <v>72</v>
      </c>
      <c r="AJ220" t="s">
        <v>72</v>
      </c>
      <c r="AK220" t="s">
        <v>82</v>
      </c>
      <c r="AL220" t="s">
        <v>82</v>
      </c>
      <c r="AM220" t="s">
        <v>97</v>
      </c>
      <c r="AN220" t="s">
        <v>82</v>
      </c>
      <c r="AO220" t="s">
        <v>82</v>
      </c>
      <c r="AP220" t="s">
        <v>7176</v>
      </c>
      <c r="AQ220" t="s">
        <v>82</v>
      </c>
      <c r="AR220" t="s">
        <v>82</v>
      </c>
      <c r="AS220" t="s">
        <v>82</v>
      </c>
      <c r="AT220" t="s">
        <v>82</v>
      </c>
      <c r="AU220" t="s">
        <v>7177</v>
      </c>
      <c r="AV220" t="s">
        <v>7183</v>
      </c>
      <c r="AW220" t="s">
        <v>82</v>
      </c>
    </row>
    <row r="221" spans="1:49" x14ac:dyDescent="0.25">
      <c r="A221" t="s">
        <v>7534</v>
      </c>
      <c r="B221" t="s">
        <v>7535</v>
      </c>
      <c r="C221" t="s">
        <v>7186</v>
      </c>
      <c r="D221" t="s">
        <v>82</v>
      </c>
      <c r="E221" t="s">
        <v>857</v>
      </c>
      <c r="F221" t="s">
        <v>1281</v>
      </c>
      <c r="G221" t="s">
        <v>5909</v>
      </c>
      <c r="H221" t="s">
        <v>7536</v>
      </c>
      <c r="I221" t="s">
        <v>71</v>
      </c>
      <c r="J221" t="s">
        <v>72</v>
      </c>
      <c r="K221" t="s">
        <v>5911</v>
      </c>
      <c r="L221" t="s">
        <v>415</v>
      </c>
      <c r="M221" t="s">
        <v>77</v>
      </c>
      <c r="N221" t="s">
        <v>411</v>
      </c>
      <c r="O221" t="s">
        <v>82</v>
      </c>
      <c r="P221" t="s">
        <v>82</v>
      </c>
      <c r="Q221" t="s">
        <v>82</v>
      </c>
      <c r="R221" t="s">
        <v>82</v>
      </c>
      <c r="S221" t="s">
        <v>82</v>
      </c>
      <c r="T221" t="s">
        <v>82</v>
      </c>
      <c r="U221" t="s">
        <v>82</v>
      </c>
      <c r="V221" t="s">
        <v>82</v>
      </c>
      <c r="W221" t="s">
        <v>82</v>
      </c>
      <c r="X221" t="s">
        <v>82</v>
      </c>
      <c r="Y221" t="s">
        <v>82</v>
      </c>
      <c r="Z221" t="s">
        <v>82</v>
      </c>
      <c r="AA221" t="s">
        <v>82</v>
      </c>
      <c r="AB221" t="s">
        <v>82</v>
      </c>
      <c r="AC221" t="s">
        <v>82</v>
      </c>
      <c r="AD221" t="s">
        <v>82</v>
      </c>
      <c r="AE221" t="s">
        <v>1282</v>
      </c>
      <c r="AF221" t="s">
        <v>75</v>
      </c>
      <c r="AG221" t="s">
        <v>1283</v>
      </c>
      <c r="AH221" t="s">
        <v>80</v>
      </c>
      <c r="AI221" t="s">
        <v>72</v>
      </c>
      <c r="AJ221" t="s">
        <v>72</v>
      </c>
      <c r="AK221" t="s">
        <v>82</v>
      </c>
      <c r="AL221" t="s">
        <v>82</v>
      </c>
      <c r="AM221" t="s">
        <v>97</v>
      </c>
      <c r="AN221" t="s">
        <v>82</v>
      </c>
      <c r="AO221" t="s">
        <v>82</v>
      </c>
      <c r="AP221" t="s">
        <v>82</v>
      </c>
      <c r="AQ221" t="s">
        <v>82</v>
      </c>
      <c r="AR221" t="s">
        <v>7188</v>
      </c>
      <c r="AS221" t="s">
        <v>7189</v>
      </c>
      <c r="AT221" t="s">
        <v>82</v>
      </c>
      <c r="AU221" t="s">
        <v>82</v>
      </c>
      <c r="AV221" t="s">
        <v>82</v>
      </c>
      <c r="AW221" t="s">
        <v>82</v>
      </c>
    </row>
    <row r="222" spans="1:49" x14ac:dyDescent="0.25">
      <c r="A222" t="s">
        <v>7537</v>
      </c>
      <c r="B222" t="s">
        <v>7538</v>
      </c>
      <c r="C222" t="s">
        <v>7192</v>
      </c>
      <c r="D222" t="s">
        <v>82</v>
      </c>
      <c r="E222" t="s">
        <v>857</v>
      </c>
      <c r="F222" t="s">
        <v>1285</v>
      </c>
      <c r="G222" t="s">
        <v>5909</v>
      </c>
      <c r="H222" t="s">
        <v>7539</v>
      </c>
      <c r="I222" t="s">
        <v>71</v>
      </c>
      <c r="J222" t="s">
        <v>72</v>
      </c>
      <c r="K222" t="s">
        <v>5911</v>
      </c>
      <c r="L222" t="s">
        <v>529</v>
      </c>
      <c r="M222" t="s">
        <v>77</v>
      </c>
      <c r="N222" t="s">
        <v>525</v>
      </c>
      <c r="O222" t="s">
        <v>82</v>
      </c>
      <c r="P222" t="s">
        <v>82</v>
      </c>
      <c r="Q222" t="s">
        <v>82</v>
      </c>
      <c r="R222" t="s">
        <v>82</v>
      </c>
      <c r="S222" t="s">
        <v>82</v>
      </c>
      <c r="T222" t="s">
        <v>82</v>
      </c>
      <c r="U222" t="s">
        <v>82</v>
      </c>
      <c r="V222" t="s">
        <v>82</v>
      </c>
      <c r="W222" t="s">
        <v>82</v>
      </c>
      <c r="X222" t="s">
        <v>82</v>
      </c>
      <c r="Y222" t="s">
        <v>82</v>
      </c>
      <c r="Z222" t="s">
        <v>82</v>
      </c>
      <c r="AA222" t="s">
        <v>82</v>
      </c>
      <c r="AB222" t="s">
        <v>82</v>
      </c>
      <c r="AC222" t="s">
        <v>82</v>
      </c>
      <c r="AD222" t="s">
        <v>82</v>
      </c>
      <c r="AE222" t="s">
        <v>1286</v>
      </c>
      <c r="AF222" t="s">
        <v>75</v>
      </c>
      <c r="AG222" t="s">
        <v>1287</v>
      </c>
      <c r="AH222" t="s">
        <v>80</v>
      </c>
      <c r="AI222" t="s">
        <v>72</v>
      </c>
      <c r="AJ222" t="s">
        <v>72</v>
      </c>
      <c r="AK222" t="s">
        <v>82</v>
      </c>
      <c r="AL222" t="s">
        <v>82</v>
      </c>
      <c r="AM222" t="s">
        <v>97</v>
      </c>
      <c r="AN222" t="s">
        <v>7194</v>
      </c>
      <c r="AO222" t="s">
        <v>82</v>
      </c>
      <c r="AP222" t="s">
        <v>82</v>
      </c>
      <c r="AQ222" t="s">
        <v>82</v>
      </c>
      <c r="AR222" t="s">
        <v>82</v>
      </c>
      <c r="AS222" t="s">
        <v>82</v>
      </c>
      <c r="AT222" t="s">
        <v>7195</v>
      </c>
      <c r="AU222" t="s">
        <v>82</v>
      </c>
      <c r="AV222" t="s">
        <v>7196</v>
      </c>
      <c r="AW222" t="s">
        <v>82</v>
      </c>
    </row>
    <row r="223" spans="1:49" x14ac:dyDescent="0.25">
      <c r="A223" t="s">
        <v>7540</v>
      </c>
      <c r="B223" t="s">
        <v>7541</v>
      </c>
      <c r="C223" t="s">
        <v>7199</v>
      </c>
      <c r="D223" t="s">
        <v>82</v>
      </c>
      <c r="E223" t="s">
        <v>857</v>
      </c>
      <c r="F223" t="s">
        <v>1289</v>
      </c>
      <c r="G223" t="s">
        <v>5909</v>
      </c>
      <c r="H223" t="s">
        <v>7542</v>
      </c>
      <c r="I223" t="s">
        <v>71</v>
      </c>
      <c r="J223" t="s">
        <v>72</v>
      </c>
      <c r="K223" t="s">
        <v>5911</v>
      </c>
      <c r="L223" t="s">
        <v>529</v>
      </c>
      <c r="M223" t="s">
        <v>77</v>
      </c>
      <c r="N223" t="s">
        <v>525</v>
      </c>
      <c r="O223" t="s">
        <v>82</v>
      </c>
      <c r="P223" t="s">
        <v>82</v>
      </c>
      <c r="Q223" t="s">
        <v>82</v>
      </c>
      <c r="R223" t="s">
        <v>82</v>
      </c>
      <c r="S223" t="s">
        <v>82</v>
      </c>
      <c r="T223" t="s">
        <v>82</v>
      </c>
      <c r="U223" t="s">
        <v>82</v>
      </c>
      <c r="V223" t="s">
        <v>82</v>
      </c>
      <c r="W223" t="s">
        <v>82</v>
      </c>
      <c r="X223" t="s">
        <v>82</v>
      </c>
      <c r="Y223" t="s">
        <v>82</v>
      </c>
      <c r="Z223" t="s">
        <v>82</v>
      </c>
      <c r="AA223" t="s">
        <v>82</v>
      </c>
      <c r="AB223" t="s">
        <v>82</v>
      </c>
      <c r="AC223" t="s">
        <v>82</v>
      </c>
      <c r="AD223" t="s">
        <v>82</v>
      </c>
      <c r="AE223" t="s">
        <v>1290</v>
      </c>
      <c r="AF223" t="s">
        <v>75</v>
      </c>
      <c r="AG223" t="s">
        <v>1291</v>
      </c>
      <c r="AH223" t="s">
        <v>80</v>
      </c>
      <c r="AI223" t="s">
        <v>72</v>
      </c>
      <c r="AJ223" t="s">
        <v>72</v>
      </c>
      <c r="AK223" t="s">
        <v>82</v>
      </c>
      <c r="AL223" t="s">
        <v>82</v>
      </c>
      <c r="AM223" t="s">
        <v>97</v>
      </c>
      <c r="AN223" t="s">
        <v>7194</v>
      </c>
      <c r="AO223" t="s">
        <v>82</v>
      </c>
      <c r="AP223" t="s">
        <v>82</v>
      </c>
      <c r="AQ223" t="s">
        <v>82</v>
      </c>
      <c r="AR223" t="s">
        <v>82</v>
      </c>
      <c r="AS223" t="s">
        <v>82</v>
      </c>
      <c r="AT223" t="s">
        <v>7195</v>
      </c>
      <c r="AU223" t="s">
        <v>82</v>
      </c>
      <c r="AV223" t="s">
        <v>7196</v>
      </c>
      <c r="AW223" t="s">
        <v>82</v>
      </c>
    </row>
    <row r="224" spans="1:49" x14ac:dyDescent="0.25">
      <c r="A224" t="s">
        <v>7543</v>
      </c>
      <c r="B224" t="s">
        <v>7544</v>
      </c>
      <c r="C224" t="s">
        <v>7203</v>
      </c>
      <c r="D224" t="s">
        <v>82</v>
      </c>
      <c r="E224" t="s">
        <v>857</v>
      </c>
      <c r="F224" t="s">
        <v>1293</v>
      </c>
      <c r="G224" t="s">
        <v>5909</v>
      </c>
      <c r="H224" t="s">
        <v>7545</v>
      </c>
      <c r="I224" t="s">
        <v>71</v>
      </c>
      <c r="J224" t="s">
        <v>72</v>
      </c>
      <c r="K224" t="s">
        <v>5911</v>
      </c>
      <c r="L224" t="s">
        <v>529</v>
      </c>
      <c r="M224" t="s">
        <v>77</v>
      </c>
      <c r="N224" t="s">
        <v>525</v>
      </c>
      <c r="O224" t="s">
        <v>82</v>
      </c>
      <c r="P224" t="s">
        <v>82</v>
      </c>
      <c r="Q224" t="s">
        <v>82</v>
      </c>
      <c r="R224" t="s">
        <v>82</v>
      </c>
      <c r="S224" t="s">
        <v>82</v>
      </c>
      <c r="T224" t="s">
        <v>82</v>
      </c>
      <c r="U224" t="s">
        <v>82</v>
      </c>
      <c r="V224" t="s">
        <v>82</v>
      </c>
      <c r="W224" t="s">
        <v>82</v>
      </c>
      <c r="X224" t="s">
        <v>82</v>
      </c>
      <c r="Y224" t="s">
        <v>82</v>
      </c>
      <c r="Z224" t="s">
        <v>82</v>
      </c>
      <c r="AA224" t="s">
        <v>82</v>
      </c>
      <c r="AB224" t="s">
        <v>82</v>
      </c>
      <c r="AC224" t="s">
        <v>82</v>
      </c>
      <c r="AD224" t="s">
        <v>82</v>
      </c>
      <c r="AE224" t="s">
        <v>1294</v>
      </c>
      <c r="AF224" t="s">
        <v>75</v>
      </c>
      <c r="AG224" t="s">
        <v>1295</v>
      </c>
      <c r="AH224" t="s">
        <v>80</v>
      </c>
      <c r="AI224" t="s">
        <v>72</v>
      </c>
      <c r="AJ224" t="s">
        <v>72</v>
      </c>
      <c r="AK224" t="s">
        <v>82</v>
      </c>
      <c r="AL224" t="s">
        <v>82</v>
      </c>
      <c r="AM224" t="s">
        <v>97</v>
      </c>
      <c r="AN224" t="s">
        <v>7194</v>
      </c>
      <c r="AO224" t="s">
        <v>82</v>
      </c>
      <c r="AP224" t="s">
        <v>82</v>
      </c>
      <c r="AQ224" t="s">
        <v>82</v>
      </c>
      <c r="AR224" t="s">
        <v>82</v>
      </c>
      <c r="AS224" t="s">
        <v>82</v>
      </c>
      <c r="AT224" t="s">
        <v>7195</v>
      </c>
      <c r="AU224" t="s">
        <v>82</v>
      </c>
      <c r="AV224" t="s">
        <v>7196</v>
      </c>
      <c r="AW224" t="s">
        <v>82</v>
      </c>
    </row>
    <row r="225" spans="1:49" x14ac:dyDescent="0.25">
      <c r="A225" t="s">
        <v>7546</v>
      </c>
      <c r="B225" t="s">
        <v>7547</v>
      </c>
      <c r="C225" t="s">
        <v>7207</v>
      </c>
      <c r="D225" t="s">
        <v>82</v>
      </c>
      <c r="E225" t="s">
        <v>857</v>
      </c>
      <c r="F225" t="s">
        <v>1297</v>
      </c>
      <c r="G225" t="s">
        <v>5909</v>
      </c>
      <c r="H225" t="s">
        <v>7548</v>
      </c>
      <c r="I225" t="s">
        <v>71</v>
      </c>
      <c r="J225" t="s">
        <v>72</v>
      </c>
      <c r="K225" t="s">
        <v>5911</v>
      </c>
      <c r="L225" t="s">
        <v>81</v>
      </c>
      <c r="M225" t="s">
        <v>77</v>
      </c>
      <c r="N225" t="s">
        <v>581</v>
      </c>
      <c r="O225" t="s">
        <v>82</v>
      </c>
      <c r="P225" t="s">
        <v>82</v>
      </c>
      <c r="Q225" t="s">
        <v>82</v>
      </c>
      <c r="R225" t="s">
        <v>82</v>
      </c>
      <c r="S225" t="s">
        <v>82</v>
      </c>
      <c r="T225" t="s">
        <v>82</v>
      </c>
      <c r="U225" t="s">
        <v>82</v>
      </c>
      <c r="V225" t="s">
        <v>82</v>
      </c>
      <c r="W225" t="s">
        <v>82</v>
      </c>
      <c r="X225" t="s">
        <v>82</v>
      </c>
      <c r="Y225" t="s">
        <v>82</v>
      </c>
      <c r="Z225" t="s">
        <v>82</v>
      </c>
      <c r="AA225" t="s">
        <v>82</v>
      </c>
      <c r="AB225" t="s">
        <v>82</v>
      </c>
      <c r="AC225" t="s">
        <v>82</v>
      </c>
      <c r="AD225" t="s">
        <v>82</v>
      </c>
      <c r="AE225" t="s">
        <v>1298</v>
      </c>
      <c r="AF225" t="s">
        <v>75</v>
      </c>
      <c r="AG225" t="s">
        <v>1299</v>
      </c>
      <c r="AH225" t="s">
        <v>80</v>
      </c>
      <c r="AI225" t="s">
        <v>72</v>
      </c>
      <c r="AJ225" t="s">
        <v>72</v>
      </c>
      <c r="AK225" t="s">
        <v>82</v>
      </c>
      <c r="AL225" t="s">
        <v>82</v>
      </c>
      <c r="AM225" t="s">
        <v>97</v>
      </c>
      <c r="AN225" t="s">
        <v>7209</v>
      </c>
      <c r="AO225" t="s">
        <v>82</v>
      </c>
      <c r="AP225" t="s">
        <v>82</v>
      </c>
      <c r="AQ225" t="s">
        <v>82</v>
      </c>
      <c r="AR225" t="s">
        <v>7210</v>
      </c>
      <c r="AS225" t="s">
        <v>82</v>
      </c>
      <c r="AT225" t="s">
        <v>82</v>
      </c>
      <c r="AU225" t="s">
        <v>82</v>
      </c>
      <c r="AV225" t="s">
        <v>82</v>
      </c>
      <c r="AW225" t="s">
        <v>82</v>
      </c>
    </row>
    <row r="226" spans="1:49" x14ac:dyDescent="0.25">
      <c r="A226" t="s">
        <v>7549</v>
      </c>
      <c r="B226" t="s">
        <v>7550</v>
      </c>
      <c r="C226" t="s">
        <v>7213</v>
      </c>
      <c r="D226" t="s">
        <v>82</v>
      </c>
      <c r="E226" t="s">
        <v>857</v>
      </c>
      <c r="F226" t="s">
        <v>1301</v>
      </c>
      <c r="G226" t="s">
        <v>5909</v>
      </c>
      <c r="H226" t="s">
        <v>7551</v>
      </c>
      <c r="I226" t="s">
        <v>71</v>
      </c>
      <c r="J226" t="s">
        <v>72</v>
      </c>
      <c r="K226" t="s">
        <v>5911</v>
      </c>
      <c r="L226" t="s">
        <v>81</v>
      </c>
      <c r="M226" t="s">
        <v>77</v>
      </c>
      <c r="N226" t="s">
        <v>581</v>
      </c>
      <c r="O226" t="s">
        <v>82</v>
      </c>
      <c r="P226" t="s">
        <v>82</v>
      </c>
      <c r="Q226" t="s">
        <v>82</v>
      </c>
      <c r="R226" t="s">
        <v>82</v>
      </c>
      <c r="S226" t="s">
        <v>82</v>
      </c>
      <c r="T226" t="s">
        <v>82</v>
      </c>
      <c r="U226" t="s">
        <v>82</v>
      </c>
      <c r="V226" t="s">
        <v>82</v>
      </c>
      <c r="W226" t="s">
        <v>82</v>
      </c>
      <c r="X226" t="s">
        <v>82</v>
      </c>
      <c r="Y226" t="s">
        <v>82</v>
      </c>
      <c r="Z226" t="s">
        <v>82</v>
      </c>
      <c r="AA226" t="s">
        <v>82</v>
      </c>
      <c r="AB226" t="s">
        <v>82</v>
      </c>
      <c r="AC226" t="s">
        <v>82</v>
      </c>
      <c r="AD226" t="s">
        <v>82</v>
      </c>
      <c r="AE226" t="s">
        <v>1302</v>
      </c>
      <c r="AF226" t="s">
        <v>75</v>
      </c>
      <c r="AG226" t="s">
        <v>1303</v>
      </c>
      <c r="AH226" t="s">
        <v>80</v>
      </c>
      <c r="AI226" t="s">
        <v>72</v>
      </c>
      <c r="AJ226" t="s">
        <v>72</v>
      </c>
      <c r="AK226" t="s">
        <v>82</v>
      </c>
      <c r="AL226" t="s">
        <v>82</v>
      </c>
      <c r="AM226" t="s">
        <v>97</v>
      </c>
      <c r="AN226" t="s">
        <v>7209</v>
      </c>
      <c r="AO226" t="s">
        <v>82</v>
      </c>
      <c r="AP226" t="s">
        <v>82</v>
      </c>
      <c r="AQ226" t="s">
        <v>82</v>
      </c>
      <c r="AR226" t="s">
        <v>7210</v>
      </c>
      <c r="AS226" t="s">
        <v>82</v>
      </c>
      <c r="AT226" t="s">
        <v>82</v>
      </c>
      <c r="AU226" t="s">
        <v>82</v>
      </c>
      <c r="AV226" t="s">
        <v>82</v>
      </c>
      <c r="AW226" t="s">
        <v>82</v>
      </c>
    </row>
    <row r="227" spans="1:49" x14ac:dyDescent="0.25">
      <c r="A227" t="s">
        <v>7552</v>
      </c>
      <c r="B227" t="s">
        <v>7553</v>
      </c>
      <c r="C227" t="s">
        <v>7217</v>
      </c>
      <c r="D227" t="s">
        <v>82</v>
      </c>
      <c r="E227" t="s">
        <v>857</v>
      </c>
      <c r="F227" t="s">
        <v>1305</v>
      </c>
      <c r="G227" t="s">
        <v>5909</v>
      </c>
      <c r="H227" t="s">
        <v>7554</v>
      </c>
      <c r="I227" t="s">
        <v>71</v>
      </c>
      <c r="J227" t="s">
        <v>72</v>
      </c>
      <c r="K227" t="s">
        <v>5911</v>
      </c>
      <c r="L227" t="s">
        <v>81</v>
      </c>
      <c r="M227" t="s">
        <v>77</v>
      </c>
      <c r="N227" t="s">
        <v>581</v>
      </c>
      <c r="O227" t="s">
        <v>82</v>
      </c>
      <c r="P227" t="s">
        <v>82</v>
      </c>
      <c r="Q227" t="s">
        <v>82</v>
      </c>
      <c r="R227" t="s">
        <v>82</v>
      </c>
      <c r="S227" t="s">
        <v>82</v>
      </c>
      <c r="T227" t="s">
        <v>82</v>
      </c>
      <c r="U227" t="s">
        <v>82</v>
      </c>
      <c r="V227" t="s">
        <v>82</v>
      </c>
      <c r="W227" t="s">
        <v>82</v>
      </c>
      <c r="X227" t="s">
        <v>82</v>
      </c>
      <c r="Y227" t="s">
        <v>82</v>
      </c>
      <c r="Z227" t="s">
        <v>82</v>
      </c>
      <c r="AA227" t="s">
        <v>82</v>
      </c>
      <c r="AB227" t="s">
        <v>82</v>
      </c>
      <c r="AC227" t="s">
        <v>82</v>
      </c>
      <c r="AD227" t="s">
        <v>82</v>
      </c>
      <c r="AE227" t="s">
        <v>1306</v>
      </c>
      <c r="AF227" t="s">
        <v>75</v>
      </c>
      <c r="AG227" t="s">
        <v>1307</v>
      </c>
      <c r="AH227" t="s">
        <v>80</v>
      </c>
      <c r="AI227" t="s">
        <v>72</v>
      </c>
      <c r="AJ227" t="s">
        <v>72</v>
      </c>
      <c r="AK227" t="s">
        <v>82</v>
      </c>
      <c r="AL227" t="s">
        <v>82</v>
      </c>
      <c r="AM227" t="s">
        <v>97</v>
      </c>
      <c r="AN227" t="s">
        <v>7209</v>
      </c>
      <c r="AO227" t="s">
        <v>82</v>
      </c>
      <c r="AP227" t="s">
        <v>82</v>
      </c>
      <c r="AQ227" t="s">
        <v>82</v>
      </c>
      <c r="AR227" t="s">
        <v>7210</v>
      </c>
      <c r="AS227" t="s">
        <v>82</v>
      </c>
      <c r="AT227" t="s">
        <v>82</v>
      </c>
      <c r="AU227" t="s">
        <v>82</v>
      </c>
      <c r="AV227" t="s">
        <v>82</v>
      </c>
      <c r="AW227" t="s">
        <v>82</v>
      </c>
    </row>
    <row r="228" spans="1:49" x14ac:dyDescent="0.25">
      <c r="A228" t="s">
        <v>7555</v>
      </c>
      <c r="B228" t="s">
        <v>7556</v>
      </c>
      <c r="C228" t="s">
        <v>7557</v>
      </c>
      <c r="D228" t="s">
        <v>82</v>
      </c>
      <c r="E228" t="s">
        <v>1312</v>
      </c>
      <c r="F228" t="s">
        <v>82</v>
      </c>
      <c r="G228" t="s">
        <v>5909</v>
      </c>
      <c r="H228" t="s">
        <v>7558</v>
      </c>
      <c r="I228" t="s">
        <v>1310</v>
      </c>
      <c r="J228" t="s">
        <v>72</v>
      </c>
      <c r="K228" t="s">
        <v>5926</v>
      </c>
      <c r="L228" t="s">
        <v>74</v>
      </c>
      <c r="M228" t="s">
        <v>77</v>
      </c>
      <c r="N228" t="s">
        <v>67</v>
      </c>
      <c r="O228" t="s">
        <v>74</v>
      </c>
      <c r="P228" t="s">
        <v>89</v>
      </c>
      <c r="Q228" t="s">
        <v>85</v>
      </c>
      <c r="R228" t="s">
        <v>82</v>
      </c>
      <c r="S228" t="s">
        <v>82</v>
      </c>
      <c r="T228" t="s">
        <v>82</v>
      </c>
      <c r="U228" t="s">
        <v>82</v>
      </c>
      <c r="V228" t="s">
        <v>82</v>
      </c>
      <c r="W228" t="s">
        <v>82</v>
      </c>
      <c r="X228" t="s">
        <v>82</v>
      </c>
      <c r="Y228" t="s">
        <v>82</v>
      </c>
      <c r="Z228" t="s">
        <v>82</v>
      </c>
      <c r="AA228" t="s">
        <v>82</v>
      </c>
      <c r="AB228" t="s">
        <v>82</v>
      </c>
      <c r="AC228" t="s">
        <v>82</v>
      </c>
      <c r="AD228" t="s">
        <v>82</v>
      </c>
      <c r="AE228" t="s">
        <v>120</v>
      </c>
      <c r="AF228" t="s">
        <v>75</v>
      </c>
      <c r="AG228" t="s">
        <v>1311</v>
      </c>
      <c r="AH228" t="s">
        <v>1313</v>
      </c>
      <c r="AI228" t="s">
        <v>72</v>
      </c>
      <c r="AJ228" t="s">
        <v>72</v>
      </c>
      <c r="AK228" t="s">
        <v>82</v>
      </c>
      <c r="AL228" t="s">
        <v>82</v>
      </c>
      <c r="AM228" t="s">
        <v>176</v>
      </c>
      <c r="AN228" t="s">
        <v>7559</v>
      </c>
      <c r="AO228" t="s">
        <v>82</v>
      </c>
      <c r="AP228" t="s">
        <v>82</v>
      </c>
      <c r="AQ228" t="s">
        <v>7560</v>
      </c>
      <c r="AR228" t="s">
        <v>7561</v>
      </c>
      <c r="AS228" t="s">
        <v>82</v>
      </c>
      <c r="AT228" t="s">
        <v>7562</v>
      </c>
      <c r="AU228" t="s">
        <v>82</v>
      </c>
      <c r="AV228" t="s">
        <v>7563</v>
      </c>
      <c r="AW228" t="s">
        <v>7564</v>
      </c>
    </row>
    <row r="229" spans="1:49" x14ac:dyDescent="0.25">
      <c r="A229" t="s">
        <v>7565</v>
      </c>
      <c r="B229" t="s">
        <v>7566</v>
      </c>
      <c r="C229" t="s">
        <v>7567</v>
      </c>
      <c r="D229" t="s">
        <v>82</v>
      </c>
      <c r="E229" t="s">
        <v>1312</v>
      </c>
      <c r="F229" t="s">
        <v>82</v>
      </c>
      <c r="G229" t="s">
        <v>5909</v>
      </c>
      <c r="H229" t="s">
        <v>7568</v>
      </c>
      <c r="I229" t="s">
        <v>1310</v>
      </c>
      <c r="J229" t="s">
        <v>72</v>
      </c>
      <c r="K229" t="s">
        <v>5926</v>
      </c>
      <c r="L229" t="s">
        <v>74</v>
      </c>
      <c r="M229" t="s">
        <v>77</v>
      </c>
      <c r="N229" t="s">
        <v>67</v>
      </c>
      <c r="O229" t="s">
        <v>97</v>
      </c>
      <c r="P229" t="s">
        <v>89</v>
      </c>
      <c r="Q229" t="s">
        <v>93</v>
      </c>
      <c r="R229" t="s">
        <v>82</v>
      </c>
      <c r="S229" t="s">
        <v>82</v>
      </c>
      <c r="T229" t="s">
        <v>82</v>
      </c>
      <c r="U229" t="s">
        <v>82</v>
      </c>
      <c r="V229" t="s">
        <v>82</v>
      </c>
      <c r="W229" t="s">
        <v>82</v>
      </c>
      <c r="X229" t="s">
        <v>82</v>
      </c>
      <c r="Y229" t="s">
        <v>82</v>
      </c>
      <c r="Z229" t="s">
        <v>82</v>
      </c>
      <c r="AA229" t="s">
        <v>82</v>
      </c>
      <c r="AB229" t="s">
        <v>82</v>
      </c>
      <c r="AC229" t="s">
        <v>82</v>
      </c>
      <c r="AD229" t="s">
        <v>82</v>
      </c>
      <c r="AE229" t="s">
        <v>529</v>
      </c>
      <c r="AF229" t="s">
        <v>75</v>
      </c>
      <c r="AG229" t="s">
        <v>1316</v>
      </c>
      <c r="AH229" t="s">
        <v>1313</v>
      </c>
      <c r="AI229" t="s">
        <v>72</v>
      </c>
      <c r="AJ229" t="s">
        <v>72</v>
      </c>
      <c r="AK229" t="s">
        <v>82</v>
      </c>
      <c r="AL229" t="s">
        <v>82</v>
      </c>
      <c r="AM229" t="s">
        <v>176</v>
      </c>
      <c r="AN229" t="s">
        <v>7569</v>
      </c>
      <c r="AO229" t="s">
        <v>82</v>
      </c>
      <c r="AP229" t="s">
        <v>82</v>
      </c>
      <c r="AQ229" t="s">
        <v>7570</v>
      </c>
      <c r="AR229" t="s">
        <v>7571</v>
      </c>
      <c r="AS229" t="s">
        <v>82</v>
      </c>
      <c r="AT229" t="s">
        <v>7572</v>
      </c>
      <c r="AU229" t="s">
        <v>82</v>
      </c>
      <c r="AV229" t="s">
        <v>7573</v>
      </c>
      <c r="AW229" t="s">
        <v>7574</v>
      </c>
    </row>
    <row r="230" spans="1:49" x14ac:dyDescent="0.25">
      <c r="A230" t="s">
        <v>7575</v>
      </c>
      <c r="B230" t="s">
        <v>7576</v>
      </c>
      <c r="C230" t="s">
        <v>7577</v>
      </c>
      <c r="D230" t="s">
        <v>82</v>
      </c>
      <c r="E230" t="s">
        <v>1312</v>
      </c>
      <c r="F230" t="s">
        <v>82</v>
      </c>
      <c r="G230" t="s">
        <v>5909</v>
      </c>
      <c r="H230" t="s">
        <v>7578</v>
      </c>
      <c r="I230" t="s">
        <v>1310</v>
      </c>
      <c r="J230" t="s">
        <v>72</v>
      </c>
      <c r="K230" t="s">
        <v>5926</v>
      </c>
      <c r="L230" t="s">
        <v>74</v>
      </c>
      <c r="M230" t="s">
        <v>77</v>
      </c>
      <c r="N230" t="s">
        <v>67</v>
      </c>
      <c r="O230" t="s">
        <v>88</v>
      </c>
      <c r="P230" t="s">
        <v>89</v>
      </c>
      <c r="Q230" t="s">
        <v>101</v>
      </c>
      <c r="R230" t="s">
        <v>82</v>
      </c>
      <c r="S230" t="s">
        <v>82</v>
      </c>
      <c r="T230" t="s">
        <v>82</v>
      </c>
      <c r="U230" t="s">
        <v>82</v>
      </c>
      <c r="V230" t="s">
        <v>82</v>
      </c>
      <c r="W230" t="s">
        <v>82</v>
      </c>
      <c r="X230" t="s">
        <v>82</v>
      </c>
      <c r="Y230" t="s">
        <v>82</v>
      </c>
      <c r="Z230" t="s">
        <v>82</v>
      </c>
      <c r="AA230" t="s">
        <v>82</v>
      </c>
      <c r="AB230" t="s">
        <v>82</v>
      </c>
      <c r="AC230" t="s">
        <v>82</v>
      </c>
      <c r="AD230" t="s">
        <v>82</v>
      </c>
      <c r="AE230" t="s">
        <v>1319</v>
      </c>
      <c r="AF230" t="s">
        <v>75</v>
      </c>
      <c r="AG230" t="s">
        <v>1320</v>
      </c>
      <c r="AH230" t="s">
        <v>1313</v>
      </c>
      <c r="AI230" t="s">
        <v>72</v>
      </c>
      <c r="AJ230" t="s">
        <v>72</v>
      </c>
      <c r="AK230" t="s">
        <v>82</v>
      </c>
      <c r="AL230" t="s">
        <v>82</v>
      </c>
      <c r="AM230" t="s">
        <v>176</v>
      </c>
      <c r="AN230" t="s">
        <v>7579</v>
      </c>
      <c r="AO230" t="s">
        <v>6364</v>
      </c>
      <c r="AP230" t="s">
        <v>82</v>
      </c>
      <c r="AQ230" t="s">
        <v>7580</v>
      </c>
      <c r="AR230" t="s">
        <v>7581</v>
      </c>
      <c r="AS230" t="s">
        <v>82</v>
      </c>
      <c r="AT230" t="s">
        <v>7582</v>
      </c>
      <c r="AU230" t="s">
        <v>82</v>
      </c>
      <c r="AV230" t="s">
        <v>7583</v>
      </c>
      <c r="AW230" t="s">
        <v>7584</v>
      </c>
    </row>
    <row r="231" spans="1:49" x14ac:dyDescent="0.25">
      <c r="A231" t="s">
        <v>7585</v>
      </c>
      <c r="B231" t="s">
        <v>7586</v>
      </c>
      <c r="C231" t="s">
        <v>7587</v>
      </c>
      <c r="D231" t="s">
        <v>82</v>
      </c>
      <c r="E231" t="s">
        <v>1312</v>
      </c>
      <c r="F231" t="s">
        <v>82</v>
      </c>
      <c r="G231" t="s">
        <v>5909</v>
      </c>
      <c r="H231" t="s">
        <v>7588</v>
      </c>
      <c r="I231" t="s">
        <v>1310</v>
      </c>
      <c r="J231" t="s">
        <v>72</v>
      </c>
      <c r="K231" t="s">
        <v>5926</v>
      </c>
      <c r="L231" t="s">
        <v>74</v>
      </c>
      <c r="M231" t="s">
        <v>77</v>
      </c>
      <c r="N231" t="s">
        <v>67</v>
      </c>
      <c r="O231" t="s">
        <v>112</v>
      </c>
      <c r="P231" t="s">
        <v>89</v>
      </c>
      <c r="Q231" t="s">
        <v>108</v>
      </c>
      <c r="R231" t="s">
        <v>82</v>
      </c>
      <c r="S231" t="s">
        <v>82</v>
      </c>
      <c r="T231" t="s">
        <v>82</v>
      </c>
      <c r="U231" t="s">
        <v>82</v>
      </c>
      <c r="V231" t="s">
        <v>82</v>
      </c>
      <c r="W231" t="s">
        <v>82</v>
      </c>
      <c r="X231" t="s">
        <v>82</v>
      </c>
      <c r="Y231" t="s">
        <v>82</v>
      </c>
      <c r="Z231" t="s">
        <v>82</v>
      </c>
      <c r="AA231" t="s">
        <v>82</v>
      </c>
      <c r="AB231" t="s">
        <v>82</v>
      </c>
      <c r="AC231" t="s">
        <v>82</v>
      </c>
      <c r="AD231" t="s">
        <v>82</v>
      </c>
      <c r="AE231" t="s">
        <v>1323</v>
      </c>
      <c r="AF231" t="s">
        <v>75</v>
      </c>
      <c r="AG231" t="s">
        <v>1324</v>
      </c>
      <c r="AH231" t="s">
        <v>1313</v>
      </c>
      <c r="AI231" t="s">
        <v>72</v>
      </c>
      <c r="AJ231" t="s">
        <v>72</v>
      </c>
      <c r="AK231" t="s">
        <v>82</v>
      </c>
      <c r="AL231" t="s">
        <v>82</v>
      </c>
      <c r="AM231" t="s">
        <v>176</v>
      </c>
      <c r="AN231" t="s">
        <v>5927</v>
      </c>
      <c r="AO231" t="s">
        <v>82</v>
      </c>
      <c r="AP231" t="s">
        <v>82</v>
      </c>
      <c r="AQ231" t="s">
        <v>5930</v>
      </c>
      <c r="AR231" t="s">
        <v>7589</v>
      </c>
      <c r="AS231" t="s">
        <v>82</v>
      </c>
      <c r="AT231" t="s">
        <v>82</v>
      </c>
      <c r="AU231" t="s">
        <v>82</v>
      </c>
      <c r="AV231" t="s">
        <v>7583</v>
      </c>
      <c r="AW231" t="s">
        <v>5975</v>
      </c>
    </row>
    <row r="232" spans="1:49" x14ac:dyDescent="0.25">
      <c r="A232" t="s">
        <v>7590</v>
      </c>
      <c r="B232" t="s">
        <v>7591</v>
      </c>
      <c r="C232" t="s">
        <v>7592</v>
      </c>
      <c r="D232" t="s">
        <v>82</v>
      </c>
      <c r="E232" t="s">
        <v>1312</v>
      </c>
      <c r="F232" t="s">
        <v>82</v>
      </c>
      <c r="G232" t="s">
        <v>5909</v>
      </c>
      <c r="H232" t="s">
        <v>7593</v>
      </c>
      <c r="I232" t="s">
        <v>1310</v>
      </c>
      <c r="J232" t="s">
        <v>72</v>
      </c>
      <c r="K232" t="s">
        <v>5926</v>
      </c>
      <c r="L232" t="s">
        <v>74</v>
      </c>
      <c r="M232" t="s">
        <v>77</v>
      </c>
      <c r="N232" t="s">
        <v>67</v>
      </c>
      <c r="O232" t="s">
        <v>120</v>
      </c>
      <c r="P232" t="s">
        <v>89</v>
      </c>
      <c r="Q232" t="s">
        <v>116</v>
      </c>
      <c r="R232" t="s">
        <v>82</v>
      </c>
      <c r="S232" t="s">
        <v>82</v>
      </c>
      <c r="T232" t="s">
        <v>82</v>
      </c>
      <c r="U232" t="s">
        <v>82</v>
      </c>
      <c r="V232" t="s">
        <v>82</v>
      </c>
      <c r="W232" t="s">
        <v>82</v>
      </c>
      <c r="X232" t="s">
        <v>82</v>
      </c>
      <c r="Y232" t="s">
        <v>82</v>
      </c>
      <c r="Z232" t="s">
        <v>82</v>
      </c>
      <c r="AA232" t="s">
        <v>82</v>
      </c>
      <c r="AB232" t="s">
        <v>82</v>
      </c>
      <c r="AC232" t="s">
        <v>82</v>
      </c>
      <c r="AD232" t="s">
        <v>82</v>
      </c>
      <c r="AE232" t="s">
        <v>1327</v>
      </c>
      <c r="AF232" t="s">
        <v>75</v>
      </c>
      <c r="AG232" t="s">
        <v>1328</v>
      </c>
      <c r="AH232" t="s">
        <v>1313</v>
      </c>
      <c r="AI232" t="s">
        <v>72</v>
      </c>
      <c r="AJ232" t="s">
        <v>72</v>
      </c>
      <c r="AK232" t="s">
        <v>82</v>
      </c>
      <c r="AL232" t="s">
        <v>82</v>
      </c>
      <c r="AM232" t="s">
        <v>176</v>
      </c>
      <c r="AN232" t="s">
        <v>7594</v>
      </c>
      <c r="AO232" t="s">
        <v>82</v>
      </c>
      <c r="AP232" t="s">
        <v>82</v>
      </c>
      <c r="AQ232" t="s">
        <v>7595</v>
      </c>
      <c r="AR232" t="s">
        <v>7596</v>
      </c>
      <c r="AS232" t="s">
        <v>82</v>
      </c>
      <c r="AT232" t="s">
        <v>7597</v>
      </c>
      <c r="AU232" t="s">
        <v>82</v>
      </c>
      <c r="AV232" t="s">
        <v>5967</v>
      </c>
      <c r="AW232" t="s">
        <v>7598</v>
      </c>
    </row>
    <row r="233" spans="1:49" x14ac:dyDescent="0.25">
      <c r="A233" t="s">
        <v>7599</v>
      </c>
      <c r="B233" t="s">
        <v>7600</v>
      </c>
      <c r="C233" t="s">
        <v>7601</v>
      </c>
      <c r="D233" t="s">
        <v>82</v>
      </c>
      <c r="E233" t="s">
        <v>1312</v>
      </c>
      <c r="F233" t="s">
        <v>82</v>
      </c>
      <c r="G233" t="s">
        <v>5909</v>
      </c>
      <c r="H233" t="s">
        <v>7602</v>
      </c>
      <c r="I233" t="s">
        <v>1310</v>
      </c>
      <c r="J233" t="s">
        <v>72</v>
      </c>
      <c r="K233" t="s">
        <v>5926</v>
      </c>
      <c r="L233" t="s">
        <v>97</v>
      </c>
      <c r="M233" t="s">
        <v>77</v>
      </c>
      <c r="N233" t="s">
        <v>130</v>
      </c>
      <c r="O233" t="s">
        <v>74</v>
      </c>
      <c r="P233" t="s">
        <v>89</v>
      </c>
      <c r="Q233" t="s">
        <v>137</v>
      </c>
      <c r="R233" t="s">
        <v>82</v>
      </c>
      <c r="S233" t="s">
        <v>82</v>
      </c>
      <c r="T233" t="s">
        <v>82</v>
      </c>
      <c r="U233" t="s">
        <v>82</v>
      </c>
      <c r="V233" t="s">
        <v>82</v>
      </c>
      <c r="W233" t="s">
        <v>82</v>
      </c>
      <c r="X233" t="s">
        <v>82</v>
      </c>
      <c r="Y233" t="s">
        <v>82</v>
      </c>
      <c r="Z233" t="s">
        <v>82</v>
      </c>
      <c r="AA233" t="s">
        <v>82</v>
      </c>
      <c r="AB233" t="s">
        <v>82</v>
      </c>
      <c r="AC233" t="s">
        <v>82</v>
      </c>
      <c r="AD233" t="s">
        <v>82</v>
      </c>
      <c r="AE233" t="s">
        <v>1331</v>
      </c>
      <c r="AF233" t="s">
        <v>75</v>
      </c>
      <c r="AG233" t="s">
        <v>1332</v>
      </c>
      <c r="AH233" t="s">
        <v>1313</v>
      </c>
      <c r="AI233" t="s">
        <v>72</v>
      </c>
      <c r="AJ233" t="s">
        <v>72</v>
      </c>
      <c r="AK233" t="s">
        <v>82</v>
      </c>
      <c r="AL233" t="s">
        <v>82</v>
      </c>
      <c r="AM233" t="s">
        <v>176</v>
      </c>
      <c r="AN233" t="s">
        <v>5927</v>
      </c>
      <c r="AO233" t="s">
        <v>82</v>
      </c>
      <c r="AP233" t="s">
        <v>82</v>
      </c>
      <c r="AQ233" t="s">
        <v>5930</v>
      </c>
      <c r="AR233" t="s">
        <v>7603</v>
      </c>
      <c r="AS233" t="s">
        <v>82</v>
      </c>
      <c r="AT233" t="s">
        <v>7604</v>
      </c>
      <c r="AU233" t="s">
        <v>82</v>
      </c>
      <c r="AV233" t="s">
        <v>7583</v>
      </c>
      <c r="AW233" t="s">
        <v>7605</v>
      </c>
    </row>
    <row r="234" spans="1:49" x14ac:dyDescent="0.25">
      <c r="A234" t="s">
        <v>7606</v>
      </c>
      <c r="B234" t="s">
        <v>7607</v>
      </c>
      <c r="C234" t="s">
        <v>7608</v>
      </c>
      <c r="D234" t="s">
        <v>82</v>
      </c>
      <c r="E234" t="s">
        <v>1312</v>
      </c>
      <c r="F234" t="s">
        <v>82</v>
      </c>
      <c r="G234" t="s">
        <v>5909</v>
      </c>
      <c r="H234" t="s">
        <v>7609</v>
      </c>
      <c r="I234" t="s">
        <v>1310</v>
      </c>
      <c r="J234" t="s">
        <v>72</v>
      </c>
      <c r="K234" t="s">
        <v>5926</v>
      </c>
      <c r="L234" t="s">
        <v>97</v>
      </c>
      <c r="M234" t="s">
        <v>77</v>
      </c>
      <c r="N234" t="s">
        <v>130</v>
      </c>
      <c r="O234" t="s">
        <v>97</v>
      </c>
      <c r="P234" t="s">
        <v>89</v>
      </c>
      <c r="Q234" t="s">
        <v>144</v>
      </c>
      <c r="R234" t="s">
        <v>82</v>
      </c>
      <c r="S234" t="s">
        <v>82</v>
      </c>
      <c r="T234" t="s">
        <v>82</v>
      </c>
      <c r="U234" t="s">
        <v>82</v>
      </c>
      <c r="V234" t="s">
        <v>82</v>
      </c>
      <c r="W234" t="s">
        <v>82</v>
      </c>
      <c r="X234" t="s">
        <v>82</v>
      </c>
      <c r="Y234" t="s">
        <v>82</v>
      </c>
      <c r="Z234" t="s">
        <v>82</v>
      </c>
      <c r="AA234" t="s">
        <v>82</v>
      </c>
      <c r="AB234" t="s">
        <v>82</v>
      </c>
      <c r="AC234" t="s">
        <v>82</v>
      </c>
      <c r="AD234" t="s">
        <v>82</v>
      </c>
      <c r="AE234" t="s">
        <v>1335</v>
      </c>
      <c r="AF234" t="s">
        <v>75</v>
      </c>
      <c r="AG234" t="s">
        <v>1336</v>
      </c>
      <c r="AH234" t="s">
        <v>1313</v>
      </c>
      <c r="AI234" t="s">
        <v>72</v>
      </c>
      <c r="AJ234" t="s">
        <v>72</v>
      </c>
      <c r="AK234" t="s">
        <v>82</v>
      </c>
      <c r="AL234" t="s">
        <v>82</v>
      </c>
      <c r="AM234" t="s">
        <v>176</v>
      </c>
      <c r="AN234" t="s">
        <v>7610</v>
      </c>
      <c r="AO234" t="s">
        <v>82</v>
      </c>
      <c r="AP234" t="s">
        <v>82</v>
      </c>
      <c r="AQ234" t="s">
        <v>7611</v>
      </c>
      <c r="AR234" t="s">
        <v>7571</v>
      </c>
      <c r="AS234" t="s">
        <v>82</v>
      </c>
      <c r="AT234" t="s">
        <v>7612</v>
      </c>
      <c r="AU234" t="s">
        <v>82</v>
      </c>
      <c r="AV234" t="s">
        <v>7613</v>
      </c>
      <c r="AW234" t="s">
        <v>7614</v>
      </c>
    </row>
    <row r="235" spans="1:49" x14ac:dyDescent="0.25">
      <c r="A235" t="s">
        <v>7615</v>
      </c>
      <c r="B235" t="s">
        <v>7616</v>
      </c>
      <c r="C235" t="s">
        <v>7617</v>
      </c>
      <c r="D235" t="s">
        <v>82</v>
      </c>
      <c r="E235" t="s">
        <v>1312</v>
      </c>
      <c r="F235" t="s">
        <v>82</v>
      </c>
      <c r="G235" t="s">
        <v>5909</v>
      </c>
      <c r="H235" t="s">
        <v>7618</v>
      </c>
      <c r="I235" t="s">
        <v>1310</v>
      </c>
      <c r="J235" t="s">
        <v>72</v>
      </c>
      <c r="K235" t="s">
        <v>5926</v>
      </c>
      <c r="L235" t="s">
        <v>97</v>
      </c>
      <c r="M235" t="s">
        <v>77</v>
      </c>
      <c r="N235" t="s">
        <v>130</v>
      </c>
      <c r="O235" t="s">
        <v>88</v>
      </c>
      <c r="P235" t="s">
        <v>89</v>
      </c>
      <c r="Q235" t="s">
        <v>151</v>
      </c>
      <c r="R235" t="s">
        <v>82</v>
      </c>
      <c r="S235" t="s">
        <v>82</v>
      </c>
      <c r="T235" t="s">
        <v>82</v>
      </c>
      <c r="U235" t="s">
        <v>82</v>
      </c>
      <c r="V235" t="s">
        <v>82</v>
      </c>
      <c r="W235" t="s">
        <v>82</v>
      </c>
      <c r="X235" t="s">
        <v>82</v>
      </c>
      <c r="Y235" t="s">
        <v>82</v>
      </c>
      <c r="Z235" t="s">
        <v>82</v>
      </c>
      <c r="AA235" t="s">
        <v>82</v>
      </c>
      <c r="AB235" t="s">
        <v>82</v>
      </c>
      <c r="AC235" t="s">
        <v>82</v>
      </c>
      <c r="AD235" t="s">
        <v>82</v>
      </c>
      <c r="AE235" t="s">
        <v>1339</v>
      </c>
      <c r="AF235" t="s">
        <v>75</v>
      </c>
      <c r="AG235" t="s">
        <v>1340</v>
      </c>
      <c r="AH235" t="s">
        <v>1313</v>
      </c>
      <c r="AI235" t="s">
        <v>72</v>
      </c>
      <c r="AJ235" t="s">
        <v>72</v>
      </c>
      <c r="AK235" t="s">
        <v>82</v>
      </c>
      <c r="AL235" t="s">
        <v>82</v>
      </c>
      <c r="AM235" t="s">
        <v>176</v>
      </c>
      <c r="AN235" t="s">
        <v>7619</v>
      </c>
      <c r="AO235" t="s">
        <v>7620</v>
      </c>
      <c r="AP235" t="s">
        <v>82</v>
      </c>
      <c r="AQ235" t="s">
        <v>7621</v>
      </c>
      <c r="AR235" t="s">
        <v>7581</v>
      </c>
      <c r="AS235" t="s">
        <v>82</v>
      </c>
      <c r="AT235" t="s">
        <v>7612</v>
      </c>
      <c r="AU235" t="s">
        <v>82</v>
      </c>
      <c r="AV235" t="s">
        <v>7622</v>
      </c>
      <c r="AW235" t="s">
        <v>7623</v>
      </c>
    </row>
    <row r="236" spans="1:49" x14ac:dyDescent="0.25">
      <c r="A236" t="s">
        <v>7624</v>
      </c>
      <c r="B236" t="s">
        <v>7625</v>
      </c>
      <c r="C236" t="s">
        <v>7626</v>
      </c>
      <c r="D236" t="s">
        <v>82</v>
      </c>
      <c r="E236" t="s">
        <v>1312</v>
      </c>
      <c r="F236" t="s">
        <v>82</v>
      </c>
      <c r="G236" t="s">
        <v>5909</v>
      </c>
      <c r="H236" t="s">
        <v>7627</v>
      </c>
      <c r="I236" t="s">
        <v>1310</v>
      </c>
      <c r="J236" t="s">
        <v>72</v>
      </c>
      <c r="K236" t="s">
        <v>5926</v>
      </c>
      <c r="L236" t="s">
        <v>97</v>
      </c>
      <c r="M236" t="s">
        <v>77</v>
      </c>
      <c r="N236" t="s">
        <v>130</v>
      </c>
      <c r="O236" t="s">
        <v>112</v>
      </c>
      <c r="P236" t="s">
        <v>89</v>
      </c>
      <c r="Q236" t="s">
        <v>158</v>
      </c>
      <c r="R236" t="s">
        <v>82</v>
      </c>
      <c r="S236" t="s">
        <v>82</v>
      </c>
      <c r="T236" t="s">
        <v>82</v>
      </c>
      <c r="U236" t="s">
        <v>82</v>
      </c>
      <c r="V236" t="s">
        <v>82</v>
      </c>
      <c r="W236" t="s">
        <v>82</v>
      </c>
      <c r="X236" t="s">
        <v>82</v>
      </c>
      <c r="Y236" t="s">
        <v>82</v>
      </c>
      <c r="Z236" t="s">
        <v>82</v>
      </c>
      <c r="AA236" t="s">
        <v>82</v>
      </c>
      <c r="AB236" t="s">
        <v>82</v>
      </c>
      <c r="AC236" t="s">
        <v>82</v>
      </c>
      <c r="AD236" t="s">
        <v>82</v>
      </c>
      <c r="AE236" t="s">
        <v>1343</v>
      </c>
      <c r="AF236" t="s">
        <v>75</v>
      </c>
      <c r="AG236" t="s">
        <v>1344</v>
      </c>
      <c r="AH236" t="s">
        <v>1313</v>
      </c>
      <c r="AI236" t="s">
        <v>72</v>
      </c>
      <c r="AJ236" t="s">
        <v>72</v>
      </c>
      <c r="AK236" t="s">
        <v>82</v>
      </c>
      <c r="AL236" t="s">
        <v>82</v>
      </c>
      <c r="AM236" t="s">
        <v>176</v>
      </c>
      <c r="AN236" t="s">
        <v>7140</v>
      </c>
      <c r="AO236" t="s">
        <v>7628</v>
      </c>
      <c r="AP236" t="s">
        <v>82</v>
      </c>
      <c r="AQ236" t="s">
        <v>7629</v>
      </c>
      <c r="AR236" t="s">
        <v>7603</v>
      </c>
      <c r="AS236" t="s">
        <v>82</v>
      </c>
      <c r="AT236" t="s">
        <v>7604</v>
      </c>
      <c r="AU236" t="s">
        <v>82</v>
      </c>
      <c r="AV236" t="s">
        <v>7583</v>
      </c>
      <c r="AW236" t="s">
        <v>7630</v>
      </c>
    </row>
    <row r="237" spans="1:49" x14ac:dyDescent="0.25">
      <c r="A237" t="s">
        <v>7631</v>
      </c>
      <c r="B237" t="s">
        <v>7632</v>
      </c>
      <c r="C237" t="s">
        <v>7633</v>
      </c>
      <c r="D237" t="s">
        <v>82</v>
      </c>
      <c r="E237" t="s">
        <v>1312</v>
      </c>
      <c r="F237" t="s">
        <v>82</v>
      </c>
      <c r="G237" t="s">
        <v>5909</v>
      </c>
      <c r="H237" t="s">
        <v>7634</v>
      </c>
      <c r="I237" t="s">
        <v>1310</v>
      </c>
      <c r="J237" t="s">
        <v>72</v>
      </c>
      <c r="K237" t="s">
        <v>5926</v>
      </c>
      <c r="L237" t="s">
        <v>97</v>
      </c>
      <c r="M237" t="s">
        <v>77</v>
      </c>
      <c r="N237" t="s">
        <v>130</v>
      </c>
      <c r="O237" t="s">
        <v>120</v>
      </c>
      <c r="P237" t="s">
        <v>89</v>
      </c>
      <c r="Q237" t="s">
        <v>165</v>
      </c>
      <c r="R237" t="s">
        <v>82</v>
      </c>
      <c r="S237" t="s">
        <v>82</v>
      </c>
      <c r="T237" t="s">
        <v>82</v>
      </c>
      <c r="U237" t="s">
        <v>82</v>
      </c>
      <c r="V237" t="s">
        <v>82</v>
      </c>
      <c r="W237" t="s">
        <v>82</v>
      </c>
      <c r="X237" t="s">
        <v>82</v>
      </c>
      <c r="Y237" t="s">
        <v>82</v>
      </c>
      <c r="Z237" t="s">
        <v>82</v>
      </c>
      <c r="AA237" t="s">
        <v>82</v>
      </c>
      <c r="AB237" t="s">
        <v>82</v>
      </c>
      <c r="AC237" t="s">
        <v>82</v>
      </c>
      <c r="AD237" t="s">
        <v>82</v>
      </c>
      <c r="AE237" t="s">
        <v>1347</v>
      </c>
      <c r="AF237" t="s">
        <v>75</v>
      </c>
      <c r="AG237" t="s">
        <v>1348</v>
      </c>
      <c r="AH237" t="s">
        <v>1313</v>
      </c>
      <c r="AI237" t="s">
        <v>72</v>
      </c>
      <c r="AJ237" t="s">
        <v>72</v>
      </c>
      <c r="AK237" t="s">
        <v>82</v>
      </c>
      <c r="AL237" t="s">
        <v>82</v>
      </c>
      <c r="AM237" t="s">
        <v>176</v>
      </c>
      <c r="AN237" t="s">
        <v>7619</v>
      </c>
      <c r="AO237" t="s">
        <v>7635</v>
      </c>
      <c r="AP237" t="s">
        <v>82</v>
      </c>
      <c r="AQ237" t="s">
        <v>7621</v>
      </c>
      <c r="AR237" t="s">
        <v>7571</v>
      </c>
      <c r="AS237" t="s">
        <v>82</v>
      </c>
      <c r="AT237" t="s">
        <v>7636</v>
      </c>
      <c r="AU237" t="s">
        <v>82</v>
      </c>
      <c r="AV237" t="s">
        <v>7637</v>
      </c>
      <c r="AW237" t="s">
        <v>7638</v>
      </c>
    </row>
    <row r="238" spans="1:49" x14ac:dyDescent="0.25">
      <c r="A238" t="s">
        <v>7639</v>
      </c>
      <c r="B238" t="s">
        <v>7640</v>
      </c>
      <c r="C238" t="s">
        <v>7641</v>
      </c>
      <c r="D238" t="s">
        <v>82</v>
      </c>
      <c r="E238" t="s">
        <v>1312</v>
      </c>
      <c r="F238" t="s">
        <v>82</v>
      </c>
      <c r="G238" t="s">
        <v>5909</v>
      </c>
      <c r="H238" t="s">
        <v>7642</v>
      </c>
      <c r="I238" t="s">
        <v>1310</v>
      </c>
      <c r="J238" t="s">
        <v>72</v>
      </c>
      <c r="K238" t="s">
        <v>5926</v>
      </c>
      <c r="L238" t="s">
        <v>97</v>
      </c>
      <c r="M238" t="s">
        <v>77</v>
      </c>
      <c r="N238" t="s">
        <v>130</v>
      </c>
      <c r="O238" t="s">
        <v>176</v>
      </c>
      <c r="P238" t="s">
        <v>89</v>
      </c>
      <c r="Q238" t="s">
        <v>172</v>
      </c>
      <c r="R238" t="s">
        <v>82</v>
      </c>
      <c r="S238" t="s">
        <v>82</v>
      </c>
      <c r="T238" t="s">
        <v>82</v>
      </c>
      <c r="U238" t="s">
        <v>82</v>
      </c>
      <c r="V238" t="s">
        <v>82</v>
      </c>
      <c r="W238" t="s">
        <v>82</v>
      </c>
      <c r="X238" t="s">
        <v>82</v>
      </c>
      <c r="Y238" t="s">
        <v>82</v>
      </c>
      <c r="Z238" t="s">
        <v>82</v>
      </c>
      <c r="AA238" t="s">
        <v>82</v>
      </c>
      <c r="AB238" t="s">
        <v>82</v>
      </c>
      <c r="AC238" t="s">
        <v>82</v>
      </c>
      <c r="AD238" t="s">
        <v>82</v>
      </c>
      <c r="AE238" t="s">
        <v>1351</v>
      </c>
      <c r="AF238" t="s">
        <v>75</v>
      </c>
      <c r="AG238" t="s">
        <v>1352</v>
      </c>
      <c r="AH238" t="s">
        <v>1313</v>
      </c>
      <c r="AI238" t="s">
        <v>72</v>
      </c>
      <c r="AJ238" t="s">
        <v>72</v>
      </c>
      <c r="AK238" t="s">
        <v>82</v>
      </c>
      <c r="AL238" t="s">
        <v>82</v>
      </c>
      <c r="AM238" t="s">
        <v>176</v>
      </c>
      <c r="AN238" t="s">
        <v>7643</v>
      </c>
      <c r="AO238" t="s">
        <v>82</v>
      </c>
      <c r="AP238" t="s">
        <v>82</v>
      </c>
      <c r="AQ238" t="s">
        <v>7644</v>
      </c>
      <c r="AR238" t="s">
        <v>7645</v>
      </c>
      <c r="AS238" t="s">
        <v>82</v>
      </c>
      <c r="AT238" t="s">
        <v>7646</v>
      </c>
      <c r="AU238" t="s">
        <v>82</v>
      </c>
      <c r="AV238" t="s">
        <v>7647</v>
      </c>
      <c r="AW238" t="s">
        <v>7648</v>
      </c>
    </row>
    <row r="239" spans="1:49" x14ac:dyDescent="0.25">
      <c r="A239" t="s">
        <v>7649</v>
      </c>
      <c r="B239" t="s">
        <v>7650</v>
      </c>
      <c r="C239" t="s">
        <v>7651</v>
      </c>
      <c r="D239" t="s">
        <v>82</v>
      </c>
      <c r="E239" t="s">
        <v>1312</v>
      </c>
      <c r="F239" t="s">
        <v>82</v>
      </c>
      <c r="G239" t="s">
        <v>5909</v>
      </c>
      <c r="H239" t="s">
        <v>7652</v>
      </c>
      <c r="I239" t="s">
        <v>1310</v>
      </c>
      <c r="J239" t="s">
        <v>72</v>
      </c>
      <c r="K239" t="s">
        <v>5926</v>
      </c>
      <c r="L239" t="s">
        <v>97</v>
      </c>
      <c r="M239" t="s">
        <v>77</v>
      </c>
      <c r="N239" t="s">
        <v>130</v>
      </c>
      <c r="O239" t="s">
        <v>184</v>
      </c>
      <c r="P239" t="s">
        <v>89</v>
      </c>
      <c r="Q239" t="s">
        <v>180</v>
      </c>
      <c r="R239" t="s">
        <v>82</v>
      </c>
      <c r="S239" t="s">
        <v>82</v>
      </c>
      <c r="T239" t="s">
        <v>82</v>
      </c>
      <c r="U239" t="s">
        <v>82</v>
      </c>
      <c r="V239" t="s">
        <v>82</v>
      </c>
      <c r="W239" t="s">
        <v>82</v>
      </c>
      <c r="X239" t="s">
        <v>82</v>
      </c>
      <c r="Y239" t="s">
        <v>82</v>
      </c>
      <c r="Z239" t="s">
        <v>82</v>
      </c>
      <c r="AA239" t="s">
        <v>82</v>
      </c>
      <c r="AB239" t="s">
        <v>82</v>
      </c>
      <c r="AC239" t="s">
        <v>82</v>
      </c>
      <c r="AD239" t="s">
        <v>82</v>
      </c>
      <c r="AE239" t="s">
        <v>1355</v>
      </c>
      <c r="AF239" t="s">
        <v>75</v>
      </c>
      <c r="AG239" t="s">
        <v>1356</v>
      </c>
      <c r="AH239" t="s">
        <v>1313</v>
      </c>
      <c r="AI239" t="s">
        <v>72</v>
      </c>
      <c r="AJ239" t="s">
        <v>72</v>
      </c>
      <c r="AK239" t="s">
        <v>82</v>
      </c>
      <c r="AL239" t="s">
        <v>82</v>
      </c>
      <c r="AM239" t="s">
        <v>176</v>
      </c>
      <c r="AN239" t="s">
        <v>7653</v>
      </c>
      <c r="AO239" t="s">
        <v>7654</v>
      </c>
      <c r="AP239" t="s">
        <v>82</v>
      </c>
      <c r="AQ239" t="s">
        <v>7655</v>
      </c>
      <c r="AR239" t="s">
        <v>7656</v>
      </c>
      <c r="AS239" t="s">
        <v>82</v>
      </c>
      <c r="AT239" t="s">
        <v>7657</v>
      </c>
      <c r="AU239" t="s">
        <v>82</v>
      </c>
      <c r="AV239" t="s">
        <v>7658</v>
      </c>
      <c r="AW239" t="s">
        <v>7659</v>
      </c>
    </row>
    <row r="240" spans="1:49" x14ac:dyDescent="0.25">
      <c r="A240" t="s">
        <v>7660</v>
      </c>
      <c r="B240" t="s">
        <v>7661</v>
      </c>
      <c r="C240" t="s">
        <v>7662</v>
      </c>
      <c r="D240" t="s">
        <v>82</v>
      </c>
      <c r="E240" t="s">
        <v>1312</v>
      </c>
      <c r="F240" t="s">
        <v>82</v>
      </c>
      <c r="G240" t="s">
        <v>5909</v>
      </c>
      <c r="H240" t="s">
        <v>7663</v>
      </c>
      <c r="I240" t="s">
        <v>1310</v>
      </c>
      <c r="J240" t="s">
        <v>72</v>
      </c>
      <c r="K240" t="s">
        <v>5926</v>
      </c>
      <c r="L240" t="s">
        <v>88</v>
      </c>
      <c r="M240" t="s">
        <v>77</v>
      </c>
      <c r="N240" t="s">
        <v>194</v>
      </c>
      <c r="O240" t="s">
        <v>97</v>
      </c>
      <c r="P240" t="s">
        <v>89</v>
      </c>
      <c r="Q240" t="s">
        <v>208</v>
      </c>
      <c r="R240" t="s">
        <v>82</v>
      </c>
      <c r="S240" t="s">
        <v>82</v>
      </c>
      <c r="T240" t="s">
        <v>82</v>
      </c>
      <c r="U240" t="s">
        <v>82</v>
      </c>
      <c r="V240" t="s">
        <v>82</v>
      </c>
      <c r="W240" t="s">
        <v>82</v>
      </c>
      <c r="X240" t="s">
        <v>82</v>
      </c>
      <c r="Y240" t="s">
        <v>82</v>
      </c>
      <c r="Z240" t="s">
        <v>82</v>
      </c>
      <c r="AA240" t="s">
        <v>82</v>
      </c>
      <c r="AB240" t="s">
        <v>82</v>
      </c>
      <c r="AC240" t="s">
        <v>82</v>
      </c>
      <c r="AD240" t="s">
        <v>82</v>
      </c>
      <c r="AE240" t="s">
        <v>1359</v>
      </c>
      <c r="AF240" t="s">
        <v>75</v>
      </c>
      <c r="AG240" t="s">
        <v>1360</v>
      </c>
      <c r="AH240" t="s">
        <v>1313</v>
      </c>
      <c r="AI240" t="s">
        <v>72</v>
      </c>
      <c r="AJ240" t="s">
        <v>72</v>
      </c>
      <c r="AK240" t="s">
        <v>82</v>
      </c>
      <c r="AL240" t="s">
        <v>82</v>
      </c>
      <c r="AM240" t="s">
        <v>176</v>
      </c>
      <c r="AN240" t="s">
        <v>7664</v>
      </c>
      <c r="AO240" t="s">
        <v>7665</v>
      </c>
      <c r="AP240" t="s">
        <v>82</v>
      </c>
      <c r="AQ240" t="s">
        <v>7666</v>
      </c>
      <c r="AR240" t="s">
        <v>7667</v>
      </c>
      <c r="AS240" t="s">
        <v>82</v>
      </c>
      <c r="AT240" t="s">
        <v>7668</v>
      </c>
      <c r="AU240" t="s">
        <v>82</v>
      </c>
      <c r="AV240" t="s">
        <v>7669</v>
      </c>
      <c r="AW240" t="s">
        <v>7670</v>
      </c>
    </row>
    <row r="241" spans="1:49" x14ac:dyDescent="0.25">
      <c r="A241" t="s">
        <v>7671</v>
      </c>
      <c r="B241" t="s">
        <v>7672</v>
      </c>
      <c r="C241" t="s">
        <v>7673</v>
      </c>
      <c r="D241" t="s">
        <v>82</v>
      </c>
      <c r="E241" t="s">
        <v>1312</v>
      </c>
      <c r="F241" t="s">
        <v>82</v>
      </c>
      <c r="G241" t="s">
        <v>5909</v>
      </c>
      <c r="H241" t="s">
        <v>7674</v>
      </c>
      <c r="I241" t="s">
        <v>1310</v>
      </c>
      <c r="J241" t="s">
        <v>72</v>
      </c>
      <c r="K241" t="s">
        <v>5926</v>
      </c>
      <c r="L241" t="s">
        <v>88</v>
      </c>
      <c r="M241" t="s">
        <v>77</v>
      </c>
      <c r="N241" t="s">
        <v>194</v>
      </c>
      <c r="O241" t="s">
        <v>88</v>
      </c>
      <c r="P241" t="s">
        <v>89</v>
      </c>
      <c r="Q241" t="s">
        <v>215</v>
      </c>
      <c r="R241" t="s">
        <v>82</v>
      </c>
      <c r="S241" t="s">
        <v>82</v>
      </c>
      <c r="T241" t="s">
        <v>82</v>
      </c>
      <c r="U241" t="s">
        <v>82</v>
      </c>
      <c r="V241" t="s">
        <v>82</v>
      </c>
      <c r="W241" t="s">
        <v>82</v>
      </c>
      <c r="X241" t="s">
        <v>82</v>
      </c>
      <c r="Y241" t="s">
        <v>82</v>
      </c>
      <c r="Z241" t="s">
        <v>82</v>
      </c>
      <c r="AA241" t="s">
        <v>82</v>
      </c>
      <c r="AB241" t="s">
        <v>82</v>
      </c>
      <c r="AC241" t="s">
        <v>82</v>
      </c>
      <c r="AD241" t="s">
        <v>82</v>
      </c>
      <c r="AE241" t="s">
        <v>1363</v>
      </c>
      <c r="AF241" t="s">
        <v>75</v>
      </c>
      <c r="AG241" t="s">
        <v>1364</v>
      </c>
      <c r="AH241" t="s">
        <v>1313</v>
      </c>
      <c r="AI241" t="s">
        <v>72</v>
      </c>
      <c r="AJ241" t="s">
        <v>72</v>
      </c>
      <c r="AK241" t="s">
        <v>82</v>
      </c>
      <c r="AL241" t="s">
        <v>82</v>
      </c>
      <c r="AM241" t="s">
        <v>176</v>
      </c>
      <c r="AN241" t="s">
        <v>7675</v>
      </c>
      <c r="AO241" t="s">
        <v>7676</v>
      </c>
      <c r="AP241" t="s">
        <v>82</v>
      </c>
      <c r="AQ241" t="s">
        <v>7677</v>
      </c>
      <c r="AR241" t="s">
        <v>7581</v>
      </c>
      <c r="AS241" t="s">
        <v>82</v>
      </c>
      <c r="AT241" t="s">
        <v>7678</v>
      </c>
      <c r="AU241" t="s">
        <v>82</v>
      </c>
      <c r="AV241" t="s">
        <v>7679</v>
      </c>
      <c r="AW241" t="s">
        <v>7680</v>
      </c>
    </row>
    <row r="242" spans="1:49" x14ac:dyDescent="0.25">
      <c r="A242" t="s">
        <v>7681</v>
      </c>
      <c r="B242" t="s">
        <v>7682</v>
      </c>
      <c r="C242" t="s">
        <v>7683</v>
      </c>
      <c r="D242" t="s">
        <v>82</v>
      </c>
      <c r="E242" t="s">
        <v>1312</v>
      </c>
      <c r="F242" t="s">
        <v>82</v>
      </c>
      <c r="G242" t="s">
        <v>5909</v>
      </c>
      <c r="H242" t="s">
        <v>7684</v>
      </c>
      <c r="I242" t="s">
        <v>1310</v>
      </c>
      <c r="J242" t="s">
        <v>72</v>
      </c>
      <c r="K242" t="s">
        <v>5926</v>
      </c>
      <c r="L242" t="s">
        <v>88</v>
      </c>
      <c r="M242" t="s">
        <v>77</v>
      </c>
      <c r="N242" t="s">
        <v>194</v>
      </c>
      <c r="O242" t="s">
        <v>112</v>
      </c>
      <c r="P242" t="s">
        <v>89</v>
      </c>
      <c r="Q242" t="s">
        <v>222</v>
      </c>
      <c r="R242" t="s">
        <v>82</v>
      </c>
      <c r="S242" t="s">
        <v>82</v>
      </c>
      <c r="T242" t="s">
        <v>82</v>
      </c>
      <c r="U242" t="s">
        <v>82</v>
      </c>
      <c r="V242" t="s">
        <v>82</v>
      </c>
      <c r="W242" t="s">
        <v>82</v>
      </c>
      <c r="X242" t="s">
        <v>82</v>
      </c>
      <c r="Y242" t="s">
        <v>82</v>
      </c>
      <c r="Z242" t="s">
        <v>82</v>
      </c>
      <c r="AA242" t="s">
        <v>82</v>
      </c>
      <c r="AB242" t="s">
        <v>82</v>
      </c>
      <c r="AC242" t="s">
        <v>82</v>
      </c>
      <c r="AD242" t="s">
        <v>82</v>
      </c>
      <c r="AE242" t="s">
        <v>1367</v>
      </c>
      <c r="AF242" t="s">
        <v>75</v>
      </c>
      <c r="AG242" t="s">
        <v>1368</v>
      </c>
      <c r="AH242" t="s">
        <v>1313</v>
      </c>
      <c r="AI242" t="s">
        <v>72</v>
      </c>
      <c r="AJ242" t="s">
        <v>72</v>
      </c>
      <c r="AK242" t="s">
        <v>82</v>
      </c>
      <c r="AL242" t="s">
        <v>82</v>
      </c>
      <c r="AM242" t="s">
        <v>176</v>
      </c>
      <c r="AN242" t="s">
        <v>7685</v>
      </c>
      <c r="AO242" t="s">
        <v>7686</v>
      </c>
      <c r="AP242" t="s">
        <v>82</v>
      </c>
      <c r="AQ242" t="s">
        <v>7687</v>
      </c>
      <c r="AR242" t="s">
        <v>7688</v>
      </c>
      <c r="AS242" t="s">
        <v>82</v>
      </c>
      <c r="AT242" t="s">
        <v>7689</v>
      </c>
      <c r="AU242" t="s">
        <v>82</v>
      </c>
      <c r="AV242" t="s">
        <v>7690</v>
      </c>
      <c r="AW242" t="s">
        <v>7691</v>
      </c>
    </row>
    <row r="243" spans="1:49" x14ac:dyDescent="0.25">
      <c r="A243" t="s">
        <v>7692</v>
      </c>
      <c r="B243" t="s">
        <v>7693</v>
      </c>
      <c r="C243" t="s">
        <v>7694</v>
      </c>
      <c r="D243" t="s">
        <v>82</v>
      </c>
      <c r="E243" t="s">
        <v>1312</v>
      </c>
      <c r="F243" t="s">
        <v>82</v>
      </c>
      <c r="G243" t="s">
        <v>5909</v>
      </c>
      <c r="H243" t="s">
        <v>7695</v>
      </c>
      <c r="I243" t="s">
        <v>1310</v>
      </c>
      <c r="J243" t="s">
        <v>72</v>
      </c>
      <c r="K243" t="s">
        <v>5926</v>
      </c>
      <c r="L243" t="s">
        <v>88</v>
      </c>
      <c r="M243" t="s">
        <v>77</v>
      </c>
      <c r="N243" t="s">
        <v>194</v>
      </c>
      <c r="O243" t="s">
        <v>74</v>
      </c>
      <c r="P243" t="s">
        <v>89</v>
      </c>
      <c r="Q243" t="s">
        <v>201</v>
      </c>
      <c r="R243" t="s">
        <v>82</v>
      </c>
      <c r="S243" t="s">
        <v>82</v>
      </c>
      <c r="T243" t="s">
        <v>82</v>
      </c>
      <c r="U243" t="s">
        <v>82</v>
      </c>
      <c r="V243" t="s">
        <v>82</v>
      </c>
      <c r="W243" t="s">
        <v>82</v>
      </c>
      <c r="X243" t="s">
        <v>82</v>
      </c>
      <c r="Y243" t="s">
        <v>82</v>
      </c>
      <c r="Z243" t="s">
        <v>82</v>
      </c>
      <c r="AA243" t="s">
        <v>82</v>
      </c>
      <c r="AB243" t="s">
        <v>82</v>
      </c>
      <c r="AC243" t="s">
        <v>82</v>
      </c>
      <c r="AD243" t="s">
        <v>82</v>
      </c>
      <c r="AE243" t="s">
        <v>1371</v>
      </c>
      <c r="AF243" t="s">
        <v>75</v>
      </c>
      <c r="AG243" t="s">
        <v>1372</v>
      </c>
      <c r="AH243" t="s">
        <v>1313</v>
      </c>
      <c r="AI243" t="s">
        <v>72</v>
      </c>
      <c r="AJ243" t="s">
        <v>72</v>
      </c>
      <c r="AK243" t="s">
        <v>82</v>
      </c>
      <c r="AL243" t="s">
        <v>82</v>
      </c>
      <c r="AM243" t="s">
        <v>176</v>
      </c>
      <c r="AN243" t="s">
        <v>7696</v>
      </c>
      <c r="AO243" t="s">
        <v>7697</v>
      </c>
      <c r="AP243" t="s">
        <v>82</v>
      </c>
      <c r="AQ243" t="s">
        <v>7698</v>
      </c>
      <c r="AR243" t="s">
        <v>7699</v>
      </c>
      <c r="AS243" t="s">
        <v>82</v>
      </c>
      <c r="AT243" t="s">
        <v>7700</v>
      </c>
      <c r="AU243" t="s">
        <v>82</v>
      </c>
      <c r="AV243" t="s">
        <v>7701</v>
      </c>
      <c r="AW243" t="s">
        <v>7702</v>
      </c>
    </row>
    <row r="244" spans="1:49" x14ac:dyDescent="0.25">
      <c r="A244" t="s">
        <v>7703</v>
      </c>
      <c r="B244" t="s">
        <v>7704</v>
      </c>
      <c r="C244" t="s">
        <v>7705</v>
      </c>
      <c r="D244" t="s">
        <v>82</v>
      </c>
      <c r="E244" t="s">
        <v>1312</v>
      </c>
      <c r="F244" t="s">
        <v>82</v>
      </c>
      <c r="G244" t="s">
        <v>5909</v>
      </c>
      <c r="H244" t="s">
        <v>7706</v>
      </c>
      <c r="I244" t="s">
        <v>1310</v>
      </c>
      <c r="J244" t="s">
        <v>72</v>
      </c>
      <c r="K244" t="s">
        <v>5926</v>
      </c>
      <c r="L244" t="s">
        <v>112</v>
      </c>
      <c r="M244" t="s">
        <v>77</v>
      </c>
      <c r="N244" t="s">
        <v>235</v>
      </c>
      <c r="O244" t="s">
        <v>74</v>
      </c>
      <c r="P244" t="s">
        <v>89</v>
      </c>
      <c r="Q244" t="s">
        <v>242</v>
      </c>
      <c r="R244" t="s">
        <v>82</v>
      </c>
      <c r="S244" t="s">
        <v>82</v>
      </c>
      <c r="T244" t="s">
        <v>82</v>
      </c>
      <c r="U244" t="s">
        <v>82</v>
      </c>
      <c r="V244" t="s">
        <v>82</v>
      </c>
      <c r="W244" t="s">
        <v>82</v>
      </c>
      <c r="X244" t="s">
        <v>82</v>
      </c>
      <c r="Y244" t="s">
        <v>82</v>
      </c>
      <c r="Z244" t="s">
        <v>82</v>
      </c>
      <c r="AA244" t="s">
        <v>82</v>
      </c>
      <c r="AB244" t="s">
        <v>82</v>
      </c>
      <c r="AC244" t="s">
        <v>82</v>
      </c>
      <c r="AD244" t="s">
        <v>82</v>
      </c>
      <c r="AE244" t="s">
        <v>1375</v>
      </c>
      <c r="AF244" t="s">
        <v>75</v>
      </c>
      <c r="AG244" t="s">
        <v>1376</v>
      </c>
      <c r="AH244" t="s">
        <v>1313</v>
      </c>
      <c r="AI244" t="s">
        <v>72</v>
      </c>
      <c r="AJ244" t="s">
        <v>72</v>
      </c>
      <c r="AK244" t="s">
        <v>82</v>
      </c>
      <c r="AL244" t="s">
        <v>82</v>
      </c>
      <c r="AM244" t="s">
        <v>176</v>
      </c>
      <c r="AN244" t="s">
        <v>7707</v>
      </c>
      <c r="AO244" t="s">
        <v>82</v>
      </c>
      <c r="AP244" t="s">
        <v>82</v>
      </c>
      <c r="AQ244" t="s">
        <v>7708</v>
      </c>
      <c r="AR244" t="s">
        <v>7709</v>
      </c>
      <c r="AS244" t="s">
        <v>82</v>
      </c>
      <c r="AT244" t="s">
        <v>7710</v>
      </c>
      <c r="AU244" t="s">
        <v>82</v>
      </c>
      <c r="AV244" t="s">
        <v>7711</v>
      </c>
      <c r="AW244" t="s">
        <v>7712</v>
      </c>
    </row>
    <row r="245" spans="1:49" x14ac:dyDescent="0.25">
      <c r="A245" t="s">
        <v>7713</v>
      </c>
      <c r="B245" t="s">
        <v>7714</v>
      </c>
      <c r="C245" t="s">
        <v>7715</v>
      </c>
      <c r="D245" t="s">
        <v>82</v>
      </c>
      <c r="E245" t="s">
        <v>1312</v>
      </c>
      <c r="F245" t="s">
        <v>82</v>
      </c>
      <c r="G245" t="s">
        <v>5909</v>
      </c>
      <c r="H245" t="s">
        <v>7716</v>
      </c>
      <c r="I245" t="s">
        <v>1310</v>
      </c>
      <c r="J245" t="s">
        <v>72</v>
      </c>
      <c r="K245" t="s">
        <v>5926</v>
      </c>
      <c r="L245" t="s">
        <v>112</v>
      </c>
      <c r="M245" t="s">
        <v>77</v>
      </c>
      <c r="N245" t="s">
        <v>235</v>
      </c>
      <c r="O245" t="s">
        <v>97</v>
      </c>
      <c r="P245" t="s">
        <v>89</v>
      </c>
      <c r="Q245" t="s">
        <v>249</v>
      </c>
      <c r="R245" t="s">
        <v>82</v>
      </c>
      <c r="S245" t="s">
        <v>82</v>
      </c>
      <c r="T245" t="s">
        <v>82</v>
      </c>
      <c r="U245" t="s">
        <v>82</v>
      </c>
      <c r="V245" t="s">
        <v>82</v>
      </c>
      <c r="W245" t="s">
        <v>82</v>
      </c>
      <c r="X245" t="s">
        <v>82</v>
      </c>
      <c r="Y245" t="s">
        <v>82</v>
      </c>
      <c r="Z245" t="s">
        <v>82</v>
      </c>
      <c r="AA245" t="s">
        <v>82</v>
      </c>
      <c r="AB245" t="s">
        <v>82</v>
      </c>
      <c r="AC245" t="s">
        <v>82</v>
      </c>
      <c r="AD245" t="s">
        <v>82</v>
      </c>
      <c r="AE245" t="s">
        <v>1379</v>
      </c>
      <c r="AF245" t="s">
        <v>75</v>
      </c>
      <c r="AG245" t="s">
        <v>1380</v>
      </c>
      <c r="AH245" t="s">
        <v>1313</v>
      </c>
      <c r="AI245" t="s">
        <v>72</v>
      </c>
      <c r="AJ245" t="s">
        <v>72</v>
      </c>
      <c r="AK245" t="s">
        <v>82</v>
      </c>
      <c r="AL245" t="s">
        <v>82</v>
      </c>
      <c r="AM245" t="s">
        <v>176</v>
      </c>
      <c r="AN245" t="s">
        <v>7717</v>
      </c>
      <c r="AO245" t="s">
        <v>7718</v>
      </c>
      <c r="AP245" t="s">
        <v>82</v>
      </c>
      <c r="AQ245" t="s">
        <v>7719</v>
      </c>
      <c r="AR245" t="s">
        <v>7720</v>
      </c>
      <c r="AS245" t="s">
        <v>7721</v>
      </c>
      <c r="AT245" t="s">
        <v>7722</v>
      </c>
      <c r="AU245" t="s">
        <v>82</v>
      </c>
      <c r="AV245" t="s">
        <v>7723</v>
      </c>
      <c r="AW245" t="s">
        <v>7724</v>
      </c>
    </row>
    <row r="246" spans="1:49" x14ac:dyDescent="0.25">
      <c r="A246" t="s">
        <v>7725</v>
      </c>
      <c r="B246" t="s">
        <v>7726</v>
      </c>
      <c r="C246" t="s">
        <v>7727</v>
      </c>
      <c r="D246" t="s">
        <v>82</v>
      </c>
      <c r="E246" t="s">
        <v>1312</v>
      </c>
      <c r="F246" t="s">
        <v>82</v>
      </c>
      <c r="G246" t="s">
        <v>5909</v>
      </c>
      <c r="H246" t="s">
        <v>7728</v>
      </c>
      <c r="I246" t="s">
        <v>1310</v>
      </c>
      <c r="J246" t="s">
        <v>72</v>
      </c>
      <c r="K246" t="s">
        <v>5926</v>
      </c>
      <c r="L246" t="s">
        <v>112</v>
      </c>
      <c r="M246" t="s">
        <v>77</v>
      </c>
      <c r="N246" t="s">
        <v>235</v>
      </c>
      <c r="O246" t="s">
        <v>88</v>
      </c>
      <c r="P246" t="s">
        <v>89</v>
      </c>
      <c r="Q246" t="s">
        <v>256</v>
      </c>
      <c r="R246" t="s">
        <v>82</v>
      </c>
      <c r="S246" t="s">
        <v>82</v>
      </c>
      <c r="T246" t="s">
        <v>82</v>
      </c>
      <c r="U246" t="s">
        <v>82</v>
      </c>
      <c r="V246" t="s">
        <v>82</v>
      </c>
      <c r="W246" t="s">
        <v>82</v>
      </c>
      <c r="X246" t="s">
        <v>82</v>
      </c>
      <c r="Y246" t="s">
        <v>82</v>
      </c>
      <c r="Z246" t="s">
        <v>82</v>
      </c>
      <c r="AA246" t="s">
        <v>82</v>
      </c>
      <c r="AB246" t="s">
        <v>82</v>
      </c>
      <c r="AC246" t="s">
        <v>82</v>
      </c>
      <c r="AD246" t="s">
        <v>82</v>
      </c>
      <c r="AE246" t="s">
        <v>1383</v>
      </c>
      <c r="AF246" t="s">
        <v>75</v>
      </c>
      <c r="AG246" t="s">
        <v>1384</v>
      </c>
      <c r="AH246" t="s">
        <v>1313</v>
      </c>
      <c r="AI246" t="s">
        <v>72</v>
      </c>
      <c r="AJ246" t="s">
        <v>72</v>
      </c>
      <c r="AK246" t="s">
        <v>82</v>
      </c>
      <c r="AL246" t="s">
        <v>82</v>
      </c>
      <c r="AM246" t="s">
        <v>176</v>
      </c>
      <c r="AN246" t="s">
        <v>7729</v>
      </c>
      <c r="AO246" t="s">
        <v>7730</v>
      </c>
      <c r="AP246" t="s">
        <v>82</v>
      </c>
      <c r="AQ246" t="s">
        <v>7731</v>
      </c>
      <c r="AR246" t="s">
        <v>7732</v>
      </c>
      <c r="AS246" t="s">
        <v>7733</v>
      </c>
      <c r="AT246" t="s">
        <v>7734</v>
      </c>
      <c r="AU246" t="s">
        <v>82</v>
      </c>
      <c r="AV246" t="s">
        <v>7735</v>
      </c>
      <c r="AW246" t="s">
        <v>7736</v>
      </c>
    </row>
    <row r="247" spans="1:49" x14ac:dyDescent="0.25">
      <c r="A247" t="s">
        <v>7737</v>
      </c>
      <c r="B247" t="s">
        <v>7738</v>
      </c>
      <c r="C247" t="s">
        <v>7739</v>
      </c>
      <c r="D247" t="s">
        <v>82</v>
      </c>
      <c r="E247" t="s">
        <v>1312</v>
      </c>
      <c r="F247" t="s">
        <v>82</v>
      </c>
      <c r="G247" t="s">
        <v>5909</v>
      </c>
      <c r="H247" t="s">
        <v>7740</v>
      </c>
      <c r="I247" t="s">
        <v>1310</v>
      </c>
      <c r="J247" t="s">
        <v>72</v>
      </c>
      <c r="K247" t="s">
        <v>5926</v>
      </c>
      <c r="L247" t="s">
        <v>120</v>
      </c>
      <c r="M247" t="s">
        <v>77</v>
      </c>
      <c r="N247" t="s">
        <v>269</v>
      </c>
      <c r="O247" t="s">
        <v>74</v>
      </c>
      <c r="P247" t="s">
        <v>89</v>
      </c>
      <c r="Q247" t="s">
        <v>276</v>
      </c>
      <c r="R247" t="s">
        <v>82</v>
      </c>
      <c r="S247" t="s">
        <v>82</v>
      </c>
      <c r="T247" t="s">
        <v>82</v>
      </c>
      <c r="U247" t="s">
        <v>82</v>
      </c>
      <c r="V247" t="s">
        <v>82</v>
      </c>
      <c r="W247" t="s">
        <v>82</v>
      </c>
      <c r="X247" t="s">
        <v>82</v>
      </c>
      <c r="Y247" t="s">
        <v>82</v>
      </c>
      <c r="Z247" t="s">
        <v>82</v>
      </c>
      <c r="AA247" t="s">
        <v>82</v>
      </c>
      <c r="AB247" t="s">
        <v>82</v>
      </c>
      <c r="AC247" t="s">
        <v>82</v>
      </c>
      <c r="AD247" t="s">
        <v>82</v>
      </c>
      <c r="AE247" t="s">
        <v>1387</v>
      </c>
      <c r="AF247" t="s">
        <v>75</v>
      </c>
      <c r="AG247" t="s">
        <v>1388</v>
      </c>
      <c r="AH247" t="s">
        <v>1313</v>
      </c>
      <c r="AI247" t="s">
        <v>72</v>
      </c>
      <c r="AJ247" t="s">
        <v>72</v>
      </c>
      <c r="AK247" t="s">
        <v>82</v>
      </c>
      <c r="AL247" t="s">
        <v>82</v>
      </c>
      <c r="AM247" t="s">
        <v>176</v>
      </c>
      <c r="AN247" t="s">
        <v>7741</v>
      </c>
      <c r="AO247" t="s">
        <v>82</v>
      </c>
      <c r="AP247" t="s">
        <v>82</v>
      </c>
      <c r="AQ247" t="s">
        <v>7742</v>
      </c>
      <c r="AR247" t="s">
        <v>7743</v>
      </c>
      <c r="AS247" t="s">
        <v>82</v>
      </c>
      <c r="AT247" t="s">
        <v>7744</v>
      </c>
      <c r="AU247" t="s">
        <v>82</v>
      </c>
      <c r="AV247" t="s">
        <v>7745</v>
      </c>
      <c r="AW247" t="s">
        <v>82</v>
      </c>
    </row>
    <row r="248" spans="1:49" x14ac:dyDescent="0.25">
      <c r="A248" t="s">
        <v>7746</v>
      </c>
      <c r="B248" t="s">
        <v>7747</v>
      </c>
      <c r="C248" t="s">
        <v>7748</v>
      </c>
      <c r="D248" t="s">
        <v>82</v>
      </c>
      <c r="E248" t="s">
        <v>1312</v>
      </c>
      <c r="F248" t="s">
        <v>82</v>
      </c>
      <c r="G248" t="s">
        <v>5909</v>
      </c>
      <c r="H248" t="s">
        <v>7749</v>
      </c>
      <c r="I248" t="s">
        <v>1310</v>
      </c>
      <c r="J248" t="s">
        <v>72</v>
      </c>
      <c r="K248" t="s">
        <v>5926</v>
      </c>
      <c r="L248" t="s">
        <v>120</v>
      </c>
      <c r="M248" t="s">
        <v>77</v>
      </c>
      <c r="N248" t="s">
        <v>269</v>
      </c>
      <c r="O248" t="s">
        <v>97</v>
      </c>
      <c r="P248" t="s">
        <v>89</v>
      </c>
      <c r="Q248" t="s">
        <v>283</v>
      </c>
      <c r="R248" t="s">
        <v>82</v>
      </c>
      <c r="S248" t="s">
        <v>82</v>
      </c>
      <c r="T248" t="s">
        <v>82</v>
      </c>
      <c r="U248" t="s">
        <v>82</v>
      </c>
      <c r="V248" t="s">
        <v>82</v>
      </c>
      <c r="W248" t="s">
        <v>82</v>
      </c>
      <c r="X248" t="s">
        <v>82</v>
      </c>
      <c r="Y248" t="s">
        <v>82</v>
      </c>
      <c r="Z248" t="s">
        <v>82</v>
      </c>
      <c r="AA248" t="s">
        <v>82</v>
      </c>
      <c r="AB248" t="s">
        <v>82</v>
      </c>
      <c r="AC248" t="s">
        <v>82</v>
      </c>
      <c r="AD248" t="s">
        <v>82</v>
      </c>
      <c r="AE248" t="s">
        <v>1391</v>
      </c>
      <c r="AF248" t="s">
        <v>75</v>
      </c>
      <c r="AG248" t="s">
        <v>1392</v>
      </c>
      <c r="AH248" t="s">
        <v>1313</v>
      </c>
      <c r="AI248" t="s">
        <v>72</v>
      </c>
      <c r="AJ248" t="s">
        <v>72</v>
      </c>
      <c r="AK248" t="s">
        <v>82</v>
      </c>
      <c r="AL248" t="s">
        <v>82</v>
      </c>
      <c r="AM248" t="s">
        <v>176</v>
      </c>
      <c r="AN248" t="s">
        <v>7750</v>
      </c>
      <c r="AO248" t="s">
        <v>7751</v>
      </c>
      <c r="AP248" t="s">
        <v>82</v>
      </c>
      <c r="AQ248" t="s">
        <v>7752</v>
      </c>
      <c r="AR248" t="s">
        <v>7743</v>
      </c>
      <c r="AS248" t="s">
        <v>7753</v>
      </c>
      <c r="AT248" t="s">
        <v>7754</v>
      </c>
      <c r="AU248" t="s">
        <v>82</v>
      </c>
      <c r="AV248" t="s">
        <v>7755</v>
      </c>
      <c r="AW248" t="s">
        <v>7756</v>
      </c>
    </row>
    <row r="249" spans="1:49" x14ac:dyDescent="0.25">
      <c r="A249" t="s">
        <v>7757</v>
      </c>
      <c r="B249" t="s">
        <v>7758</v>
      </c>
      <c r="C249" t="s">
        <v>7759</v>
      </c>
      <c r="D249" t="s">
        <v>82</v>
      </c>
      <c r="E249" t="s">
        <v>1312</v>
      </c>
      <c r="F249" t="s">
        <v>82</v>
      </c>
      <c r="G249" t="s">
        <v>5909</v>
      </c>
      <c r="H249" t="s">
        <v>7760</v>
      </c>
      <c r="I249" t="s">
        <v>1310</v>
      </c>
      <c r="J249" t="s">
        <v>72</v>
      </c>
      <c r="K249" t="s">
        <v>5926</v>
      </c>
      <c r="L249" t="s">
        <v>120</v>
      </c>
      <c r="M249" t="s">
        <v>77</v>
      </c>
      <c r="N249" t="s">
        <v>269</v>
      </c>
      <c r="O249" t="s">
        <v>88</v>
      </c>
      <c r="P249" t="s">
        <v>89</v>
      </c>
      <c r="Q249" t="s">
        <v>290</v>
      </c>
      <c r="R249" t="s">
        <v>82</v>
      </c>
      <c r="S249" t="s">
        <v>82</v>
      </c>
      <c r="T249" t="s">
        <v>82</v>
      </c>
      <c r="U249" t="s">
        <v>82</v>
      </c>
      <c r="V249" t="s">
        <v>82</v>
      </c>
      <c r="W249" t="s">
        <v>82</v>
      </c>
      <c r="X249" t="s">
        <v>82</v>
      </c>
      <c r="Y249" t="s">
        <v>82</v>
      </c>
      <c r="Z249" t="s">
        <v>82</v>
      </c>
      <c r="AA249" t="s">
        <v>82</v>
      </c>
      <c r="AB249" t="s">
        <v>82</v>
      </c>
      <c r="AC249" t="s">
        <v>82</v>
      </c>
      <c r="AD249" t="s">
        <v>82</v>
      </c>
      <c r="AE249" t="s">
        <v>1395</v>
      </c>
      <c r="AF249" t="s">
        <v>75</v>
      </c>
      <c r="AG249" t="s">
        <v>1396</v>
      </c>
      <c r="AH249" t="s">
        <v>1313</v>
      </c>
      <c r="AI249" t="s">
        <v>72</v>
      </c>
      <c r="AJ249" t="s">
        <v>72</v>
      </c>
      <c r="AK249" t="s">
        <v>82</v>
      </c>
      <c r="AL249" t="s">
        <v>82</v>
      </c>
      <c r="AM249" t="s">
        <v>176</v>
      </c>
      <c r="AN249" t="s">
        <v>7761</v>
      </c>
      <c r="AO249" t="s">
        <v>82</v>
      </c>
      <c r="AP249" t="s">
        <v>82</v>
      </c>
      <c r="AQ249" t="s">
        <v>7762</v>
      </c>
      <c r="AR249" t="s">
        <v>6276</v>
      </c>
      <c r="AS249" t="s">
        <v>82</v>
      </c>
      <c r="AT249" t="s">
        <v>7763</v>
      </c>
      <c r="AU249" t="s">
        <v>82</v>
      </c>
      <c r="AV249" t="s">
        <v>7764</v>
      </c>
      <c r="AW249" t="s">
        <v>82</v>
      </c>
    </row>
    <row r="250" spans="1:49" x14ac:dyDescent="0.25">
      <c r="A250" t="s">
        <v>7765</v>
      </c>
      <c r="B250" t="s">
        <v>7766</v>
      </c>
      <c r="C250" t="s">
        <v>7767</v>
      </c>
      <c r="D250" t="s">
        <v>82</v>
      </c>
      <c r="E250" t="s">
        <v>1312</v>
      </c>
      <c r="F250" t="s">
        <v>82</v>
      </c>
      <c r="G250" t="s">
        <v>5909</v>
      </c>
      <c r="H250" t="s">
        <v>7768</v>
      </c>
      <c r="I250" t="s">
        <v>1310</v>
      </c>
      <c r="J250" t="s">
        <v>72</v>
      </c>
      <c r="K250" t="s">
        <v>5926</v>
      </c>
      <c r="L250" t="s">
        <v>120</v>
      </c>
      <c r="M250" t="s">
        <v>77</v>
      </c>
      <c r="N250" t="s">
        <v>269</v>
      </c>
      <c r="O250" t="s">
        <v>112</v>
      </c>
      <c r="P250" t="s">
        <v>89</v>
      </c>
      <c r="Q250" t="s">
        <v>297</v>
      </c>
      <c r="R250" t="s">
        <v>82</v>
      </c>
      <c r="S250" t="s">
        <v>82</v>
      </c>
      <c r="T250" t="s">
        <v>82</v>
      </c>
      <c r="U250" t="s">
        <v>82</v>
      </c>
      <c r="V250" t="s">
        <v>82</v>
      </c>
      <c r="W250" t="s">
        <v>82</v>
      </c>
      <c r="X250" t="s">
        <v>82</v>
      </c>
      <c r="Y250" t="s">
        <v>82</v>
      </c>
      <c r="Z250" t="s">
        <v>82</v>
      </c>
      <c r="AA250" t="s">
        <v>82</v>
      </c>
      <c r="AB250" t="s">
        <v>82</v>
      </c>
      <c r="AC250" t="s">
        <v>82</v>
      </c>
      <c r="AD250" t="s">
        <v>82</v>
      </c>
      <c r="AE250" t="s">
        <v>1399</v>
      </c>
      <c r="AF250" t="s">
        <v>75</v>
      </c>
      <c r="AG250" t="s">
        <v>1400</v>
      </c>
      <c r="AH250" t="s">
        <v>1313</v>
      </c>
      <c r="AI250" t="s">
        <v>72</v>
      </c>
      <c r="AJ250" t="s">
        <v>72</v>
      </c>
      <c r="AK250" t="s">
        <v>82</v>
      </c>
      <c r="AL250" t="s">
        <v>82</v>
      </c>
      <c r="AM250" t="s">
        <v>176</v>
      </c>
      <c r="AN250" t="s">
        <v>7769</v>
      </c>
      <c r="AO250" t="s">
        <v>6135</v>
      </c>
      <c r="AP250" t="s">
        <v>82</v>
      </c>
      <c r="AQ250" t="s">
        <v>7770</v>
      </c>
      <c r="AR250" t="s">
        <v>7771</v>
      </c>
      <c r="AS250" t="s">
        <v>82</v>
      </c>
      <c r="AT250" t="s">
        <v>7772</v>
      </c>
      <c r="AU250" t="s">
        <v>82</v>
      </c>
      <c r="AV250" t="s">
        <v>7773</v>
      </c>
      <c r="AW250" t="s">
        <v>7774</v>
      </c>
    </row>
    <row r="251" spans="1:49" x14ac:dyDescent="0.25">
      <c r="A251" t="s">
        <v>7775</v>
      </c>
      <c r="B251" t="s">
        <v>7776</v>
      </c>
      <c r="C251" t="s">
        <v>7777</v>
      </c>
      <c r="D251" t="s">
        <v>82</v>
      </c>
      <c r="E251" t="s">
        <v>1312</v>
      </c>
      <c r="F251" t="s">
        <v>82</v>
      </c>
      <c r="G251" t="s">
        <v>5909</v>
      </c>
      <c r="H251" t="s">
        <v>7778</v>
      </c>
      <c r="I251" t="s">
        <v>1310</v>
      </c>
      <c r="J251" t="s">
        <v>72</v>
      </c>
      <c r="K251" t="s">
        <v>5926</v>
      </c>
      <c r="L251" t="s">
        <v>176</v>
      </c>
      <c r="M251" t="s">
        <v>77</v>
      </c>
      <c r="N251" t="s">
        <v>310</v>
      </c>
      <c r="O251" t="s">
        <v>74</v>
      </c>
      <c r="P251" t="s">
        <v>89</v>
      </c>
      <c r="Q251" t="s">
        <v>317</v>
      </c>
      <c r="R251" t="s">
        <v>82</v>
      </c>
      <c r="S251" t="s">
        <v>82</v>
      </c>
      <c r="T251" t="s">
        <v>82</v>
      </c>
      <c r="U251" t="s">
        <v>82</v>
      </c>
      <c r="V251" t="s">
        <v>82</v>
      </c>
      <c r="W251" t="s">
        <v>82</v>
      </c>
      <c r="X251" t="s">
        <v>82</v>
      </c>
      <c r="Y251" t="s">
        <v>82</v>
      </c>
      <c r="Z251" t="s">
        <v>82</v>
      </c>
      <c r="AA251" t="s">
        <v>82</v>
      </c>
      <c r="AB251" t="s">
        <v>82</v>
      </c>
      <c r="AC251" t="s">
        <v>82</v>
      </c>
      <c r="AD251" t="s">
        <v>82</v>
      </c>
      <c r="AE251" t="s">
        <v>1403</v>
      </c>
      <c r="AF251" t="s">
        <v>75</v>
      </c>
      <c r="AG251" t="s">
        <v>1404</v>
      </c>
      <c r="AH251" t="s">
        <v>1313</v>
      </c>
      <c r="AI251" t="s">
        <v>72</v>
      </c>
      <c r="AJ251" t="s">
        <v>72</v>
      </c>
      <c r="AK251" t="s">
        <v>82</v>
      </c>
      <c r="AL251" t="s">
        <v>82</v>
      </c>
      <c r="AM251" t="s">
        <v>176</v>
      </c>
      <c r="AN251" t="s">
        <v>7779</v>
      </c>
      <c r="AO251" t="s">
        <v>7780</v>
      </c>
      <c r="AP251" t="s">
        <v>82</v>
      </c>
      <c r="AQ251" t="s">
        <v>7781</v>
      </c>
      <c r="AR251" t="s">
        <v>7782</v>
      </c>
      <c r="AS251" t="s">
        <v>82</v>
      </c>
      <c r="AT251" t="s">
        <v>7783</v>
      </c>
      <c r="AU251" t="s">
        <v>82</v>
      </c>
      <c r="AV251" t="s">
        <v>7784</v>
      </c>
      <c r="AW251" t="s">
        <v>7785</v>
      </c>
    </row>
    <row r="252" spans="1:49" x14ac:dyDescent="0.25">
      <c r="A252" t="s">
        <v>7786</v>
      </c>
      <c r="B252" t="s">
        <v>7787</v>
      </c>
      <c r="C252" t="s">
        <v>7788</v>
      </c>
      <c r="D252" t="s">
        <v>82</v>
      </c>
      <c r="E252" t="s">
        <v>1312</v>
      </c>
      <c r="F252" t="s">
        <v>82</v>
      </c>
      <c r="G252" t="s">
        <v>5909</v>
      </c>
      <c r="H252" t="s">
        <v>7789</v>
      </c>
      <c r="I252" t="s">
        <v>1310</v>
      </c>
      <c r="J252" t="s">
        <v>72</v>
      </c>
      <c r="K252" t="s">
        <v>5926</v>
      </c>
      <c r="L252" t="s">
        <v>176</v>
      </c>
      <c r="M252" t="s">
        <v>77</v>
      </c>
      <c r="N252" t="s">
        <v>310</v>
      </c>
      <c r="O252" t="s">
        <v>97</v>
      </c>
      <c r="P252" t="s">
        <v>89</v>
      </c>
      <c r="Q252" t="s">
        <v>324</v>
      </c>
      <c r="R252" t="s">
        <v>82</v>
      </c>
      <c r="S252" t="s">
        <v>82</v>
      </c>
      <c r="T252" t="s">
        <v>82</v>
      </c>
      <c r="U252" t="s">
        <v>82</v>
      </c>
      <c r="V252" t="s">
        <v>82</v>
      </c>
      <c r="W252" t="s">
        <v>82</v>
      </c>
      <c r="X252" t="s">
        <v>82</v>
      </c>
      <c r="Y252" t="s">
        <v>82</v>
      </c>
      <c r="Z252" t="s">
        <v>82</v>
      </c>
      <c r="AA252" t="s">
        <v>82</v>
      </c>
      <c r="AB252" t="s">
        <v>82</v>
      </c>
      <c r="AC252" t="s">
        <v>82</v>
      </c>
      <c r="AD252" t="s">
        <v>82</v>
      </c>
      <c r="AE252" t="s">
        <v>1407</v>
      </c>
      <c r="AF252" t="s">
        <v>75</v>
      </c>
      <c r="AG252" t="s">
        <v>1408</v>
      </c>
      <c r="AH252" t="s">
        <v>1313</v>
      </c>
      <c r="AI252" t="s">
        <v>72</v>
      </c>
      <c r="AJ252" t="s">
        <v>72</v>
      </c>
      <c r="AK252" t="s">
        <v>82</v>
      </c>
      <c r="AL252" t="s">
        <v>82</v>
      </c>
      <c r="AM252" t="s">
        <v>176</v>
      </c>
      <c r="AN252" t="s">
        <v>7790</v>
      </c>
      <c r="AO252" t="s">
        <v>7791</v>
      </c>
      <c r="AP252" t="s">
        <v>82</v>
      </c>
      <c r="AQ252" t="s">
        <v>7792</v>
      </c>
      <c r="AR252" t="s">
        <v>7793</v>
      </c>
      <c r="AS252" t="s">
        <v>7794</v>
      </c>
      <c r="AT252" t="s">
        <v>7795</v>
      </c>
      <c r="AU252" t="s">
        <v>82</v>
      </c>
      <c r="AV252" t="s">
        <v>7796</v>
      </c>
      <c r="AW252" t="s">
        <v>7797</v>
      </c>
    </row>
    <row r="253" spans="1:49" x14ac:dyDescent="0.25">
      <c r="A253" t="s">
        <v>7798</v>
      </c>
      <c r="B253" t="s">
        <v>7799</v>
      </c>
      <c r="C253" t="s">
        <v>7800</v>
      </c>
      <c r="D253" t="s">
        <v>82</v>
      </c>
      <c r="E253" t="s">
        <v>1312</v>
      </c>
      <c r="F253" t="s">
        <v>82</v>
      </c>
      <c r="G253" t="s">
        <v>5909</v>
      </c>
      <c r="H253" t="s">
        <v>7801</v>
      </c>
      <c r="I253" t="s">
        <v>1310</v>
      </c>
      <c r="J253" t="s">
        <v>72</v>
      </c>
      <c r="K253" t="s">
        <v>5926</v>
      </c>
      <c r="L253" t="s">
        <v>176</v>
      </c>
      <c r="M253" t="s">
        <v>77</v>
      </c>
      <c r="N253" t="s">
        <v>310</v>
      </c>
      <c r="O253" t="s">
        <v>88</v>
      </c>
      <c r="P253" t="s">
        <v>89</v>
      </c>
      <c r="Q253" t="s">
        <v>331</v>
      </c>
      <c r="R253" t="s">
        <v>82</v>
      </c>
      <c r="S253" t="s">
        <v>82</v>
      </c>
      <c r="T253" t="s">
        <v>82</v>
      </c>
      <c r="U253" t="s">
        <v>82</v>
      </c>
      <c r="V253" t="s">
        <v>82</v>
      </c>
      <c r="W253" t="s">
        <v>82</v>
      </c>
      <c r="X253" t="s">
        <v>82</v>
      </c>
      <c r="Y253" t="s">
        <v>82</v>
      </c>
      <c r="Z253" t="s">
        <v>82</v>
      </c>
      <c r="AA253" t="s">
        <v>82</v>
      </c>
      <c r="AB253" t="s">
        <v>82</v>
      </c>
      <c r="AC253" t="s">
        <v>82</v>
      </c>
      <c r="AD253" t="s">
        <v>82</v>
      </c>
      <c r="AE253" t="s">
        <v>1411</v>
      </c>
      <c r="AF253" t="s">
        <v>75</v>
      </c>
      <c r="AG253" t="s">
        <v>1412</v>
      </c>
      <c r="AH253" t="s">
        <v>1313</v>
      </c>
      <c r="AI253" t="s">
        <v>72</v>
      </c>
      <c r="AJ253" t="s">
        <v>72</v>
      </c>
      <c r="AK253" t="s">
        <v>82</v>
      </c>
      <c r="AL253" t="s">
        <v>82</v>
      </c>
      <c r="AM253" t="s">
        <v>176</v>
      </c>
      <c r="AN253" t="s">
        <v>7802</v>
      </c>
      <c r="AO253" t="s">
        <v>7803</v>
      </c>
      <c r="AP253" t="s">
        <v>82</v>
      </c>
      <c r="AQ253" t="s">
        <v>7804</v>
      </c>
      <c r="AR253" t="s">
        <v>7805</v>
      </c>
      <c r="AS253" t="s">
        <v>82</v>
      </c>
      <c r="AT253" t="s">
        <v>7744</v>
      </c>
      <c r="AU253" t="s">
        <v>82</v>
      </c>
      <c r="AV253" t="s">
        <v>7806</v>
      </c>
      <c r="AW253" t="s">
        <v>6280</v>
      </c>
    </row>
    <row r="254" spans="1:49" x14ac:dyDescent="0.25">
      <c r="A254" t="s">
        <v>7807</v>
      </c>
      <c r="B254" t="s">
        <v>7776</v>
      </c>
      <c r="C254" t="s">
        <v>7808</v>
      </c>
      <c r="D254" t="s">
        <v>82</v>
      </c>
      <c r="E254" t="s">
        <v>1312</v>
      </c>
      <c r="F254" t="s">
        <v>82</v>
      </c>
      <c r="G254" t="s">
        <v>5909</v>
      </c>
      <c r="H254" t="s">
        <v>7809</v>
      </c>
      <c r="I254" t="s">
        <v>1310</v>
      </c>
      <c r="J254" t="s">
        <v>72</v>
      </c>
      <c r="K254" t="s">
        <v>5926</v>
      </c>
      <c r="L254" t="s">
        <v>184</v>
      </c>
      <c r="M254" t="s">
        <v>77</v>
      </c>
      <c r="N254" t="s">
        <v>344</v>
      </c>
      <c r="O254" t="s">
        <v>74</v>
      </c>
      <c r="P254" t="s">
        <v>89</v>
      </c>
      <c r="Q254" t="s">
        <v>317</v>
      </c>
      <c r="R254" t="s">
        <v>82</v>
      </c>
      <c r="S254" t="s">
        <v>82</v>
      </c>
      <c r="T254" t="s">
        <v>82</v>
      </c>
      <c r="U254" t="s">
        <v>82</v>
      </c>
      <c r="V254" t="s">
        <v>82</v>
      </c>
      <c r="W254" t="s">
        <v>82</v>
      </c>
      <c r="X254" t="s">
        <v>82</v>
      </c>
      <c r="Y254" t="s">
        <v>82</v>
      </c>
      <c r="Z254" t="s">
        <v>82</v>
      </c>
      <c r="AA254" t="s">
        <v>82</v>
      </c>
      <c r="AB254" t="s">
        <v>82</v>
      </c>
      <c r="AC254" t="s">
        <v>82</v>
      </c>
      <c r="AD254" t="s">
        <v>82</v>
      </c>
      <c r="AE254" t="s">
        <v>1415</v>
      </c>
      <c r="AF254" t="s">
        <v>75</v>
      </c>
      <c r="AG254" t="s">
        <v>1416</v>
      </c>
      <c r="AH254" t="s">
        <v>1313</v>
      </c>
      <c r="AI254" t="s">
        <v>72</v>
      </c>
      <c r="AJ254" t="s">
        <v>72</v>
      </c>
      <c r="AK254" t="s">
        <v>82</v>
      </c>
      <c r="AL254" t="s">
        <v>82</v>
      </c>
      <c r="AM254" t="s">
        <v>176</v>
      </c>
      <c r="AN254" t="s">
        <v>7810</v>
      </c>
      <c r="AO254" t="s">
        <v>7811</v>
      </c>
      <c r="AP254" t="s">
        <v>82</v>
      </c>
      <c r="AQ254" t="s">
        <v>7812</v>
      </c>
      <c r="AR254" t="s">
        <v>7581</v>
      </c>
      <c r="AS254" t="s">
        <v>82</v>
      </c>
      <c r="AT254" t="s">
        <v>7813</v>
      </c>
      <c r="AU254" t="s">
        <v>82</v>
      </c>
      <c r="AV254" t="s">
        <v>7814</v>
      </c>
      <c r="AW254" t="s">
        <v>7815</v>
      </c>
    </row>
    <row r="255" spans="1:49" x14ac:dyDescent="0.25">
      <c r="A255" t="s">
        <v>7816</v>
      </c>
      <c r="B255" t="s">
        <v>7787</v>
      </c>
      <c r="C255" t="s">
        <v>7817</v>
      </c>
      <c r="D255" t="s">
        <v>82</v>
      </c>
      <c r="E255" t="s">
        <v>1312</v>
      </c>
      <c r="F255" t="s">
        <v>82</v>
      </c>
      <c r="G255" t="s">
        <v>5909</v>
      </c>
      <c r="H255" t="s">
        <v>7818</v>
      </c>
      <c r="I255" t="s">
        <v>1310</v>
      </c>
      <c r="J255" t="s">
        <v>72</v>
      </c>
      <c r="K255" t="s">
        <v>5926</v>
      </c>
      <c r="L255" t="s">
        <v>184</v>
      </c>
      <c r="M255" t="s">
        <v>77</v>
      </c>
      <c r="N255" t="s">
        <v>344</v>
      </c>
      <c r="O255" t="s">
        <v>97</v>
      </c>
      <c r="P255" t="s">
        <v>89</v>
      </c>
      <c r="Q255" t="s">
        <v>324</v>
      </c>
      <c r="R255" t="s">
        <v>82</v>
      </c>
      <c r="S255" t="s">
        <v>82</v>
      </c>
      <c r="T255" t="s">
        <v>82</v>
      </c>
      <c r="U255" t="s">
        <v>82</v>
      </c>
      <c r="V255" t="s">
        <v>82</v>
      </c>
      <c r="W255" t="s">
        <v>82</v>
      </c>
      <c r="X255" t="s">
        <v>82</v>
      </c>
      <c r="Y255" t="s">
        <v>82</v>
      </c>
      <c r="Z255" t="s">
        <v>82</v>
      </c>
      <c r="AA255" t="s">
        <v>82</v>
      </c>
      <c r="AB255" t="s">
        <v>82</v>
      </c>
      <c r="AC255" t="s">
        <v>82</v>
      </c>
      <c r="AD255" t="s">
        <v>82</v>
      </c>
      <c r="AE255" t="s">
        <v>1419</v>
      </c>
      <c r="AF255" t="s">
        <v>75</v>
      </c>
      <c r="AG255" t="s">
        <v>1420</v>
      </c>
      <c r="AH255" t="s">
        <v>1313</v>
      </c>
      <c r="AI255" t="s">
        <v>72</v>
      </c>
      <c r="AJ255" t="s">
        <v>72</v>
      </c>
      <c r="AK255" t="s">
        <v>82</v>
      </c>
      <c r="AL255" t="s">
        <v>82</v>
      </c>
      <c r="AM255" t="s">
        <v>176</v>
      </c>
      <c r="AN255" t="s">
        <v>7819</v>
      </c>
      <c r="AO255" t="s">
        <v>7820</v>
      </c>
      <c r="AP255" t="s">
        <v>82</v>
      </c>
      <c r="AQ255" t="s">
        <v>7821</v>
      </c>
      <c r="AR255" t="s">
        <v>7822</v>
      </c>
      <c r="AS255" t="s">
        <v>82</v>
      </c>
      <c r="AT255" t="s">
        <v>7823</v>
      </c>
      <c r="AU255" t="s">
        <v>82</v>
      </c>
      <c r="AV255" t="s">
        <v>7824</v>
      </c>
      <c r="AW255" t="s">
        <v>7825</v>
      </c>
    </row>
    <row r="256" spans="1:49" x14ac:dyDescent="0.25">
      <c r="A256" t="s">
        <v>7826</v>
      </c>
      <c r="B256" t="s">
        <v>7827</v>
      </c>
      <c r="C256" t="s">
        <v>7828</v>
      </c>
      <c r="D256" t="s">
        <v>82</v>
      </c>
      <c r="E256" t="s">
        <v>1312</v>
      </c>
      <c r="F256" t="s">
        <v>82</v>
      </c>
      <c r="G256" t="s">
        <v>5909</v>
      </c>
      <c r="H256" t="s">
        <v>7829</v>
      </c>
      <c r="I256" t="s">
        <v>1310</v>
      </c>
      <c r="J256" t="s">
        <v>72</v>
      </c>
      <c r="K256" t="s">
        <v>5926</v>
      </c>
      <c r="L256" t="s">
        <v>184</v>
      </c>
      <c r="M256" t="s">
        <v>77</v>
      </c>
      <c r="N256" t="s">
        <v>344</v>
      </c>
      <c r="O256" t="s">
        <v>88</v>
      </c>
      <c r="P256" t="s">
        <v>89</v>
      </c>
      <c r="Q256" t="s">
        <v>363</v>
      </c>
      <c r="R256" t="s">
        <v>82</v>
      </c>
      <c r="S256" t="s">
        <v>82</v>
      </c>
      <c r="T256" t="s">
        <v>82</v>
      </c>
      <c r="U256" t="s">
        <v>82</v>
      </c>
      <c r="V256" t="s">
        <v>82</v>
      </c>
      <c r="W256" t="s">
        <v>82</v>
      </c>
      <c r="X256" t="s">
        <v>82</v>
      </c>
      <c r="Y256" t="s">
        <v>82</v>
      </c>
      <c r="Z256" t="s">
        <v>82</v>
      </c>
      <c r="AA256" t="s">
        <v>82</v>
      </c>
      <c r="AB256" t="s">
        <v>82</v>
      </c>
      <c r="AC256" t="s">
        <v>82</v>
      </c>
      <c r="AD256" t="s">
        <v>82</v>
      </c>
      <c r="AE256" t="s">
        <v>1423</v>
      </c>
      <c r="AF256" t="s">
        <v>75</v>
      </c>
      <c r="AG256" t="s">
        <v>1424</v>
      </c>
      <c r="AH256" t="s">
        <v>1313</v>
      </c>
      <c r="AI256" t="s">
        <v>72</v>
      </c>
      <c r="AJ256" t="s">
        <v>72</v>
      </c>
      <c r="AK256" t="s">
        <v>82</v>
      </c>
      <c r="AL256" t="s">
        <v>82</v>
      </c>
      <c r="AM256" t="s">
        <v>176</v>
      </c>
      <c r="AN256" t="s">
        <v>7830</v>
      </c>
      <c r="AO256" t="s">
        <v>7831</v>
      </c>
      <c r="AP256" t="s">
        <v>82</v>
      </c>
      <c r="AQ256" t="s">
        <v>7832</v>
      </c>
      <c r="AR256" t="s">
        <v>7833</v>
      </c>
      <c r="AS256" t="s">
        <v>7834</v>
      </c>
      <c r="AT256" t="s">
        <v>7835</v>
      </c>
      <c r="AU256" t="s">
        <v>82</v>
      </c>
      <c r="AV256" t="s">
        <v>7836</v>
      </c>
      <c r="AW256" t="s">
        <v>7837</v>
      </c>
    </row>
    <row r="257" spans="1:49" x14ac:dyDescent="0.25">
      <c r="A257" t="s">
        <v>7838</v>
      </c>
      <c r="B257" t="s">
        <v>7839</v>
      </c>
      <c r="C257" t="s">
        <v>7840</v>
      </c>
      <c r="D257" t="s">
        <v>82</v>
      </c>
      <c r="E257" t="s">
        <v>1312</v>
      </c>
      <c r="F257" t="s">
        <v>82</v>
      </c>
      <c r="G257" t="s">
        <v>5909</v>
      </c>
      <c r="H257" t="s">
        <v>7841</v>
      </c>
      <c r="I257" t="s">
        <v>1310</v>
      </c>
      <c r="J257" t="s">
        <v>72</v>
      </c>
      <c r="K257" t="s">
        <v>5926</v>
      </c>
      <c r="L257" t="s">
        <v>380</v>
      </c>
      <c r="M257" t="s">
        <v>77</v>
      </c>
      <c r="N257" t="s">
        <v>376</v>
      </c>
      <c r="O257" t="s">
        <v>74</v>
      </c>
      <c r="P257" t="s">
        <v>89</v>
      </c>
      <c r="Q257" t="s">
        <v>384</v>
      </c>
      <c r="R257" t="s">
        <v>82</v>
      </c>
      <c r="S257" t="s">
        <v>82</v>
      </c>
      <c r="T257" t="s">
        <v>82</v>
      </c>
      <c r="U257" t="s">
        <v>82</v>
      </c>
      <c r="V257" t="s">
        <v>82</v>
      </c>
      <c r="W257" t="s">
        <v>82</v>
      </c>
      <c r="X257" t="s">
        <v>82</v>
      </c>
      <c r="Y257" t="s">
        <v>82</v>
      </c>
      <c r="Z257" t="s">
        <v>82</v>
      </c>
      <c r="AA257" t="s">
        <v>82</v>
      </c>
      <c r="AB257" t="s">
        <v>82</v>
      </c>
      <c r="AC257" t="s">
        <v>82</v>
      </c>
      <c r="AD257" t="s">
        <v>82</v>
      </c>
      <c r="AE257" t="s">
        <v>1427</v>
      </c>
      <c r="AF257" t="s">
        <v>75</v>
      </c>
      <c r="AG257" t="s">
        <v>1428</v>
      </c>
      <c r="AH257" t="s">
        <v>1313</v>
      </c>
      <c r="AI257" t="s">
        <v>72</v>
      </c>
      <c r="AJ257" t="s">
        <v>72</v>
      </c>
      <c r="AK257" t="s">
        <v>82</v>
      </c>
      <c r="AL257" t="s">
        <v>82</v>
      </c>
      <c r="AM257" t="s">
        <v>176</v>
      </c>
      <c r="AN257" t="s">
        <v>7842</v>
      </c>
      <c r="AO257" t="s">
        <v>7843</v>
      </c>
      <c r="AP257" t="s">
        <v>82</v>
      </c>
      <c r="AQ257" t="s">
        <v>7844</v>
      </c>
      <c r="AR257" t="s">
        <v>7210</v>
      </c>
      <c r="AS257" t="s">
        <v>82</v>
      </c>
      <c r="AT257" t="s">
        <v>7845</v>
      </c>
      <c r="AU257" t="s">
        <v>82</v>
      </c>
      <c r="AV257" t="s">
        <v>7846</v>
      </c>
      <c r="AW257" t="s">
        <v>7847</v>
      </c>
    </row>
    <row r="258" spans="1:49" x14ac:dyDescent="0.25">
      <c r="A258" t="s">
        <v>7848</v>
      </c>
      <c r="B258" t="s">
        <v>7849</v>
      </c>
      <c r="C258" t="s">
        <v>7850</v>
      </c>
      <c r="D258" t="s">
        <v>82</v>
      </c>
      <c r="E258" t="s">
        <v>1312</v>
      </c>
      <c r="F258" t="s">
        <v>82</v>
      </c>
      <c r="G258" t="s">
        <v>5909</v>
      </c>
      <c r="H258" t="s">
        <v>7851</v>
      </c>
      <c r="I258" t="s">
        <v>1310</v>
      </c>
      <c r="J258" t="s">
        <v>72</v>
      </c>
      <c r="K258" t="s">
        <v>5926</v>
      </c>
      <c r="L258" t="s">
        <v>380</v>
      </c>
      <c r="M258" t="s">
        <v>77</v>
      </c>
      <c r="N258" t="s">
        <v>376</v>
      </c>
      <c r="O258" t="s">
        <v>97</v>
      </c>
      <c r="P258" t="s">
        <v>89</v>
      </c>
      <c r="Q258" t="s">
        <v>391</v>
      </c>
      <c r="R258" t="s">
        <v>82</v>
      </c>
      <c r="S258" t="s">
        <v>82</v>
      </c>
      <c r="T258" t="s">
        <v>82</v>
      </c>
      <c r="U258" t="s">
        <v>82</v>
      </c>
      <c r="V258" t="s">
        <v>82</v>
      </c>
      <c r="W258" t="s">
        <v>82</v>
      </c>
      <c r="X258" t="s">
        <v>82</v>
      </c>
      <c r="Y258" t="s">
        <v>82</v>
      </c>
      <c r="Z258" t="s">
        <v>82</v>
      </c>
      <c r="AA258" t="s">
        <v>82</v>
      </c>
      <c r="AB258" t="s">
        <v>82</v>
      </c>
      <c r="AC258" t="s">
        <v>82</v>
      </c>
      <c r="AD258" t="s">
        <v>82</v>
      </c>
      <c r="AE258" t="s">
        <v>1431</v>
      </c>
      <c r="AF258" t="s">
        <v>75</v>
      </c>
      <c r="AG258" t="s">
        <v>1432</v>
      </c>
      <c r="AH258" t="s">
        <v>1313</v>
      </c>
      <c r="AI258" t="s">
        <v>72</v>
      </c>
      <c r="AJ258" t="s">
        <v>72</v>
      </c>
      <c r="AK258" t="s">
        <v>82</v>
      </c>
      <c r="AL258" t="s">
        <v>82</v>
      </c>
      <c r="AM258" t="s">
        <v>176</v>
      </c>
      <c r="AN258" t="s">
        <v>7852</v>
      </c>
      <c r="AO258" t="s">
        <v>7853</v>
      </c>
      <c r="AP258" t="s">
        <v>82</v>
      </c>
      <c r="AQ258" t="s">
        <v>7854</v>
      </c>
      <c r="AR258" t="s">
        <v>7855</v>
      </c>
      <c r="AS258" t="s">
        <v>82</v>
      </c>
      <c r="AT258" t="s">
        <v>7856</v>
      </c>
      <c r="AU258" t="s">
        <v>82</v>
      </c>
      <c r="AV258" t="s">
        <v>7857</v>
      </c>
      <c r="AW258" t="s">
        <v>7858</v>
      </c>
    </row>
    <row r="259" spans="1:49" x14ac:dyDescent="0.25">
      <c r="A259" t="s">
        <v>7859</v>
      </c>
      <c r="B259" t="s">
        <v>7860</v>
      </c>
      <c r="C259" t="s">
        <v>7861</v>
      </c>
      <c r="D259" t="s">
        <v>82</v>
      </c>
      <c r="E259" t="s">
        <v>1312</v>
      </c>
      <c r="F259" t="s">
        <v>82</v>
      </c>
      <c r="G259" t="s">
        <v>5909</v>
      </c>
      <c r="H259" t="s">
        <v>7862</v>
      </c>
      <c r="I259" t="s">
        <v>1310</v>
      </c>
      <c r="J259" t="s">
        <v>72</v>
      </c>
      <c r="K259" t="s">
        <v>5926</v>
      </c>
      <c r="L259" t="s">
        <v>380</v>
      </c>
      <c r="M259" t="s">
        <v>77</v>
      </c>
      <c r="N259" t="s">
        <v>376</v>
      </c>
      <c r="O259" t="s">
        <v>88</v>
      </c>
      <c r="P259" t="s">
        <v>89</v>
      </c>
      <c r="Q259" t="s">
        <v>398</v>
      </c>
      <c r="R259" t="s">
        <v>82</v>
      </c>
      <c r="S259" t="s">
        <v>82</v>
      </c>
      <c r="T259" t="s">
        <v>82</v>
      </c>
      <c r="U259" t="s">
        <v>82</v>
      </c>
      <c r="V259" t="s">
        <v>82</v>
      </c>
      <c r="W259" t="s">
        <v>82</v>
      </c>
      <c r="X259" t="s">
        <v>82</v>
      </c>
      <c r="Y259" t="s">
        <v>82</v>
      </c>
      <c r="Z259" t="s">
        <v>82</v>
      </c>
      <c r="AA259" t="s">
        <v>82</v>
      </c>
      <c r="AB259" t="s">
        <v>82</v>
      </c>
      <c r="AC259" t="s">
        <v>82</v>
      </c>
      <c r="AD259" t="s">
        <v>82</v>
      </c>
      <c r="AE259" t="s">
        <v>1435</v>
      </c>
      <c r="AF259" t="s">
        <v>75</v>
      </c>
      <c r="AG259" t="s">
        <v>1436</v>
      </c>
      <c r="AH259" t="s">
        <v>1313</v>
      </c>
      <c r="AI259" t="s">
        <v>72</v>
      </c>
      <c r="AJ259" t="s">
        <v>72</v>
      </c>
      <c r="AK259" t="s">
        <v>82</v>
      </c>
      <c r="AL259" t="s">
        <v>82</v>
      </c>
      <c r="AM259" t="s">
        <v>176</v>
      </c>
      <c r="AN259" t="s">
        <v>7863</v>
      </c>
      <c r="AO259" t="s">
        <v>7864</v>
      </c>
      <c r="AP259" t="s">
        <v>82</v>
      </c>
      <c r="AQ259" t="s">
        <v>7865</v>
      </c>
      <c r="AR259" t="s">
        <v>7866</v>
      </c>
      <c r="AS259" t="s">
        <v>82</v>
      </c>
      <c r="AT259" t="s">
        <v>7867</v>
      </c>
      <c r="AU259" t="s">
        <v>82</v>
      </c>
      <c r="AV259" t="s">
        <v>7868</v>
      </c>
      <c r="AW259" t="s">
        <v>7869</v>
      </c>
    </row>
    <row r="260" spans="1:49" x14ac:dyDescent="0.25">
      <c r="A260" t="s">
        <v>7870</v>
      </c>
      <c r="B260" t="s">
        <v>7776</v>
      </c>
      <c r="C260" t="s">
        <v>7871</v>
      </c>
      <c r="D260" t="s">
        <v>82</v>
      </c>
      <c r="E260" t="s">
        <v>1312</v>
      </c>
      <c r="F260" t="s">
        <v>82</v>
      </c>
      <c r="G260" t="s">
        <v>5909</v>
      </c>
      <c r="H260" t="s">
        <v>7872</v>
      </c>
      <c r="I260" t="s">
        <v>1310</v>
      </c>
      <c r="J260" t="s">
        <v>72</v>
      </c>
      <c r="K260" t="s">
        <v>5926</v>
      </c>
      <c r="L260" t="s">
        <v>415</v>
      </c>
      <c r="M260" t="s">
        <v>77</v>
      </c>
      <c r="N260" t="s">
        <v>411</v>
      </c>
      <c r="O260" t="s">
        <v>74</v>
      </c>
      <c r="P260" t="s">
        <v>89</v>
      </c>
      <c r="Q260" t="s">
        <v>317</v>
      </c>
      <c r="R260" t="s">
        <v>82</v>
      </c>
      <c r="S260" t="s">
        <v>82</v>
      </c>
      <c r="T260" t="s">
        <v>82</v>
      </c>
      <c r="U260" t="s">
        <v>82</v>
      </c>
      <c r="V260" t="s">
        <v>82</v>
      </c>
      <c r="W260" t="s">
        <v>82</v>
      </c>
      <c r="X260" t="s">
        <v>82</v>
      </c>
      <c r="Y260" t="s">
        <v>82</v>
      </c>
      <c r="Z260" t="s">
        <v>82</v>
      </c>
      <c r="AA260" t="s">
        <v>82</v>
      </c>
      <c r="AB260" t="s">
        <v>82</v>
      </c>
      <c r="AC260" t="s">
        <v>82</v>
      </c>
      <c r="AD260" t="s">
        <v>82</v>
      </c>
      <c r="AE260" t="s">
        <v>1439</v>
      </c>
      <c r="AF260" t="s">
        <v>75</v>
      </c>
      <c r="AG260" t="s">
        <v>1440</v>
      </c>
      <c r="AH260" t="s">
        <v>1313</v>
      </c>
      <c r="AI260" t="s">
        <v>72</v>
      </c>
      <c r="AJ260" t="s">
        <v>72</v>
      </c>
      <c r="AK260" t="s">
        <v>82</v>
      </c>
      <c r="AL260" t="s">
        <v>82</v>
      </c>
      <c r="AM260" t="s">
        <v>176</v>
      </c>
      <c r="AN260" t="s">
        <v>7873</v>
      </c>
      <c r="AO260" t="s">
        <v>7874</v>
      </c>
      <c r="AP260" t="s">
        <v>82</v>
      </c>
      <c r="AQ260" t="s">
        <v>7875</v>
      </c>
      <c r="AR260" t="s">
        <v>7581</v>
      </c>
      <c r="AS260" t="s">
        <v>82</v>
      </c>
      <c r="AT260" t="s">
        <v>7876</v>
      </c>
      <c r="AU260" t="s">
        <v>82</v>
      </c>
      <c r="AV260" t="s">
        <v>7877</v>
      </c>
      <c r="AW260" t="s">
        <v>7878</v>
      </c>
    </row>
    <row r="261" spans="1:49" x14ac:dyDescent="0.25">
      <c r="A261" t="s">
        <v>7879</v>
      </c>
      <c r="B261" t="s">
        <v>7787</v>
      </c>
      <c r="C261" t="s">
        <v>7880</v>
      </c>
      <c r="D261" t="s">
        <v>82</v>
      </c>
      <c r="E261" t="s">
        <v>1312</v>
      </c>
      <c r="F261" t="s">
        <v>82</v>
      </c>
      <c r="G261" t="s">
        <v>5909</v>
      </c>
      <c r="H261" t="s">
        <v>7881</v>
      </c>
      <c r="I261" t="s">
        <v>1310</v>
      </c>
      <c r="J261" t="s">
        <v>72</v>
      </c>
      <c r="K261" t="s">
        <v>5926</v>
      </c>
      <c r="L261" t="s">
        <v>415</v>
      </c>
      <c r="M261" t="s">
        <v>77</v>
      </c>
      <c r="N261" t="s">
        <v>411</v>
      </c>
      <c r="O261" t="s">
        <v>97</v>
      </c>
      <c r="P261" t="s">
        <v>89</v>
      </c>
      <c r="Q261" t="s">
        <v>324</v>
      </c>
      <c r="R261" t="s">
        <v>82</v>
      </c>
      <c r="S261" t="s">
        <v>82</v>
      </c>
      <c r="T261" t="s">
        <v>82</v>
      </c>
      <c r="U261" t="s">
        <v>82</v>
      </c>
      <c r="V261" t="s">
        <v>82</v>
      </c>
      <c r="W261" t="s">
        <v>82</v>
      </c>
      <c r="X261" t="s">
        <v>82</v>
      </c>
      <c r="Y261" t="s">
        <v>82</v>
      </c>
      <c r="Z261" t="s">
        <v>82</v>
      </c>
      <c r="AA261" t="s">
        <v>82</v>
      </c>
      <c r="AB261" t="s">
        <v>82</v>
      </c>
      <c r="AC261" t="s">
        <v>82</v>
      </c>
      <c r="AD261" t="s">
        <v>82</v>
      </c>
      <c r="AE261" t="s">
        <v>1443</v>
      </c>
      <c r="AF261" t="s">
        <v>75</v>
      </c>
      <c r="AG261" t="s">
        <v>1444</v>
      </c>
      <c r="AH261" t="s">
        <v>1313</v>
      </c>
      <c r="AI261" t="s">
        <v>72</v>
      </c>
      <c r="AJ261" t="s">
        <v>72</v>
      </c>
      <c r="AK261" t="s">
        <v>82</v>
      </c>
      <c r="AL261" t="s">
        <v>82</v>
      </c>
      <c r="AM261" t="s">
        <v>176</v>
      </c>
      <c r="AN261" t="s">
        <v>7882</v>
      </c>
      <c r="AO261" t="s">
        <v>7883</v>
      </c>
      <c r="AP261" t="s">
        <v>82</v>
      </c>
      <c r="AQ261" t="s">
        <v>7884</v>
      </c>
      <c r="AR261" t="s">
        <v>7885</v>
      </c>
      <c r="AS261" t="s">
        <v>82</v>
      </c>
      <c r="AT261" t="s">
        <v>7886</v>
      </c>
      <c r="AU261" t="s">
        <v>82</v>
      </c>
      <c r="AV261" t="s">
        <v>7887</v>
      </c>
      <c r="AW261" t="s">
        <v>7888</v>
      </c>
    </row>
    <row r="262" spans="1:49" x14ac:dyDescent="0.25">
      <c r="A262" t="s">
        <v>7889</v>
      </c>
      <c r="B262" t="s">
        <v>7890</v>
      </c>
      <c r="C262" t="s">
        <v>7891</v>
      </c>
      <c r="D262" t="s">
        <v>82</v>
      </c>
      <c r="E262" t="s">
        <v>1312</v>
      </c>
      <c r="F262" t="s">
        <v>82</v>
      </c>
      <c r="G262" t="s">
        <v>5909</v>
      </c>
      <c r="H262" t="s">
        <v>7892</v>
      </c>
      <c r="I262" t="s">
        <v>1310</v>
      </c>
      <c r="J262" t="s">
        <v>72</v>
      </c>
      <c r="K262" t="s">
        <v>5926</v>
      </c>
      <c r="L262" t="s">
        <v>415</v>
      </c>
      <c r="M262" t="s">
        <v>77</v>
      </c>
      <c r="N262" t="s">
        <v>411</v>
      </c>
      <c r="O262" t="s">
        <v>88</v>
      </c>
      <c r="P262" t="s">
        <v>89</v>
      </c>
      <c r="Q262" t="s">
        <v>431</v>
      </c>
      <c r="R262" t="s">
        <v>82</v>
      </c>
      <c r="S262" t="s">
        <v>82</v>
      </c>
      <c r="T262" t="s">
        <v>82</v>
      </c>
      <c r="U262" t="s">
        <v>82</v>
      </c>
      <c r="V262" t="s">
        <v>82</v>
      </c>
      <c r="W262" t="s">
        <v>82</v>
      </c>
      <c r="X262" t="s">
        <v>82</v>
      </c>
      <c r="Y262" t="s">
        <v>82</v>
      </c>
      <c r="Z262" t="s">
        <v>82</v>
      </c>
      <c r="AA262" t="s">
        <v>82</v>
      </c>
      <c r="AB262" t="s">
        <v>82</v>
      </c>
      <c r="AC262" t="s">
        <v>82</v>
      </c>
      <c r="AD262" t="s">
        <v>82</v>
      </c>
      <c r="AE262" t="s">
        <v>1447</v>
      </c>
      <c r="AF262" t="s">
        <v>75</v>
      </c>
      <c r="AG262" t="s">
        <v>1448</v>
      </c>
      <c r="AH262" t="s">
        <v>1313</v>
      </c>
      <c r="AI262" t="s">
        <v>72</v>
      </c>
      <c r="AJ262" t="s">
        <v>72</v>
      </c>
      <c r="AK262" t="s">
        <v>82</v>
      </c>
      <c r="AL262" t="s">
        <v>82</v>
      </c>
      <c r="AM262" t="s">
        <v>176</v>
      </c>
      <c r="AN262" t="s">
        <v>7893</v>
      </c>
      <c r="AO262" t="s">
        <v>7894</v>
      </c>
      <c r="AP262" t="s">
        <v>82</v>
      </c>
      <c r="AQ262" t="s">
        <v>7895</v>
      </c>
      <c r="AR262" t="s">
        <v>7896</v>
      </c>
      <c r="AS262" t="s">
        <v>82</v>
      </c>
      <c r="AT262" t="s">
        <v>7897</v>
      </c>
      <c r="AU262" t="s">
        <v>82</v>
      </c>
      <c r="AV262" t="s">
        <v>7898</v>
      </c>
      <c r="AW262" t="s">
        <v>7899</v>
      </c>
    </row>
    <row r="263" spans="1:49" x14ac:dyDescent="0.25">
      <c r="A263" t="s">
        <v>7900</v>
      </c>
      <c r="B263" t="s">
        <v>7776</v>
      </c>
      <c r="C263" t="s">
        <v>7901</v>
      </c>
      <c r="D263" t="s">
        <v>82</v>
      </c>
      <c r="E263" t="s">
        <v>1312</v>
      </c>
      <c r="F263" t="s">
        <v>82</v>
      </c>
      <c r="G263" t="s">
        <v>5909</v>
      </c>
      <c r="H263" t="s">
        <v>7902</v>
      </c>
      <c r="I263" t="s">
        <v>1310</v>
      </c>
      <c r="J263" t="s">
        <v>72</v>
      </c>
      <c r="K263" t="s">
        <v>5926</v>
      </c>
      <c r="L263" t="s">
        <v>96</v>
      </c>
      <c r="M263" t="s">
        <v>77</v>
      </c>
      <c r="N263" t="s">
        <v>444</v>
      </c>
      <c r="O263" t="s">
        <v>74</v>
      </c>
      <c r="P263" t="s">
        <v>89</v>
      </c>
      <c r="Q263" t="s">
        <v>317</v>
      </c>
      <c r="R263" t="s">
        <v>82</v>
      </c>
      <c r="S263" t="s">
        <v>82</v>
      </c>
      <c r="T263" t="s">
        <v>82</v>
      </c>
      <c r="U263" t="s">
        <v>82</v>
      </c>
      <c r="V263" t="s">
        <v>82</v>
      </c>
      <c r="W263" t="s">
        <v>82</v>
      </c>
      <c r="X263" t="s">
        <v>82</v>
      </c>
      <c r="Y263" t="s">
        <v>82</v>
      </c>
      <c r="Z263" t="s">
        <v>82</v>
      </c>
      <c r="AA263" t="s">
        <v>82</v>
      </c>
      <c r="AB263" t="s">
        <v>82</v>
      </c>
      <c r="AC263" t="s">
        <v>82</v>
      </c>
      <c r="AD263" t="s">
        <v>82</v>
      </c>
      <c r="AE263" t="s">
        <v>1451</v>
      </c>
      <c r="AF263" t="s">
        <v>75</v>
      </c>
      <c r="AG263" t="s">
        <v>1452</v>
      </c>
      <c r="AH263" t="s">
        <v>1313</v>
      </c>
      <c r="AI263" t="s">
        <v>72</v>
      </c>
      <c r="AJ263" t="s">
        <v>72</v>
      </c>
      <c r="AK263" t="s">
        <v>82</v>
      </c>
      <c r="AL263" t="s">
        <v>82</v>
      </c>
      <c r="AM263" t="s">
        <v>176</v>
      </c>
      <c r="AN263" t="s">
        <v>7903</v>
      </c>
      <c r="AO263" t="s">
        <v>7904</v>
      </c>
      <c r="AP263" t="s">
        <v>82</v>
      </c>
      <c r="AQ263" t="s">
        <v>7905</v>
      </c>
      <c r="AR263" t="s">
        <v>7782</v>
      </c>
      <c r="AS263" t="s">
        <v>82</v>
      </c>
      <c r="AT263" t="s">
        <v>7906</v>
      </c>
      <c r="AU263" t="s">
        <v>82</v>
      </c>
      <c r="AV263" t="s">
        <v>7814</v>
      </c>
      <c r="AW263" t="s">
        <v>7907</v>
      </c>
    </row>
    <row r="264" spans="1:49" x14ac:dyDescent="0.25">
      <c r="A264" t="s">
        <v>7908</v>
      </c>
      <c r="B264" t="s">
        <v>7909</v>
      </c>
      <c r="C264" t="s">
        <v>7910</v>
      </c>
      <c r="D264" t="s">
        <v>82</v>
      </c>
      <c r="E264" t="s">
        <v>1312</v>
      </c>
      <c r="F264" t="s">
        <v>82</v>
      </c>
      <c r="G264" t="s">
        <v>5909</v>
      </c>
      <c r="H264" t="s">
        <v>7911</v>
      </c>
      <c r="I264" t="s">
        <v>1310</v>
      </c>
      <c r="J264" t="s">
        <v>72</v>
      </c>
      <c r="K264" t="s">
        <v>5926</v>
      </c>
      <c r="L264" t="s">
        <v>96</v>
      </c>
      <c r="M264" t="s">
        <v>77</v>
      </c>
      <c r="N264" t="s">
        <v>444</v>
      </c>
      <c r="O264" t="s">
        <v>97</v>
      </c>
      <c r="P264" t="s">
        <v>89</v>
      </c>
      <c r="Q264" t="s">
        <v>457</v>
      </c>
      <c r="R264" t="s">
        <v>82</v>
      </c>
      <c r="S264" t="s">
        <v>82</v>
      </c>
      <c r="T264" t="s">
        <v>82</v>
      </c>
      <c r="U264" t="s">
        <v>82</v>
      </c>
      <c r="V264" t="s">
        <v>82</v>
      </c>
      <c r="W264" t="s">
        <v>82</v>
      </c>
      <c r="X264" t="s">
        <v>82</v>
      </c>
      <c r="Y264" t="s">
        <v>82</v>
      </c>
      <c r="Z264" t="s">
        <v>82</v>
      </c>
      <c r="AA264" t="s">
        <v>82</v>
      </c>
      <c r="AB264" t="s">
        <v>82</v>
      </c>
      <c r="AC264" t="s">
        <v>82</v>
      </c>
      <c r="AD264" t="s">
        <v>82</v>
      </c>
      <c r="AE264" t="s">
        <v>1455</v>
      </c>
      <c r="AF264" t="s">
        <v>75</v>
      </c>
      <c r="AG264" t="s">
        <v>1456</v>
      </c>
      <c r="AH264" t="s">
        <v>1313</v>
      </c>
      <c r="AI264" t="s">
        <v>72</v>
      </c>
      <c r="AJ264" t="s">
        <v>72</v>
      </c>
      <c r="AK264" t="s">
        <v>82</v>
      </c>
      <c r="AL264" t="s">
        <v>82</v>
      </c>
      <c r="AM264" t="s">
        <v>176</v>
      </c>
      <c r="AN264" t="s">
        <v>7912</v>
      </c>
      <c r="AO264" t="s">
        <v>7913</v>
      </c>
      <c r="AP264" t="s">
        <v>82</v>
      </c>
      <c r="AQ264" t="s">
        <v>7914</v>
      </c>
      <c r="AR264" t="s">
        <v>7915</v>
      </c>
      <c r="AS264" t="s">
        <v>82</v>
      </c>
      <c r="AT264" t="s">
        <v>7916</v>
      </c>
      <c r="AU264" t="s">
        <v>82</v>
      </c>
      <c r="AV264" t="s">
        <v>7917</v>
      </c>
      <c r="AW264" t="s">
        <v>7918</v>
      </c>
    </row>
    <row r="265" spans="1:49" x14ac:dyDescent="0.25">
      <c r="A265" t="s">
        <v>7919</v>
      </c>
      <c r="B265" t="s">
        <v>7920</v>
      </c>
      <c r="C265" t="s">
        <v>7921</v>
      </c>
      <c r="D265" t="s">
        <v>82</v>
      </c>
      <c r="E265" t="s">
        <v>1312</v>
      </c>
      <c r="F265" t="s">
        <v>82</v>
      </c>
      <c r="G265" t="s">
        <v>5909</v>
      </c>
      <c r="H265" t="s">
        <v>7922</v>
      </c>
      <c r="I265" t="s">
        <v>1310</v>
      </c>
      <c r="J265" t="s">
        <v>72</v>
      </c>
      <c r="K265" t="s">
        <v>5926</v>
      </c>
      <c r="L265" t="s">
        <v>96</v>
      </c>
      <c r="M265" t="s">
        <v>77</v>
      </c>
      <c r="N265" t="s">
        <v>444</v>
      </c>
      <c r="O265" t="s">
        <v>88</v>
      </c>
      <c r="P265" t="s">
        <v>89</v>
      </c>
      <c r="Q265" t="s">
        <v>464</v>
      </c>
      <c r="R265" t="s">
        <v>82</v>
      </c>
      <c r="S265" t="s">
        <v>82</v>
      </c>
      <c r="T265" t="s">
        <v>82</v>
      </c>
      <c r="U265" t="s">
        <v>82</v>
      </c>
      <c r="V265" t="s">
        <v>82</v>
      </c>
      <c r="W265" t="s">
        <v>82</v>
      </c>
      <c r="X265" t="s">
        <v>82</v>
      </c>
      <c r="Y265" t="s">
        <v>82</v>
      </c>
      <c r="Z265" t="s">
        <v>82</v>
      </c>
      <c r="AA265" t="s">
        <v>82</v>
      </c>
      <c r="AB265" t="s">
        <v>82</v>
      </c>
      <c r="AC265" t="s">
        <v>82</v>
      </c>
      <c r="AD265" t="s">
        <v>82</v>
      </c>
      <c r="AE265" t="s">
        <v>1459</v>
      </c>
      <c r="AF265" t="s">
        <v>75</v>
      </c>
      <c r="AG265" t="s">
        <v>1460</v>
      </c>
      <c r="AH265" t="s">
        <v>1313</v>
      </c>
      <c r="AI265" t="s">
        <v>72</v>
      </c>
      <c r="AJ265" t="s">
        <v>72</v>
      </c>
      <c r="AK265" t="s">
        <v>82</v>
      </c>
      <c r="AL265" t="s">
        <v>82</v>
      </c>
      <c r="AM265" t="s">
        <v>176</v>
      </c>
      <c r="AN265" t="s">
        <v>7923</v>
      </c>
      <c r="AO265" t="s">
        <v>7924</v>
      </c>
      <c r="AP265" t="s">
        <v>82</v>
      </c>
      <c r="AQ265" t="s">
        <v>7925</v>
      </c>
      <c r="AR265" t="s">
        <v>7926</v>
      </c>
      <c r="AS265" t="s">
        <v>7927</v>
      </c>
      <c r="AT265" t="s">
        <v>7928</v>
      </c>
      <c r="AU265" t="s">
        <v>82</v>
      </c>
      <c r="AV265" t="s">
        <v>7929</v>
      </c>
      <c r="AW265" t="s">
        <v>7930</v>
      </c>
    </row>
    <row r="266" spans="1:49" x14ac:dyDescent="0.25">
      <c r="A266" t="s">
        <v>7931</v>
      </c>
      <c r="B266" t="s">
        <v>7776</v>
      </c>
      <c r="C266" t="s">
        <v>7932</v>
      </c>
      <c r="D266" t="s">
        <v>82</v>
      </c>
      <c r="E266" t="s">
        <v>1312</v>
      </c>
      <c r="F266" t="s">
        <v>82</v>
      </c>
      <c r="G266" t="s">
        <v>5909</v>
      </c>
      <c r="H266" t="s">
        <v>7933</v>
      </c>
      <c r="I266" t="s">
        <v>1310</v>
      </c>
      <c r="J266" t="s">
        <v>72</v>
      </c>
      <c r="K266" t="s">
        <v>5926</v>
      </c>
      <c r="L266" t="s">
        <v>481</v>
      </c>
      <c r="M266" t="s">
        <v>77</v>
      </c>
      <c r="N266" t="s">
        <v>477</v>
      </c>
      <c r="O266" t="s">
        <v>74</v>
      </c>
      <c r="P266" t="s">
        <v>89</v>
      </c>
      <c r="Q266" t="s">
        <v>317</v>
      </c>
      <c r="R266" t="s">
        <v>82</v>
      </c>
      <c r="S266" t="s">
        <v>82</v>
      </c>
      <c r="T266" t="s">
        <v>82</v>
      </c>
      <c r="U266" t="s">
        <v>82</v>
      </c>
      <c r="V266" t="s">
        <v>82</v>
      </c>
      <c r="W266" t="s">
        <v>82</v>
      </c>
      <c r="X266" t="s">
        <v>82</v>
      </c>
      <c r="Y266" t="s">
        <v>82</v>
      </c>
      <c r="Z266" t="s">
        <v>82</v>
      </c>
      <c r="AA266" t="s">
        <v>82</v>
      </c>
      <c r="AB266" t="s">
        <v>82</v>
      </c>
      <c r="AC266" t="s">
        <v>82</v>
      </c>
      <c r="AD266" t="s">
        <v>82</v>
      </c>
      <c r="AE266" t="s">
        <v>1463</v>
      </c>
      <c r="AF266" t="s">
        <v>75</v>
      </c>
      <c r="AG266" t="s">
        <v>1464</v>
      </c>
      <c r="AH266" t="s">
        <v>1313</v>
      </c>
      <c r="AI266" t="s">
        <v>72</v>
      </c>
      <c r="AJ266" t="s">
        <v>72</v>
      </c>
      <c r="AK266" t="s">
        <v>82</v>
      </c>
      <c r="AL266" t="s">
        <v>82</v>
      </c>
      <c r="AM266" t="s">
        <v>176</v>
      </c>
      <c r="AN266" t="s">
        <v>7934</v>
      </c>
      <c r="AO266" t="s">
        <v>7935</v>
      </c>
      <c r="AP266" t="s">
        <v>82</v>
      </c>
      <c r="AQ266" t="s">
        <v>7936</v>
      </c>
      <c r="AR266" t="s">
        <v>7782</v>
      </c>
      <c r="AS266" t="s">
        <v>82</v>
      </c>
      <c r="AT266" t="s">
        <v>7937</v>
      </c>
      <c r="AU266" t="s">
        <v>82</v>
      </c>
      <c r="AV266" t="s">
        <v>7938</v>
      </c>
      <c r="AW266" t="s">
        <v>7939</v>
      </c>
    </row>
    <row r="267" spans="1:49" x14ac:dyDescent="0.25">
      <c r="A267" t="s">
        <v>7940</v>
      </c>
      <c r="B267" t="s">
        <v>7941</v>
      </c>
      <c r="C267" t="s">
        <v>7942</v>
      </c>
      <c r="D267" t="s">
        <v>82</v>
      </c>
      <c r="E267" t="s">
        <v>1312</v>
      </c>
      <c r="F267" t="s">
        <v>82</v>
      </c>
      <c r="G267" t="s">
        <v>5909</v>
      </c>
      <c r="H267" t="s">
        <v>7943</v>
      </c>
      <c r="I267" t="s">
        <v>1310</v>
      </c>
      <c r="J267" t="s">
        <v>72</v>
      </c>
      <c r="K267" t="s">
        <v>5926</v>
      </c>
      <c r="L267" t="s">
        <v>481</v>
      </c>
      <c r="M267" t="s">
        <v>77</v>
      </c>
      <c r="N267" t="s">
        <v>477</v>
      </c>
      <c r="O267" t="s">
        <v>97</v>
      </c>
      <c r="P267" t="s">
        <v>89</v>
      </c>
      <c r="Q267" t="s">
        <v>491</v>
      </c>
      <c r="R267" t="s">
        <v>82</v>
      </c>
      <c r="S267" t="s">
        <v>82</v>
      </c>
      <c r="T267" t="s">
        <v>82</v>
      </c>
      <c r="U267" t="s">
        <v>82</v>
      </c>
      <c r="V267" t="s">
        <v>82</v>
      </c>
      <c r="W267" t="s">
        <v>82</v>
      </c>
      <c r="X267" t="s">
        <v>82</v>
      </c>
      <c r="Y267" t="s">
        <v>82</v>
      </c>
      <c r="Z267" t="s">
        <v>82</v>
      </c>
      <c r="AA267" t="s">
        <v>82</v>
      </c>
      <c r="AB267" t="s">
        <v>82</v>
      </c>
      <c r="AC267" t="s">
        <v>82</v>
      </c>
      <c r="AD267" t="s">
        <v>82</v>
      </c>
      <c r="AE267" t="s">
        <v>1467</v>
      </c>
      <c r="AF267" t="s">
        <v>75</v>
      </c>
      <c r="AG267" t="s">
        <v>1468</v>
      </c>
      <c r="AH267" t="s">
        <v>1313</v>
      </c>
      <c r="AI267" t="s">
        <v>72</v>
      </c>
      <c r="AJ267" t="s">
        <v>72</v>
      </c>
      <c r="AK267" t="s">
        <v>82</v>
      </c>
      <c r="AL267" t="s">
        <v>82</v>
      </c>
      <c r="AM267" t="s">
        <v>176</v>
      </c>
      <c r="AN267" t="s">
        <v>7944</v>
      </c>
      <c r="AO267" t="s">
        <v>7945</v>
      </c>
      <c r="AP267" t="s">
        <v>82</v>
      </c>
      <c r="AQ267" t="s">
        <v>7946</v>
      </c>
      <c r="AR267" t="s">
        <v>7947</v>
      </c>
      <c r="AS267" t="s">
        <v>82</v>
      </c>
      <c r="AT267" t="s">
        <v>7948</v>
      </c>
      <c r="AU267" t="s">
        <v>82</v>
      </c>
      <c r="AV267" t="s">
        <v>7949</v>
      </c>
      <c r="AW267" t="s">
        <v>7950</v>
      </c>
    </row>
    <row r="268" spans="1:49" x14ac:dyDescent="0.25">
      <c r="A268" t="s">
        <v>7951</v>
      </c>
      <c r="B268" t="s">
        <v>7952</v>
      </c>
      <c r="C268" t="s">
        <v>7953</v>
      </c>
      <c r="D268" t="s">
        <v>82</v>
      </c>
      <c r="E268" t="s">
        <v>1312</v>
      </c>
      <c r="F268" t="s">
        <v>82</v>
      </c>
      <c r="G268" t="s">
        <v>5909</v>
      </c>
      <c r="H268" t="s">
        <v>7954</v>
      </c>
      <c r="I268" t="s">
        <v>1310</v>
      </c>
      <c r="J268" t="s">
        <v>72</v>
      </c>
      <c r="K268" t="s">
        <v>5926</v>
      </c>
      <c r="L268" t="s">
        <v>481</v>
      </c>
      <c r="M268" t="s">
        <v>77</v>
      </c>
      <c r="N268" t="s">
        <v>477</v>
      </c>
      <c r="O268" t="s">
        <v>88</v>
      </c>
      <c r="P268" t="s">
        <v>89</v>
      </c>
      <c r="Q268" t="s">
        <v>498</v>
      </c>
      <c r="R268" t="s">
        <v>82</v>
      </c>
      <c r="S268" t="s">
        <v>82</v>
      </c>
      <c r="T268" t="s">
        <v>82</v>
      </c>
      <c r="U268" t="s">
        <v>82</v>
      </c>
      <c r="V268" t="s">
        <v>82</v>
      </c>
      <c r="W268" t="s">
        <v>82</v>
      </c>
      <c r="X268" t="s">
        <v>82</v>
      </c>
      <c r="Y268" t="s">
        <v>82</v>
      </c>
      <c r="Z268" t="s">
        <v>82</v>
      </c>
      <c r="AA268" t="s">
        <v>82</v>
      </c>
      <c r="AB268" t="s">
        <v>82</v>
      </c>
      <c r="AC268" t="s">
        <v>82</v>
      </c>
      <c r="AD268" t="s">
        <v>82</v>
      </c>
      <c r="AE268" t="s">
        <v>1471</v>
      </c>
      <c r="AF268" t="s">
        <v>75</v>
      </c>
      <c r="AG268" t="s">
        <v>1472</v>
      </c>
      <c r="AH268" t="s">
        <v>1313</v>
      </c>
      <c r="AI268" t="s">
        <v>72</v>
      </c>
      <c r="AJ268" t="s">
        <v>72</v>
      </c>
      <c r="AK268" t="s">
        <v>82</v>
      </c>
      <c r="AL268" t="s">
        <v>82</v>
      </c>
      <c r="AM268" t="s">
        <v>176</v>
      </c>
      <c r="AN268" t="s">
        <v>7955</v>
      </c>
      <c r="AO268" t="s">
        <v>7956</v>
      </c>
      <c r="AP268" t="s">
        <v>82</v>
      </c>
      <c r="AQ268" t="s">
        <v>7957</v>
      </c>
      <c r="AR268" t="s">
        <v>7958</v>
      </c>
      <c r="AS268" t="s">
        <v>82</v>
      </c>
      <c r="AT268" t="s">
        <v>7959</v>
      </c>
      <c r="AU268" t="s">
        <v>82</v>
      </c>
      <c r="AV268" t="s">
        <v>7960</v>
      </c>
      <c r="AW268" t="s">
        <v>7961</v>
      </c>
    </row>
    <row r="269" spans="1:49" x14ac:dyDescent="0.25">
      <c r="A269" t="s">
        <v>7962</v>
      </c>
      <c r="B269" t="s">
        <v>7963</v>
      </c>
      <c r="C269" t="s">
        <v>7964</v>
      </c>
      <c r="D269" t="s">
        <v>82</v>
      </c>
      <c r="E269" t="s">
        <v>1312</v>
      </c>
      <c r="F269" t="s">
        <v>82</v>
      </c>
      <c r="G269" t="s">
        <v>5909</v>
      </c>
      <c r="H269" t="s">
        <v>7965</v>
      </c>
      <c r="I269" t="s">
        <v>1310</v>
      </c>
      <c r="J269" t="s">
        <v>72</v>
      </c>
      <c r="K269" t="s">
        <v>5926</v>
      </c>
      <c r="L269" t="s">
        <v>481</v>
      </c>
      <c r="M269" t="s">
        <v>77</v>
      </c>
      <c r="N269" t="s">
        <v>477</v>
      </c>
      <c r="O269" t="s">
        <v>112</v>
      </c>
      <c r="P269" t="s">
        <v>89</v>
      </c>
      <c r="Q269" t="s">
        <v>505</v>
      </c>
      <c r="R269" t="s">
        <v>82</v>
      </c>
      <c r="S269" t="s">
        <v>82</v>
      </c>
      <c r="T269" t="s">
        <v>82</v>
      </c>
      <c r="U269" t="s">
        <v>82</v>
      </c>
      <c r="V269" t="s">
        <v>82</v>
      </c>
      <c r="W269" t="s">
        <v>82</v>
      </c>
      <c r="X269" t="s">
        <v>82</v>
      </c>
      <c r="Y269" t="s">
        <v>82</v>
      </c>
      <c r="Z269" t="s">
        <v>82</v>
      </c>
      <c r="AA269" t="s">
        <v>82</v>
      </c>
      <c r="AB269" t="s">
        <v>82</v>
      </c>
      <c r="AC269" t="s">
        <v>82</v>
      </c>
      <c r="AD269" t="s">
        <v>82</v>
      </c>
      <c r="AE269" t="s">
        <v>1475</v>
      </c>
      <c r="AF269" t="s">
        <v>75</v>
      </c>
      <c r="AG269" t="s">
        <v>1476</v>
      </c>
      <c r="AH269" t="s">
        <v>1313</v>
      </c>
      <c r="AI269" t="s">
        <v>72</v>
      </c>
      <c r="AJ269" t="s">
        <v>72</v>
      </c>
      <c r="AK269" t="s">
        <v>82</v>
      </c>
      <c r="AL269" t="s">
        <v>82</v>
      </c>
      <c r="AM269" t="s">
        <v>176</v>
      </c>
      <c r="AN269" t="s">
        <v>7966</v>
      </c>
      <c r="AO269" t="s">
        <v>7967</v>
      </c>
      <c r="AP269" t="s">
        <v>82</v>
      </c>
      <c r="AQ269" t="s">
        <v>7968</v>
      </c>
      <c r="AR269" t="s">
        <v>7969</v>
      </c>
      <c r="AS269" t="s">
        <v>7927</v>
      </c>
      <c r="AT269" t="s">
        <v>7970</v>
      </c>
      <c r="AU269" t="s">
        <v>82</v>
      </c>
      <c r="AV269" t="s">
        <v>7971</v>
      </c>
      <c r="AW269" t="s">
        <v>7972</v>
      </c>
    </row>
    <row r="270" spans="1:49" x14ac:dyDescent="0.25">
      <c r="A270" t="s">
        <v>7973</v>
      </c>
      <c r="B270" t="s">
        <v>7974</v>
      </c>
      <c r="C270" t="s">
        <v>7975</v>
      </c>
      <c r="D270" t="s">
        <v>82</v>
      </c>
      <c r="E270" t="s">
        <v>1312</v>
      </c>
      <c r="F270" t="s">
        <v>82</v>
      </c>
      <c r="G270" t="s">
        <v>5909</v>
      </c>
      <c r="H270" t="s">
        <v>7976</v>
      </c>
      <c r="I270" t="s">
        <v>1310</v>
      </c>
      <c r="J270" t="s">
        <v>72</v>
      </c>
      <c r="K270" t="s">
        <v>5926</v>
      </c>
      <c r="L270" t="s">
        <v>481</v>
      </c>
      <c r="M270" t="s">
        <v>77</v>
      </c>
      <c r="N270" t="s">
        <v>477</v>
      </c>
      <c r="O270" t="s">
        <v>120</v>
      </c>
      <c r="P270" t="s">
        <v>89</v>
      </c>
      <c r="Q270" t="s">
        <v>512</v>
      </c>
      <c r="R270" t="s">
        <v>82</v>
      </c>
      <c r="S270" t="s">
        <v>82</v>
      </c>
      <c r="T270" t="s">
        <v>82</v>
      </c>
      <c r="U270" t="s">
        <v>82</v>
      </c>
      <c r="V270" t="s">
        <v>82</v>
      </c>
      <c r="W270" t="s">
        <v>82</v>
      </c>
      <c r="X270" t="s">
        <v>82</v>
      </c>
      <c r="Y270" t="s">
        <v>82</v>
      </c>
      <c r="Z270" t="s">
        <v>82</v>
      </c>
      <c r="AA270" t="s">
        <v>82</v>
      </c>
      <c r="AB270" t="s">
        <v>82</v>
      </c>
      <c r="AC270" t="s">
        <v>82</v>
      </c>
      <c r="AD270" t="s">
        <v>82</v>
      </c>
      <c r="AE270" t="s">
        <v>1479</v>
      </c>
      <c r="AF270" t="s">
        <v>75</v>
      </c>
      <c r="AG270" t="s">
        <v>1480</v>
      </c>
      <c r="AH270" t="s">
        <v>1313</v>
      </c>
      <c r="AI270" t="s">
        <v>72</v>
      </c>
      <c r="AJ270" t="s">
        <v>72</v>
      </c>
      <c r="AK270" t="s">
        <v>82</v>
      </c>
      <c r="AL270" t="s">
        <v>82</v>
      </c>
      <c r="AM270" t="s">
        <v>176</v>
      </c>
      <c r="AN270" t="s">
        <v>7977</v>
      </c>
      <c r="AO270" t="s">
        <v>7978</v>
      </c>
      <c r="AP270" t="s">
        <v>82</v>
      </c>
      <c r="AQ270" t="s">
        <v>7979</v>
      </c>
      <c r="AR270" t="s">
        <v>7980</v>
      </c>
      <c r="AS270" t="s">
        <v>82</v>
      </c>
      <c r="AT270" t="s">
        <v>7981</v>
      </c>
      <c r="AU270" t="s">
        <v>82</v>
      </c>
      <c r="AV270" t="s">
        <v>7982</v>
      </c>
      <c r="AW270" t="s">
        <v>7983</v>
      </c>
    </row>
    <row r="271" spans="1:49" x14ac:dyDescent="0.25">
      <c r="A271" t="s">
        <v>7984</v>
      </c>
      <c r="B271" t="s">
        <v>7985</v>
      </c>
      <c r="C271" t="s">
        <v>7986</v>
      </c>
      <c r="D271" t="s">
        <v>82</v>
      </c>
      <c r="E271" t="s">
        <v>1312</v>
      </c>
      <c r="F271" t="s">
        <v>82</v>
      </c>
      <c r="G271" t="s">
        <v>5909</v>
      </c>
      <c r="H271" t="s">
        <v>7987</v>
      </c>
      <c r="I271" t="s">
        <v>1310</v>
      </c>
      <c r="J271" t="s">
        <v>72</v>
      </c>
      <c r="K271" t="s">
        <v>5926</v>
      </c>
      <c r="L271" t="s">
        <v>529</v>
      </c>
      <c r="M271" t="s">
        <v>77</v>
      </c>
      <c r="N271" t="s">
        <v>525</v>
      </c>
      <c r="O271" t="s">
        <v>74</v>
      </c>
      <c r="P271" t="s">
        <v>89</v>
      </c>
      <c r="Q271" t="s">
        <v>533</v>
      </c>
      <c r="R271" t="s">
        <v>82</v>
      </c>
      <c r="S271" t="s">
        <v>82</v>
      </c>
      <c r="T271" t="s">
        <v>82</v>
      </c>
      <c r="U271" t="s">
        <v>82</v>
      </c>
      <c r="V271" t="s">
        <v>82</v>
      </c>
      <c r="W271" t="s">
        <v>82</v>
      </c>
      <c r="X271" t="s">
        <v>82</v>
      </c>
      <c r="Y271" t="s">
        <v>82</v>
      </c>
      <c r="Z271" t="s">
        <v>82</v>
      </c>
      <c r="AA271" t="s">
        <v>82</v>
      </c>
      <c r="AB271" t="s">
        <v>82</v>
      </c>
      <c r="AC271" t="s">
        <v>82</v>
      </c>
      <c r="AD271" t="s">
        <v>82</v>
      </c>
      <c r="AE271" t="s">
        <v>1483</v>
      </c>
      <c r="AF271" t="s">
        <v>75</v>
      </c>
      <c r="AG271" t="s">
        <v>1484</v>
      </c>
      <c r="AH271" t="s">
        <v>1313</v>
      </c>
      <c r="AI271" t="s">
        <v>72</v>
      </c>
      <c r="AJ271" t="s">
        <v>72</v>
      </c>
      <c r="AK271" t="s">
        <v>82</v>
      </c>
      <c r="AL271" t="s">
        <v>82</v>
      </c>
      <c r="AM271" t="s">
        <v>176</v>
      </c>
      <c r="AN271" t="s">
        <v>7988</v>
      </c>
      <c r="AO271" t="s">
        <v>7989</v>
      </c>
      <c r="AP271" t="s">
        <v>82</v>
      </c>
      <c r="AQ271" t="s">
        <v>7990</v>
      </c>
      <c r="AR271" t="s">
        <v>82</v>
      </c>
      <c r="AS271" t="s">
        <v>82</v>
      </c>
      <c r="AT271" t="s">
        <v>7991</v>
      </c>
      <c r="AU271" t="s">
        <v>82</v>
      </c>
      <c r="AV271" t="s">
        <v>7992</v>
      </c>
      <c r="AW271" t="s">
        <v>7993</v>
      </c>
    </row>
    <row r="272" spans="1:49" x14ac:dyDescent="0.25">
      <c r="A272" t="s">
        <v>7994</v>
      </c>
      <c r="B272" t="s">
        <v>7995</v>
      </c>
      <c r="C272" t="s">
        <v>7996</v>
      </c>
      <c r="D272" t="s">
        <v>82</v>
      </c>
      <c r="E272" t="s">
        <v>1312</v>
      </c>
      <c r="F272" t="s">
        <v>82</v>
      </c>
      <c r="G272" t="s">
        <v>5909</v>
      </c>
      <c r="H272" t="s">
        <v>7997</v>
      </c>
      <c r="I272" t="s">
        <v>1310</v>
      </c>
      <c r="J272" t="s">
        <v>72</v>
      </c>
      <c r="K272" t="s">
        <v>5926</v>
      </c>
      <c r="L272" t="s">
        <v>529</v>
      </c>
      <c r="M272" t="s">
        <v>77</v>
      </c>
      <c r="N272" t="s">
        <v>525</v>
      </c>
      <c r="O272" t="s">
        <v>97</v>
      </c>
      <c r="P272" t="s">
        <v>89</v>
      </c>
      <c r="Q272" t="s">
        <v>540</v>
      </c>
      <c r="R272" t="s">
        <v>82</v>
      </c>
      <c r="S272" t="s">
        <v>82</v>
      </c>
      <c r="T272" t="s">
        <v>82</v>
      </c>
      <c r="U272" t="s">
        <v>82</v>
      </c>
      <c r="V272" t="s">
        <v>82</v>
      </c>
      <c r="W272" t="s">
        <v>82</v>
      </c>
      <c r="X272" t="s">
        <v>82</v>
      </c>
      <c r="Y272" t="s">
        <v>82</v>
      </c>
      <c r="Z272" t="s">
        <v>82</v>
      </c>
      <c r="AA272" t="s">
        <v>82</v>
      </c>
      <c r="AB272" t="s">
        <v>82</v>
      </c>
      <c r="AC272" t="s">
        <v>82</v>
      </c>
      <c r="AD272" t="s">
        <v>82</v>
      </c>
      <c r="AE272" t="s">
        <v>1487</v>
      </c>
      <c r="AF272" t="s">
        <v>75</v>
      </c>
      <c r="AG272" t="s">
        <v>1488</v>
      </c>
      <c r="AH272" t="s">
        <v>1313</v>
      </c>
      <c r="AI272" t="s">
        <v>72</v>
      </c>
      <c r="AJ272" t="s">
        <v>72</v>
      </c>
      <c r="AK272" t="s">
        <v>82</v>
      </c>
      <c r="AL272" t="s">
        <v>82</v>
      </c>
      <c r="AM272" t="s">
        <v>176</v>
      </c>
      <c r="AN272" t="s">
        <v>7998</v>
      </c>
      <c r="AO272" t="s">
        <v>7999</v>
      </c>
      <c r="AP272" t="s">
        <v>82</v>
      </c>
      <c r="AQ272" t="s">
        <v>8000</v>
      </c>
      <c r="AR272" t="s">
        <v>8001</v>
      </c>
      <c r="AS272" t="s">
        <v>82</v>
      </c>
      <c r="AT272" t="s">
        <v>7856</v>
      </c>
      <c r="AU272" t="s">
        <v>82</v>
      </c>
      <c r="AV272" t="s">
        <v>8002</v>
      </c>
      <c r="AW272" t="s">
        <v>8003</v>
      </c>
    </row>
    <row r="273" spans="1:49" x14ac:dyDescent="0.25">
      <c r="A273" t="s">
        <v>8004</v>
      </c>
      <c r="B273" t="s">
        <v>8005</v>
      </c>
      <c r="C273" t="s">
        <v>8006</v>
      </c>
      <c r="D273" t="s">
        <v>82</v>
      </c>
      <c r="E273" t="s">
        <v>1312</v>
      </c>
      <c r="F273" t="s">
        <v>82</v>
      </c>
      <c r="G273" t="s">
        <v>5909</v>
      </c>
      <c r="H273" t="s">
        <v>8007</v>
      </c>
      <c r="I273" t="s">
        <v>1310</v>
      </c>
      <c r="J273" t="s">
        <v>72</v>
      </c>
      <c r="K273" t="s">
        <v>5926</v>
      </c>
      <c r="L273" t="s">
        <v>529</v>
      </c>
      <c r="M273" t="s">
        <v>77</v>
      </c>
      <c r="N273" t="s">
        <v>525</v>
      </c>
      <c r="O273" t="s">
        <v>88</v>
      </c>
      <c r="P273" t="s">
        <v>89</v>
      </c>
      <c r="Q273" t="s">
        <v>547</v>
      </c>
      <c r="R273" t="s">
        <v>82</v>
      </c>
      <c r="S273" t="s">
        <v>82</v>
      </c>
      <c r="T273" t="s">
        <v>82</v>
      </c>
      <c r="U273" t="s">
        <v>82</v>
      </c>
      <c r="V273" t="s">
        <v>82</v>
      </c>
      <c r="W273" t="s">
        <v>82</v>
      </c>
      <c r="X273" t="s">
        <v>82</v>
      </c>
      <c r="Y273" t="s">
        <v>82</v>
      </c>
      <c r="Z273" t="s">
        <v>82</v>
      </c>
      <c r="AA273" t="s">
        <v>82</v>
      </c>
      <c r="AB273" t="s">
        <v>82</v>
      </c>
      <c r="AC273" t="s">
        <v>82</v>
      </c>
      <c r="AD273" t="s">
        <v>82</v>
      </c>
      <c r="AE273" t="s">
        <v>1491</v>
      </c>
      <c r="AF273" t="s">
        <v>75</v>
      </c>
      <c r="AG273" t="s">
        <v>1492</v>
      </c>
      <c r="AH273" t="s">
        <v>1313</v>
      </c>
      <c r="AI273" t="s">
        <v>72</v>
      </c>
      <c r="AJ273" t="s">
        <v>72</v>
      </c>
      <c r="AK273" t="s">
        <v>82</v>
      </c>
      <c r="AL273" t="s">
        <v>82</v>
      </c>
      <c r="AM273" t="s">
        <v>176</v>
      </c>
      <c r="AN273" t="s">
        <v>8008</v>
      </c>
      <c r="AO273" t="s">
        <v>8009</v>
      </c>
      <c r="AP273" t="s">
        <v>82</v>
      </c>
      <c r="AQ273" t="s">
        <v>8010</v>
      </c>
      <c r="AR273" t="s">
        <v>8001</v>
      </c>
      <c r="AS273" t="s">
        <v>8011</v>
      </c>
      <c r="AT273" t="s">
        <v>7856</v>
      </c>
      <c r="AU273" t="s">
        <v>82</v>
      </c>
      <c r="AV273" t="s">
        <v>8012</v>
      </c>
      <c r="AW273" t="s">
        <v>8013</v>
      </c>
    </row>
    <row r="274" spans="1:49" x14ac:dyDescent="0.25">
      <c r="A274" t="s">
        <v>8014</v>
      </c>
      <c r="B274" t="s">
        <v>8015</v>
      </c>
      <c r="C274" t="s">
        <v>8016</v>
      </c>
      <c r="D274" t="s">
        <v>82</v>
      </c>
      <c r="E274" t="s">
        <v>1312</v>
      </c>
      <c r="F274" t="s">
        <v>82</v>
      </c>
      <c r="G274" t="s">
        <v>5909</v>
      </c>
      <c r="H274" t="s">
        <v>8017</v>
      </c>
      <c r="I274" t="s">
        <v>1310</v>
      </c>
      <c r="J274" t="s">
        <v>72</v>
      </c>
      <c r="K274" t="s">
        <v>5926</v>
      </c>
      <c r="L274" t="s">
        <v>529</v>
      </c>
      <c r="M274" t="s">
        <v>77</v>
      </c>
      <c r="N274" t="s">
        <v>525</v>
      </c>
      <c r="O274" t="s">
        <v>112</v>
      </c>
      <c r="P274" t="s">
        <v>89</v>
      </c>
      <c r="Q274" t="s">
        <v>554</v>
      </c>
      <c r="R274" t="s">
        <v>82</v>
      </c>
      <c r="S274" t="s">
        <v>82</v>
      </c>
      <c r="T274" t="s">
        <v>82</v>
      </c>
      <c r="U274" t="s">
        <v>82</v>
      </c>
      <c r="V274" t="s">
        <v>82</v>
      </c>
      <c r="W274" t="s">
        <v>82</v>
      </c>
      <c r="X274" t="s">
        <v>82</v>
      </c>
      <c r="Y274" t="s">
        <v>82</v>
      </c>
      <c r="Z274" t="s">
        <v>82</v>
      </c>
      <c r="AA274" t="s">
        <v>82</v>
      </c>
      <c r="AB274" t="s">
        <v>82</v>
      </c>
      <c r="AC274" t="s">
        <v>82</v>
      </c>
      <c r="AD274" t="s">
        <v>82</v>
      </c>
      <c r="AE274" t="s">
        <v>1495</v>
      </c>
      <c r="AF274" t="s">
        <v>75</v>
      </c>
      <c r="AG274" t="s">
        <v>1496</v>
      </c>
      <c r="AH274" t="s">
        <v>1313</v>
      </c>
      <c r="AI274" t="s">
        <v>72</v>
      </c>
      <c r="AJ274" t="s">
        <v>72</v>
      </c>
      <c r="AK274" t="s">
        <v>82</v>
      </c>
      <c r="AL274" t="s">
        <v>82</v>
      </c>
      <c r="AM274" t="s">
        <v>176</v>
      </c>
      <c r="AN274" t="s">
        <v>8018</v>
      </c>
      <c r="AO274" t="s">
        <v>8019</v>
      </c>
      <c r="AP274" t="s">
        <v>82</v>
      </c>
      <c r="AQ274" t="s">
        <v>8020</v>
      </c>
      <c r="AR274" t="s">
        <v>7210</v>
      </c>
      <c r="AS274" t="s">
        <v>82</v>
      </c>
      <c r="AT274" t="s">
        <v>7991</v>
      </c>
      <c r="AU274" t="s">
        <v>82</v>
      </c>
      <c r="AV274" t="s">
        <v>8021</v>
      </c>
      <c r="AW274" t="s">
        <v>8022</v>
      </c>
    </row>
    <row r="275" spans="1:49" x14ac:dyDescent="0.25">
      <c r="A275" t="s">
        <v>8023</v>
      </c>
      <c r="B275" t="s">
        <v>8024</v>
      </c>
      <c r="C275" t="s">
        <v>8025</v>
      </c>
      <c r="D275" t="s">
        <v>82</v>
      </c>
      <c r="E275" t="s">
        <v>1312</v>
      </c>
      <c r="F275" t="s">
        <v>82</v>
      </c>
      <c r="G275" t="s">
        <v>5909</v>
      </c>
      <c r="H275" t="s">
        <v>8026</v>
      </c>
      <c r="I275" t="s">
        <v>1310</v>
      </c>
      <c r="J275" t="s">
        <v>72</v>
      </c>
      <c r="K275" t="s">
        <v>5926</v>
      </c>
      <c r="L275" t="s">
        <v>529</v>
      </c>
      <c r="M275" t="s">
        <v>77</v>
      </c>
      <c r="N275" t="s">
        <v>525</v>
      </c>
      <c r="O275" t="s">
        <v>120</v>
      </c>
      <c r="P275" t="s">
        <v>89</v>
      </c>
      <c r="Q275" t="s">
        <v>561</v>
      </c>
      <c r="R275" t="s">
        <v>82</v>
      </c>
      <c r="S275" t="s">
        <v>82</v>
      </c>
      <c r="T275" t="s">
        <v>82</v>
      </c>
      <c r="U275" t="s">
        <v>82</v>
      </c>
      <c r="V275" t="s">
        <v>82</v>
      </c>
      <c r="W275" t="s">
        <v>82</v>
      </c>
      <c r="X275" t="s">
        <v>82</v>
      </c>
      <c r="Y275" t="s">
        <v>82</v>
      </c>
      <c r="Z275" t="s">
        <v>82</v>
      </c>
      <c r="AA275" t="s">
        <v>82</v>
      </c>
      <c r="AB275" t="s">
        <v>82</v>
      </c>
      <c r="AC275" t="s">
        <v>82</v>
      </c>
      <c r="AD275" t="s">
        <v>82</v>
      </c>
      <c r="AE275" t="s">
        <v>1499</v>
      </c>
      <c r="AF275" t="s">
        <v>75</v>
      </c>
      <c r="AG275" t="s">
        <v>1500</v>
      </c>
      <c r="AH275" t="s">
        <v>1313</v>
      </c>
      <c r="AI275" t="s">
        <v>72</v>
      </c>
      <c r="AJ275" t="s">
        <v>72</v>
      </c>
      <c r="AK275" t="s">
        <v>82</v>
      </c>
      <c r="AL275" t="s">
        <v>82</v>
      </c>
      <c r="AM275" t="s">
        <v>176</v>
      </c>
      <c r="AN275" t="s">
        <v>8027</v>
      </c>
      <c r="AO275" t="s">
        <v>8028</v>
      </c>
      <c r="AP275" t="s">
        <v>82</v>
      </c>
      <c r="AQ275" t="s">
        <v>8029</v>
      </c>
      <c r="AR275" t="s">
        <v>7210</v>
      </c>
      <c r="AS275" t="s">
        <v>82</v>
      </c>
      <c r="AT275" t="s">
        <v>7991</v>
      </c>
      <c r="AU275" t="s">
        <v>82</v>
      </c>
      <c r="AV275" t="s">
        <v>8030</v>
      </c>
      <c r="AW275" t="s">
        <v>8031</v>
      </c>
    </row>
    <row r="276" spans="1:49" x14ac:dyDescent="0.25">
      <c r="A276" t="s">
        <v>8032</v>
      </c>
      <c r="B276" t="s">
        <v>8033</v>
      </c>
      <c r="C276" t="s">
        <v>8034</v>
      </c>
      <c r="D276" t="s">
        <v>82</v>
      </c>
      <c r="E276" t="s">
        <v>1312</v>
      </c>
      <c r="F276" t="s">
        <v>82</v>
      </c>
      <c r="G276" t="s">
        <v>5909</v>
      </c>
      <c r="H276" t="s">
        <v>8035</v>
      </c>
      <c r="I276" t="s">
        <v>1310</v>
      </c>
      <c r="J276" t="s">
        <v>72</v>
      </c>
      <c r="K276" t="s">
        <v>5926</v>
      </c>
      <c r="L276" t="s">
        <v>529</v>
      </c>
      <c r="M276" t="s">
        <v>77</v>
      </c>
      <c r="N276" t="s">
        <v>525</v>
      </c>
      <c r="O276" t="s">
        <v>176</v>
      </c>
      <c r="P276" t="s">
        <v>89</v>
      </c>
      <c r="Q276" t="s">
        <v>568</v>
      </c>
      <c r="R276" t="s">
        <v>82</v>
      </c>
      <c r="S276" t="s">
        <v>82</v>
      </c>
      <c r="T276" t="s">
        <v>82</v>
      </c>
      <c r="U276" t="s">
        <v>82</v>
      </c>
      <c r="V276" t="s">
        <v>82</v>
      </c>
      <c r="W276" t="s">
        <v>82</v>
      </c>
      <c r="X276" t="s">
        <v>82</v>
      </c>
      <c r="Y276" t="s">
        <v>82</v>
      </c>
      <c r="Z276" t="s">
        <v>82</v>
      </c>
      <c r="AA276" t="s">
        <v>82</v>
      </c>
      <c r="AB276" t="s">
        <v>82</v>
      </c>
      <c r="AC276" t="s">
        <v>82</v>
      </c>
      <c r="AD276" t="s">
        <v>82</v>
      </c>
      <c r="AE276" t="s">
        <v>1503</v>
      </c>
      <c r="AF276" t="s">
        <v>75</v>
      </c>
      <c r="AG276" t="s">
        <v>1504</v>
      </c>
      <c r="AH276" t="s">
        <v>1313</v>
      </c>
      <c r="AI276" t="s">
        <v>72</v>
      </c>
      <c r="AJ276" t="s">
        <v>72</v>
      </c>
      <c r="AK276" t="s">
        <v>82</v>
      </c>
      <c r="AL276" t="s">
        <v>82</v>
      </c>
      <c r="AM276" t="s">
        <v>176</v>
      </c>
      <c r="AN276" t="s">
        <v>8036</v>
      </c>
      <c r="AO276" t="s">
        <v>8037</v>
      </c>
      <c r="AP276" t="s">
        <v>82</v>
      </c>
      <c r="AQ276" t="s">
        <v>8038</v>
      </c>
      <c r="AR276" t="s">
        <v>7210</v>
      </c>
      <c r="AS276" t="s">
        <v>82</v>
      </c>
      <c r="AT276" t="s">
        <v>7991</v>
      </c>
      <c r="AU276" t="s">
        <v>82</v>
      </c>
      <c r="AV276" t="s">
        <v>8039</v>
      </c>
      <c r="AW276" t="s">
        <v>8040</v>
      </c>
    </row>
    <row r="277" spans="1:49" x14ac:dyDescent="0.25">
      <c r="A277" t="s">
        <v>8041</v>
      </c>
      <c r="B277" t="s">
        <v>8042</v>
      </c>
      <c r="C277" t="s">
        <v>8043</v>
      </c>
      <c r="D277" t="s">
        <v>82</v>
      </c>
      <c r="E277" t="s">
        <v>1312</v>
      </c>
      <c r="F277" t="s">
        <v>82</v>
      </c>
      <c r="G277" t="s">
        <v>5909</v>
      </c>
      <c r="H277" t="s">
        <v>8044</v>
      </c>
      <c r="I277" t="s">
        <v>1310</v>
      </c>
      <c r="J277" t="s">
        <v>72</v>
      </c>
      <c r="K277" t="s">
        <v>5926</v>
      </c>
      <c r="L277" t="s">
        <v>81</v>
      </c>
      <c r="M277" t="s">
        <v>77</v>
      </c>
      <c r="N277" t="s">
        <v>581</v>
      </c>
      <c r="O277" t="s">
        <v>74</v>
      </c>
      <c r="P277" t="s">
        <v>89</v>
      </c>
      <c r="Q277" t="s">
        <v>588</v>
      </c>
      <c r="R277" t="s">
        <v>82</v>
      </c>
      <c r="S277" t="s">
        <v>82</v>
      </c>
      <c r="T277" t="s">
        <v>82</v>
      </c>
      <c r="U277" t="s">
        <v>82</v>
      </c>
      <c r="V277" t="s">
        <v>82</v>
      </c>
      <c r="W277" t="s">
        <v>82</v>
      </c>
      <c r="X277" t="s">
        <v>82</v>
      </c>
      <c r="Y277" t="s">
        <v>82</v>
      </c>
      <c r="Z277" t="s">
        <v>82</v>
      </c>
      <c r="AA277" t="s">
        <v>82</v>
      </c>
      <c r="AB277" t="s">
        <v>82</v>
      </c>
      <c r="AC277" t="s">
        <v>82</v>
      </c>
      <c r="AD277" t="s">
        <v>82</v>
      </c>
      <c r="AE277" t="s">
        <v>1507</v>
      </c>
      <c r="AF277" t="s">
        <v>75</v>
      </c>
      <c r="AG277" t="s">
        <v>1508</v>
      </c>
      <c r="AH277" t="s">
        <v>1313</v>
      </c>
      <c r="AI277" t="s">
        <v>72</v>
      </c>
      <c r="AJ277" t="s">
        <v>72</v>
      </c>
      <c r="AK277" t="s">
        <v>82</v>
      </c>
      <c r="AL277" t="s">
        <v>82</v>
      </c>
      <c r="AM277" t="s">
        <v>176</v>
      </c>
      <c r="AN277" t="s">
        <v>8045</v>
      </c>
      <c r="AO277" t="s">
        <v>8046</v>
      </c>
      <c r="AP277" t="s">
        <v>82</v>
      </c>
      <c r="AQ277" t="s">
        <v>8047</v>
      </c>
      <c r="AR277" t="s">
        <v>8048</v>
      </c>
      <c r="AS277" t="s">
        <v>82</v>
      </c>
      <c r="AT277" t="s">
        <v>7856</v>
      </c>
      <c r="AU277" t="s">
        <v>82</v>
      </c>
      <c r="AV277" t="s">
        <v>8049</v>
      </c>
      <c r="AW277" t="s">
        <v>8050</v>
      </c>
    </row>
    <row r="278" spans="1:49" x14ac:dyDescent="0.25">
      <c r="A278" t="s">
        <v>8051</v>
      </c>
      <c r="B278" t="s">
        <v>8052</v>
      </c>
      <c r="C278" t="s">
        <v>8053</v>
      </c>
      <c r="D278" t="s">
        <v>82</v>
      </c>
      <c r="E278" t="s">
        <v>1312</v>
      </c>
      <c r="F278" t="s">
        <v>82</v>
      </c>
      <c r="G278" t="s">
        <v>5909</v>
      </c>
      <c r="H278" t="s">
        <v>8054</v>
      </c>
      <c r="I278" t="s">
        <v>1310</v>
      </c>
      <c r="J278" t="s">
        <v>72</v>
      </c>
      <c r="K278" t="s">
        <v>5926</v>
      </c>
      <c r="L278" t="s">
        <v>81</v>
      </c>
      <c r="M278" t="s">
        <v>77</v>
      </c>
      <c r="N278" t="s">
        <v>581</v>
      </c>
      <c r="O278" t="s">
        <v>97</v>
      </c>
      <c r="P278" t="s">
        <v>89</v>
      </c>
      <c r="Q278" t="s">
        <v>595</v>
      </c>
      <c r="R278" t="s">
        <v>82</v>
      </c>
      <c r="S278" t="s">
        <v>82</v>
      </c>
      <c r="T278" t="s">
        <v>82</v>
      </c>
      <c r="U278" t="s">
        <v>82</v>
      </c>
      <c r="V278" t="s">
        <v>82</v>
      </c>
      <c r="W278" t="s">
        <v>82</v>
      </c>
      <c r="X278" t="s">
        <v>82</v>
      </c>
      <c r="Y278" t="s">
        <v>82</v>
      </c>
      <c r="Z278" t="s">
        <v>82</v>
      </c>
      <c r="AA278" t="s">
        <v>82</v>
      </c>
      <c r="AB278" t="s">
        <v>82</v>
      </c>
      <c r="AC278" t="s">
        <v>82</v>
      </c>
      <c r="AD278" t="s">
        <v>82</v>
      </c>
      <c r="AE278" t="s">
        <v>1511</v>
      </c>
      <c r="AF278" t="s">
        <v>75</v>
      </c>
      <c r="AG278" t="s">
        <v>1512</v>
      </c>
      <c r="AH278" t="s">
        <v>1313</v>
      </c>
      <c r="AI278" t="s">
        <v>72</v>
      </c>
      <c r="AJ278" t="s">
        <v>72</v>
      </c>
      <c r="AK278" t="s">
        <v>82</v>
      </c>
      <c r="AL278" t="s">
        <v>82</v>
      </c>
      <c r="AM278" t="s">
        <v>176</v>
      </c>
      <c r="AN278" t="s">
        <v>8055</v>
      </c>
      <c r="AO278" t="s">
        <v>8056</v>
      </c>
      <c r="AP278" t="s">
        <v>82</v>
      </c>
      <c r="AQ278" t="s">
        <v>8057</v>
      </c>
      <c r="AR278" t="s">
        <v>8058</v>
      </c>
      <c r="AS278" t="s">
        <v>82</v>
      </c>
      <c r="AT278" t="s">
        <v>7991</v>
      </c>
      <c r="AU278" t="s">
        <v>82</v>
      </c>
      <c r="AV278" t="s">
        <v>8059</v>
      </c>
      <c r="AW278" t="s">
        <v>8060</v>
      </c>
    </row>
    <row r="279" spans="1:49" x14ac:dyDescent="0.25">
      <c r="A279" t="s">
        <v>8061</v>
      </c>
      <c r="B279" t="s">
        <v>8062</v>
      </c>
      <c r="C279" t="s">
        <v>8063</v>
      </c>
      <c r="D279" t="s">
        <v>82</v>
      </c>
      <c r="E279" t="s">
        <v>1312</v>
      </c>
      <c r="F279" t="s">
        <v>82</v>
      </c>
      <c r="G279" t="s">
        <v>5909</v>
      </c>
      <c r="H279" t="s">
        <v>8064</v>
      </c>
      <c r="I279" t="s">
        <v>1310</v>
      </c>
      <c r="J279" t="s">
        <v>72</v>
      </c>
      <c r="K279" t="s">
        <v>5926</v>
      </c>
      <c r="L279" t="s">
        <v>81</v>
      </c>
      <c r="M279" t="s">
        <v>77</v>
      </c>
      <c r="N279" t="s">
        <v>581</v>
      </c>
      <c r="O279" t="s">
        <v>88</v>
      </c>
      <c r="P279" t="s">
        <v>89</v>
      </c>
      <c r="Q279" t="s">
        <v>602</v>
      </c>
      <c r="R279" t="s">
        <v>82</v>
      </c>
      <c r="S279" t="s">
        <v>82</v>
      </c>
      <c r="T279" t="s">
        <v>82</v>
      </c>
      <c r="U279" t="s">
        <v>82</v>
      </c>
      <c r="V279" t="s">
        <v>82</v>
      </c>
      <c r="W279" t="s">
        <v>82</v>
      </c>
      <c r="X279" t="s">
        <v>82</v>
      </c>
      <c r="Y279" t="s">
        <v>82</v>
      </c>
      <c r="Z279" t="s">
        <v>82</v>
      </c>
      <c r="AA279" t="s">
        <v>82</v>
      </c>
      <c r="AB279" t="s">
        <v>82</v>
      </c>
      <c r="AC279" t="s">
        <v>82</v>
      </c>
      <c r="AD279" t="s">
        <v>82</v>
      </c>
      <c r="AE279" t="s">
        <v>1515</v>
      </c>
      <c r="AF279" t="s">
        <v>75</v>
      </c>
      <c r="AG279" t="s">
        <v>1516</v>
      </c>
      <c r="AH279" t="s">
        <v>1313</v>
      </c>
      <c r="AI279" t="s">
        <v>72</v>
      </c>
      <c r="AJ279" t="s">
        <v>72</v>
      </c>
      <c r="AK279" t="s">
        <v>82</v>
      </c>
      <c r="AL279" t="s">
        <v>82</v>
      </c>
      <c r="AM279" t="s">
        <v>176</v>
      </c>
      <c r="AN279" t="s">
        <v>8065</v>
      </c>
      <c r="AO279" t="s">
        <v>8066</v>
      </c>
      <c r="AP279" t="s">
        <v>82</v>
      </c>
      <c r="AQ279" t="s">
        <v>8067</v>
      </c>
      <c r="AR279" t="s">
        <v>8068</v>
      </c>
      <c r="AS279" t="s">
        <v>82</v>
      </c>
      <c r="AT279" t="s">
        <v>8069</v>
      </c>
      <c r="AU279" t="s">
        <v>82</v>
      </c>
      <c r="AV279" t="s">
        <v>8070</v>
      </c>
      <c r="AW279" t="s">
        <v>8071</v>
      </c>
    </row>
    <row r="280" spans="1:49" x14ac:dyDescent="0.25">
      <c r="A280" t="s">
        <v>8072</v>
      </c>
      <c r="B280" t="s">
        <v>8073</v>
      </c>
      <c r="C280" t="s">
        <v>8074</v>
      </c>
      <c r="D280" t="s">
        <v>82</v>
      </c>
      <c r="E280" t="s">
        <v>1312</v>
      </c>
      <c r="F280" t="s">
        <v>82</v>
      </c>
      <c r="G280" t="s">
        <v>5909</v>
      </c>
      <c r="H280" t="s">
        <v>8075</v>
      </c>
      <c r="I280" t="s">
        <v>1310</v>
      </c>
      <c r="J280" t="s">
        <v>72</v>
      </c>
      <c r="K280" t="s">
        <v>5926</v>
      </c>
      <c r="L280" t="s">
        <v>81</v>
      </c>
      <c r="M280" t="s">
        <v>77</v>
      </c>
      <c r="N280" t="s">
        <v>581</v>
      </c>
      <c r="O280" t="s">
        <v>112</v>
      </c>
      <c r="P280" t="s">
        <v>89</v>
      </c>
      <c r="Q280" t="s">
        <v>609</v>
      </c>
      <c r="R280" t="s">
        <v>82</v>
      </c>
      <c r="S280" t="s">
        <v>82</v>
      </c>
      <c r="T280" t="s">
        <v>82</v>
      </c>
      <c r="U280" t="s">
        <v>82</v>
      </c>
      <c r="V280" t="s">
        <v>82</v>
      </c>
      <c r="W280" t="s">
        <v>82</v>
      </c>
      <c r="X280" t="s">
        <v>82</v>
      </c>
      <c r="Y280" t="s">
        <v>82</v>
      </c>
      <c r="Z280" t="s">
        <v>82</v>
      </c>
      <c r="AA280" t="s">
        <v>82</v>
      </c>
      <c r="AB280" t="s">
        <v>82</v>
      </c>
      <c r="AC280" t="s">
        <v>82</v>
      </c>
      <c r="AD280" t="s">
        <v>82</v>
      </c>
      <c r="AE280" t="s">
        <v>1519</v>
      </c>
      <c r="AF280" t="s">
        <v>75</v>
      </c>
      <c r="AG280" t="s">
        <v>1520</v>
      </c>
      <c r="AH280" t="s">
        <v>1313</v>
      </c>
      <c r="AI280" t="s">
        <v>72</v>
      </c>
      <c r="AJ280" t="s">
        <v>72</v>
      </c>
      <c r="AK280" t="s">
        <v>82</v>
      </c>
      <c r="AL280" t="s">
        <v>82</v>
      </c>
      <c r="AM280" t="s">
        <v>176</v>
      </c>
      <c r="AN280" t="s">
        <v>8076</v>
      </c>
      <c r="AO280" t="s">
        <v>8077</v>
      </c>
      <c r="AP280" t="s">
        <v>82</v>
      </c>
      <c r="AQ280" t="s">
        <v>8078</v>
      </c>
      <c r="AR280" t="s">
        <v>7210</v>
      </c>
      <c r="AS280" t="s">
        <v>8079</v>
      </c>
      <c r="AT280" t="s">
        <v>7991</v>
      </c>
      <c r="AU280" t="s">
        <v>82</v>
      </c>
      <c r="AV280" t="s">
        <v>8080</v>
      </c>
      <c r="AW280" t="s">
        <v>8081</v>
      </c>
    </row>
    <row r="281" spans="1:49" x14ac:dyDescent="0.25">
      <c r="A281" t="s">
        <v>8082</v>
      </c>
      <c r="B281" t="s">
        <v>8083</v>
      </c>
      <c r="C281" t="s">
        <v>8084</v>
      </c>
      <c r="D281" t="s">
        <v>82</v>
      </c>
      <c r="E281" t="s">
        <v>1312</v>
      </c>
      <c r="F281" t="s">
        <v>82</v>
      </c>
      <c r="G281" t="s">
        <v>5909</v>
      </c>
      <c r="H281" t="s">
        <v>8085</v>
      </c>
      <c r="I281" t="s">
        <v>1310</v>
      </c>
      <c r="J281" t="s">
        <v>72</v>
      </c>
      <c r="K281" t="s">
        <v>5926</v>
      </c>
      <c r="L281" t="s">
        <v>81</v>
      </c>
      <c r="M281" t="s">
        <v>77</v>
      </c>
      <c r="N281" t="s">
        <v>581</v>
      </c>
      <c r="O281" t="s">
        <v>120</v>
      </c>
      <c r="P281" t="s">
        <v>89</v>
      </c>
      <c r="Q281" t="s">
        <v>616</v>
      </c>
      <c r="R281" t="s">
        <v>82</v>
      </c>
      <c r="S281" t="s">
        <v>82</v>
      </c>
      <c r="T281" t="s">
        <v>82</v>
      </c>
      <c r="U281" t="s">
        <v>82</v>
      </c>
      <c r="V281" t="s">
        <v>82</v>
      </c>
      <c r="W281" t="s">
        <v>82</v>
      </c>
      <c r="X281" t="s">
        <v>82</v>
      </c>
      <c r="Y281" t="s">
        <v>82</v>
      </c>
      <c r="Z281" t="s">
        <v>82</v>
      </c>
      <c r="AA281" t="s">
        <v>82</v>
      </c>
      <c r="AB281" t="s">
        <v>82</v>
      </c>
      <c r="AC281" t="s">
        <v>82</v>
      </c>
      <c r="AD281" t="s">
        <v>82</v>
      </c>
      <c r="AE281" t="s">
        <v>1523</v>
      </c>
      <c r="AF281" t="s">
        <v>75</v>
      </c>
      <c r="AG281" t="s">
        <v>1524</v>
      </c>
      <c r="AH281" t="s">
        <v>1313</v>
      </c>
      <c r="AI281" t="s">
        <v>72</v>
      </c>
      <c r="AJ281" t="s">
        <v>72</v>
      </c>
      <c r="AK281" t="s">
        <v>82</v>
      </c>
      <c r="AL281" t="s">
        <v>82</v>
      </c>
      <c r="AM281" t="s">
        <v>176</v>
      </c>
      <c r="AN281" t="s">
        <v>8086</v>
      </c>
      <c r="AO281" t="s">
        <v>8087</v>
      </c>
      <c r="AP281" t="s">
        <v>82</v>
      </c>
      <c r="AQ281" t="s">
        <v>8088</v>
      </c>
      <c r="AR281" t="s">
        <v>8089</v>
      </c>
      <c r="AS281" t="s">
        <v>8090</v>
      </c>
      <c r="AT281" t="s">
        <v>7991</v>
      </c>
      <c r="AU281" t="s">
        <v>82</v>
      </c>
      <c r="AV281" t="s">
        <v>8091</v>
      </c>
      <c r="AW281" t="s">
        <v>8092</v>
      </c>
    </row>
    <row r="282" spans="1:49" x14ac:dyDescent="0.25">
      <c r="A282" t="s">
        <v>8093</v>
      </c>
      <c r="B282" t="s">
        <v>8094</v>
      </c>
      <c r="C282" t="s">
        <v>8095</v>
      </c>
      <c r="D282" t="s">
        <v>82</v>
      </c>
      <c r="E282" t="s">
        <v>1312</v>
      </c>
      <c r="F282" t="s">
        <v>82</v>
      </c>
      <c r="G282" t="s">
        <v>5909</v>
      </c>
      <c r="H282" t="s">
        <v>8096</v>
      </c>
      <c r="I282" t="s">
        <v>1310</v>
      </c>
      <c r="J282" t="s">
        <v>72</v>
      </c>
      <c r="K282" t="s">
        <v>5926</v>
      </c>
      <c r="L282" t="s">
        <v>81</v>
      </c>
      <c r="M282" t="s">
        <v>77</v>
      </c>
      <c r="N282" t="s">
        <v>581</v>
      </c>
      <c r="O282" t="s">
        <v>176</v>
      </c>
      <c r="P282" t="s">
        <v>89</v>
      </c>
      <c r="Q282" t="s">
        <v>623</v>
      </c>
      <c r="R282" t="s">
        <v>82</v>
      </c>
      <c r="S282" t="s">
        <v>82</v>
      </c>
      <c r="T282" t="s">
        <v>82</v>
      </c>
      <c r="U282" t="s">
        <v>82</v>
      </c>
      <c r="V282" t="s">
        <v>82</v>
      </c>
      <c r="W282" t="s">
        <v>82</v>
      </c>
      <c r="X282" t="s">
        <v>82</v>
      </c>
      <c r="Y282" t="s">
        <v>82</v>
      </c>
      <c r="Z282" t="s">
        <v>82</v>
      </c>
      <c r="AA282" t="s">
        <v>82</v>
      </c>
      <c r="AB282" t="s">
        <v>82</v>
      </c>
      <c r="AC282" t="s">
        <v>82</v>
      </c>
      <c r="AD282" t="s">
        <v>82</v>
      </c>
      <c r="AE282" t="s">
        <v>1527</v>
      </c>
      <c r="AF282" t="s">
        <v>75</v>
      </c>
      <c r="AG282" t="s">
        <v>1528</v>
      </c>
      <c r="AH282" t="s">
        <v>1313</v>
      </c>
      <c r="AI282" t="s">
        <v>72</v>
      </c>
      <c r="AJ282" t="s">
        <v>72</v>
      </c>
      <c r="AK282" t="s">
        <v>82</v>
      </c>
      <c r="AL282" t="s">
        <v>82</v>
      </c>
      <c r="AM282" t="s">
        <v>176</v>
      </c>
      <c r="AN282" t="s">
        <v>8097</v>
      </c>
      <c r="AO282" t="s">
        <v>8098</v>
      </c>
      <c r="AP282" t="s">
        <v>82</v>
      </c>
      <c r="AQ282" t="s">
        <v>8099</v>
      </c>
      <c r="AR282" t="s">
        <v>8100</v>
      </c>
      <c r="AS282" t="s">
        <v>8079</v>
      </c>
      <c r="AT282" t="s">
        <v>8101</v>
      </c>
      <c r="AU282" t="s">
        <v>82</v>
      </c>
      <c r="AV282" t="s">
        <v>8102</v>
      </c>
      <c r="AW282" t="s">
        <v>8103</v>
      </c>
    </row>
    <row r="283" spans="1:49" x14ac:dyDescent="0.25">
      <c r="A283" t="s">
        <v>8104</v>
      </c>
      <c r="B283" t="s">
        <v>7776</v>
      </c>
      <c r="C283" t="s">
        <v>8105</v>
      </c>
      <c r="D283" t="s">
        <v>82</v>
      </c>
      <c r="E283" t="s">
        <v>1312</v>
      </c>
      <c r="F283" t="s">
        <v>82</v>
      </c>
      <c r="G283" t="s">
        <v>5909</v>
      </c>
      <c r="H283" t="s">
        <v>8106</v>
      </c>
      <c r="I283" t="s">
        <v>1310</v>
      </c>
      <c r="J283" t="s">
        <v>72</v>
      </c>
      <c r="K283" t="s">
        <v>5926</v>
      </c>
      <c r="L283" t="s">
        <v>640</v>
      </c>
      <c r="M283" t="s">
        <v>77</v>
      </c>
      <c r="N283" t="s">
        <v>636</v>
      </c>
      <c r="O283" t="s">
        <v>74</v>
      </c>
      <c r="P283" t="s">
        <v>89</v>
      </c>
      <c r="Q283" t="s">
        <v>317</v>
      </c>
      <c r="R283" t="s">
        <v>82</v>
      </c>
      <c r="S283" t="s">
        <v>82</v>
      </c>
      <c r="T283" t="s">
        <v>82</v>
      </c>
      <c r="U283" t="s">
        <v>82</v>
      </c>
      <c r="V283" t="s">
        <v>82</v>
      </c>
      <c r="W283" t="s">
        <v>82</v>
      </c>
      <c r="X283" t="s">
        <v>82</v>
      </c>
      <c r="Y283" t="s">
        <v>82</v>
      </c>
      <c r="Z283" t="s">
        <v>82</v>
      </c>
      <c r="AA283" t="s">
        <v>82</v>
      </c>
      <c r="AB283" t="s">
        <v>82</v>
      </c>
      <c r="AC283" t="s">
        <v>82</v>
      </c>
      <c r="AD283" t="s">
        <v>82</v>
      </c>
      <c r="AE283" t="s">
        <v>1531</v>
      </c>
      <c r="AF283" t="s">
        <v>75</v>
      </c>
      <c r="AG283" t="s">
        <v>1532</v>
      </c>
      <c r="AH283" t="s">
        <v>1313</v>
      </c>
      <c r="AI283" t="s">
        <v>72</v>
      </c>
      <c r="AJ283" t="s">
        <v>72</v>
      </c>
      <c r="AK283" t="s">
        <v>82</v>
      </c>
      <c r="AL283" t="s">
        <v>82</v>
      </c>
      <c r="AM283" t="s">
        <v>176</v>
      </c>
      <c r="AN283" t="s">
        <v>8107</v>
      </c>
      <c r="AO283" t="s">
        <v>8108</v>
      </c>
      <c r="AP283" t="s">
        <v>82</v>
      </c>
      <c r="AQ283" t="s">
        <v>8109</v>
      </c>
      <c r="AR283" t="s">
        <v>7581</v>
      </c>
      <c r="AS283" t="s">
        <v>82</v>
      </c>
      <c r="AT283" t="s">
        <v>8110</v>
      </c>
      <c r="AU283" t="s">
        <v>82</v>
      </c>
      <c r="AV283" t="s">
        <v>7877</v>
      </c>
      <c r="AW283" t="s">
        <v>8111</v>
      </c>
    </row>
    <row r="284" spans="1:49" x14ac:dyDescent="0.25">
      <c r="A284" t="s">
        <v>8112</v>
      </c>
      <c r="B284" t="s">
        <v>8113</v>
      </c>
      <c r="C284" t="s">
        <v>8114</v>
      </c>
      <c r="D284" t="s">
        <v>82</v>
      </c>
      <c r="E284" t="s">
        <v>1312</v>
      </c>
      <c r="F284" t="s">
        <v>82</v>
      </c>
      <c r="G284" t="s">
        <v>5909</v>
      </c>
      <c r="H284" t="s">
        <v>8115</v>
      </c>
      <c r="I284" t="s">
        <v>1310</v>
      </c>
      <c r="J284" t="s">
        <v>72</v>
      </c>
      <c r="K284" t="s">
        <v>5926</v>
      </c>
      <c r="L284" t="s">
        <v>640</v>
      </c>
      <c r="M284" t="s">
        <v>77</v>
      </c>
      <c r="N284" t="s">
        <v>636</v>
      </c>
      <c r="O284" t="s">
        <v>97</v>
      </c>
      <c r="P284" t="s">
        <v>89</v>
      </c>
      <c r="Q284" t="s">
        <v>650</v>
      </c>
      <c r="R284" t="s">
        <v>82</v>
      </c>
      <c r="S284" t="s">
        <v>82</v>
      </c>
      <c r="T284" t="s">
        <v>82</v>
      </c>
      <c r="U284" t="s">
        <v>82</v>
      </c>
      <c r="V284" t="s">
        <v>82</v>
      </c>
      <c r="W284" t="s">
        <v>82</v>
      </c>
      <c r="X284" t="s">
        <v>82</v>
      </c>
      <c r="Y284" t="s">
        <v>82</v>
      </c>
      <c r="Z284" t="s">
        <v>82</v>
      </c>
      <c r="AA284" t="s">
        <v>82</v>
      </c>
      <c r="AB284" t="s">
        <v>82</v>
      </c>
      <c r="AC284" t="s">
        <v>82</v>
      </c>
      <c r="AD284" t="s">
        <v>82</v>
      </c>
      <c r="AE284" t="s">
        <v>1535</v>
      </c>
      <c r="AF284" t="s">
        <v>75</v>
      </c>
      <c r="AG284" t="s">
        <v>1536</v>
      </c>
      <c r="AH284" t="s">
        <v>1313</v>
      </c>
      <c r="AI284" t="s">
        <v>72</v>
      </c>
      <c r="AJ284" t="s">
        <v>72</v>
      </c>
      <c r="AK284" t="s">
        <v>82</v>
      </c>
      <c r="AL284" t="s">
        <v>82</v>
      </c>
      <c r="AM284" t="s">
        <v>176</v>
      </c>
      <c r="AN284" t="s">
        <v>8116</v>
      </c>
      <c r="AO284" t="s">
        <v>8117</v>
      </c>
      <c r="AP284" t="s">
        <v>82</v>
      </c>
      <c r="AQ284" t="s">
        <v>8118</v>
      </c>
      <c r="AR284" t="s">
        <v>8119</v>
      </c>
      <c r="AS284" t="s">
        <v>7834</v>
      </c>
      <c r="AT284" t="s">
        <v>8120</v>
      </c>
      <c r="AU284" t="s">
        <v>82</v>
      </c>
      <c r="AV284" t="s">
        <v>8121</v>
      </c>
      <c r="AW284" t="s">
        <v>8122</v>
      </c>
    </row>
    <row r="285" spans="1:49" x14ac:dyDescent="0.25">
      <c r="A285" t="s">
        <v>8123</v>
      </c>
      <c r="B285" t="s">
        <v>8124</v>
      </c>
      <c r="C285" t="s">
        <v>8125</v>
      </c>
      <c r="D285" t="s">
        <v>82</v>
      </c>
      <c r="E285" t="s">
        <v>1312</v>
      </c>
      <c r="F285" t="s">
        <v>82</v>
      </c>
      <c r="G285" t="s">
        <v>5909</v>
      </c>
      <c r="H285" t="s">
        <v>8126</v>
      </c>
      <c r="I285" t="s">
        <v>1310</v>
      </c>
      <c r="J285" t="s">
        <v>72</v>
      </c>
      <c r="K285" t="s">
        <v>5926</v>
      </c>
      <c r="L285" t="s">
        <v>640</v>
      </c>
      <c r="M285" t="s">
        <v>77</v>
      </c>
      <c r="N285" t="s">
        <v>636</v>
      </c>
      <c r="O285" t="s">
        <v>88</v>
      </c>
      <c r="P285" t="s">
        <v>89</v>
      </c>
      <c r="Q285" t="s">
        <v>657</v>
      </c>
      <c r="R285" t="s">
        <v>82</v>
      </c>
      <c r="S285" t="s">
        <v>82</v>
      </c>
      <c r="T285" t="s">
        <v>82</v>
      </c>
      <c r="U285" t="s">
        <v>82</v>
      </c>
      <c r="V285" t="s">
        <v>82</v>
      </c>
      <c r="W285" t="s">
        <v>82</v>
      </c>
      <c r="X285" t="s">
        <v>82</v>
      </c>
      <c r="Y285" t="s">
        <v>82</v>
      </c>
      <c r="Z285" t="s">
        <v>82</v>
      </c>
      <c r="AA285" t="s">
        <v>82</v>
      </c>
      <c r="AB285" t="s">
        <v>82</v>
      </c>
      <c r="AC285" t="s">
        <v>82</v>
      </c>
      <c r="AD285" t="s">
        <v>82</v>
      </c>
      <c r="AE285" t="s">
        <v>1539</v>
      </c>
      <c r="AF285" t="s">
        <v>75</v>
      </c>
      <c r="AG285" t="s">
        <v>1540</v>
      </c>
      <c r="AH285" t="s">
        <v>1313</v>
      </c>
      <c r="AI285" t="s">
        <v>72</v>
      </c>
      <c r="AJ285" t="s">
        <v>72</v>
      </c>
      <c r="AK285" t="s">
        <v>82</v>
      </c>
      <c r="AL285" t="s">
        <v>82</v>
      </c>
      <c r="AM285" t="s">
        <v>176</v>
      </c>
      <c r="AN285" t="s">
        <v>8127</v>
      </c>
      <c r="AO285" t="s">
        <v>8128</v>
      </c>
      <c r="AP285" t="s">
        <v>82</v>
      </c>
      <c r="AQ285" t="s">
        <v>8129</v>
      </c>
      <c r="AR285" t="s">
        <v>8130</v>
      </c>
      <c r="AS285" t="s">
        <v>7834</v>
      </c>
      <c r="AT285" t="s">
        <v>8131</v>
      </c>
      <c r="AU285" t="s">
        <v>82</v>
      </c>
      <c r="AV285" t="s">
        <v>8132</v>
      </c>
      <c r="AW285" t="s">
        <v>8133</v>
      </c>
    </row>
    <row r="286" spans="1:49" x14ac:dyDescent="0.25">
      <c r="A286" t="s">
        <v>8134</v>
      </c>
      <c r="B286" t="s">
        <v>7776</v>
      </c>
      <c r="C286" t="s">
        <v>8135</v>
      </c>
      <c r="D286" t="s">
        <v>82</v>
      </c>
      <c r="E286" t="s">
        <v>1312</v>
      </c>
      <c r="F286" t="s">
        <v>82</v>
      </c>
      <c r="G286" t="s">
        <v>5909</v>
      </c>
      <c r="H286" t="s">
        <v>8136</v>
      </c>
      <c r="I286" t="s">
        <v>1310</v>
      </c>
      <c r="J286" t="s">
        <v>72</v>
      </c>
      <c r="K286" t="s">
        <v>5926</v>
      </c>
      <c r="L286" t="s">
        <v>674</v>
      </c>
      <c r="M286" t="s">
        <v>77</v>
      </c>
      <c r="N286" t="s">
        <v>670</v>
      </c>
      <c r="O286" t="s">
        <v>74</v>
      </c>
      <c r="P286" t="s">
        <v>89</v>
      </c>
      <c r="Q286" t="s">
        <v>317</v>
      </c>
      <c r="R286" t="s">
        <v>82</v>
      </c>
      <c r="S286" t="s">
        <v>82</v>
      </c>
      <c r="T286" t="s">
        <v>82</v>
      </c>
      <c r="U286" t="s">
        <v>82</v>
      </c>
      <c r="V286" t="s">
        <v>82</v>
      </c>
      <c r="W286" t="s">
        <v>82</v>
      </c>
      <c r="X286" t="s">
        <v>82</v>
      </c>
      <c r="Y286" t="s">
        <v>82</v>
      </c>
      <c r="Z286" t="s">
        <v>82</v>
      </c>
      <c r="AA286" t="s">
        <v>82</v>
      </c>
      <c r="AB286" t="s">
        <v>82</v>
      </c>
      <c r="AC286" t="s">
        <v>82</v>
      </c>
      <c r="AD286" t="s">
        <v>82</v>
      </c>
      <c r="AE286" t="s">
        <v>1543</v>
      </c>
      <c r="AF286" t="s">
        <v>75</v>
      </c>
      <c r="AG286" t="s">
        <v>1544</v>
      </c>
      <c r="AH286" t="s">
        <v>1313</v>
      </c>
      <c r="AI286" t="s">
        <v>72</v>
      </c>
      <c r="AJ286" t="s">
        <v>72</v>
      </c>
      <c r="AK286" t="s">
        <v>82</v>
      </c>
      <c r="AL286" t="s">
        <v>82</v>
      </c>
      <c r="AM286" t="s">
        <v>176</v>
      </c>
      <c r="AN286" t="s">
        <v>7559</v>
      </c>
      <c r="AO286" t="s">
        <v>8137</v>
      </c>
      <c r="AP286" t="s">
        <v>82</v>
      </c>
      <c r="AQ286" t="s">
        <v>7560</v>
      </c>
      <c r="AR286" t="s">
        <v>8138</v>
      </c>
      <c r="AS286" t="s">
        <v>82</v>
      </c>
      <c r="AT286" t="s">
        <v>8139</v>
      </c>
      <c r="AU286" t="s">
        <v>82</v>
      </c>
      <c r="AV286" t="s">
        <v>7992</v>
      </c>
      <c r="AW286" t="s">
        <v>8111</v>
      </c>
    </row>
    <row r="287" spans="1:49" x14ac:dyDescent="0.25">
      <c r="A287" t="s">
        <v>8140</v>
      </c>
      <c r="B287" t="s">
        <v>8141</v>
      </c>
      <c r="C287" t="s">
        <v>8142</v>
      </c>
      <c r="D287" t="s">
        <v>82</v>
      </c>
      <c r="E287" t="s">
        <v>1312</v>
      </c>
      <c r="F287" t="s">
        <v>82</v>
      </c>
      <c r="G287" t="s">
        <v>5909</v>
      </c>
      <c r="H287" t="s">
        <v>8143</v>
      </c>
      <c r="I287" t="s">
        <v>1310</v>
      </c>
      <c r="J287" t="s">
        <v>72</v>
      </c>
      <c r="K287" t="s">
        <v>5926</v>
      </c>
      <c r="L287" t="s">
        <v>674</v>
      </c>
      <c r="M287" t="s">
        <v>77</v>
      </c>
      <c r="N287" t="s">
        <v>670</v>
      </c>
      <c r="O287" t="s">
        <v>97</v>
      </c>
      <c r="P287" t="s">
        <v>89</v>
      </c>
      <c r="Q287" t="s">
        <v>684</v>
      </c>
      <c r="R287" t="s">
        <v>82</v>
      </c>
      <c r="S287" t="s">
        <v>82</v>
      </c>
      <c r="T287" t="s">
        <v>82</v>
      </c>
      <c r="U287" t="s">
        <v>82</v>
      </c>
      <c r="V287" t="s">
        <v>82</v>
      </c>
      <c r="W287" t="s">
        <v>82</v>
      </c>
      <c r="X287" t="s">
        <v>82</v>
      </c>
      <c r="Y287" t="s">
        <v>82</v>
      </c>
      <c r="Z287" t="s">
        <v>82</v>
      </c>
      <c r="AA287" t="s">
        <v>82</v>
      </c>
      <c r="AB287" t="s">
        <v>82</v>
      </c>
      <c r="AC287" t="s">
        <v>82</v>
      </c>
      <c r="AD287" t="s">
        <v>82</v>
      </c>
      <c r="AE287" t="s">
        <v>1547</v>
      </c>
      <c r="AF287" t="s">
        <v>75</v>
      </c>
      <c r="AG287" t="s">
        <v>1548</v>
      </c>
      <c r="AH287" t="s">
        <v>1313</v>
      </c>
      <c r="AI287" t="s">
        <v>72</v>
      </c>
      <c r="AJ287" t="s">
        <v>72</v>
      </c>
      <c r="AK287" t="s">
        <v>82</v>
      </c>
      <c r="AL287" t="s">
        <v>82</v>
      </c>
      <c r="AM287" t="s">
        <v>176</v>
      </c>
      <c r="AN287" t="s">
        <v>8144</v>
      </c>
      <c r="AO287" t="s">
        <v>8145</v>
      </c>
      <c r="AP287" t="s">
        <v>82</v>
      </c>
      <c r="AQ287" t="s">
        <v>8146</v>
      </c>
      <c r="AR287" t="s">
        <v>8147</v>
      </c>
      <c r="AS287" t="s">
        <v>82</v>
      </c>
      <c r="AT287" t="s">
        <v>8148</v>
      </c>
      <c r="AU287" t="s">
        <v>82</v>
      </c>
      <c r="AV287" t="s">
        <v>8149</v>
      </c>
      <c r="AW287" t="s">
        <v>8150</v>
      </c>
    </row>
    <row r="288" spans="1:49" x14ac:dyDescent="0.25">
      <c r="A288" t="s">
        <v>8151</v>
      </c>
      <c r="B288" t="s">
        <v>8152</v>
      </c>
      <c r="C288" t="s">
        <v>8153</v>
      </c>
      <c r="D288" t="s">
        <v>82</v>
      </c>
      <c r="E288" t="s">
        <v>1312</v>
      </c>
      <c r="F288" t="s">
        <v>82</v>
      </c>
      <c r="G288" t="s">
        <v>5909</v>
      </c>
      <c r="H288" t="s">
        <v>8154</v>
      </c>
      <c r="I288" t="s">
        <v>1310</v>
      </c>
      <c r="J288" t="s">
        <v>72</v>
      </c>
      <c r="K288" t="s">
        <v>5926</v>
      </c>
      <c r="L288" t="s">
        <v>674</v>
      </c>
      <c r="M288" t="s">
        <v>77</v>
      </c>
      <c r="N288" t="s">
        <v>670</v>
      </c>
      <c r="O288" t="s">
        <v>88</v>
      </c>
      <c r="P288" t="s">
        <v>89</v>
      </c>
      <c r="Q288" t="s">
        <v>691</v>
      </c>
      <c r="R288" t="s">
        <v>82</v>
      </c>
      <c r="S288" t="s">
        <v>82</v>
      </c>
      <c r="T288" t="s">
        <v>82</v>
      </c>
      <c r="U288" t="s">
        <v>82</v>
      </c>
      <c r="V288" t="s">
        <v>82</v>
      </c>
      <c r="W288" t="s">
        <v>82</v>
      </c>
      <c r="X288" t="s">
        <v>82</v>
      </c>
      <c r="Y288" t="s">
        <v>82</v>
      </c>
      <c r="Z288" t="s">
        <v>82</v>
      </c>
      <c r="AA288" t="s">
        <v>82</v>
      </c>
      <c r="AB288" t="s">
        <v>82</v>
      </c>
      <c r="AC288" t="s">
        <v>82</v>
      </c>
      <c r="AD288" t="s">
        <v>82</v>
      </c>
      <c r="AE288" t="s">
        <v>1551</v>
      </c>
      <c r="AF288" t="s">
        <v>75</v>
      </c>
      <c r="AG288" t="s">
        <v>1552</v>
      </c>
      <c r="AH288" t="s">
        <v>1313</v>
      </c>
      <c r="AI288" t="s">
        <v>72</v>
      </c>
      <c r="AJ288" t="s">
        <v>72</v>
      </c>
      <c r="AK288" t="s">
        <v>82</v>
      </c>
      <c r="AL288" t="s">
        <v>82</v>
      </c>
      <c r="AM288" t="s">
        <v>176</v>
      </c>
      <c r="AN288" t="s">
        <v>8155</v>
      </c>
      <c r="AO288" t="s">
        <v>8156</v>
      </c>
      <c r="AP288" t="s">
        <v>82</v>
      </c>
      <c r="AQ288" t="s">
        <v>8157</v>
      </c>
      <c r="AR288" t="s">
        <v>8158</v>
      </c>
      <c r="AS288" t="s">
        <v>82</v>
      </c>
      <c r="AT288" t="s">
        <v>8159</v>
      </c>
      <c r="AU288" t="s">
        <v>82</v>
      </c>
      <c r="AV288" t="s">
        <v>8160</v>
      </c>
      <c r="AW288" t="s">
        <v>8161</v>
      </c>
    </row>
    <row r="289" spans="1:49" x14ac:dyDescent="0.25">
      <c r="A289" t="s">
        <v>8162</v>
      </c>
      <c r="B289" t="s">
        <v>8163</v>
      </c>
      <c r="C289" t="s">
        <v>8164</v>
      </c>
      <c r="D289" t="s">
        <v>82</v>
      </c>
      <c r="E289" t="s">
        <v>1312</v>
      </c>
      <c r="F289" t="s">
        <v>82</v>
      </c>
      <c r="G289" t="s">
        <v>5909</v>
      </c>
      <c r="H289" t="s">
        <v>8165</v>
      </c>
      <c r="I289" t="s">
        <v>1310</v>
      </c>
      <c r="J289" t="s">
        <v>72</v>
      </c>
      <c r="K289" t="s">
        <v>5926</v>
      </c>
      <c r="L289" t="s">
        <v>674</v>
      </c>
      <c r="M289" t="s">
        <v>77</v>
      </c>
      <c r="N289" t="s">
        <v>670</v>
      </c>
      <c r="O289" t="s">
        <v>112</v>
      </c>
      <c r="P289" t="s">
        <v>89</v>
      </c>
      <c r="Q289" t="s">
        <v>698</v>
      </c>
      <c r="R289" t="s">
        <v>82</v>
      </c>
      <c r="S289" t="s">
        <v>82</v>
      </c>
      <c r="T289" t="s">
        <v>82</v>
      </c>
      <c r="U289" t="s">
        <v>82</v>
      </c>
      <c r="V289" t="s">
        <v>82</v>
      </c>
      <c r="W289" t="s">
        <v>82</v>
      </c>
      <c r="X289" t="s">
        <v>82</v>
      </c>
      <c r="Y289" t="s">
        <v>82</v>
      </c>
      <c r="Z289" t="s">
        <v>82</v>
      </c>
      <c r="AA289" t="s">
        <v>82</v>
      </c>
      <c r="AB289" t="s">
        <v>82</v>
      </c>
      <c r="AC289" t="s">
        <v>82</v>
      </c>
      <c r="AD289" t="s">
        <v>82</v>
      </c>
      <c r="AE289" t="s">
        <v>1555</v>
      </c>
      <c r="AF289" t="s">
        <v>75</v>
      </c>
      <c r="AG289" t="s">
        <v>1556</v>
      </c>
      <c r="AH289" t="s">
        <v>1313</v>
      </c>
      <c r="AI289" t="s">
        <v>72</v>
      </c>
      <c r="AJ289" t="s">
        <v>72</v>
      </c>
      <c r="AK289" t="s">
        <v>82</v>
      </c>
      <c r="AL289" t="s">
        <v>82</v>
      </c>
      <c r="AM289" t="s">
        <v>176</v>
      </c>
      <c r="AN289" t="s">
        <v>8166</v>
      </c>
      <c r="AO289" t="s">
        <v>8167</v>
      </c>
      <c r="AP289" t="s">
        <v>82</v>
      </c>
      <c r="AQ289" t="s">
        <v>8168</v>
      </c>
      <c r="AR289" t="s">
        <v>8169</v>
      </c>
      <c r="AS289" t="s">
        <v>82</v>
      </c>
      <c r="AT289" t="s">
        <v>82</v>
      </c>
      <c r="AU289" t="s">
        <v>82</v>
      </c>
      <c r="AV289" t="s">
        <v>8170</v>
      </c>
      <c r="AW289" t="s">
        <v>8171</v>
      </c>
    </row>
    <row r="290" spans="1:49" x14ac:dyDescent="0.25">
      <c r="A290" t="s">
        <v>8172</v>
      </c>
      <c r="B290" t="s">
        <v>8173</v>
      </c>
      <c r="C290" t="s">
        <v>8174</v>
      </c>
      <c r="D290" t="s">
        <v>82</v>
      </c>
      <c r="E290" t="s">
        <v>1312</v>
      </c>
      <c r="F290" t="s">
        <v>82</v>
      </c>
      <c r="G290" t="s">
        <v>5909</v>
      </c>
      <c r="H290" t="s">
        <v>8175</v>
      </c>
      <c r="I290" t="s">
        <v>1310</v>
      </c>
      <c r="J290" t="s">
        <v>72</v>
      </c>
      <c r="K290" t="s">
        <v>5926</v>
      </c>
      <c r="L290" t="s">
        <v>674</v>
      </c>
      <c r="M290" t="s">
        <v>77</v>
      </c>
      <c r="N290" t="s">
        <v>670</v>
      </c>
      <c r="O290" t="s">
        <v>120</v>
      </c>
      <c r="P290" t="s">
        <v>89</v>
      </c>
      <c r="Q290" t="s">
        <v>705</v>
      </c>
      <c r="R290" t="s">
        <v>82</v>
      </c>
      <c r="S290" t="s">
        <v>82</v>
      </c>
      <c r="T290" t="s">
        <v>82</v>
      </c>
      <c r="U290" t="s">
        <v>82</v>
      </c>
      <c r="V290" t="s">
        <v>82</v>
      </c>
      <c r="W290" t="s">
        <v>82</v>
      </c>
      <c r="X290" t="s">
        <v>82</v>
      </c>
      <c r="Y290" t="s">
        <v>82</v>
      </c>
      <c r="Z290" t="s">
        <v>82</v>
      </c>
      <c r="AA290" t="s">
        <v>82</v>
      </c>
      <c r="AB290" t="s">
        <v>82</v>
      </c>
      <c r="AC290" t="s">
        <v>82</v>
      </c>
      <c r="AD290" t="s">
        <v>82</v>
      </c>
      <c r="AE290" t="s">
        <v>1559</v>
      </c>
      <c r="AF290" t="s">
        <v>75</v>
      </c>
      <c r="AG290" t="s">
        <v>1560</v>
      </c>
      <c r="AH290" t="s">
        <v>1313</v>
      </c>
      <c r="AI290" t="s">
        <v>72</v>
      </c>
      <c r="AJ290" t="s">
        <v>72</v>
      </c>
      <c r="AK290" t="s">
        <v>82</v>
      </c>
      <c r="AL290" t="s">
        <v>82</v>
      </c>
      <c r="AM290" t="s">
        <v>176</v>
      </c>
      <c r="AN290" t="s">
        <v>8176</v>
      </c>
      <c r="AO290" t="s">
        <v>8177</v>
      </c>
      <c r="AP290" t="s">
        <v>82</v>
      </c>
      <c r="AQ290" t="s">
        <v>8178</v>
      </c>
      <c r="AR290" t="s">
        <v>8179</v>
      </c>
      <c r="AS290" t="s">
        <v>8180</v>
      </c>
      <c r="AT290" t="s">
        <v>82</v>
      </c>
      <c r="AU290" t="s">
        <v>82</v>
      </c>
      <c r="AV290" t="s">
        <v>8181</v>
      </c>
      <c r="AW290" t="s">
        <v>8182</v>
      </c>
    </row>
    <row r="291" spans="1:49" x14ac:dyDescent="0.25">
      <c r="A291" t="s">
        <v>8183</v>
      </c>
      <c r="B291" t="s">
        <v>7776</v>
      </c>
      <c r="C291" t="s">
        <v>8184</v>
      </c>
      <c r="D291" t="s">
        <v>82</v>
      </c>
      <c r="E291" t="s">
        <v>1312</v>
      </c>
      <c r="F291" t="s">
        <v>82</v>
      </c>
      <c r="G291" t="s">
        <v>5909</v>
      </c>
      <c r="H291" t="s">
        <v>8185</v>
      </c>
      <c r="I291" t="s">
        <v>1310</v>
      </c>
      <c r="J291" t="s">
        <v>72</v>
      </c>
      <c r="K291" t="s">
        <v>5926</v>
      </c>
      <c r="L291" t="s">
        <v>722</v>
      </c>
      <c r="M291" t="s">
        <v>77</v>
      </c>
      <c r="N291" t="s">
        <v>718</v>
      </c>
      <c r="O291" t="s">
        <v>74</v>
      </c>
      <c r="P291" t="s">
        <v>89</v>
      </c>
      <c r="Q291" t="s">
        <v>317</v>
      </c>
      <c r="R291" t="s">
        <v>82</v>
      </c>
      <c r="S291" t="s">
        <v>82</v>
      </c>
      <c r="T291" t="s">
        <v>82</v>
      </c>
      <c r="U291" t="s">
        <v>82</v>
      </c>
      <c r="V291" t="s">
        <v>82</v>
      </c>
      <c r="W291" t="s">
        <v>82</v>
      </c>
      <c r="X291" t="s">
        <v>82</v>
      </c>
      <c r="Y291" t="s">
        <v>82</v>
      </c>
      <c r="Z291" t="s">
        <v>82</v>
      </c>
      <c r="AA291" t="s">
        <v>82</v>
      </c>
      <c r="AB291" t="s">
        <v>82</v>
      </c>
      <c r="AC291" t="s">
        <v>82</v>
      </c>
      <c r="AD291" t="s">
        <v>82</v>
      </c>
      <c r="AE291" t="s">
        <v>1563</v>
      </c>
      <c r="AF291" t="s">
        <v>75</v>
      </c>
      <c r="AG291" t="s">
        <v>1564</v>
      </c>
      <c r="AH291" t="s">
        <v>1313</v>
      </c>
      <c r="AI291" t="s">
        <v>72</v>
      </c>
      <c r="AJ291" t="s">
        <v>72</v>
      </c>
      <c r="AK291" t="s">
        <v>82</v>
      </c>
      <c r="AL291" t="s">
        <v>82</v>
      </c>
      <c r="AM291" t="s">
        <v>176</v>
      </c>
      <c r="AN291" t="s">
        <v>8186</v>
      </c>
      <c r="AO291" t="s">
        <v>8187</v>
      </c>
      <c r="AP291" t="s">
        <v>82</v>
      </c>
      <c r="AQ291" t="s">
        <v>8188</v>
      </c>
      <c r="AR291" t="s">
        <v>7581</v>
      </c>
      <c r="AS291" t="s">
        <v>82</v>
      </c>
      <c r="AT291" t="s">
        <v>82</v>
      </c>
      <c r="AU291" t="s">
        <v>82</v>
      </c>
      <c r="AV291" t="s">
        <v>7877</v>
      </c>
      <c r="AW291" t="s">
        <v>8189</v>
      </c>
    </row>
    <row r="292" spans="1:49" x14ac:dyDescent="0.25">
      <c r="A292" t="s">
        <v>8190</v>
      </c>
      <c r="B292" t="s">
        <v>8191</v>
      </c>
      <c r="C292" t="s">
        <v>8192</v>
      </c>
      <c r="D292" t="s">
        <v>82</v>
      </c>
      <c r="E292" t="s">
        <v>1312</v>
      </c>
      <c r="F292" t="s">
        <v>82</v>
      </c>
      <c r="G292" t="s">
        <v>5909</v>
      </c>
      <c r="H292" t="s">
        <v>8193</v>
      </c>
      <c r="I292" t="s">
        <v>1310</v>
      </c>
      <c r="J292" t="s">
        <v>72</v>
      </c>
      <c r="K292" t="s">
        <v>5926</v>
      </c>
      <c r="L292" t="s">
        <v>722</v>
      </c>
      <c r="M292" t="s">
        <v>77</v>
      </c>
      <c r="N292" t="s">
        <v>718</v>
      </c>
      <c r="O292" t="s">
        <v>97</v>
      </c>
      <c r="P292" t="s">
        <v>89</v>
      </c>
      <c r="Q292" t="s">
        <v>732</v>
      </c>
      <c r="R292" t="s">
        <v>82</v>
      </c>
      <c r="S292" t="s">
        <v>82</v>
      </c>
      <c r="T292" t="s">
        <v>82</v>
      </c>
      <c r="U292" t="s">
        <v>82</v>
      </c>
      <c r="V292" t="s">
        <v>82</v>
      </c>
      <c r="W292" t="s">
        <v>82</v>
      </c>
      <c r="X292" t="s">
        <v>82</v>
      </c>
      <c r="Y292" t="s">
        <v>82</v>
      </c>
      <c r="Z292" t="s">
        <v>82</v>
      </c>
      <c r="AA292" t="s">
        <v>82</v>
      </c>
      <c r="AB292" t="s">
        <v>82</v>
      </c>
      <c r="AC292" t="s">
        <v>82</v>
      </c>
      <c r="AD292" t="s">
        <v>82</v>
      </c>
      <c r="AE292" t="s">
        <v>1567</v>
      </c>
      <c r="AF292" t="s">
        <v>75</v>
      </c>
      <c r="AG292" t="s">
        <v>1568</v>
      </c>
      <c r="AH292" t="s">
        <v>1313</v>
      </c>
      <c r="AI292" t="s">
        <v>72</v>
      </c>
      <c r="AJ292" t="s">
        <v>72</v>
      </c>
      <c r="AK292" t="s">
        <v>82</v>
      </c>
      <c r="AL292" t="s">
        <v>82</v>
      </c>
      <c r="AM292" t="s">
        <v>176</v>
      </c>
      <c r="AN292" t="s">
        <v>8194</v>
      </c>
      <c r="AO292" t="s">
        <v>8195</v>
      </c>
      <c r="AP292" t="s">
        <v>82</v>
      </c>
      <c r="AQ292" t="s">
        <v>8196</v>
      </c>
      <c r="AR292" t="s">
        <v>8197</v>
      </c>
      <c r="AS292" t="s">
        <v>82</v>
      </c>
      <c r="AT292" t="s">
        <v>82</v>
      </c>
      <c r="AU292" t="s">
        <v>82</v>
      </c>
      <c r="AV292" t="s">
        <v>8198</v>
      </c>
      <c r="AW292" t="s">
        <v>8199</v>
      </c>
    </row>
    <row r="293" spans="1:49" x14ac:dyDescent="0.25">
      <c r="A293" t="s">
        <v>8200</v>
      </c>
      <c r="B293" t="s">
        <v>8201</v>
      </c>
      <c r="C293" t="s">
        <v>8202</v>
      </c>
      <c r="D293" t="s">
        <v>82</v>
      </c>
      <c r="E293" t="s">
        <v>1312</v>
      </c>
      <c r="F293" t="s">
        <v>82</v>
      </c>
      <c r="G293" t="s">
        <v>5909</v>
      </c>
      <c r="H293" t="s">
        <v>8203</v>
      </c>
      <c r="I293" t="s">
        <v>1310</v>
      </c>
      <c r="J293" t="s">
        <v>72</v>
      </c>
      <c r="K293" t="s">
        <v>5926</v>
      </c>
      <c r="L293" t="s">
        <v>722</v>
      </c>
      <c r="M293" t="s">
        <v>77</v>
      </c>
      <c r="N293" t="s">
        <v>718</v>
      </c>
      <c r="O293" t="s">
        <v>88</v>
      </c>
      <c r="P293" t="s">
        <v>89</v>
      </c>
      <c r="Q293" t="s">
        <v>739</v>
      </c>
      <c r="R293" t="s">
        <v>82</v>
      </c>
      <c r="S293" t="s">
        <v>82</v>
      </c>
      <c r="T293" t="s">
        <v>82</v>
      </c>
      <c r="U293" t="s">
        <v>82</v>
      </c>
      <c r="V293" t="s">
        <v>82</v>
      </c>
      <c r="W293" t="s">
        <v>82</v>
      </c>
      <c r="X293" t="s">
        <v>82</v>
      </c>
      <c r="Y293" t="s">
        <v>82</v>
      </c>
      <c r="Z293" t="s">
        <v>82</v>
      </c>
      <c r="AA293" t="s">
        <v>82</v>
      </c>
      <c r="AB293" t="s">
        <v>82</v>
      </c>
      <c r="AC293" t="s">
        <v>82</v>
      </c>
      <c r="AD293" t="s">
        <v>82</v>
      </c>
      <c r="AE293" t="s">
        <v>1571</v>
      </c>
      <c r="AF293" t="s">
        <v>75</v>
      </c>
      <c r="AG293" t="s">
        <v>1572</v>
      </c>
      <c r="AH293" t="s">
        <v>1313</v>
      </c>
      <c r="AI293" t="s">
        <v>72</v>
      </c>
      <c r="AJ293" t="s">
        <v>72</v>
      </c>
      <c r="AK293" t="s">
        <v>82</v>
      </c>
      <c r="AL293" t="s">
        <v>82</v>
      </c>
      <c r="AM293" t="s">
        <v>176</v>
      </c>
      <c r="AN293" t="s">
        <v>8204</v>
      </c>
      <c r="AO293" t="s">
        <v>8205</v>
      </c>
      <c r="AP293" t="s">
        <v>82</v>
      </c>
      <c r="AQ293" t="s">
        <v>8206</v>
      </c>
      <c r="AR293" t="s">
        <v>8207</v>
      </c>
      <c r="AS293" t="s">
        <v>82</v>
      </c>
      <c r="AT293" t="s">
        <v>82</v>
      </c>
      <c r="AU293" t="s">
        <v>82</v>
      </c>
      <c r="AV293" t="s">
        <v>8208</v>
      </c>
      <c r="AW293" t="s">
        <v>8209</v>
      </c>
    </row>
    <row r="294" spans="1:49" x14ac:dyDescent="0.25">
      <c r="A294" t="s">
        <v>8210</v>
      </c>
      <c r="B294" t="s">
        <v>8211</v>
      </c>
      <c r="C294" t="s">
        <v>8212</v>
      </c>
      <c r="D294" t="s">
        <v>82</v>
      </c>
      <c r="E294" t="s">
        <v>1312</v>
      </c>
      <c r="F294" t="s">
        <v>82</v>
      </c>
      <c r="G294" t="s">
        <v>5909</v>
      </c>
      <c r="H294" t="s">
        <v>8213</v>
      </c>
      <c r="I294" t="s">
        <v>1310</v>
      </c>
      <c r="J294" t="s">
        <v>72</v>
      </c>
      <c r="K294" t="s">
        <v>5926</v>
      </c>
      <c r="L294" t="s">
        <v>722</v>
      </c>
      <c r="M294" t="s">
        <v>77</v>
      </c>
      <c r="N294" t="s">
        <v>718</v>
      </c>
      <c r="O294" t="s">
        <v>112</v>
      </c>
      <c r="P294" t="s">
        <v>89</v>
      </c>
      <c r="Q294" t="s">
        <v>746</v>
      </c>
      <c r="R294" t="s">
        <v>82</v>
      </c>
      <c r="S294" t="s">
        <v>82</v>
      </c>
      <c r="T294" t="s">
        <v>82</v>
      </c>
      <c r="U294" t="s">
        <v>82</v>
      </c>
      <c r="V294" t="s">
        <v>82</v>
      </c>
      <c r="W294" t="s">
        <v>82</v>
      </c>
      <c r="X294" t="s">
        <v>82</v>
      </c>
      <c r="Y294" t="s">
        <v>82</v>
      </c>
      <c r="Z294" t="s">
        <v>82</v>
      </c>
      <c r="AA294" t="s">
        <v>82</v>
      </c>
      <c r="AB294" t="s">
        <v>82</v>
      </c>
      <c r="AC294" t="s">
        <v>82</v>
      </c>
      <c r="AD294" t="s">
        <v>82</v>
      </c>
      <c r="AE294" t="s">
        <v>1575</v>
      </c>
      <c r="AF294" t="s">
        <v>75</v>
      </c>
      <c r="AG294" t="s">
        <v>1576</v>
      </c>
      <c r="AH294" t="s">
        <v>1313</v>
      </c>
      <c r="AI294" t="s">
        <v>72</v>
      </c>
      <c r="AJ294" t="s">
        <v>72</v>
      </c>
      <c r="AK294" t="s">
        <v>82</v>
      </c>
      <c r="AL294" t="s">
        <v>82</v>
      </c>
      <c r="AM294" t="s">
        <v>176</v>
      </c>
      <c r="AN294" t="s">
        <v>8214</v>
      </c>
      <c r="AO294" t="s">
        <v>8215</v>
      </c>
      <c r="AP294" t="s">
        <v>82</v>
      </c>
      <c r="AQ294" t="s">
        <v>8216</v>
      </c>
      <c r="AR294" t="s">
        <v>8217</v>
      </c>
      <c r="AS294" t="s">
        <v>82</v>
      </c>
      <c r="AT294" t="s">
        <v>82</v>
      </c>
      <c r="AU294" t="s">
        <v>82</v>
      </c>
      <c r="AV294" t="s">
        <v>8218</v>
      </c>
      <c r="AW294" t="s">
        <v>8219</v>
      </c>
    </row>
    <row r="295" spans="1:49" x14ac:dyDescent="0.25">
      <c r="A295" t="s">
        <v>8220</v>
      </c>
      <c r="B295" t="s">
        <v>7776</v>
      </c>
      <c r="C295" t="s">
        <v>8221</v>
      </c>
      <c r="D295" t="s">
        <v>82</v>
      </c>
      <c r="E295" t="s">
        <v>1312</v>
      </c>
      <c r="F295" t="s">
        <v>82</v>
      </c>
      <c r="G295" t="s">
        <v>5909</v>
      </c>
      <c r="H295" t="s">
        <v>8222</v>
      </c>
      <c r="I295" t="s">
        <v>1310</v>
      </c>
      <c r="J295" t="s">
        <v>72</v>
      </c>
      <c r="K295" t="s">
        <v>5926</v>
      </c>
      <c r="L295" t="s">
        <v>104</v>
      </c>
      <c r="M295" t="s">
        <v>77</v>
      </c>
      <c r="N295" t="s">
        <v>759</v>
      </c>
      <c r="O295" t="s">
        <v>74</v>
      </c>
      <c r="P295" t="s">
        <v>89</v>
      </c>
      <c r="Q295" t="s">
        <v>317</v>
      </c>
      <c r="R295" t="s">
        <v>82</v>
      </c>
      <c r="S295" t="s">
        <v>82</v>
      </c>
      <c r="T295" t="s">
        <v>82</v>
      </c>
      <c r="U295" t="s">
        <v>82</v>
      </c>
      <c r="V295" t="s">
        <v>82</v>
      </c>
      <c r="W295" t="s">
        <v>82</v>
      </c>
      <c r="X295" t="s">
        <v>82</v>
      </c>
      <c r="Y295" t="s">
        <v>82</v>
      </c>
      <c r="Z295" t="s">
        <v>82</v>
      </c>
      <c r="AA295" t="s">
        <v>82</v>
      </c>
      <c r="AB295" t="s">
        <v>82</v>
      </c>
      <c r="AC295" t="s">
        <v>82</v>
      </c>
      <c r="AD295" t="s">
        <v>82</v>
      </c>
      <c r="AE295" t="s">
        <v>1579</v>
      </c>
      <c r="AF295" t="s">
        <v>75</v>
      </c>
      <c r="AG295" t="s">
        <v>1580</v>
      </c>
      <c r="AH295" t="s">
        <v>1313</v>
      </c>
      <c r="AI295" t="s">
        <v>72</v>
      </c>
      <c r="AJ295" t="s">
        <v>72</v>
      </c>
      <c r="AK295" t="s">
        <v>82</v>
      </c>
      <c r="AL295" t="s">
        <v>82</v>
      </c>
      <c r="AM295" t="s">
        <v>176</v>
      </c>
      <c r="AN295" t="s">
        <v>8223</v>
      </c>
      <c r="AO295" t="s">
        <v>8224</v>
      </c>
      <c r="AP295" t="s">
        <v>82</v>
      </c>
      <c r="AQ295" t="s">
        <v>8225</v>
      </c>
      <c r="AR295" t="s">
        <v>8226</v>
      </c>
      <c r="AS295" t="s">
        <v>82</v>
      </c>
      <c r="AT295" t="s">
        <v>82</v>
      </c>
      <c r="AU295" t="s">
        <v>82</v>
      </c>
      <c r="AV295" t="s">
        <v>8227</v>
      </c>
      <c r="AW295" t="s">
        <v>7878</v>
      </c>
    </row>
    <row r="296" spans="1:49" x14ac:dyDescent="0.25">
      <c r="A296" t="s">
        <v>8228</v>
      </c>
      <c r="B296" t="s">
        <v>8229</v>
      </c>
      <c r="C296" t="s">
        <v>8230</v>
      </c>
      <c r="D296" t="s">
        <v>82</v>
      </c>
      <c r="E296" t="s">
        <v>1312</v>
      </c>
      <c r="F296" t="s">
        <v>82</v>
      </c>
      <c r="G296" t="s">
        <v>5909</v>
      </c>
      <c r="H296" t="s">
        <v>8231</v>
      </c>
      <c r="I296" t="s">
        <v>1310</v>
      </c>
      <c r="J296" t="s">
        <v>72</v>
      </c>
      <c r="K296" t="s">
        <v>5926</v>
      </c>
      <c r="L296" t="s">
        <v>104</v>
      </c>
      <c r="M296" t="s">
        <v>77</v>
      </c>
      <c r="N296" t="s">
        <v>759</v>
      </c>
      <c r="O296" t="s">
        <v>97</v>
      </c>
      <c r="P296" t="s">
        <v>89</v>
      </c>
      <c r="Q296" t="s">
        <v>772</v>
      </c>
      <c r="R296" t="s">
        <v>82</v>
      </c>
      <c r="S296" t="s">
        <v>82</v>
      </c>
      <c r="T296" t="s">
        <v>82</v>
      </c>
      <c r="U296" t="s">
        <v>82</v>
      </c>
      <c r="V296" t="s">
        <v>82</v>
      </c>
      <c r="W296" t="s">
        <v>82</v>
      </c>
      <c r="X296" t="s">
        <v>82</v>
      </c>
      <c r="Y296" t="s">
        <v>82</v>
      </c>
      <c r="Z296" t="s">
        <v>82</v>
      </c>
      <c r="AA296" t="s">
        <v>82</v>
      </c>
      <c r="AB296" t="s">
        <v>82</v>
      </c>
      <c r="AC296" t="s">
        <v>82</v>
      </c>
      <c r="AD296" t="s">
        <v>82</v>
      </c>
      <c r="AE296" t="s">
        <v>1583</v>
      </c>
      <c r="AF296" t="s">
        <v>75</v>
      </c>
      <c r="AG296" t="s">
        <v>1584</v>
      </c>
      <c r="AH296" t="s">
        <v>1313</v>
      </c>
      <c r="AI296" t="s">
        <v>72</v>
      </c>
      <c r="AJ296" t="s">
        <v>72</v>
      </c>
      <c r="AK296" t="s">
        <v>82</v>
      </c>
      <c r="AL296" t="s">
        <v>82</v>
      </c>
      <c r="AM296" t="s">
        <v>176</v>
      </c>
      <c r="AN296" t="s">
        <v>8232</v>
      </c>
      <c r="AO296" t="s">
        <v>8233</v>
      </c>
      <c r="AP296" t="s">
        <v>82</v>
      </c>
      <c r="AQ296" t="s">
        <v>8234</v>
      </c>
      <c r="AR296" t="s">
        <v>8235</v>
      </c>
      <c r="AS296" t="s">
        <v>7927</v>
      </c>
      <c r="AT296" t="s">
        <v>82</v>
      </c>
      <c r="AU296" t="s">
        <v>82</v>
      </c>
      <c r="AV296" t="s">
        <v>8236</v>
      </c>
      <c r="AW296" t="s">
        <v>8237</v>
      </c>
    </row>
    <row r="297" spans="1:49" x14ac:dyDescent="0.25">
      <c r="A297" t="s">
        <v>8238</v>
      </c>
      <c r="B297" t="s">
        <v>8239</v>
      </c>
      <c r="C297" t="s">
        <v>8240</v>
      </c>
      <c r="D297" t="s">
        <v>82</v>
      </c>
      <c r="E297" t="s">
        <v>1312</v>
      </c>
      <c r="F297" t="s">
        <v>82</v>
      </c>
      <c r="G297" t="s">
        <v>5909</v>
      </c>
      <c r="H297" t="s">
        <v>8241</v>
      </c>
      <c r="I297" t="s">
        <v>1310</v>
      </c>
      <c r="J297" t="s">
        <v>72</v>
      </c>
      <c r="K297" t="s">
        <v>5926</v>
      </c>
      <c r="L297" t="s">
        <v>104</v>
      </c>
      <c r="M297" t="s">
        <v>77</v>
      </c>
      <c r="N297" t="s">
        <v>759</v>
      </c>
      <c r="O297" t="s">
        <v>88</v>
      </c>
      <c r="P297" t="s">
        <v>89</v>
      </c>
      <c r="Q297" t="s">
        <v>779</v>
      </c>
      <c r="R297" t="s">
        <v>82</v>
      </c>
      <c r="S297" t="s">
        <v>82</v>
      </c>
      <c r="T297" t="s">
        <v>82</v>
      </c>
      <c r="U297" t="s">
        <v>82</v>
      </c>
      <c r="V297" t="s">
        <v>82</v>
      </c>
      <c r="W297" t="s">
        <v>82</v>
      </c>
      <c r="X297" t="s">
        <v>82</v>
      </c>
      <c r="Y297" t="s">
        <v>82</v>
      </c>
      <c r="Z297" t="s">
        <v>82</v>
      </c>
      <c r="AA297" t="s">
        <v>82</v>
      </c>
      <c r="AB297" t="s">
        <v>82</v>
      </c>
      <c r="AC297" t="s">
        <v>82</v>
      </c>
      <c r="AD297" t="s">
        <v>82</v>
      </c>
      <c r="AE297" t="s">
        <v>1587</v>
      </c>
      <c r="AF297" t="s">
        <v>75</v>
      </c>
      <c r="AG297" t="s">
        <v>1588</v>
      </c>
      <c r="AH297" t="s">
        <v>1313</v>
      </c>
      <c r="AI297" t="s">
        <v>72</v>
      </c>
      <c r="AJ297" t="s">
        <v>72</v>
      </c>
      <c r="AK297" t="s">
        <v>82</v>
      </c>
      <c r="AL297" t="s">
        <v>82</v>
      </c>
      <c r="AM297" t="s">
        <v>176</v>
      </c>
      <c r="AN297" t="s">
        <v>8242</v>
      </c>
      <c r="AO297" t="s">
        <v>8243</v>
      </c>
      <c r="AP297" t="s">
        <v>82</v>
      </c>
      <c r="AQ297" t="s">
        <v>8244</v>
      </c>
      <c r="AR297" t="s">
        <v>8245</v>
      </c>
      <c r="AS297" t="s">
        <v>82</v>
      </c>
      <c r="AT297" t="s">
        <v>82</v>
      </c>
      <c r="AU297" t="s">
        <v>82</v>
      </c>
      <c r="AV297" t="s">
        <v>8246</v>
      </c>
      <c r="AW297" t="s">
        <v>8247</v>
      </c>
    </row>
    <row r="298" spans="1:49" x14ac:dyDescent="0.25">
      <c r="A298" t="s">
        <v>8248</v>
      </c>
      <c r="B298" t="s">
        <v>8249</v>
      </c>
      <c r="C298" t="s">
        <v>8250</v>
      </c>
      <c r="D298" t="s">
        <v>82</v>
      </c>
      <c r="E298" t="s">
        <v>1594</v>
      </c>
      <c r="F298" t="s">
        <v>1591</v>
      </c>
      <c r="G298" t="s">
        <v>5909</v>
      </c>
      <c r="H298" t="s">
        <v>8251</v>
      </c>
      <c r="I298" t="s">
        <v>1592</v>
      </c>
      <c r="J298" t="s">
        <v>72</v>
      </c>
      <c r="K298" t="s">
        <v>5926</v>
      </c>
      <c r="L298" t="s">
        <v>74</v>
      </c>
      <c r="M298" t="s">
        <v>77</v>
      </c>
      <c r="N298" t="s">
        <v>67</v>
      </c>
      <c r="O298" t="s">
        <v>74</v>
      </c>
      <c r="P298" t="s">
        <v>89</v>
      </c>
      <c r="Q298" t="s">
        <v>85</v>
      </c>
      <c r="R298" t="s">
        <v>82</v>
      </c>
      <c r="S298" t="s">
        <v>82</v>
      </c>
      <c r="T298" t="s">
        <v>82</v>
      </c>
      <c r="U298" t="s">
        <v>82</v>
      </c>
      <c r="V298" t="s">
        <v>82</v>
      </c>
      <c r="W298" t="s">
        <v>82</v>
      </c>
      <c r="X298" t="s">
        <v>82</v>
      </c>
      <c r="Y298" t="s">
        <v>82</v>
      </c>
      <c r="Z298" t="s">
        <v>82</v>
      </c>
      <c r="AA298" t="s">
        <v>82</v>
      </c>
      <c r="AB298" t="s">
        <v>82</v>
      </c>
      <c r="AC298" t="s">
        <v>82</v>
      </c>
      <c r="AD298" t="s">
        <v>82</v>
      </c>
      <c r="AE298" t="s">
        <v>176</v>
      </c>
      <c r="AF298" t="s">
        <v>75</v>
      </c>
      <c r="AG298" t="s">
        <v>1593</v>
      </c>
      <c r="AH298" t="s">
        <v>1595</v>
      </c>
      <c r="AI298" t="s">
        <v>72</v>
      </c>
      <c r="AJ298" t="s">
        <v>72</v>
      </c>
      <c r="AK298" t="s">
        <v>82</v>
      </c>
      <c r="AL298" t="s">
        <v>82</v>
      </c>
      <c r="AM298" t="s">
        <v>120</v>
      </c>
      <c r="AN298" t="s">
        <v>82</v>
      </c>
      <c r="AO298" t="s">
        <v>82</v>
      </c>
      <c r="AP298" t="s">
        <v>82</v>
      </c>
      <c r="AQ298" t="s">
        <v>82</v>
      </c>
      <c r="AR298" t="s">
        <v>82</v>
      </c>
      <c r="AS298" t="s">
        <v>82</v>
      </c>
      <c r="AT298" t="s">
        <v>82</v>
      </c>
      <c r="AU298" t="s">
        <v>82</v>
      </c>
      <c r="AV298" t="s">
        <v>82</v>
      </c>
      <c r="AW298" t="s">
        <v>82</v>
      </c>
    </row>
    <row r="299" spans="1:49" x14ac:dyDescent="0.25">
      <c r="A299" t="s">
        <v>8252</v>
      </c>
      <c r="B299" t="s">
        <v>8253</v>
      </c>
      <c r="C299" t="s">
        <v>8254</v>
      </c>
      <c r="D299" t="s">
        <v>82</v>
      </c>
      <c r="E299" t="s">
        <v>1594</v>
      </c>
      <c r="F299" t="s">
        <v>1598</v>
      </c>
      <c r="G299" t="s">
        <v>5909</v>
      </c>
      <c r="H299" t="s">
        <v>8255</v>
      </c>
      <c r="I299" t="s">
        <v>1592</v>
      </c>
      <c r="J299" t="s">
        <v>72</v>
      </c>
      <c r="K299" t="s">
        <v>5926</v>
      </c>
      <c r="L299" t="s">
        <v>74</v>
      </c>
      <c r="M299" t="s">
        <v>77</v>
      </c>
      <c r="N299" t="s">
        <v>67</v>
      </c>
      <c r="O299" t="s">
        <v>97</v>
      </c>
      <c r="P299" t="s">
        <v>89</v>
      </c>
      <c r="Q299" t="s">
        <v>93</v>
      </c>
      <c r="R299" t="s">
        <v>82</v>
      </c>
      <c r="S299" t="s">
        <v>82</v>
      </c>
      <c r="T299" t="s">
        <v>82</v>
      </c>
      <c r="U299" t="s">
        <v>82</v>
      </c>
      <c r="V299" t="s">
        <v>82</v>
      </c>
      <c r="W299" t="s">
        <v>82</v>
      </c>
      <c r="X299" t="s">
        <v>82</v>
      </c>
      <c r="Y299" t="s">
        <v>82</v>
      </c>
      <c r="Z299" t="s">
        <v>82</v>
      </c>
      <c r="AA299" t="s">
        <v>82</v>
      </c>
      <c r="AB299" t="s">
        <v>82</v>
      </c>
      <c r="AC299" t="s">
        <v>82</v>
      </c>
      <c r="AD299" t="s">
        <v>82</v>
      </c>
      <c r="AE299" t="s">
        <v>81</v>
      </c>
      <c r="AF299" t="s">
        <v>75</v>
      </c>
      <c r="AG299" t="s">
        <v>1599</v>
      </c>
      <c r="AH299" t="s">
        <v>1595</v>
      </c>
      <c r="AI299" t="s">
        <v>72</v>
      </c>
      <c r="AJ299" t="s">
        <v>72</v>
      </c>
      <c r="AK299" t="s">
        <v>82</v>
      </c>
      <c r="AL299" t="s">
        <v>82</v>
      </c>
      <c r="AM299" t="s">
        <v>120</v>
      </c>
      <c r="AN299" t="s">
        <v>82</v>
      </c>
      <c r="AO299" t="s">
        <v>82</v>
      </c>
      <c r="AP299" t="s">
        <v>82</v>
      </c>
      <c r="AQ299" t="s">
        <v>82</v>
      </c>
      <c r="AR299" t="s">
        <v>82</v>
      </c>
      <c r="AS299" t="s">
        <v>82</v>
      </c>
      <c r="AT299" t="s">
        <v>82</v>
      </c>
      <c r="AU299" t="s">
        <v>82</v>
      </c>
      <c r="AV299" t="s">
        <v>82</v>
      </c>
      <c r="AW299" t="s">
        <v>82</v>
      </c>
    </row>
    <row r="300" spans="1:49" x14ac:dyDescent="0.25">
      <c r="A300" t="s">
        <v>8256</v>
      </c>
      <c r="B300" t="s">
        <v>8257</v>
      </c>
      <c r="C300" t="s">
        <v>8258</v>
      </c>
      <c r="D300" t="s">
        <v>82</v>
      </c>
      <c r="E300" t="s">
        <v>1594</v>
      </c>
      <c r="F300" t="s">
        <v>1602</v>
      </c>
      <c r="G300" t="s">
        <v>5909</v>
      </c>
      <c r="H300" t="s">
        <v>8259</v>
      </c>
      <c r="I300" t="s">
        <v>1592</v>
      </c>
      <c r="J300" t="s">
        <v>72</v>
      </c>
      <c r="K300" t="s">
        <v>5926</v>
      </c>
      <c r="L300" t="s">
        <v>74</v>
      </c>
      <c r="M300" t="s">
        <v>77</v>
      </c>
      <c r="N300" t="s">
        <v>67</v>
      </c>
      <c r="O300" t="s">
        <v>88</v>
      </c>
      <c r="P300" t="s">
        <v>89</v>
      </c>
      <c r="Q300" t="s">
        <v>101</v>
      </c>
      <c r="R300" t="s">
        <v>82</v>
      </c>
      <c r="S300" t="s">
        <v>82</v>
      </c>
      <c r="T300" t="s">
        <v>82</v>
      </c>
      <c r="U300" t="s">
        <v>82</v>
      </c>
      <c r="V300" t="s">
        <v>82</v>
      </c>
      <c r="W300" t="s">
        <v>82</v>
      </c>
      <c r="X300" t="s">
        <v>82</v>
      </c>
      <c r="Y300" t="s">
        <v>82</v>
      </c>
      <c r="Z300" t="s">
        <v>82</v>
      </c>
      <c r="AA300" t="s">
        <v>82</v>
      </c>
      <c r="AB300" t="s">
        <v>82</v>
      </c>
      <c r="AC300" t="s">
        <v>82</v>
      </c>
      <c r="AD300" t="s">
        <v>82</v>
      </c>
      <c r="AE300" t="s">
        <v>1603</v>
      </c>
      <c r="AF300" t="s">
        <v>75</v>
      </c>
      <c r="AG300" t="s">
        <v>1604</v>
      </c>
      <c r="AH300" t="s">
        <v>1595</v>
      </c>
      <c r="AI300" t="s">
        <v>72</v>
      </c>
      <c r="AJ300" t="s">
        <v>72</v>
      </c>
      <c r="AK300" t="s">
        <v>82</v>
      </c>
      <c r="AL300" t="s">
        <v>82</v>
      </c>
      <c r="AM300" t="s">
        <v>120</v>
      </c>
      <c r="AN300" t="s">
        <v>82</v>
      </c>
      <c r="AO300" t="s">
        <v>82</v>
      </c>
      <c r="AP300" t="s">
        <v>82</v>
      </c>
      <c r="AQ300" t="s">
        <v>82</v>
      </c>
      <c r="AR300" t="s">
        <v>82</v>
      </c>
      <c r="AS300" t="s">
        <v>82</v>
      </c>
      <c r="AT300" t="s">
        <v>82</v>
      </c>
      <c r="AU300" t="s">
        <v>82</v>
      </c>
      <c r="AV300" t="s">
        <v>82</v>
      </c>
      <c r="AW300" t="s">
        <v>82</v>
      </c>
    </row>
    <row r="301" spans="1:49" x14ac:dyDescent="0.25">
      <c r="A301" t="s">
        <v>8260</v>
      </c>
      <c r="B301" t="s">
        <v>8261</v>
      </c>
      <c r="C301" t="s">
        <v>8262</v>
      </c>
      <c r="D301" t="s">
        <v>82</v>
      </c>
      <c r="E301" t="s">
        <v>1594</v>
      </c>
      <c r="F301" t="s">
        <v>1607</v>
      </c>
      <c r="G301" t="s">
        <v>5909</v>
      </c>
      <c r="H301" t="s">
        <v>8263</v>
      </c>
      <c r="I301" t="s">
        <v>1592</v>
      </c>
      <c r="J301" t="s">
        <v>72</v>
      </c>
      <c r="K301" t="s">
        <v>5926</v>
      </c>
      <c r="L301" t="s">
        <v>74</v>
      </c>
      <c r="M301" t="s">
        <v>77</v>
      </c>
      <c r="N301" t="s">
        <v>67</v>
      </c>
      <c r="O301" t="s">
        <v>112</v>
      </c>
      <c r="P301" t="s">
        <v>89</v>
      </c>
      <c r="Q301" t="s">
        <v>108</v>
      </c>
      <c r="R301" t="s">
        <v>82</v>
      </c>
      <c r="S301" t="s">
        <v>82</v>
      </c>
      <c r="T301" t="s">
        <v>82</v>
      </c>
      <c r="U301" t="s">
        <v>82</v>
      </c>
      <c r="V301" t="s">
        <v>82</v>
      </c>
      <c r="W301" t="s">
        <v>82</v>
      </c>
      <c r="X301" t="s">
        <v>82</v>
      </c>
      <c r="Y301" t="s">
        <v>82</v>
      </c>
      <c r="Z301" t="s">
        <v>82</v>
      </c>
      <c r="AA301" t="s">
        <v>82</v>
      </c>
      <c r="AB301" t="s">
        <v>82</v>
      </c>
      <c r="AC301" t="s">
        <v>82</v>
      </c>
      <c r="AD301" t="s">
        <v>82</v>
      </c>
      <c r="AE301" t="s">
        <v>1608</v>
      </c>
      <c r="AF301" t="s">
        <v>75</v>
      </c>
      <c r="AG301" t="s">
        <v>1609</v>
      </c>
      <c r="AH301" t="s">
        <v>1595</v>
      </c>
      <c r="AI301" t="s">
        <v>72</v>
      </c>
      <c r="AJ301" t="s">
        <v>72</v>
      </c>
      <c r="AK301" t="s">
        <v>82</v>
      </c>
      <c r="AL301" t="s">
        <v>82</v>
      </c>
      <c r="AM301" t="s">
        <v>120</v>
      </c>
      <c r="AN301" t="s">
        <v>82</v>
      </c>
      <c r="AO301" t="s">
        <v>82</v>
      </c>
      <c r="AP301" t="s">
        <v>82</v>
      </c>
      <c r="AQ301" t="s">
        <v>82</v>
      </c>
      <c r="AR301" t="s">
        <v>82</v>
      </c>
      <c r="AS301" t="s">
        <v>82</v>
      </c>
      <c r="AT301" t="s">
        <v>82</v>
      </c>
      <c r="AU301" t="s">
        <v>82</v>
      </c>
      <c r="AV301" t="s">
        <v>82</v>
      </c>
      <c r="AW301" t="s">
        <v>82</v>
      </c>
    </row>
    <row r="302" spans="1:49" x14ac:dyDescent="0.25">
      <c r="A302" t="s">
        <v>8264</v>
      </c>
      <c r="B302" t="s">
        <v>8265</v>
      </c>
      <c r="C302" t="s">
        <v>8266</v>
      </c>
      <c r="D302" t="s">
        <v>82</v>
      </c>
      <c r="E302" t="s">
        <v>1594</v>
      </c>
      <c r="F302" t="s">
        <v>1612</v>
      </c>
      <c r="G302" t="s">
        <v>5909</v>
      </c>
      <c r="H302" t="s">
        <v>8267</v>
      </c>
      <c r="I302" t="s">
        <v>1592</v>
      </c>
      <c r="J302" t="s">
        <v>72</v>
      </c>
      <c r="K302" t="s">
        <v>5926</v>
      </c>
      <c r="L302" t="s">
        <v>74</v>
      </c>
      <c r="M302" t="s">
        <v>77</v>
      </c>
      <c r="N302" t="s">
        <v>67</v>
      </c>
      <c r="O302" t="s">
        <v>120</v>
      </c>
      <c r="P302" t="s">
        <v>89</v>
      </c>
      <c r="Q302" t="s">
        <v>116</v>
      </c>
      <c r="R302" t="s">
        <v>82</v>
      </c>
      <c r="S302" t="s">
        <v>82</v>
      </c>
      <c r="T302" t="s">
        <v>82</v>
      </c>
      <c r="U302" t="s">
        <v>82</v>
      </c>
      <c r="V302" t="s">
        <v>82</v>
      </c>
      <c r="W302" t="s">
        <v>82</v>
      </c>
      <c r="X302" t="s">
        <v>82</v>
      </c>
      <c r="Y302" t="s">
        <v>82</v>
      </c>
      <c r="Z302" t="s">
        <v>82</v>
      </c>
      <c r="AA302" t="s">
        <v>82</v>
      </c>
      <c r="AB302" t="s">
        <v>82</v>
      </c>
      <c r="AC302" t="s">
        <v>82</v>
      </c>
      <c r="AD302" t="s">
        <v>82</v>
      </c>
      <c r="AE302" t="s">
        <v>1613</v>
      </c>
      <c r="AF302" t="s">
        <v>75</v>
      </c>
      <c r="AG302" t="s">
        <v>1614</v>
      </c>
      <c r="AH302" t="s">
        <v>1595</v>
      </c>
      <c r="AI302" t="s">
        <v>72</v>
      </c>
      <c r="AJ302" t="s">
        <v>72</v>
      </c>
      <c r="AK302" t="s">
        <v>82</v>
      </c>
      <c r="AL302" t="s">
        <v>82</v>
      </c>
      <c r="AM302" t="s">
        <v>120</v>
      </c>
      <c r="AN302" t="s">
        <v>82</v>
      </c>
      <c r="AO302" t="s">
        <v>82</v>
      </c>
      <c r="AP302" t="s">
        <v>82</v>
      </c>
      <c r="AQ302" t="s">
        <v>82</v>
      </c>
      <c r="AR302" t="s">
        <v>82</v>
      </c>
      <c r="AS302" t="s">
        <v>82</v>
      </c>
      <c r="AT302" t="s">
        <v>82</v>
      </c>
      <c r="AU302" t="s">
        <v>82</v>
      </c>
      <c r="AV302" t="s">
        <v>82</v>
      </c>
      <c r="AW302" t="s">
        <v>82</v>
      </c>
    </row>
    <row r="303" spans="1:49" x14ac:dyDescent="0.25">
      <c r="A303" t="s">
        <v>8268</v>
      </c>
      <c r="B303" t="s">
        <v>8269</v>
      </c>
      <c r="C303" t="s">
        <v>8270</v>
      </c>
      <c r="D303" t="s">
        <v>82</v>
      </c>
      <c r="E303" t="s">
        <v>1594</v>
      </c>
      <c r="F303" t="s">
        <v>1617</v>
      </c>
      <c r="G303" t="s">
        <v>5909</v>
      </c>
      <c r="H303" t="s">
        <v>8271</v>
      </c>
      <c r="I303" t="s">
        <v>1592</v>
      </c>
      <c r="J303" t="s">
        <v>72</v>
      </c>
      <c r="K303" t="s">
        <v>5926</v>
      </c>
      <c r="L303" t="s">
        <v>97</v>
      </c>
      <c r="M303" t="s">
        <v>77</v>
      </c>
      <c r="N303" t="s">
        <v>130</v>
      </c>
      <c r="O303" t="s">
        <v>74</v>
      </c>
      <c r="P303" t="s">
        <v>89</v>
      </c>
      <c r="Q303" t="s">
        <v>137</v>
      </c>
      <c r="R303" t="s">
        <v>82</v>
      </c>
      <c r="S303" t="s">
        <v>82</v>
      </c>
      <c r="T303" t="s">
        <v>82</v>
      </c>
      <c r="U303" t="s">
        <v>82</v>
      </c>
      <c r="V303" t="s">
        <v>82</v>
      </c>
      <c r="W303" t="s">
        <v>82</v>
      </c>
      <c r="X303" t="s">
        <v>82</v>
      </c>
      <c r="Y303" t="s">
        <v>82</v>
      </c>
      <c r="Z303" t="s">
        <v>82</v>
      </c>
      <c r="AA303" t="s">
        <v>82</v>
      </c>
      <c r="AB303" t="s">
        <v>82</v>
      </c>
      <c r="AC303" t="s">
        <v>82</v>
      </c>
      <c r="AD303" t="s">
        <v>82</v>
      </c>
      <c r="AE303" t="s">
        <v>1618</v>
      </c>
      <c r="AF303" t="s">
        <v>75</v>
      </c>
      <c r="AG303" t="s">
        <v>1619</v>
      </c>
      <c r="AH303" t="s">
        <v>1595</v>
      </c>
      <c r="AI303" t="s">
        <v>72</v>
      </c>
      <c r="AJ303" t="s">
        <v>72</v>
      </c>
      <c r="AK303" t="s">
        <v>82</v>
      </c>
      <c r="AL303" t="s">
        <v>82</v>
      </c>
      <c r="AM303" t="s">
        <v>120</v>
      </c>
      <c r="AN303" t="s">
        <v>82</v>
      </c>
      <c r="AO303" t="s">
        <v>82</v>
      </c>
      <c r="AP303" t="s">
        <v>82</v>
      </c>
      <c r="AQ303" t="s">
        <v>82</v>
      </c>
      <c r="AR303" t="s">
        <v>82</v>
      </c>
      <c r="AS303" t="s">
        <v>82</v>
      </c>
      <c r="AT303" t="s">
        <v>82</v>
      </c>
      <c r="AU303" t="s">
        <v>82</v>
      </c>
      <c r="AV303" t="s">
        <v>82</v>
      </c>
      <c r="AW303" t="s">
        <v>82</v>
      </c>
    </row>
    <row r="304" spans="1:49" x14ac:dyDescent="0.25">
      <c r="A304" t="s">
        <v>8272</v>
      </c>
      <c r="B304" t="s">
        <v>8273</v>
      </c>
      <c r="C304" t="s">
        <v>8274</v>
      </c>
      <c r="D304" t="s">
        <v>82</v>
      </c>
      <c r="E304" t="s">
        <v>1594</v>
      </c>
      <c r="F304" t="s">
        <v>1622</v>
      </c>
      <c r="G304" t="s">
        <v>5909</v>
      </c>
      <c r="H304" t="s">
        <v>8275</v>
      </c>
      <c r="I304" t="s">
        <v>1592</v>
      </c>
      <c r="J304" t="s">
        <v>72</v>
      </c>
      <c r="K304" t="s">
        <v>5926</v>
      </c>
      <c r="L304" t="s">
        <v>97</v>
      </c>
      <c r="M304" t="s">
        <v>77</v>
      </c>
      <c r="N304" t="s">
        <v>130</v>
      </c>
      <c r="O304" t="s">
        <v>97</v>
      </c>
      <c r="P304" t="s">
        <v>89</v>
      </c>
      <c r="Q304" t="s">
        <v>144</v>
      </c>
      <c r="R304" t="s">
        <v>82</v>
      </c>
      <c r="S304" t="s">
        <v>82</v>
      </c>
      <c r="T304" t="s">
        <v>82</v>
      </c>
      <c r="U304" t="s">
        <v>82</v>
      </c>
      <c r="V304" t="s">
        <v>82</v>
      </c>
      <c r="W304" t="s">
        <v>82</v>
      </c>
      <c r="X304" t="s">
        <v>82</v>
      </c>
      <c r="Y304" t="s">
        <v>82</v>
      </c>
      <c r="Z304" t="s">
        <v>82</v>
      </c>
      <c r="AA304" t="s">
        <v>82</v>
      </c>
      <c r="AB304" t="s">
        <v>82</v>
      </c>
      <c r="AC304" t="s">
        <v>82</v>
      </c>
      <c r="AD304" t="s">
        <v>82</v>
      </c>
      <c r="AE304" t="s">
        <v>1623</v>
      </c>
      <c r="AF304" t="s">
        <v>75</v>
      </c>
      <c r="AG304" t="s">
        <v>1624</v>
      </c>
      <c r="AH304" t="s">
        <v>1595</v>
      </c>
      <c r="AI304" t="s">
        <v>72</v>
      </c>
      <c r="AJ304" t="s">
        <v>72</v>
      </c>
      <c r="AK304" t="s">
        <v>82</v>
      </c>
      <c r="AL304" t="s">
        <v>82</v>
      </c>
      <c r="AM304" t="s">
        <v>120</v>
      </c>
      <c r="AN304" t="s">
        <v>82</v>
      </c>
      <c r="AO304" t="s">
        <v>82</v>
      </c>
      <c r="AP304" t="s">
        <v>82</v>
      </c>
      <c r="AQ304" t="s">
        <v>82</v>
      </c>
      <c r="AR304" t="s">
        <v>82</v>
      </c>
      <c r="AS304" t="s">
        <v>82</v>
      </c>
      <c r="AT304" t="s">
        <v>82</v>
      </c>
      <c r="AU304" t="s">
        <v>82</v>
      </c>
      <c r="AV304" t="s">
        <v>82</v>
      </c>
      <c r="AW304" t="s">
        <v>82</v>
      </c>
    </row>
    <row r="305" spans="1:49" x14ac:dyDescent="0.25">
      <c r="A305" t="s">
        <v>8276</v>
      </c>
      <c r="B305" t="s">
        <v>8277</v>
      </c>
      <c r="C305" t="s">
        <v>8278</v>
      </c>
      <c r="D305" t="s">
        <v>82</v>
      </c>
      <c r="E305" t="s">
        <v>1594</v>
      </c>
      <c r="F305" t="s">
        <v>1627</v>
      </c>
      <c r="G305" t="s">
        <v>5909</v>
      </c>
      <c r="H305" t="s">
        <v>8279</v>
      </c>
      <c r="I305" t="s">
        <v>1592</v>
      </c>
      <c r="J305" t="s">
        <v>72</v>
      </c>
      <c r="K305" t="s">
        <v>5926</v>
      </c>
      <c r="L305" t="s">
        <v>97</v>
      </c>
      <c r="M305" t="s">
        <v>77</v>
      </c>
      <c r="N305" t="s">
        <v>130</v>
      </c>
      <c r="O305" t="s">
        <v>88</v>
      </c>
      <c r="P305" t="s">
        <v>89</v>
      </c>
      <c r="Q305" t="s">
        <v>151</v>
      </c>
      <c r="R305" t="s">
        <v>82</v>
      </c>
      <c r="S305" t="s">
        <v>82</v>
      </c>
      <c r="T305" t="s">
        <v>82</v>
      </c>
      <c r="U305" t="s">
        <v>82</v>
      </c>
      <c r="V305" t="s">
        <v>82</v>
      </c>
      <c r="W305" t="s">
        <v>82</v>
      </c>
      <c r="X305" t="s">
        <v>82</v>
      </c>
      <c r="Y305" t="s">
        <v>82</v>
      </c>
      <c r="Z305" t="s">
        <v>82</v>
      </c>
      <c r="AA305" t="s">
        <v>82</v>
      </c>
      <c r="AB305" t="s">
        <v>82</v>
      </c>
      <c r="AC305" t="s">
        <v>82</v>
      </c>
      <c r="AD305" t="s">
        <v>82</v>
      </c>
      <c r="AE305" t="s">
        <v>1628</v>
      </c>
      <c r="AF305" t="s">
        <v>75</v>
      </c>
      <c r="AG305" t="s">
        <v>1629</v>
      </c>
      <c r="AH305" t="s">
        <v>1595</v>
      </c>
      <c r="AI305" t="s">
        <v>72</v>
      </c>
      <c r="AJ305" t="s">
        <v>72</v>
      </c>
      <c r="AK305" t="s">
        <v>82</v>
      </c>
      <c r="AL305" t="s">
        <v>82</v>
      </c>
      <c r="AM305" t="s">
        <v>120</v>
      </c>
      <c r="AN305" t="s">
        <v>82</v>
      </c>
      <c r="AO305" t="s">
        <v>82</v>
      </c>
      <c r="AP305" t="s">
        <v>82</v>
      </c>
      <c r="AQ305" t="s">
        <v>82</v>
      </c>
      <c r="AR305" t="s">
        <v>82</v>
      </c>
      <c r="AS305" t="s">
        <v>82</v>
      </c>
      <c r="AT305" t="s">
        <v>82</v>
      </c>
      <c r="AU305" t="s">
        <v>82</v>
      </c>
      <c r="AV305" t="s">
        <v>82</v>
      </c>
      <c r="AW305" t="s">
        <v>82</v>
      </c>
    </row>
    <row r="306" spans="1:49" x14ac:dyDescent="0.25">
      <c r="A306" t="s">
        <v>8280</v>
      </c>
      <c r="B306" t="s">
        <v>8281</v>
      </c>
      <c r="C306" t="s">
        <v>8282</v>
      </c>
      <c r="D306" t="s">
        <v>82</v>
      </c>
      <c r="E306" t="s">
        <v>1594</v>
      </c>
      <c r="F306" t="s">
        <v>1632</v>
      </c>
      <c r="G306" t="s">
        <v>5909</v>
      </c>
      <c r="H306" t="s">
        <v>8283</v>
      </c>
      <c r="I306" t="s">
        <v>1592</v>
      </c>
      <c r="J306" t="s">
        <v>72</v>
      </c>
      <c r="K306" t="s">
        <v>5926</v>
      </c>
      <c r="L306" t="s">
        <v>97</v>
      </c>
      <c r="M306" t="s">
        <v>77</v>
      </c>
      <c r="N306" t="s">
        <v>130</v>
      </c>
      <c r="O306" t="s">
        <v>112</v>
      </c>
      <c r="P306" t="s">
        <v>89</v>
      </c>
      <c r="Q306" t="s">
        <v>158</v>
      </c>
      <c r="R306" t="s">
        <v>82</v>
      </c>
      <c r="S306" t="s">
        <v>82</v>
      </c>
      <c r="T306" t="s">
        <v>82</v>
      </c>
      <c r="U306" t="s">
        <v>82</v>
      </c>
      <c r="V306" t="s">
        <v>82</v>
      </c>
      <c r="W306" t="s">
        <v>82</v>
      </c>
      <c r="X306" t="s">
        <v>82</v>
      </c>
      <c r="Y306" t="s">
        <v>82</v>
      </c>
      <c r="Z306" t="s">
        <v>82</v>
      </c>
      <c r="AA306" t="s">
        <v>82</v>
      </c>
      <c r="AB306" t="s">
        <v>82</v>
      </c>
      <c r="AC306" t="s">
        <v>82</v>
      </c>
      <c r="AD306" t="s">
        <v>82</v>
      </c>
      <c r="AE306" t="s">
        <v>1633</v>
      </c>
      <c r="AF306" t="s">
        <v>75</v>
      </c>
      <c r="AG306" t="s">
        <v>1634</v>
      </c>
      <c r="AH306" t="s">
        <v>1595</v>
      </c>
      <c r="AI306" t="s">
        <v>72</v>
      </c>
      <c r="AJ306" t="s">
        <v>72</v>
      </c>
      <c r="AK306" t="s">
        <v>82</v>
      </c>
      <c r="AL306" t="s">
        <v>82</v>
      </c>
      <c r="AM306" t="s">
        <v>120</v>
      </c>
      <c r="AN306" t="s">
        <v>82</v>
      </c>
      <c r="AO306" t="s">
        <v>82</v>
      </c>
      <c r="AP306" t="s">
        <v>82</v>
      </c>
      <c r="AQ306" t="s">
        <v>82</v>
      </c>
      <c r="AR306" t="s">
        <v>82</v>
      </c>
      <c r="AS306" t="s">
        <v>82</v>
      </c>
      <c r="AT306" t="s">
        <v>82</v>
      </c>
      <c r="AU306" t="s">
        <v>82</v>
      </c>
      <c r="AV306" t="s">
        <v>82</v>
      </c>
      <c r="AW306" t="s">
        <v>82</v>
      </c>
    </row>
    <row r="307" spans="1:49" x14ac:dyDescent="0.25">
      <c r="A307" t="s">
        <v>8284</v>
      </c>
      <c r="B307" t="s">
        <v>8285</v>
      </c>
      <c r="C307" t="s">
        <v>8286</v>
      </c>
      <c r="D307" t="s">
        <v>82</v>
      </c>
      <c r="E307" t="s">
        <v>1594</v>
      </c>
      <c r="F307" t="s">
        <v>1637</v>
      </c>
      <c r="G307" t="s">
        <v>5909</v>
      </c>
      <c r="H307" t="s">
        <v>8287</v>
      </c>
      <c r="I307" t="s">
        <v>1592</v>
      </c>
      <c r="J307" t="s">
        <v>72</v>
      </c>
      <c r="K307" t="s">
        <v>5926</v>
      </c>
      <c r="L307" t="s">
        <v>97</v>
      </c>
      <c r="M307" t="s">
        <v>77</v>
      </c>
      <c r="N307" t="s">
        <v>130</v>
      </c>
      <c r="O307" t="s">
        <v>120</v>
      </c>
      <c r="P307" t="s">
        <v>89</v>
      </c>
      <c r="Q307" t="s">
        <v>165</v>
      </c>
      <c r="R307" t="s">
        <v>82</v>
      </c>
      <c r="S307" t="s">
        <v>82</v>
      </c>
      <c r="T307" t="s">
        <v>82</v>
      </c>
      <c r="U307" t="s">
        <v>82</v>
      </c>
      <c r="V307" t="s">
        <v>82</v>
      </c>
      <c r="W307" t="s">
        <v>82</v>
      </c>
      <c r="X307" t="s">
        <v>82</v>
      </c>
      <c r="Y307" t="s">
        <v>82</v>
      </c>
      <c r="Z307" t="s">
        <v>82</v>
      </c>
      <c r="AA307" t="s">
        <v>82</v>
      </c>
      <c r="AB307" t="s">
        <v>82</v>
      </c>
      <c r="AC307" t="s">
        <v>82</v>
      </c>
      <c r="AD307" t="s">
        <v>82</v>
      </c>
      <c r="AE307" t="s">
        <v>1638</v>
      </c>
      <c r="AF307" t="s">
        <v>75</v>
      </c>
      <c r="AG307" t="s">
        <v>1639</v>
      </c>
      <c r="AH307" t="s">
        <v>1595</v>
      </c>
      <c r="AI307" t="s">
        <v>72</v>
      </c>
      <c r="AJ307" t="s">
        <v>72</v>
      </c>
      <c r="AK307" t="s">
        <v>82</v>
      </c>
      <c r="AL307" t="s">
        <v>82</v>
      </c>
      <c r="AM307" t="s">
        <v>120</v>
      </c>
      <c r="AN307" t="s">
        <v>82</v>
      </c>
      <c r="AO307" t="s">
        <v>82</v>
      </c>
      <c r="AP307" t="s">
        <v>82</v>
      </c>
      <c r="AQ307" t="s">
        <v>82</v>
      </c>
      <c r="AR307" t="s">
        <v>82</v>
      </c>
      <c r="AS307" t="s">
        <v>82</v>
      </c>
      <c r="AT307" t="s">
        <v>82</v>
      </c>
      <c r="AU307" t="s">
        <v>82</v>
      </c>
      <c r="AV307" t="s">
        <v>82</v>
      </c>
      <c r="AW307" t="s">
        <v>82</v>
      </c>
    </row>
    <row r="308" spans="1:49" x14ac:dyDescent="0.25">
      <c r="A308" t="s">
        <v>8288</v>
      </c>
      <c r="B308" t="s">
        <v>8289</v>
      </c>
      <c r="C308" t="s">
        <v>8290</v>
      </c>
      <c r="D308" t="s">
        <v>82</v>
      </c>
      <c r="E308" t="s">
        <v>1594</v>
      </c>
      <c r="F308" t="s">
        <v>1642</v>
      </c>
      <c r="G308" t="s">
        <v>5909</v>
      </c>
      <c r="H308" t="s">
        <v>8291</v>
      </c>
      <c r="I308" t="s">
        <v>1592</v>
      </c>
      <c r="J308" t="s">
        <v>72</v>
      </c>
      <c r="K308" t="s">
        <v>5926</v>
      </c>
      <c r="L308" t="s">
        <v>97</v>
      </c>
      <c r="M308" t="s">
        <v>77</v>
      </c>
      <c r="N308" t="s">
        <v>130</v>
      </c>
      <c r="O308" t="s">
        <v>176</v>
      </c>
      <c r="P308" t="s">
        <v>89</v>
      </c>
      <c r="Q308" t="s">
        <v>172</v>
      </c>
      <c r="R308" t="s">
        <v>82</v>
      </c>
      <c r="S308" t="s">
        <v>82</v>
      </c>
      <c r="T308" t="s">
        <v>82</v>
      </c>
      <c r="U308" t="s">
        <v>82</v>
      </c>
      <c r="V308" t="s">
        <v>82</v>
      </c>
      <c r="W308" t="s">
        <v>82</v>
      </c>
      <c r="X308" t="s">
        <v>82</v>
      </c>
      <c r="Y308" t="s">
        <v>82</v>
      </c>
      <c r="Z308" t="s">
        <v>82</v>
      </c>
      <c r="AA308" t="s">
        <v>82</v>
      </c>
      <c r="AB308" t="s">
        <v>82</v>
      </c>
      <c r="AC308" t="s">
        <v>82</v>
      </c>
      <c r="AD308" t="s">
        <v>82</v>
      </c>
      <c r="AE308" t="s">
        <v>1643</v>
      </c>
      <c r="AF308" t="s">
        <v>75</v>
      </c>
      <c r="AG308" t="s">
        <v>1644</v>
      </c>
      <c r="AH308" t="s">
        <v>1595</v>
      </c>
      <c r="AI308" t="s">
        <v>72</v>
      </c>
      <c r="AJ308" t="s">
        <v>72</v>
      </c>
      <c r="AK308" t="s">
        <v>82</v>
      </c>
      <c r="AL308" t="s">
        <v>82</v>
      </c>
      <c r="AM308" t="s">
        <v>120</v>
      </c>
      <c r="AN308" t="s">
        <v>82</v>
      </c>
      <c r="AO308" t="s">
        <v>82</v>
      </c>
      <c r="AP308" t="s">
        <v>82</v>
      </c>
      <c r="AQ308" t="s">
        <v>82</v>
      </c>
      <c r="AR308" t="s">
        <v>82</v>
      </c>
      <c r="AS308" t="s">
        <v>82</v>
      </c>
      <c r="AT308" t="s">
        <v>82</v>
      </c>
      <c r="AU308" t="s">
        <v>82</v>
      </c>
      <c r="AV308" t="s">
        <v>82</v>
      </c>
      <c r="AW308" t="s">
        <v>82</v>
      </c>
    </row>
    <row r="309" spans="1:49" x14ac:dyDescent="0.25">
      <c r="A309" t="s">
        <v>8292</v>
      </c>
      <c r="B309" t="s">
        <v>8293</v>
      </c>
      <c r="C309" t="s">
        <v>8294</v>
      </c>
      <c r="D309" t="s">
        <v>82</v>
      </c>
      <c r="E309" t="s">
        <v>1594</v>
      </c>
      <c r="F309" t="s">
        <v>1647</v>
      </c>
      <c r="G309" t="s">
        <v>5909</v>
      </c>
      <c r="H309" t="s">
        <v>8295</v>
      </c>
      <c r="I309" t="s">
        <v>1592</v>
      </c>
      <c r="J309" t="s">
        <v>72</v>
      </c>
      <c r="K309" t="s">
        <v>5926</v>
      </c>
      <c r="L309" t="s">
        <v>97</v>
      </c>
      <c r="M309" t="s">
        <v>77</v>
      </c>
      <c r="N309" t="s">
        <v>130</v>
      </c>
      <c r="O309" t="s">
        <v>184</v>
      </c>
      <c r="P309" t="s">
        <v>89</v>
      </c>
      <c r="Q309" t="s">
        <v>180</v>
      </c>
      <c r="R309" t="s">
        <v>82</v>
      </c>
      <c r="S309" t="s">
        <v>82</v>
      </c>
      <c r="T309" t="s">
        <v>82</v>
      </c>
      <c r="U309" t="s">
        <v>82</v>
      </c>
      <c r="V309" t="s">
        <v>82</v>
      </c>
      <c r="W309" t="s">
        <v>82</v>
      </c>
      <c r="X309" t="s">
        <v>82</v>
      </c>
      <c r="Y309" t="s">
        <v>82</v>
      </c>
      <c r="Z309" t="s">
        <v>82</v>
      </c>
      <c r="AA309" t="s">
        <v>82</v>
      </c>
      <c r="AB309" t="s">
        <v>82</v>
      </c>
      <c r="AC309" t="s">
        <v>82</v>
      </c>
      <c r="AD309" t="s">
        <v>82</v>
      </c>
      <c r="AE309" t="s">
        <v>1648</v>
      </c>
      <c r="AF309" t="s">
        <v>75</v>
      </c>
      <c r="AG309" t="s">
        <v>1649</v>
      </c>
      <c r="AH309" t="s">
        <v>1595</v>
      </c>
      <c r="AI309" t="s">
        <v>72</v>
      </c>
      <c r="AJ309" t="s">
        <v>72</v>
      </c>
      <c r="AK309" t="s">
        <v>82</v>
      </c>
      <c r="AL309" t="s">
        <v>82</v>
      </c>
      <c r="AM309" t="s">
        <v>120</v>
      </c>
      <c r="AN309" t="s">
        <v>82</v>
      </c>
      <c r="AO309" t="s">
        <v>82</v>
      </c>
      <c r="AP309" t="s">
        <v>82</v>
      </c>
      <c r="AQ309" t="s">
        <v>82</v>
      </c>
      <c r="AR309" t="s">
        <v>82</v>
      </c>
      <c r="AS309" t="s">
        <v>82</v>
      </c>
      <c r="AT309" t="s">
        <v>82</v>
      </c>
      <c r="AU309" t="s">
        <v>82</v>
      </c>
      <c r="AV309" t="s">
        <v>82</v>
      </c>
      <c r="AW309" t="s">
        <v>82</v>
      </c>
    </row>
    <row r="310" spans="1:49" x14ac:dyDescent="0.25">
      <c r="A310" t="s">
        <v>8296</v>
      </c>
      <c r="B310" t="s">
        <v>8297</v>
      </c>
      <c r="C310" t="s">
        <v>8298</v>
      </c>
      <c r="D310" t="s">
        <v>82</v>
      </c>
      <c r="E310" t="s">
        <v>1594</v>
      </c>
      <c r="F310" t="s">
        <v>1652</v>
      </c>
      <c r="G310" t="s">
        <v>5909</v>
      </c>
      <c r="H310" t="s">
        <v>8299</v>
      </c>
      <c r="I310" t="s">
        <v>1592</v>
      </c>
      <c r="J310" t="s">
        <v>72</v>
      </c>
      <c r="K310" t="s">
        <v>5926</v>
      </c>
      <c r="L310" t="s">
        <v>88</v>
      </c>
      <c r="M310" t="s">
        <v>77</v>
      </c>
      <c r="N310" t="s">
        <v>194</v>
      </c>
      <c r="O310" t="s">
        <v>74</v>
      </c>
      <c r="P310" t="s">
        <v>89</v>
      </c>
      <c r="Q310" t="s">
        <v>201</v>
      </c>
      <c r="R310" t="s">
        <v>82</v>
      </c>
      <c r="S310" t="s">
        <v>82</v>
      </c>
      <c r="T310" t="s">
        <v>82</v>
      </c>
      <c r="U310" t="s">
        <v>82</v>
      </c>
      <c r="V310" t="s">
        <v>82</v>
      </c>
      <c r="W310" t="s">
        <v>82</v>
      </c>
      <c r="X310" t="s">
        <v>82</v>
      </c>
      <c r="Y310" t="s">
        <v>82</v>
      </c>
      <c r="Z310" t="s">
        <v>82</v>
      </c>
      <c r="AA310" t="s">
        <v>82</v>
      </c>
      <c r="AB310" t="s">
        <v>82</v>
      </c>
      <c r="AC310" t="s">
        <v>82</v>
      </c>
      <c r="AD310" t="s">
        <v>82</v>
      </c>
      <c r="AE310" t="s">
        <v>1653</v>
      </c>
      <c r="AF310" t="s">
        <v>75</v>
      </c>
      <c r="AG310" t="s">
        <v>1654</v>
      </c>
      <c r="AH310" t="s">
        <v>1595</v>
      </c>
      <c r="AI310" t="s">
        <v>72</v>
      </c>
      <c r="AJ310" t="s">
        <v>72</v>
      </c>
      <c r="AK310" t="s">
        <v>82</v>
      </c>
      <c r="AL310" t="s">
        <v>82</v>
      </c>
      <c r="AM310" t="s">
        <v>120</v>
      </c>
      <c r="AN310" t="s">
        <v>82</v>
      </c>
      <c r="AO310" t="s">
        <v>82</v>
      </c>
      <c r="AP310" t="s">
        <v>82</v>
      </c>
      <c r="AQ310" t="s">
        <v>82</v>
      </c>
      <c r="AR310" t="s">
        <v>82</v>
      </c>
      <c r="AS310" t="s">
        <v>82</v>
      </c>
      <c r="AT310" t="s">
        <v>82</v>
      </c>
      <c r="AU310" t="s">
        <v>82</v>
      </c>
      <c r="AV310" t="s">
        <v>82</v>
      </c>
      <c r="AW310" t="s">
        <v>82</v>
      </c>
    </row>
    <row r="311" spans="1:49" x14ac:dyDescent="0.25">
      <c r="A311" t="s">
        <v>8300</v>
      </c>
      <c r="B311" t="s">
        <v>8301</v>
      </c>
      <c r="C311" t="s">
        <v>8302</v>
      </c>
      <c r="D311" t="s">
        <v>82</v>
      </c>
      <c r="E311" t="s">
        <v>1594</v>
      </c>
      <c r="F311" t="s">
        <v>1657</v>
      </c>
      <c r="G311" t="s">
        <v>5909</v>
      </c>
      <c r="H311" t="s">
        <v>8303</v>
      </c>
      <c r="I311" t="s">
        <v>1592</v>
      </c>
      <c r="J311" t="s">
        <v>72</v>
      </c>
      <c r="K311" t="s">
        <v>5926</v>
      </c>
      <c r="L311" t="s">
        <v>88</v>
      </c>
      <c r="M311" t="s">
        <v>77</v>
      </c>
      <c r="N311" t="s">
        <v>194</v>
      </c>
      <c r="O311" t="s">
        <v>97</v>
      </c>
      <c r="P311" t="s">
        <v>89</v>
      </c>
      <c r="Q311" t="s">
        <v>208</v>
      </c>
      <c r="R311" t="s">
        <v>82</v>
      </c>
      <c r="S311" t="s">
        <v>82</v>
      </c>
      <c r="T311" t="s">
        <v>82</v>
      </c>
      <c r="U311" t="s">
        <v>82</v>
      </c>
      <c r="V311" t="s">
        <v>82</v>
      </c>
      <c r="W311" t="s">
        <v>82</v>
      </c>
      <c r="X311" t="s">
        <v>82</v>
      </c>
      <c r="Y311" t="s">
        <v>82</v>
      </c>
      <c r="Z311" t="s">
        <v>82</v>
      </c>
      <c r="AA311" t="s">
        <v>82</v>
      </c>
      <c r="AB311" t="s">
        <v>82</v>
      </c>
      <c r="AC311" t="s">
        <v>82</v>
      </c>
      <c r="AD311" t="s">
        <v>82</v>
      </c>
      <c r="AE311" t="s">
        <v>1658</v>
      </c>
      <c r="AF311" t="s">
        <v>75</v>
      </c>
      <c r="AG311" t="s">
        <v>1659</v>
      </c>
      <c r="AH311" t="s">
        <v>1595</v>
      </c>
      <c r="AI311" t="s">
        <v>72</v>
      </c>
      <c r="AJ311" t="s">
        <v>72</v>
      </c>
      <c r="AK311" t="s">
        <v>82</v>
      </c>
      <c r="AL311" t="s">
        <v>82</v>
      </c>
      <c r="AM311" t="s">
        <v>120</v>
      </c>
      <c r="AN311" t="s">
        <v>82</v>
      </c>
      <c r="AO311" t="s">
        <v>82</v>
      </c>
      <c r="AP311" t="s">
        <v>82</v>
      </c>
      <c r="AQ311" t="s">
        <v>82</v>
      </c>
      <c r="AR311" t="s">
        <v>82</v>
      </c>
      <c r="AS311" t="s">
        <v>82</v>
      </c>
      <c r="AT311" t="s">
        <v>82</v>
      </c>
      <c r="AU311" t="s">
        <v>82</v>
      </c>
      <c r="AV311" t="s">
        <v>82</v>
      </c>
      <c r="AW311" t="s">
        <v>82</v>
      </c>
    </row>
    <row r="312" spans="1:49" x14ac:dyDescent="0.25">
      <c r="A312" t="s">
        <v>8304</v>
      </c>
      <c r="B312" t="s">
        <v>8305</v>
      </c>
      <c r="C312" t="s">
        <v>8306</v>
      </c>
      <c r="D312" t="s">
        <v>82</v>
      </c>
      <c r="E312" t="s">
        <v>1594</v>
      </c>
      <c r="F312" t="s">
        <v>1662</v>
      </c>
      <c r="G312" t="s">
        <v>5909</v>
      </c>
      <c r="H312" t="s">
        <v>8307</v>
      </c>
      <c r="I312" t="s">
        <v>1592</v>
      </c>
      <c r="J312" t="s">
        <v>72</v>
      </c>
      <c r="K312" t="s">
        <v>5926</v>
      </c>
      <c r="L312" t="s">
        <v>88</v>
      </c>
      <c r="M312" t="s">
        <v>77</v>
      </c>
      <c r="N312" t="s">
        <v>194</v>
      </c>
      <c r="O312" t="s">
        <v>88</v>
      </c>
      <c r="P312" t="s">
        <v>89</v>
      </c>
      <c r="Q312" t="s">
        <v>215</v>
      </c>
      <c r="R312" t="s">
        <v>82</v>
      </c>
      <c r="S312" t="s">
        <v>82</v>
      </c>
      <c r="T312" t="s">
        <v>82</v>
      </c>
      <c r="U312" t="s">
        <v>82</v>
      </c>
      <c r="V312" t="s">
        <v>82</v>
      </c>
      <c r="W312" t="s">
        <v>82</v>
      </c>
      <c r="X312" t="s">
        <v>82</v>
      </c>
      <c r="Y312" t="s">
        <v>82</v>
      </c>
      <c r="Z312" t="s">
        <v>82</v>
      </c>
      <c r="AA312" t="s">
        <v>82</v>
      </c>
      <c r="AB312" t="s">
        <v>82</v>
      </c>
      <c r="AC312" t="s">
        <v>82</v>
      </c>
      <c r="AD312" t="s">
        <v>82</v>
      </c>
      <c r="AE312" t="s">
        <v>1663</v>
      </c>
      <c r="AF312" t="s">
        <v>75</v>
      </c>
      <c r="AG312" t="s">
        <v>1664</v>
      </c>
      <c r="AH312" t="s">
        <v>1595</v>
      </c>
      <c r="AI312" t="s">
        <v>72</v>
      </c>
      <c r="AJ312" t="s">
        <v>72</v>
      </c>
      <c r="AK312" t="s">
        <v>82</v>
      </c>
      <c r="AL312" t="s">
        <v>82</v>
      </c>
      <c r="AM312" t="s">
        <v>120</v>
      </c>
      <c r="AN312" t="s">
        <v>82</v>
      </c>
      <c r="AO312" t="s">
        <v>82</v>
      </c>
      <c r="AP312" t="s">
        <v>82</v>
      </c>
      <c r="AQ312" t="s">
        <v>82</v>
      </c>
      <c r="AR312" t="s">
        <v>82</v>
      </c>
      <c r="AS312" t="s">
        <v>82</v>
      </c>
      <c r="AT312" t="s">
        <v>82</v>
      </c>
      <c r="AU312" t="s">
        <v>82</v>
      </c>
      <c r="AV312" t="s">
        <v>82</v>
      </c>
      <c r="AW312" t="s">
        <v>82</v>
      </c>
    </row>
    <row r="313" spans="1:49" x14ac:dyDescent="0.25">
      <c r="A313" t="s">
        <v>8308</v>
      </c>
      <c r="B313" t="s">
        <v>8309</v>
      </c>
      <c r="C313" t="s">
        <v>8310</v>
      </c>
      <c r="D313" t="s">
        <v>82</v>
      </c>
      <c r="E313" t="s">
        <v>1594</v>
      </c>
      <c r="F313" t="s">
        <v>1667</v>
      </c>
      <c r="G313" t="s">
        <v>5909</v>
      </c>
      <c r="H313" t="s">
        <v>8311</v>
      </c>
      <c r="I313" t="s">
        <v>1592</v>
      </c>
      <c r="J313" t="s">
        <v>72</v>
      </c>
      <c r="K313" t="s">
        <v>5926</v>
      </c>
      <c r="L313" t="s">
        <v>88</v>
      </c>
      <c r="M313" t="s">
        <v>77</v>
      </c>
      <c r="N313" t="s">
        <v>194</v>
      </c>
      <c r="O313" t="s">
        <v>112</v>
      </c>
      <c r="P313" t="s">
        <v>89</v>
      </c>
      <c r="Q313" t="s">
        <v>222</v>
      </c>
      <c r="R313" t="s">
        <v>82</v>
      </c>
      <c r="S313" t="s">
        <v>82</v>
      </c>
      <c r="T313" t="s">
        <v>82</v>
      </c>
      <c r="U313" t="s">
        <v>82</v>
      </c>
      <c r="V313" t="s">
        <v>82</v>
      </c>
      <c r="W313" t="s">
        <v>82</v>
      </c>
      <c r="X313" t="s">
        <v>82</v>
      </c>
      <c r="Y313" t="s">
        <v>82</v>
      </c>
      <c r="Z313" t="s">
        <v>82</v>
      </c>
      <c r="AA313" t="s">
        <v>82</v>
      </c>
      <c r="AB313" t="s">
        <v>82</v>
      </c>
      <c r="AC313" t="s">
        <v>82</v>
      </c>
      <c r="AD313" t="s">
        <v>82</v>
      </c>
      <c r="AE313" t="s">
        <v>1668</v>
      </c>
      <c r="AF313" t="s">
        <v>75</v>
      </c>
      <c r="AG313" t="s">
        <v>1669</v>
      </c>
      <c r="AH313" t="s">
        <v>1595</v>
      </c>
      <c r="AI313" t="s">
        <v>72</v>
      </c>
      <c r="AJ313" t="s">
        <v>72</v>
      </c>
      <c r="AK313" t="s">
        <v>82</v>
      </c>
      <c r="AL313" t="s">
        <v>82</v>
      </c>
      <c r="AM313" t="s">
        <v>120</v>
      </c>
      <c r="AN313" t="s">
        <v>82</v>
      </c>
      <c r="AO313" t="s">
        <v>82</v>
      </c>
      <c r="AP313" t="s">
        <v>82</v>
      </c>
      <c r="AQ313" t="s">
        <v>82</v>
      </c>
      <c r="AR313" t="s">
        <v>82</v>
      </c>
      <c r="AS313" t="s">
        <v>82</v>
      </c>
      <c r="AT313" t="s">
        <v>82</v>
      </c>
      <c r="AU313" t="s">
        <v>82</v>
      </c>
      <c r="AV313" t="s">
        <v>82</v>
      </c>
      <c r="AW313" t="s">
        <v>82</v>
      </c>
    </row>
    <row r="314" spans="1:49" x14ac:dyDescent="0.25">
      <c r="A314" t="s">
        <v>8312</v>
      </c>
      <c r="B314" t="s">
        <v>8313</v>
      </c>
      <c r="C314" t="s">
        <v>8314</v>
      </c>
      <c r="D314" t="s">
        <v>82</v>
      </c>
      <c r="E314" t="s">
        <v>1594</v>
      </c>
      <c r="F314" t="s">
        <v>1672</v>
      </c>
      <c r="G314" t="s">
        <v>5909</v>
      </c>
      <c r="H314" t="s">
        <v>8315</v>
      </c>
      <c r="I314" t="s">
        <v>1592</v>
      </c>
      <c r="J314" t="s">
        <v>72</v>
      </c>
      <c r="K314" t="s">
        <v>5926</v>
      </c>
      <c r="L314" t="s">
        <v>112</v>
      </c>
      <c r="M314" t="s">
        <v>77</v>
      </c>
      <c r="N314" t="s">
        <v>235</v>
      </c>
      <c r="O314" t="s">
        <v>74</v>
      </c>
      <c r="P314" t="s">
        <v>89</v>
      </c>
      <c r="Q314" t="s">
        <v>242</v>
      </c>
      <c r="R314" t="s">
        <v>82</v>
      </c>
      <c r="S314" t="s">
        <v>82</v>
      </c>
      <c r="T314" t="s">
        <v>82</v>
      </c>
      <c r="U314" t="s">
        <v>82</v>
      </c>
      <c r="V314" t="s">
        <v>82</v>
      </c>
      <c r="W314" t="s">
        <v>82</v>
      </c>
      <c r="X314" t="s">
        <v>82</v>
      </c>
      <c r="Y314" t="s">
        <v>82</v>
      </c>
      <c r="Z314" t="s">
        <v>82</v>
      </c>
      <c r="AA314" t="s">
        <v>82</v>
      </c>
      <c r="AB314" t="s">
        <v>82</v>
      </c>
      <c r="AC314" t="s">
        <v>82</v>
      </c>
      <c r="AD314" t="s">
        <v>82</v>
      </c>
      <c r="AE314" t="s">
        <v>1673</v>
      </c>
      <c r="AF314" t="s">
        <v>75</v>
      </c>
      <c r="AG314" t="s">
        <v>1674</v>
      </c>
      <c r="AH314" t="s">
        <v>1595</v>
      </c>
      <c r="AI314" t="s">
        <v>72</v>
      </c>
      <c r="AJ314" t="s">
        <v>72</v>
      </c>
      <c r="AK314" t="s">
        <v>82</v>
      </c>
      <c r="AL314" t="s">
        <v>82</v>
      </c>
      <c r="AM314" t="s">
        <v>120</v>
      </c>
      <c r="AN314" t="s">
        <v>82</v>
      </c>
      <c r="AO314" t="s">
        <v>82</v>
      </c>
      <c r="AP314" t="s">
        <v>82</v>
      </c>
      <c r="AQ314" t="s">
        <v>82</v>
      </c>
      <c r="AR314" t="s">
        <v>82</v>
      </c>
      <c r="AS314" t="s">
        <v>82</v>
      </c>
      <c r="AT314" t="s">
        <v>82</v>
      </c>
      <c r="AU314" t="s">
        <v>82</v>
      </c>
      <c r="AV314" t="s">
        <v>82</v>
      </c>
      <c r="AW314" t="s">
        <v>82</v>
      </c>
    </row>
    <row r="315" spans="1:49" x14ac:dyDescent="0.25">
      <c r="A315" t="s">
        <v>8316</v>
      </c>
      <c r="B315" t="s">
        <v>8317</v>
      </c>
      <c r="C315" t="s">
        <v>8318</v>
      </c>
      <c r="D315" t="s">
        <v>82</v>
      </c>
      <c r="E315" t="s">
        <v>1594</v>
      </c>
      <c r="F315" t="s">
        <v>1677</v>
      </c>
      <c r="G315" t="s">
        <v>5909</v>
      </c>
      <c r="H315" t="s">
        <v>8319</v>
      </c>
      <c r="I315" t="s">
        <v>1592</v>
      </c>
      <c r="J315" t="s">
        <v>72</v>
      </c>
      <c r="K315" t="s">
        <v>5926</v>
      </c>
      <c r="L315" t="s">
        <v>112</v>
      </c>
      <c r="M315" t="s">
        <v>77</v>
      </c>
      <c r="N315" t="s">
        <v>235</v>
      </c>
      <c r="O315" t="s">
        <v>97</v>
      </c>
      <c r="P315" t="s">
        <v>89</v>
      </c>
      <c r="Q315" t="s">
        <v>249</v>
      </c>
      <c r="R315" t="s">
        <v>82</v>
      </c>
      <c r="S315" t="s">
        <v>82</v>
      </c>
      <c r="T315" t="s">
        <v>82</v>
      </c>
      <c r="U315" t="s">
        <v>82</v>
      </c>
      <c r="V315" t="s">
        <v>82</v>
      </c>
      <c r="W315" t="s">
        <v>82</v>
      </c>
      <c r="X315" t="s">
        <v>82</v>
      </c>
      <c r="Y315" t="s">
        <v>82</v>
      </c>
      <c r="Z315" t="s">
        <v>82</v>
      </c>
      <c r="AA315" t="s">
        <v>82</v>
      </c>
      <c r="AB315" t="s">
        <v>82</v>
      </c>
      <c r="AC315" t="s">
        <v>82</v>
      </c>
      <c r="AD315" t="s">
        <v>82</v>
      </c>
      <c r="AE315" t="s">
        <v>1678</v>
      </c>
      <c r="AF315" t="s">
        <v>75</v>
      </c>
      <c r="AG315" t="s">
        <v>1679</v>
      </c>
      <c r="AH315" t="s">
        <v>1595</v>
      </c>
      <c r="AI315" t="s">
        <v>72</v>
      </c>
      <c r="AJ315" t="s">
        <v>72</v>
      </c>
      <c r="AK315" t="s">
        <v>82</v>
      </c>
      <c r="AL315" t="s">
        <v>82</v>
      </c>
      <c r="AM315" t="s">
        <v>120</v>
      </c>
      <c r="AN315" t="s">
        <v>82</v>
      </c>
      <c r="AO315" t="s">
        <v>82</v>
      </c>
      <c r="AP315" t="s">
        <v>82</v>
      </c>
      <c r="AQ315" t="s">
        <v>82</v>
      </c>
      <c r="AR315" t="s">
        <v>82</v>
      </c>
      <c r="AS315" t="s">
        <v>82</v>
      </c>
      <c r="AT315" t="s">
        <v>82</v>
      </c>
      <c r="AU315" t="s">
        <v>82</v>
      </c>
      <c r="AV315" t="s">
        <v>82</v>
      </c>
      <c r="AW315" t="s">
        <v>82</v>
      </c>
    </row>
    <row r="316" spans="1:49" x14ac:dyDescent="0.25">
      <c r="A316" t="s">
        <v>8320</v>
      </c>
      <c r="B316" t="s">
        <v>8321</v>
      </c>
      <c r="C316" t="s">
        <v>8322</v>
      </c>
      <c r="D316" t="s">
        <v>82</v>
      </c>
      <c r="E316" t="s">
        <v>1594</v>
      </c>
      <c r="F316" t="s">
        <v>1682</v>
      </c>
      <c r="G316" t="s">
        <v>5909</v>
      </c>
      <c r="H316" t="s">
        <v>8323</v>
      </c>
      <c r="I316" t="s">
        <v>1592</v>
      </c>
      <c r="J316" t="s">
        <v>72</v>
      </c>
      <c r="K316" t="s">
        <v>5926</v>
      </c>
      <c r="L316" t="s">
        <v>112</v>
      </c>
      <c r="M316" t="s">
        <v>77</v>
      </c>
      <c r="N316" t="s">
        <v>235</v>
      </c>
      <c r="O316" t="s">
        <v>88</v>
      </c>
      <c r="P316" t="s">
        <v>89</v>
      </c>
      <c r="Q316" t="s">
        <v>256</v>
      </c>
      <c r="R316" t="s">
        <v>82</v>
      </c>
      <c r="S316" t="s">
        <v>82</v>
      </c>
      <c r="T316" t="s">
        <v>82</v>
      </c>
      <c r="U316" t="s">
        <v>82</v>
      </c>
      <c r="V316" t="s">
        <v>82</v>
      </c>
      <c r="W316" t="s">
        <v>82</v>
      </c>
      <c r="X316" t="s">
        <v>82</v>
      </c>
      <c r="Y316" t="s">
        <v>82</v>
      </c>
      <c r="Z316" t="s">
        <v>82</v>
      </c>
      <c r="AA316" t="s">
        <v>82</v>
      </c>
      <c r="AB316" t="s">
        <v>82</v>
      </c>
      <c r="AC316" t="s">
        <v>82</v>
      </c>
      <c r="AD316" t="s">
        <v>82</v>
      </c>
      <c r="AE316" t="s">
        <v>1683</v>
      </c>
      <c r="AF316" t="s">
        <v>75</v>
      </c>
      <c r="AG316" t="s">
        <v>1684</v>
      </c>
      <c r="AH316" t="s">
        <v>1595</v>
      </c>
      <c r="AI316" t="s">
        <v>72</v>
      </c>
      <c r="AJ316" t="s">
        <v>72</v>
      </c>
      <c r="AK316" t="s">
        <v>82</v>
      </c>
      <c r="AL316" t="s">
        <v>82</v>
      </c>
      <c r="AM316" t="s">
        <v>120</v>
      </c>
      <c r="AN316" t="s">
        <v>82</v>
      </c>
      <c r="AO316" t="s">
        <v>82</v>
      </c>
      <c r="AP316" t="s">
        <v>82</v>
      </c>
      <c r="AQ316" t="s">
        <v>82</v>
      </c>
      <c r="AR316" t="s">
        <v>82</v>
      </c>
      <c r="AS316" t="s">
        <v>82</v>
      </c>
      <c r="AT316" t="s">
        <v>82</v>
      </c>
      <c r="AU316" t="s">
        <v>82</v>
      </c>
      <c r="AV316" t="s">
        <v>82</v>
      </c>
      <c r="AW316" t="s">
        <v>82</v>
      </c>
    </row>
    <row r="317" spans="1:49" x14ac:dyDescent="0.25">
      <c r="A317" t="s">
        <v>8324</v>
      </c>
      <c r="B317" t="s">
        <v>8325</v>
      </c>
      <c r="C317" t="s">
        <v>8326</v>
      </c>
      <c r="D317" t="s">
        <v>82</v>
      </c>
      <c r="E317" t="s">
        <v>1594</v>
      </c>
      <c r="F317" t="s">
        <v>1687</v>
      </c>
      <c r="G317" t="s">
        <v>5909</v>
      </c>
      <c r="H317" t="s">
        <v>8327</v>
      </c>
      <c r="I317" t="s">
        <v>1592</v>
      </c>
      <c r="J317" t="s">
        <v>72</v>
      </c>
      <c r="K317" t="s">
        <v>5926</v>
      </c>
      <c r="L317" t="s">
        <v>120</v>
      </c>
      <c r="M317" t="s">
        <v>77</v>
      </c>
      <c r="N317" t="s">
        <v>269</v>
      </c>
      <c r="O317" t="s">
        <v>74</v>
      </c>
      <c r="P317" t="s">
        <v>89</v>
      </c>
      <c r="Q317" t="s">
        <v>276</v>
      </c>
      <c r="R317" t="s">
        <v>82</v>
      </c>
      <c r="S317" t="s">
        <v>82</v>
      </c>
      <c r="T317" t="s">
        <v>82</v>
      </c>
      <c r="U317" t="s">
        <v>82</v>
      </c>
      <c r="V317" t="s">
        <v>82</v>
      </c>
      <c r="W317" t="s">
        <v>82</v>
      </c>
      <c r="X317" t="s">
        <v>82</v>
      </c>
      <c r="Y317" t="s">
        <v>82</v>
      </c>
      <c r="Z317" t="s">
        <v>82</v>
      </c>
      <c r="AA317" t="s">
        <v>82</v>
      </c>
      <c r="AB317" t="s">
        <v>82</v>
      </c>
      <c r="AC317" t="s">
        <v>82</v>
      </c>
      <c r="AD317" t="s">
        <v>82</v>
      </c>
      <c r="AE317" t="s">
        <v>1688</v>
      </c>
      <c r="AF317" t="s">
        <v>75</v>
      </c>
      <c r="AG317" t="s">
        <v>1689</v>
      </c>
      <c r="AH317" t="s">
        <v>1595</v>
      </c>
      <c r="AI317" t="s">
        <v>72</v>
      </c>
      <c r="AJ317" t="s">
        <v>72</v>
      </c>
      <c r="AK317" t="s">
        <v>82</v>
      </c>
      <c r="AL317" t="s">
        <v>82</v>
      </c>
      <c r="AM317" t="s">
        <v>120</v>
      </c>
      <c r="AN317" t="s">
        <v>82</v>
      </c>
      <c r="AO317" t="s">
        <v>82</v>
      </c>
      <c r="AP317" t="s">
        <v>82</v>
      </c>
      <c r="AQ317" t="s">
        <v>82</v>
      </c>
      <c r="AR317" t="s">
        <v>82</v>
      </c>
      <c r="AS317" t="s">
        <v>82</v>
      </c>
      <c r="AT317" t="s">
        <v>82</v>
      </c>
      <c r="AU317" t="s">
        <v>82</v>
      </c>
      <c r="AV317" t="s">
        <v>82</v>
      </c>
      <c r="AW317" t="s">
        <v>82</v>
      </c>
    </row>
    <row r="318" spans="1:49" x14ac:dyDescent="0.25">
      <c r="A318" t="s">
        <v>8328</v>
      </c>
      <c r="B318" t="s">
        <v>8329</v>
      </c>
      <c r="C318" t="s">
        <v>8330</v>
      </c>
      <c r="D318" t="s">
        <v>82</v>
      </c>
      <c r="E318" t="s">
        <v>1594</v>
      </c>
      <c r="F318" t="s">
        <v>1692</v>
      </c>
      <c r="G318" t="s">
        <v>5909</v>
      </c>
      <c r="H318" t="s">
        <v>8331</v>
      </c>
      <c r="I318" t="s">
        <v>1592</v>
      </c>
      <c r="J318" t="s">
        <v>72</v>
      </c>
      <c r="K318" t="s">
        <v>5926</v>
      </c>
      <c r="L318" t="s">
        <v>120</v>
      </c>
      <c r="M318" t="s">
        <v>77</v>
      </c>
      <c r="N318" t="s">
        <v>269</v>
      </c>
      <c r="O318" t="s">
        <v>97</v>
      </c>
      <c r="P318" t="s">
        <v>89</v>
      </c>
      <c r="Q318" t="s">
        <v>283</v>
      </c>
      <c r="R318" t="s">
        <v>82</v>
      </c>
      <c r="S318" t="s">
        <v>82</v>
      </c>
      <c r="T318" t="s">
        <v>82</v>
      </c>
      <c r="U318" t="s">
        <v>82</v>
      </c>
      <c r="V318" t="s">
        <v>82</v>
      </c>
      <c r="W318" t="s">
        <v>82</v>
      </c>
      <c r="X318" t="s">
        <v>82</v>
      </c>
      <c r="Y318" t="s">
        <v>82</v>
      </c>
      <c r="Z318" t="s">
        <v>82</v>
      </c>
      <c r="AA318" t="s">
        <v>82</v>
      </c>
      <c r="AB318" t="s">
        <v>82</v>
      </c>
      <c r="AC318" t="s">
        <v>82</v>
      </c>
      <c r="AD318" t="s">
        <v>82</v>
      </c>
      <c r="AE318" t="s">
        <v>1693</v>
      </c>
      <c r="AF318" t="s">
        <v>75</v>
      </c>
      <c r="AG318" t="s">
        <v>1694</v>
      </c>
      <c r="AH318" t="s">
        <v>1595</v>
      </c>
      <c r="AI318" t="s">
        <v>72</v>
      </c>
      <c r="AJ318" t="s">
        <v>72</v>
      </c>
      <c r="AK318" t="s">
        <v>82</v>
      </c>
      <c r="AL318" t="s">
        <v>82</v>
      </c>
      <c r="AM318" t="s">
        <v>120</v>
      </c>
      <c r="AN318" t="s">
        <v>82</v>
      </c>
      <c r="AO318" t="s">
        <v>82</v>
      </c>
      <c r="AP318" t="s">
        <v>82</v>
      </c>
      <c r="AQ318" t="s">
        <v>82</v>
      </c>
      <c r="AR318" t="s">
        <v>82</v>
      </c>
      <c r="AS318" t="s">
        <v>82</v>
      </c>
      <c r="AT318" t="s">
        <v>82</v>
      </c>
      <c r="AU318" t="s">
        <v>82</v>
      </c>
      <c r="AV318" t="s">
        <v>82</v>
      </c>
      <c r="AW318" t="s">
        <v>82</v>
      </c>
    </row>
    <row r="319" spans="1:49" x14ac:dyDescent="0.25">
      <c r="A319" t="s">
        <v>8332</v>
      </c>
      <c r="B319" t="s">
        <v>8333</v>
      </c>
      <c r="C319" t="s">
        <v>8334</v>
      </c>
      <c r="D319" t="s">
        <v>82</v>
      </c>
      <c r="E319" t="s">
        <v>1594</v>
      </c>
      <c r="F319" t="s">
        <v>1697</v>
      </c>
      <c r="G319" t="s">
        <v>5909</v>
      </c>
      <c r="H319" t="s">
        <v>8335</v>
      </c>
      <c r="I319" t="s">
        <v>1592</v>
      </c>
      <c r="J319" t="s">
        <v>72</v>
      </c>
      <c r="K319" t="s">
        <v>5926</v>
      </c>
      <c r="L319" t="s">
        <v>120</v>
      </c>
      <c r="M319" t="s">
        <v>77</v>
      </c>
      <c r="N319" t="s">
        <v>269</v>
      </c>
      <c r="O319" t="s">
        <v>88</v>
      </c>
      <c r="P319" t="s">
        <v>89</v>
      </c>
      <c r="Q319" t="s">
        <v>290</v>
      </c>
      <c r="R319" t="s">
        <v>82</v>
      </c>
      <c r="S319" t="s">
        <v>82</v>
      </c>
      <c r="T319" t="s">
        <v>82</v>
      </c>
      <c r="U319" t="s">
        <v>82</v>
      </c>
      <c r="V319" t="s">
        <v>82</v>
      </c>
      <c r="W319" t="s">
        <v>82</v>
      </c>
      <c r="X319" t="s">
        <v>82</v>
      </c>
      <c r="Y319" t="s">
        <v>82</v>
      </c>
      <c r="Z319" t="s">
        <v>82</v>
      </c>
      <c r="AA319" t="s">
        <v>82</v>
      </c>
      <c r="AB319" t="s">
        <v>82</v>
      </c>
      <c r="AC319" t="s">
        <v>82</v>
      </c>
      <c r="AD319" t="s">
        <v>82</v>
      </c>
      <c r="AE319" t="s">
        <v>1698</v>
      </c>
      <c r="AF319" t="s">
        <v>75</v>
      </c>
      <c r="AG319" t="s">
        <v>1699</v>
      </c>
      <c r="AH319" t="s">
        <v>1595</v>
      </c>
      <c r="AI319" t="s">
        <v>72</v>
      </c>
      <c r="AJ319" t="s">
        <v>72</v>
      </c>
      <c r="AK319" t="s">
        <v>82</v>
      </c>
      <c r="AL319" t="s">
        <v>82</v>
      </c>
      <c r="AM319" t="s">
        <v>120</v>
      </c>
      <c r="AN319" t="s">
        <v>82</v>
      </c>
      <c r="AO319" t="s">
        <v>82</v>
      </c>
      <c r="AP319" t="s">
        <v>82</v>
      </c>
      <c r="AQ319" t="s">
        <v>82</v>
      </c>
      <c r="AR319" t="s">
        <v>82</v>
      </c>
      <c r="AS319" t="s">
        <v>82</v>
      </c>
      <c r="AT319" t="s">
        <v>82</v>
      </c>
      <c r="AU319" t="s">
        <v>82</v>
      </c>
      <c r="AV319" t="s">
        <v>82</v>
      </c>
      <c r="AW319" t="s">
        <v>82</v>
      </c>
    </row>
    <row r="320" spans="1:49" x14ac:dyDescent="0.25">
      <c r="A320" t="s">
        <v>8336</v>
      </c>
      <c r="B320" t="s">
        <v>8337</v>
      </c>
      <c r="C320" t="s">
        <v>8338</v>
      </c>
      <c r="D320" t="s">
        <v>82</v>
      </c>
      <c r="E320" t="s">
        <v>1594</v>
      </c>
      <c r="F320" t="s">
        <v>1702</v>
      </c>
      <c r="G320" t="s">
        <v>5909</v>
      </c>
      <c r="H320" t="s">
        <v>8339</v>
      </c>
      <c r="I320" t="s">
        <v>1592</v>
      </c>
      <c r="J320" t="s">
        <v>72</v>
      </c>
      <c r="K320" t="s">
        <v>5926</v>
      </c>
      <c r="L320" t="s">
        <v>120</v>
      </c>
      <c r="M320" t="s">
        <v>77</v>
      </c>
      <c r="N320" t="s">
        <v>269</v>
      </c>
      <c r="O320" t="s">
        <v>112</v>
      </c>
      <c r="P320" t="s">
        <v>89</v>
      </c>
      <c r="Q320" t="s">
        <v>297</v>
      </c>
      <c r="R320" t="s">
        <v>82</v>
      </c>
      <c r="S320" t="s">
        <v>82</v>
      </c>
      <c r="T320" t="s">
        <v>82</v>
      </c>
      <c r="U320" t="s">
        <v>82</v>
      </c>
      <c r="V320" t="s">
        <v>82</v>
      </c>
      <c r="W320" t="s">
        <v>82</v>
      </c>
      <c r="X320" t="s">
        <v>82</v>
      </c>
      <c r="Y320" t="s">
        <v>82</v>
      </c>
      <c r="Z320" t="s">
        <v>82</v>
      </c>
      <c r="AA320" t="s">
        <v>82</v>
      </c>
      <c r="AB320" t="s">
        <v>82</v>
      </c>
      <c r="AC320" t="s">
        <v>82</v>
      </c>
      <c r="AD320" t="s">
        <v>82</v>
      </c>
      <c r="AE320" t="s">
        <v>1703</v>
      </c>
      <c r="AF320" t="s">
        <v>75</v>
      </c>
      <c r="AG320" t="s">
        <v>1704</v>
      </c>
      <c r="AH320" t="s">
        <v>1595</v>
      </c>
      <c r="AI320" t="s">
        <v>72</v>
      </c>
      <c r="AJ320" t="s">
        <v>72</v>
      </c>
      <c r="AK320" t="s">
        <v>82</v>
      </c>
      <c r="AL320" t="s">
        <v>82</v>
      </c>
      <c r="AM320" t="s">
        <v>120</v>
      </c>
      <c r="AN320" t="s">
        <v>82</v>
      </c>
      <c r="AO320" t="s">
        <v>82</v>
      </c>
      <c r="AP320" t="s">
        <v>82</v>
      </c>
      <c r="AQ320" t="s">
        <v>82</v>
      </c>
      <c r="AR320" t="s">
        <v>82</v>
      </c>
      <c r="AS320" t="s">
        <v>82</v>
      </c>
      <c r="AT320" t="s">
        <v>82</v>
      </c>
      <c r="AU320" t="s">
        <v>82</v>
      </c>
      <c r="AV320" t="s">
        <v>82</v>
      </c>
      <c r="AW320" t="s">
        <v>82</v>
      </c>
    </row>
    <row r="321" spans="1:49" x14ac:dyDescent="0.25">
      <c r="A321" t="s">
        <v>8340</v>
      </c>
      <c r="B321" t="s">
        <v>8341</v>
      </c>
      <c r="C321" t="s">
        <v>8342</v>
      </c>
      <c r="D321" t="s">
        <v>82</v>
      </c>
      <c r="E321" t="s">
        <v>1594</v>
      </c>
      <c r="F321" t="s">
        <v>1707</v>
      </c>
      <c r="G321" t="s">
        <v>5909</v>
      </c>
      <c r="H321" t="s">
        <v>8343</v>
      </c>
      <c r="I321" t="s">
        <v>1592</v>
      </c>
      <c r="J321" t="s">
        <v>72</v>
      </c>
      <c r="K321" t="s">
        <v>5926</v>
      </c>
      <c r="L321" t="s">
        <v>176</v>
      </c>
      <c r="M321" t="s">
        <v>77</v>
      </c>
      <c r="N321" t="s">
        <v>310</v>
      </c>
      <c r="O321" t="s">
        <v>74</v>
      </c>
      <c r="P321" t="s">
        <v>89</v>
      </c>
      <c r="Q321" t="s">
        <v>317</v>
      </c>
      <c r="R321" t="s">
        <v>82</v>
      </c>
      <c r="S321" t="s">
        <v>82</v>
      </c>
      <c r="T321" t="s">
        <v>82</v>
      </c>
      <c r="U321" t="s">
        <v>82</v>
      </c>
      <c r="V321" t="s">
        <v>82</v>
      </c>
      <c r="W321" t="s">
        <v>82</v>
      </c>
      <c r="X321" t="s">
        <v>82</v>
      </c>
      <c r="Y321" t="s">
        <v>82</v>
      </c>
      <c r="Z321" t="s">
        <v>82</v>
      </c>
      <c r="AA321" t="s">
        <v>82</v>
      </c>
      <c r="AB321" t="s">
        <v>82</v>
      </c>
      <c r="AC321" t="s">
        <v>82</v>
      </c>
      <c r="AD321" t="s">
        <v>82</v>
      </c>
      <c r="AE321" t="s">
        <v>1708</v>
      </c>
      <c r="AF321" t="s">
        <v>75</v>
      </c>
      <c r="AG321" t="s">
        <v>1709</v>
      </c>
      <c r="AH321" t="s">
        <v>1595</v>
      </c>
      <c r="AI321" t="s">
        <v>72</v>
      </c>
      <c r="AJ321" t="s">
        <v>72</v>
      </c>
      <c r="AK321" t="s">
        <v>82</v>
      </c>
      <c r="AL321" t="s">
        <v>82</v>
      </c>
      <c r="AM321" t="s">
        <v>120</v>
      </c>
      <c r="AN321" t="s">
        <v>82</v>
      </c>
      <c r="AO321" t="s">
        <v>82</v>
      </c>
      <c r="AP321" t="s">
        <v>82</v>
      </c>
      <c r="AQ321" t="s">
        <v>82</v>
      </c>
      <c r="AR321" t="s">
        <v>82</v>
      </c>
      <c r="AS321" t="s">
        <v>82</v>
      </c>
      <c r="AT321" t="s">
        <v>82</v>
      </c>
      <c r="AU321" t="s">
        <v>82</v>
      </c>
      <c r="AV321" t="s">
        <v>82</v>
      </c>
      <c r="AW321" t="s">
        <v>82</v>
      </c>
    </row>
    <row r="322" spans="1:49" x14ac:dyDescent="0.25">
      <c r="A322" t="s">
        <v>8344</v>
      </c>
      <c r="B322" t="s">
        <v>8345</v>
      </c>
      <c r="C322" t="s">
        <v>8346</v>
      </c>
      <c r="D322" t="s">
        <v>82</v>
      </c>
      <c r="E322" t="s">
        <v>1594</v>
      </c>
      <c r="F322" t="s">
        <v>1712</v>
      </c>
      <c r="G322" t="s">
        <v>5909</v>
      </c>
      <c r="H322" t="s">
        <v>8347</v>
      </c>
      <c r="I322" t="s">
        <v>1592</v>
      </c>
      <c r="J322" t="s">
        <v>72</v>
      </c>
      <c r="K322" t="s">
        <v>5926</v>
      </c>
      <c r="L322" t="s">
        <v>176</v>
      </c>
      <c r="M322" t="s">
        <v>77</v>
      </c>
      <c r="N322" t="s">
        <v>310</v>
      </c>
      <c r="O322" t="s">
        <v>97</v>
      </c>
      <c r="P322" t="s">
        <v>89</v>
      </c>
      <c r="Q322" t="s">
        <v>324</v>
      </c>
      <c r="R322" t="s">
        <v>82</v>
      </c>
      <c r="S322" t="s">
        <v>82</v>
      </c>
      <c r="T322" t="s">
        <v>82</v>
      </c>
      <c r="U322" t="s">
        <v>82</v>
      </c>
      <c r="V322" t="s">
        <v>82</v>
      </c>
      <c r="W322" t="s">
        <v>82</v>
      </c>
      <c r="X322" t="s">
        <v>82</v>
      </c>
      <c r="Y322" t="s">
        <v>82</v>
      </c>
      <c r="Z322" t="s">
        <v>82</v>
      </c>
      <c r="AA322" t="s">
        <v>82</v>
      </c>
      <c r="AB322" t="s">
        <v>82</v>
      </c>
      <c r="AC322" t="s">
        <v>82</v>
      </c>
      <c r="AD322" t="s">
        <v>82</v>
      </c>
      <c r="AE322" t="s">
        <v>1713</v>
      </c>
      <c r="AF322" t="s">
        <v>75</v>
      </c>
      <c r="AG322" t="s">
        <v>1714</v>
      </c>
      <c r="AH322" t="s">
        <v>1595</v>
      </c>
      <c r="AI322" t="s">
        <v>72</v>
      </c>
      <c r="AJ322" t="s">
        <v>72</v>
      </c>
      <c r="AK322" t="s">
        <v>82</v>
      </c>
      <c r="AL322" t="s">
        <v>82</v>
      </c>
      <c r="AM322" t="s">
        <v>120</v>
      </c>
      <c r="AN322" t="s">
        <v>82</v>
      </c>
      <c r="AO322" t="s">
        <v>82</v>
      </c>
      <c r="AP322" t="s">
        <v>82</v>
      </c>
      <c r="AQ322" t="s">
        <v>82</v>
      </c>
      <c r="AR322" t="s">
        <v>82</v>
      </c>
      <c r="AS322" t="s">
        <v>82</v>
      </c>
      <c r="AT322" t="s">
        <v>82</v>
      </c>
      <c r="AU322" t="s">
        <v>82</v>
      </c>
      <c r="AV322" t="s">
        <v>82</v>
      </c>
      <c r="AW322" t="s">
        <v>82</v>
      </c>
    </row>
    <row r="323" spans="1:49" x14ac:dyDescent="0.25">
      <c r="A323" t="s">
        <v>8348</v>
      </c>
      <c r="B323" t="s">
        <v>8349</v>
      </c>
      <c r="C323" t="s">
        <v>8350</v>
      </c>
      <c r="D323" t="s">
        <v>82</v>
      </c>
      <c r="E323" t="s">
        <v>1594</v>
      </c>
      <c r="F323" t="s">
        <v>1717</v>
      </c>
      <c r="G323" t="s">
        <v>5909</v>
      </c>
      <c r="H323" t="s">
        <v>8351</v>
      </c>
      <c r="I323" t="s">
        <v>1592</v>
      </c>
      <c r="J323" t="s">
        <v>72</v>
      </c>
      <c r="K323" t="s">
        <v>5926</v>
      </c>
      <c r="L323" t="s">
        <v>176</v>
      </c>
      <c r="M323" t="s">
        <v>77</v>
      </c>
      <c r="N323" t="s">
        <v>310</v>
      </c>
      <c r="O323" t="s">
        <v>88</v>
      </c>
      <c r="P323" t="s">
        <v>89</v>
      </c>
      <c r="Q323" t="s">
        <v>331</v>
      </c>
      <c r="R323" t="s">
        <v>82</v>
      </c>
      <c r="S323" t="s">
        <v>82</v>
      </c>
      <c r="T323" t="s">
        <v>82</v>
      </c>
      <c r="U323" t="s">
        <v>82</v>
      </c>
      <c r="V323" t="s">
        <v>82</v>
      </c>
      <c r="W323" t="s">
        <v>82</v>
      </c>
      <c r="X323" t="s">
        <v>82</v>
      </c>
      <c r="Y323" t="s">
        <v>82</v>
      </c>
      <c r="Z323" t="s">
        <v>82</v>
      </c>
      <c r="AA323" t="s">
        <v>82</v>
      </c>
      <c r="AB323" t="s">
        <v>82</v>
      </c>
      <c r="AC323" t="s">
        <v>82</v>
      </c>
      <c r="AD323" t="s">
        <v>82</v>
      </c>
      <c r="AE323" t="s">
        <v>1718</v>
      </c>
      <c r="AF323" t="s">
        <v>75</v>
      </c>
      <c r="AG323" t="s">
        <v>1719</v>
      </c>
      <c r="AH323" t="s">
        <v>1595</v>
      </c>
      <c r="AI323" t="s">
        <v>72</v>
      </c>
      <c r="AJ323" t="s">
        <v>72</v>
      </c>
      <c r="AK323" t="s">
        <v>82</v>
      </c>
      <c r="AL323" t="s">
        <v>82</v>
      </c>
      <c r="AM323" t="s">
        <v>120</v>
      </c>
      <c r="AN323" t="s">
        <v>82</v>
      </c>
      <c r="AO323" t="s">
        <v>82</v>
      </c>
      <c r="AP323" t="s">
        <v>82</v>
      </c>
      <c r="AQ323" t="s">
        <v>82</v>
      </c>
      <c r="AR323" t="s">
        <v>82</v>
      </c>
      <c r="AS323" t="s">
        <v>82</v>
      </c>
      <c r="AT323" t="s">
        <v>82</v>
      </c>
      <c r="AU323" t="s">
        <v>82</v>
      </c>
      <c r="AV323" t="s">
        <v>82</v>
      </c>
      <c r="AW323" t="s">
        <v>82</v>
      </c>
    </row>
    <row r="324" spans="1:49" x14ac:dyDescent="0.25">
      <c r="A324" t="s">
        <v>8352</v>
      </c>
      <c r="B324" t="s">
        <v>8341</v>
      </c>
      <c r="C324" t="s">
        <v>8353</v>
      </c>
      <c r="D324" t="s">
        <v>82</v>
      </c>
      <c r="E324" t="s">
        <v>1594</v>
      </c>
      <c r="F324" t="s">
        <v>1722</v>
      </c>
      <c r="G324" t="s">
        <v>5909</v>
      </c>
      <c r="H324" t="s">
        <v>8354</v>
      </c>
      <c r="I324" t="s">
        <v>1592</v>
      </c>
      <c r="J324" t="s">
        <v>72</v>
      </c>
      <c r="K324" t="s">
        <v>5926</v>
      </c>
      <c r="L324" t="s">
        <v>184</v>
      </c>
      <c r="M324" t="s">
        <v>77</v>
      </c>
      <c r="N324" t="s">
        <v>344</v>
      </c>
      <c r="O324" t="s">
        <v>74</v>
      </c>
      <c r="P324" t="s">
        <v>89</v>
      </c>
      <c r="Q324" t="s">
        <v>317</v>
      </c>
      <c r="R324" t="s">
        <v>82</v>
      </c>
      <c r="S324" t="s">
        <v>82</v>
      </c>
      <c r="T324" t="s">
        <v>82</v>
      </c>
      <c r="U324" t="s">
        <v>82</v>
      </c>
      <c r="V324" t="s">
        <v>82</v>
      </c>
      <c r="W324" t="s">
        <v>82</v>
      </c>
      <c r="X324" t="s">
        <v>82</v>
      </c>
      <c r="Y324" t="s">
        <v>82</v>
      </c>
      <c r="Z324" t="s">
        <v>82</v>
      </c>
      <c r="AA324" t="s">
        <v>82</v>
      </c>
      <c r="AB324" t="s">
        <v>82</v>
      </c>
      <c r="AC324" t="s">
        <v>82</v>
      </c>
      <c r="AD324" t="s">
        <v>82</v>
      </c>
      <c r="AE324" t="s">
        <v>1723</v>
      </c>
      <c r="AF324" t="s">
        <v>75</v>
      </c>
      <c r="AG324" t="s">
        <v>1724</v>
      </c>
      <c r="AH324" t="s">
        <v>1595</v>
      </c>
      <c r="AI324" t="s">
        <v>72</v>
      </c>
      <c r="AJ324" t="s">
        <v>72</v>
      </c>
      <c r="AK324" t="s">
        <v>82</v>
      </c>
      <c r="AL324" t="s">
        <v>82</v>
      </c>
      <c r="AM324" t="s">
        <v>120</v>
      </c>
      <c r="AN324" t="s">
        <v>82</v>
      </c>
      <c r="AO324" t="s">
        <v>82</v>
      </c>
      <c r="AP324" t="s">
        <v>82</v>
      </c>
      <c r="AQ324" t="s">
        <v>82</v>
      </c>
      <c r="AR324" t="s">
        <v>82</v>
      </c>
      <c r="AS324" t="s">
        <v>82</v>
      </c>
      <c r="AT324" t="s">
        <v>82</v>
      </c>
      <c r="AU324" t="s">
        <v>82</v>
      </c>
      <c r="AV324" t="s">
        <v>82</v>
      </c>
      <c r="AW324" t="s">
        <v>82</v>
      </c>
    </row>
    <row r="325" spans="1:49" x14ac:dyDescent="0.25">
      <c r="A325" t="s">
        <v>8355</v>
      </c>
      <c r="B325" t="s">
        <v>8345</v>
      </c>
      <c r="C325" t="s">
        <v>8356</v>
      </c>
      <c r="D325" t="s">
        <v>82</v>
      </c>
      <c r="E325" t="s">
        <v>1594</v>
      </c>
      <c r="F325" t="s">
        <v>1727</v>
      </c>
      <c r="G325" t="s">
        <v>5909</v>
      </c>
      <c r="H325" t="s">
        <v>8357</v>
      </c>
      <c r="I325" t="s">
        <v>1592</v>
      </c>
      <c r="J325" t="s">
        <v>72</v>
      </c>
      <c r="K325" t="s">
        <v>5926</v>
      </c>
      <c r="L325" t="s">
        <v>184</v>
      </c>
      <c r="M325" t="s">
        <v>77</v>
      </c>
      <c r="N325" t="s">
        <v>344</v>
      </c>
      <c r="O325" t="s">
        <v>97</v>
      </c>
      <c r="P325" t="s">
        <v>89</v>
      </c>
      <c r="Q325" t="s">
        <v>324</v>
      </c>
      <c r="R325" t="s">
        <v>82</v>
      </c>
      <c r="S325" t="s">
        <v>82</v>
      </c>
      <c r="T325" t="s">
        <v>82</v>
      </c>
      <c r="U325" t="s">
        <v>82</v>
      </c>
      <c r="V325" t="s">
        <v>82</v>
      </c>
      <c r="W325" t="s">
        <v>82</v>
      </c>
      <c r="X325" t="s">
        <v>82</v>
      </c>
      <c r="Y325" t="s">
        <v>82</v>
      </c>
      <c r="Z325" t="s">
        <v>82</v>
      </c>
      <c r="AA325" t="s">
        <v>82</v>
      </c>
      <c r="AB325" t="s">
        <v>82</v>
      </c>
      <c r="AC325" t="s">
        <v>82</v>
      </c>
      <c r="AD325" t="s">
        <v>82</v>
      </c>
      <c r="AE325" t="s">
        <v>1728</v>
      </c>
      <c r="AF325" t="s">
        <v>75</v>
      </c>
      <c r="AG325" t="s">
        <v>1729</v>
      </c>
      <c r="AH325" t="s">
        <v>1595</v>
      </c>
      <c r="AI325" t="s">
        <v>72</v>
      </c>
      <c r="AJ325" t="s">
        <v>72</v>
      </c>
      <c r="AK325" t="s">
        <v>82</v>
      </c>
      <c r="AL325" t="s">
        <v>82</v>
      </c>
      <c r="AM325" t="s">
        <v>120</v>
      </c>
      <c r="AN325" t="s">
        <v>82</v>
      </c>
      <c r="AO325" t="s">
        <v>82</v>
      </c>
      <c r="AP325" t="s">
        <v>82</v>
      </c>
      <c r="AQ325" t="s">
        <v>82</v>
      </c>
      <c r="AR325" t="s">
        <v>82</v>
      </c>
      <c r="AS325" t="s">
        <v>82</v>
      </c>
      <c r="AT325" t="s">
        <v>82</v>
      </c>
      <c r="AU325" t="s">
        <v>82</v>
      </c>
      <c r="AV325" t="s">
        <v>82</v>
      </c>
      <c r="AW325" t="s">
        <v>82</v>
      </c>
    </row>
    <row r="326" spans="1:49" x14ac:dyDescent="0.25">
      <c r="A326" t="s">
        <v>8358</v>
      </c>
      <c r="B326" t="s">
        <v>8359</v>
      </c>
      <c r="C326" t="s">
        <v>8360</v>
      </c>
      <c r="D326" t="s">
        <v>82</v>
      </c>
      <c r="E326" t="s">
        <v>1594</v>
      </c>
      <c r="F326" t="s">
        <v>1732</v>
      </c>
      <c r="G326" t="s">
        <v>5909</v>
      </c>
      <c r="H326" t="s">
        <v>8361</v>
      </c>
      <c r="I326" t="s">
        <v>1592</v>
      </c>
      <c r="J326" t="s">
        <v>72</v>
      </c>
      <c r="K326" t="s">
        <v>5926</v>
      </c>
      <c r="L326" t="s">
        <v>184</v>
      </c>
      <c r="M326" t="s">
        <v>77</v>
      </c>
      <c r="N326" t="s">
        <v>344</v>
      </c>
      <c r="O326" t="s">
        <v>88</v>
      </c>
      <c r="P326" t="s">
        <v>89</v>
      </c>
      <c r="Q326" t="s">
        <v>363</v>
      </c>
      <c r="R326" t="s">
        <v>82</v>
      </c>
      <c r="S326" t="s">
        <v>82</v>
      </c>
      <c r="T326" t="s">
        <v>82</v>
      </c>
      <c r="U326" t="s">
        <v>82</v>
      </c>
      <c r="V326" t="s">
        <v>82</v>
      </c>
      <c r="W326" t="s">
        <v>82</v>
      </c>
      <c r="X326" t="s">
        <v>82</v>
      </c>
      <c r="Y326" t="s">
        <v>82</v>
      </c>
      <c r="Z326" t="s">
        <v>82</v>
      </c>
      <c r="AA326" t="s">
        <v>82</v>
      </c>
      <c r="AB326" t="s">
        <v>82</v>
      </c>
      <c r="AC326" t="s">
        <v>82</v>
      </c>
      <c r="AD326" t="s">
        <v>82</v>
      </c>
      <c r="AE326" t="s">
        <v>1733</v>
      </c>
      <c r="AF326" t="s">
        <v>75</v>
      </c>
      <c r="AG326" t="s">
        <v>1734</v>
      </c>
      <c r="AH326" t="s">
        <v>1595</v>
      </c>
      <c r="AI326" t="s">
        <v>72</v>
      </c>
      <c r="AJ326" t="s">
        <v>72</v>
      </c>
      <c r="AK326" t="s">
        <v>82</v>
      </c>
      <c r="AL326" t="s">
        <v>82</v>
      </c>
      <c r="AM326" t="s">
        <v>120</v>
      </c>
      <c r="AN326" t="s">
        <v>82</v>
      </c>
      <c r="AO326" t="s">
        <v>82</v>
      </c>
      <c r="AP326" t="s">
        <v>82</v>
      </c>
      <c r="AQ326" t="s">
        <v>82</v>
      </c>
      <c r="AR326" t="s">
        <v>82</v>
      </c>
      <c r="AS326" t="s">
        <v>82</v>
      </c>
      <c r="AT326" t="s">
        <v>82</v>
      </c>
      <c r="AU326" t="s">
        <v>82</v>
      </c>
      <c r="AV326" t="s">
        <v>82</v>
      </c>
      <c r="AW326" t="s">
        <v>82</v>
      </c>
    </row>
    <row r="327" spans="1:49" x14ac:dyDescent="0.25">
      <c r="A327" t="s">
        <v>8362</v>
      </c>
      <c r="B327" t="s">
        <v>8363</v>
      </c>
      <c r="C327" t="s">
        <v>8364</v>
      </c>
      <c r="D327" t="s">
        <v>82</v>
      </c>
      <c r="E327" t="s">
        <v>1594</v>
      </c>
      <c r="F327" t="s">
        <v>1737</v>
      </c>
      <c r="G327" t="s">
        <v>5909</v>
      </c>
      <c r="H327" t="s">
        <v>8365</v>
      </c>
      <c r="I327" t="s">
        <v>1592</v>
      </c>
      <c r="J327" t="s">
        <v>72</v>
      </c>
      <c r="K327" t="s">
        <v>5926</v>
      </c>
      <c r="L327" t="s">
        <v>380</v>
      </c>
      <c r="M327" t="s">
        <v>77</v>
      </c>
      <c r="N327" t="s">
        <v>376</v>
      </c>
      <c r="O327" t="s">
        <v>74</v>
      </c>
      <c r="P327" t="s">
        <v>89</v>
      </c>
      <c r="Q327" t="s">
        <v>384</v>
      </c>
      <c r="R327" t="s">
        <v>82</v>
      </c>
      <c r="S327" t="s">
        <v>82</v>
      </c>
      <c r="T327" t="s">
        <v>82</v>
      </c>
      <c r="U327" t="s">
        <v>82</v>
      </c>
      <c r="V327" t="s">
        <v>82</v>
      </c>
      <c r="W327" t="s">
        <v>82</v>
      </c>
      <c r="X327" t="s">
        <v>82</v>
      </c>
      <c r="Y327" t="s">
        <v>82</v>
      </c>
      <c r="Z327" t="s">
        <v>82</v>
      </c>
      <c r="AA327" t="s">
        <v>82</v>
      </c>
      <c r="AB327" t="s">
        <v>82</v>
      </c>
      <c r="AC327" t="s">
        <v>82</v>
      </c>
      <c r="AD327" t="s">
        <v>82</v>
      </c>
      <c r="AE327" t="s">
        <v>1738</v>
      </c>
      <c r="AF327" t="s">
        <v>75</v>
      </c>
      <c r="AG327" t="s">
        <v>1739</v>
      </c>
      <c r="AH327" t="s">
        <v>1595</v>
      </c>
      <c r="AI327" t="s">
        <v>72</v>
      </c>
      <c r="AJ327" t="s">
        <v>72</v>
      </c>
      <c r="AK327" t="s">
        <v>82</v>
      </c>
      <c r="AL327" t="s">
        <v>82</v>
      </c>
      <c r="AM327" t="s">
        <v>120</v>
      </c>
      <c r="AN327" t="s">
        <v>82</v>
      </c>
      <c r="AO327" t="s">
        <v>82</v>
      </c>
      <c r="AP327" t="s">
        <v>82</v>
      </c>
      <c r="AQ327" t="s">
        <v>82</v>
      </c>
      <c r="AR327" t="s">
        <v>82</v>
      </c>
      <c r="AS327" t="s">
        <v>82</v>
      </c>
      <c r="AT327" t="s">
        <v>82</v>
      </c>
      <c r="AU327" t="s">
        <v>82</v>
      </c>
      <c r="AV327" t="s">
        <v>82</v>
      </c>
      <c r="AW327" t="s">
        <v>82</v>
      </c>
    </row>
    <row r="328" spans="1:49" x14ac:dyDescent="0.25">
      <c r="A328" t="s">
        <v>8366</v>
      </c>
      <c r="B328" t="s">
        <v>8367</v>
      </c>
      <c r="C328" t="s">
        <v>8368</v>
      </c>
      <c r="D328" t="s">
        <v>82</v>
      </c>
      <c r="E328" t="s">
        <v>1594</v>
      </c>
      <c r="F328" t="s">
        <v>1742</v>
      </c>
      <c r="G328" t="s">
        <v>5909</v>
      </c>
      <c r="H328" t="s">
        <v>8369</v>
      </c>
      <c r="I328" t="s">
        <v>1592</v>
      </c>
      <c r="J328" t="s">
        <v>72</v>
      </c>
      <c r="K328" t="s">
        <v>5926</v>
      </c>
      <c r="L328" t="s">
        <v>380</v>
      </c>
      <c r="M328" t="s">
        <v>77</v>
      </c>
      <c r="N328" t="s">
        <v>376</v>
      </c>
      <c r="O328" t="s">
        <v>97</v>
      </c>
      <c r="P328" t="s">
        <v>89</v>
      </c>
      <c r="Q328" t="s">
        <v>391</v>
      </c>
      <c r="R328" t="s">
        <v>82</v>
      </c>
      <c r="S328" t="s">
        <v>82</v>
      </c>
      <c r="T328" t="s">
        <v>82</v>
      </c>
      <c r="U328" t="s">
        <v>82</v>
      </c>
      <c r="V328" t="s">
        <v>82</v>
      </c>
      <c r="W328" t="s">
        <v>82</v>
      </c>
      <c r="X328" t="s">
        <v>82</v>
      </c>
      <c r="Y328" t="s">
        <v>82</v>
      </c>
      <c r="Z328" t="s">
        <v>82</v>
      </c>
      <c r="AA328" t="s">
        <v>82</v>
      </c>
      <c r="AB328" t="s">
        <v>82</v>
      </c>
      <c r="AC328" t="s">
        <v>82</v>
      </c>
      <c r="AD328" t="s">
        <v>82</v>
      </c>
      <c r="AE328" t="s">
        <v>1743</v>
      </c>
      <c r="AF328" t="s">
        <v>75</v>
      </c>
      <c r="AG328" t="s">
        <v>1744</v>
      </c>
      <c r="AH328" t="s">
        <v>1595</v>
      </c>
      <c r="AI328" t="s">
        <v>72</v>
      </c>
      <c r="AJ328" t="s">
        <v>72</v>
      </c>
      <c r="AK328" t="s">
        <v>82</v>
      </c>
      <c r="AL328" t="s">
        <v>82</v>
      </c>
      <c r="AM328" t="s">
        <v>120</v>
      </c>
      <c r="AN328" t="s">
        <v>82</v>
      </c>
      <c r="AO328" t="s">
        <v>82</v>
      </c>
      <c r="AP328" t="s">
        <v>82</v>
      </c>
      <c r="AQ328" t="s">
        <v>82</v>
      </c>
      <c r="AR328" t="s">
        <v>82</v>
      </c>
      <c r="AS328" t="s">
        <v>82</v>
      </c>
      <c r="AT328" t="s">
        <v>82</v>
      </c>
      <c r="AU328" t="s">
        <v>82</v>
      </c>
      <c r="AV328" t="s">
        <v>82</v>
      </c>
      <c r="AW328" t="s">
        <v>82</v>
      </c>
    </row>
    <row r="329" spans="1:49" x14ac:dyDescent="0.25">
      <c r="A329" t="s">
        <v>8370</v>
      </c>
      <c r="B329" t="s">
        <v>8371</v>
      </c>
      <c r="C329" t="s">
        <v>8372</v>
      </c>
      <c r="D329" t="s">
        <v>82</v>
      </c>
      <c r="E329" t="s">
        <v>1594</v>
      </c>
      <c r="F329" t="s">
        <v>1747</v>
      </c>
      <c r="G329" t="s">
        <v>5909</v>
      </c>
      <c r="H329" t="s">
        <v>8373</v>
      </c>
      <c r="I329" t="s">
        <v>1592</v>
      </c>
      <c r="J329" t="s">
        <v>72</v>
      </c>
      <c r="K329" t="s">
        <v>5926</v>
      </c>
      <c r="L329" t="s">
        <v>380</v>
      </c>
      <c r="M329" t="s">
        <v>77</v>
      </c>
      <c r="N329" t="s">
        <v>376</v>
      </c>
      <c r="O329" t="s">
        <v>88</v>
      </c>
      <c r="P329" t="s">
        <v>89</v>
      </c>
      <c r="Q329" t="s">
        <v>398</v>
      </c>
      <c r="R329" t="s">
        <v>82</v>
      </c>
      <c r="S329" t="s">
        <v>82</v>
      </c>
      <c r="T329" t="s">
        <v>82</v>
      </c>
      <c r="U329" t="s">
        <v>82</v>
      </c>
      <c r="V329" t="s">
        <v>82</v>
      </c>
      <c r="W329" t="s">
        <v>82</v>
      </c>
      <c r="X329" t="s">
        <v>82</v>
      </c>
      <c r="Y329" t="s">
        <v>82</v>
      </c>
      <c r="Z329" t="s">
        <v>82</v>
      </c>
      <c r="AA329" t="s">
        <v>82</v>
      </c>
      <c r="AB329" t="s">
        <v>82</v>
      </c>
      <c r="AC329" t="s">
        <v>82</v>
      </c>
      <c r="AD329" t="s">
        <v>82</v>
      </c>
      <c r="AE329" t="s">
        <v>1748</v>
      </c>
      <c r="AF329" t="s">
        <v>75</v>
      </c>
      <c r="AG329" t="s">
        <v>1749</v>
      </c>
      <c r="AH329" t="s">
        <v>1595</v>
      </c>
      <c r="AI329" t="s">
        <v>72</v>
      </c>
      <c r="AJ329" t="s">
        <v>72</v>
      </c>
      <c r="AK329" t="s">
        <v>82</v>
      </c>
      <c r="AL329" t="s">
        <v>82</v>
      </c>
      <c r="AM329" t="s">
        <v>120</v>
      </c>
      <c r="AN329" t="s">
        <v>82</v>
      </c>
      <c r="AO329" t="s">
        <v>82</v>
      </c>
      <c r="AP329" t="s">
        <v>82</v>
      </c>
      <c r="AQ329" t="s">
        <v>82</v>
      </c>
      <c r="AR329" t="s">
        <v>82</v>
      </c>
      <c r="AS329" t="s">
        <v>82</v>
      </c>
      <c r="AT329" t="s">
        <v>82</v>
      </c>
      <c r="AU329" t="s">
        <v>82</v>
      </c>
      <c r="AV329" t="s">
        <v>82</v>
      </c>
      <c r="AW329" t="s">
        <v>82</v>
      </c>
    </row>
    <row r="330" spans="1:49" x14ac:dyDescent="0.25">
      <c r="A330" t="s">
        <v>8374</v>
      </c>
      <c r="B330" t="s">
        <v>8341</v>
      </c>
      <c r="C330" t="s">
        <v>8375</v>
      </c>
      <c r="D330" t="s">
        <v>82</v>
      </c>
      <c r="E330" t="s">
        <v>1594</v>
      </c>
      <c r="F330" t="s">
        <v>1752</v>
      </c>
      <c r="G330" t="s">
        <v>5909</v>
      </c>
      <c r="H330" t="s">
        <v>8376</v>
      </c>
      <c r="I330" t="s">
        <v>1592</v>
      </c>
      <c r="J330" t="s">
        <v>72</v>
      </c>
      <c r="K330" t="s">
        <v>5926</v>
      </c>
      <c r="L330" t="s">
        <v>415</v>
      </c>
      <c r="M330" t="s">
        <v>77</v>
      </c>
      <c r="N330" t="s">
        <v>411</v>
      </c>
      <c r="O330" t="s">
        <v>74</v>
      </c>
      <c r="P330" t="s">
        <v>89</v>
      </c>
      <c r="Q330" t="s">
        <v>317</v>
      </c>
      <c r="R330" t="s">
        <v>82</v>
      </c>
      <c r="S330" t="s">
        <v>82</v>
      </c>
      <c r="T330" t="s">
        <v>82</v>
      </c>
      <c r="U330" t="s">
        <v>82</v>
      </c>
      <c r="V330" t="s">
        <v>82</v>
      </c>
      <c r="W330" t="s">
        <v>82</v>
      </c>
      <c r="X330" t="s">
        <v>82</v>
      </c>
      <c r="Y330" t="s">
        <v>82</v>
      </c>
      <c r="Z330" t="s">
        <v>82</v>
      </c>
      <c r="AA330" t="s">
        <v>82</v>
      </c>
      <c r="AB330" t="s">
        <v>82</v>
      </c>
      <c r="AC330" t="s">
        <v>82</v>
      </c>
      <c r="AD330" t="s">
        <v>82</v>
      </c>
      <c r="AE330" t="s">
        <v>1753</v>
      </c>
      <c r="AF330" t="s">
        <v>75</v>
      </c>
      <c r="AG330" t="s">
        <v>1754</v>
      </c>
      <c r="AH330" t="s">
        <v>1595</v>
      </c>
      <c r="AI330" t="s">
        <v>72</v>
      </c>
      <c r="AJ330" t="s">
        <v>72</v>
      </c>
      <c r="AK330" t="s">
        <v>82</v>
      </c>
      <c r="AL330" t="s">
        <v>82</v>
      </c>
      <c r="AM330" t="s">
        <v>120</v>
      </c>
      <c r="AN330" t="s">
        <v>82</v>
      </c>
      <c r="AO330" t="s">
        <v>82</v>
      </c>
      <c r="AP330" t="s">
        <v>82</v>
      </c>
      <c r="AQ330" t="s">
        <v>82</v>
      </c>
      <c r="AR330" t="s">
        <v>82</v>
      </c>
      <c r="AS330" t="s">
        <v>82</v>
      </c>
      <c r="AT330" t="s">
        <v>82</v>
      </c>
      <c r="AU330" t="s">
        <v>82</v>
      </c>
      <c r="AV330" t="s">
        <v>82</v>
      </c>
      <c r="AW330" t="s">
        <v>82</v>
      </c>
    </row>
    <row r="331" spans="1:49" x14ac:dyDescent="0.25">
      <c r="A331" t="s">
        <v>8377</v>
      </c>
      <c r="B331" t="s">
        <v>8345</v>
      </c>
      <c r="C331" t="s">
        <v>8378</v>
      </c>
      <c r="D331" t="s">
        <v>82</v>
      </c>
      <c r="E331" t="s">
        <v>1594</v>
      </c>
      <c r="F331" t="s">
        <v>1757</v>
      </c>
      <c r="G331" t="s">
        <v>5909</v>
      </c>
      <c r="H331" t="s">
        <v>8379</v>
      </c>
      <c r="I331" t="s">
        <v>1592</v>
      </c>
      <c r="J331" t="s">
        <v>72</v>
      </c>
      <c r="K331" t="s">
        <v>5926</v>
      </c>
      <c r="L331" t="s">
        <v>415</v>
      </c>
      <c r="M331" t="s">
        <v>77</v>
      </c>
      <c r="N331" t="s">
        <v>411</v>
      </c>
      <c r="O331" t="s">
        <v>97</v>
      </c>
      <c r="P331" t="s">
        <v>89</v>
      </c>
      <c r="Q331" t="s">
        <v>324</v>
      </c>
      <c r="R331" t="s">
        <v>82</v>
      </c>
      <c r="S331" t="s">
        <v>82</v>
      </c>
      <c r="T331" t="s">
        <v>82</v>
      </c>
      <c r="U331" t="s">
        <v>82</v>
      </c>
      <c r="V331" t="s">
        <v>82</v>
      </c>
      <c r="W331" t="s">
        <v>82</v>
      </c>
      <c r="X331" t="s">
        <v>82</v>
      </c>
      <c r="Y331" t="s">
        <v>82</v>
      </c>
      <c r="Z331" t="s">
        <v>82</v>
      </c>
      <c r="AA331" t="s">
        <v>82</v>
      </c>
      <c r="AB331" t="s">
        <v>82</v>
      </c>
      <c r="AC331" t="s">
        <v>82</v>
      </c>
      <c r="AD331" t="s">
        <v>82</v>
      </c>
      <c r="AE331" t="s">
        <v>1758</v>
      </c>
      <c r="AF331" t="s">
        <v>75</v>
      </c>
      <c r="AG331" t="s">
        <v>1759</v>
      </c>
      <c r="AH331" t="s">
        <v>1595</v>
      </c>
      <c r="AI331" t="s">
        <v>72</v>
      </c>
      <c r="AJ331" t="s">
        <v>72</v>
      </c>
      <c r="AK331" t="s">
        <v>82</v>
      </c>
      <c r="AL331" t="s">
        <v>82</v>
      </c>
      <c r="AM331" t="s">
        <v>120</v>
      </c>
      <c r="AN331" t="s">
        <v>82</v>
      </c>
      <c r="AO331" t="s">
        <v>82</v>
      </c>
      <c r="AP331" t="s">
        <v>82</v>
      </c>
      <c r="AQ331" t="s">
        <v>82</v>
      </c>
      <c r="AR331" t="s">
        <v>82</v>
      </c>
      <c r="AS331" t="s">
        <v>82</v>
      </c>
      <c r="AT331" t="s">
        <v>82</v>
      </c>
      <c r="AU331" t="s">
        <v>82</v>
      </c>
      <c r="AV331" t="s">
        <v>82</v>
      </c>
      <c r="AW331" t="s">
        <v>82</v>
      </c>
    </row>
    <row r="332" spans="1:49" x14ac:dyDescent="0.25">
      <c r="A332" t="s">
        <v>8380</v>
      </c>
      <c r="B332" t="s">
        <v>8381</v>
      </c>
      <c r="C332" t="s">
        <v>8382</v>
      </c>
      <c r="D332" t="s">
        <v>82</v>
      </c>
      <c r="E332" t="s">
        <v>1594</v>
      </c>
      <c r="F332" t="s">
        <v>1762</v>
      </c>
      <c r="G332" t="s">
        <v>5909</v>
      </c>
      <c r="H332" t="s">
        <v>8383</v>
      </c>
      <c r="I332" t="s">
        <v>1592</v>
      </c>
      <c r="J332" t="s">
        <v>72</v>
      </c>
      <c r="K332" t="s">
        <v>5926</v>
      </c>
      <c r="L332" t="s">
        <v>415</v>
      </c>
      <c r="M332" t="s">
        <v>77</v>
      </c>
      <c r="N332" t="s">
        <v>411</v>
      </c>
      <c r="O332" t="s">
        <v>88</v>
      </c>
      <c r="P332" t="s">
        <v>89</v>
      </c>
      <c r="Q332" t="s">
        <v>431</v>
      </c>
      <c r="R332" t="s">
        <v>82</v>
      </c>
      <c r="S332" t="s">
        <v>82</v>
      </c>
      <c r="T332" t="s">
        <v>82</v>
      </c>
      <c r="U332" t="s">
        <v>82</v>
      </c>
      <c r="V332" t="s">
        <v>82</v>
      </c>
      <c r="W332" t="s">
        <v>82</v>
      </c>
      <c r="X332" t="s">
        <v>82</v>
      </c>
      <c r="Y332" t="s">
        <v>82</v>
      </c>
      <c r="Z332" t="s">
        <v>82</v>
      </c>
      <c r="AA332" t="s">
        <v>82</v>
      </c>
      <c r="AB332" t="s">
        <v>82</v>
      </c>
      <c r="AC332" t="s">
        <v>82</v>
      </c>
      <c r="AD332" t="s">
        <v>82</v>
      </c>
      <c r="AE332" t="s">
        <v>1763</v>
      </c>
      <c r="AF332" t="s">
        <v>75</v>
      </c>
      <c r="AG332" t="s">
        <v>1764</v>
      </c>
      <c r="AH332" t="s">
        <v>1595</v>
      </c>
      <c r="AI332" t="s">
        <v>72</v>
      </c>
      <c r="AJ332" t="s">
        <v>72</v>
      </c>
      <c r="AK332" t="s">
        <v>82</v>
      </c>
      <c r="AL332" t="s">
        <v>82</v>
      </c>
      <c r="AM332" t="s">
        <v>120</v>
      </c>
      <c r="AN332" t="s">
        <v>82</v>
      </c>
      <c r="AO332" t="s">
        <v>82</v>
      </c>
      <c r="AP332" t="s">
        <v>82</v>
      </c>
      <c r="AQ332" t="s">
        <v>82</v>
      </c>
      <c r="AR332" t="s">
        <v>82</v>
      </c>
      <c r="AS332" t="s">
        <v>82</v>
      </c>
      <c r="AT332" t="s">
        <v>82</v>
      </c>
      <c r="AU332" t="s">
        <v>82</v>
      </c>
      <c r="AV332" t="s">
        <v>82</v>
      </c>
      <c r="AW332" t="s">
        <v>82</v>
      </c>
    </row>
    <row r="333" spans="1:49" x14ac:dyDescent="0.25">
      <c r="A333" t="s">
        <v>8384</v>
      </c>
      <c r="B333" t="s">
        <v>8341</v>
      </c>
      <c r="C333" t="s">
        <v>8385</v>
      </c>
      <c r="D333" t="s">
        <v>82</v>
      </c>
      <c r="E333" t="s">
        <v>1594</v>
      </c>
      <c r="F333" t="s">
        <v>1767</v>
      </c>
      <c r="G333" t="s">
        <v>5909</v>
      </c>
      <c r="H333" t="s">
        <v>8386</v>
      </c>
      <c r="I333" t="s">
        <v>1592</v>
      </c>
      <c r="J333" t="s">
        <v>72</v>
      </c>
      <c r="K333" t="s">
        <v>5926</v>
      </c>
      <c r="L333" t="s">
        <v>96</v>
      </c>
      <c r="M333" t="s">
        <v>77</v>
      </c>
      <c r="N333" t="s">
        <v>444</v>
      </c>
      <c r="O333" t="s">
        <v>74</v>
      </c>
      <c r="P333" t="s">
        <v>89</v>
      </c>
      <c r="Q333" t="s">
        <v>317</v>
      </c>
      <c r="R333" t="s">
        <v>82</v>
      </c>
      <c r="S333" t="s">
        <v>82</v>
      </c>
      <c r="T333" t="s">
        <v>82</v>
      </c>
      <c r="U333" t="s">
        <v>82</v>
      </c>
      <c r="V333" t="s">
        <v>82</v>
      </c>
      <c r="W333" t="s">
        <v>82</v>
      </c>
      <c r="X333" t="s">
        <v>82</v>
      </c>
      <c r="Y333" t="s">
        <v>82</v>
      </c>
      <c r="Z333" t="s">
        <v>82</v>
      </c>
      <c r="AA333" t="s">
        <v>82</v>
      </c>
      <c r="AB333" t="s">
        <v>82</v>
      </c>
      <c r="AC333" t="s">
        <v>82</v>
      </c>
      <c r="AD333" t="s">
        <v>82</v>
      </c>
      <c r="AE333" t="s">
        <v>1768</v>
      </c>
      <c r="AF333" t="s">
        <v>75</v>
      </c>
      <c r="AG333" t="s">
        <v>1769</v>
      </c>
      <c r="AH333" t="s">
        <v>1595</v>
      </c>
      <c r="AI333" t="s">
        <v>72</v>
      </c>
      <c r="AJ333" t="s">
        <v>72</v>
      </c>
      <c r="AK333" t="s">
        <v>82</v>
      </c>
      <c r="AL333" t="s">
        <v>82</v>
      </c>
      <c r="AM333" t="s">
        <v>120</v>
      </c>
      <c r="AN333" t="s">
        <v>82</v>
      </c>
      <c r="AO333" t="s">
        <v>82</v>
      </c>
      <c r="AP333" t="s">
        <v>82</v>
      </c>
      <c r="AQ333" t="s">
        <v>82</v>
      </c>
      <c r="AR333" t="s">
        <v>82</v>
      </c>
      <c r="AS333" t="s">
        <v>82</v>
      </c>
      <c r="AT333" t="s">
        <v>82</v>
      </c>
      <c r="AU333" t="s">
        <v>82</v>
      </c>
      <c r="AV333" t="s">
        <v>82</v>
      </c>
      <c r="AW333" t="s">
        <v>82</v>
      </c>
    </row>
    <row r="334" spans="1:49" x14ac:dyDescent="0.25">
      <c r="A334" t="s">
        <v>8387</v>
      </c>
      <c r="B334" t="s">
        <v>8388</v>
      </c>
      <c r="C334" t="s">
        <v>8389</v>
      </c>
      <c r="D334" t="s">
        <v>82</v>
      </c>
      <c r="E334" t="s">
        <v>1594</v>
      </c>
      <c r="F334" t="s">
        <v>1772</v>
      </c>
      <c r="G334" t="s">
        <v>5909</v>
      </c>
      <c r="H334" t="s">
        <v>8390</v>
      </c>
      <c r="I334" t="s">
        <v>1592</v>
      </c>
      <c r="J334" t="s">
        <v>72</v>
      </c>
      <c r="K334" t="s">
        <v>5926</v>
      </c>
      <c r="L334" t="s">
        <v>96</v>
      </c>
      <c r="M334" t="s">
        <v>77</v>
      </c>
      <c r="N334" t="s">
        <v>444</v>
      </c>
      <c r="O334" t="s">
        <v>97</v>
      </c>
      <c r="P334" t="s">
        <v>89</v>
      </c>
      <c r="Q334" t="s">
        <v>457</v>
      </c>
      <c r="R334" t="s">
        <v>82</v>
      </c>
      <c r="S334" t="s">
        <v>82</v>
      </c>
      <c r="T334" t="s">
        <v>82</v>
      </c>
      <c r="U334" t="s">
        <v>82</v>
      </c>
      <c r="V334" t="s">
        <v>82</v>
      </c>
      <c r="W334" t="s">
        <v>82</v>
      </c>
      <c r="X334" t="s">
        <v>82</v>
      </c>
      <c r="Y334" t="s">
        <v>82</v>
      </c>
      <c r="Z334" t="s">
        <v>82</v>
      </c>
      <c r="AA334" t="s">
        <v>82</v>
      </c>
      <c r="AB334" t="s">
        <v>82</v>
      </c>
      <c r="AC334" t="s">
        <v>82</v>
      </c>
      <c r="AD334" t="s">
        <v>82</v>
      </c>
      <c r="AE334" t="s">
        <v>1773</v>
      </c>
      <c r="AF334" t="s">
        <v>75</v>
      </c>
      <c r="AG334" t="s">
        <v>1774</v>
      </c>
      <c r="AH334" t="s">
        <v>1595</v>
      </c>
      <c r="AI334" t="s">
        <v>72</v>
      </c>
      <c r="AJ334" t="s">
        <v>72</v>
      </c>
      <c r="AK334" t="s">
        <v>82</v>
      </c>
      <c r="AL334" t="s">
        <v>82</v>
      </c>
      <c r="AM334" t="s">
        <v>120</v>
      </c>
      <c r="AN334" t="s">
        <v>82</v>
      </c>
      <c r="AO334" t="s">
        <v>82</v>
      </c>
      <c r="AP334" t="s">
        <v>82</v>
      </c>
      <c r="AQ334" t="s">
        <v>82</v>
      </c>
      <c r="AR334" t="s">
        <v>82</v>
      </c>
      <c r="AS334" t="s">
        <v>82</v>
      </c>
      <c r="AT334" t="s">
        <v>82</v>
      </c>
      <c r="AU334" t="s">
        <v>82</v>
      </c>
      <c r="AV334" t="s">
        <v>82</v>
      </c>
      <c r="AW334" t="s">
        <v>82</v>
      </c>
    </row>
    <row r="335" spans="1:49" x14ac:dyDescent="0.25">
      <c r="A335" t="s">
        <v>8391</v>
      </c>
      <c r="B335" t="s">
        <v>8392</v>
      </c>
      <c r="C335" t="s">
        <v>8393</v>
      </c>
      <c r="D335" t="s">
        <v>82</v>
      </c>
      <c r="E335" t="s">
        <v>1594</v>
      </c>
      <c r="F335" t="s">
        <v>1777</v>
      </c>
      <c r="G335" t="s">
        <v>5909</v>
      </c>
      <c r="H335" t="s">
        <v>8394</v>
      </c>
      <c r="I335" t="s">
        <v>1592</v>
      </c>
      <c r="J335" t="s">
        <v>72</v>
      </c>
      <c r="K335" t="s">
        <v>5926</v>
      </c>
      <c r="L335" t="s">
        <v>96</v>
      </c>
      <c r="M335" t="s">
        <v>77</v>
      </c>
      <c r="N335" t="s">
        <v>444</v>
      </c>
      <c r="O335" t="s">
        <v>88</v>
      </c>
      <c r="P335" t="s">
        <v>89</v>
      </c>
      <c r="Q335" t="s">
        <v>464</v>
      </c>
      <c r="R335" t="s">
        <v>82</v>
      </c>
      <c r="S335" t="s">
        <v>82</v>
      </c>
      <c r="T335" t="s">
        <v>82</v>
      </c>
      <c r="U335" t="s">
        <v>82</v>
      </c>
      <c r="V335" t="s">
        <v>82</v>
      </c>
      <c r="W335" t="s">
        <v>82</v>
      </c>
      <c r="X335" t="s">
        <v>82</v>
      </c>
      <c r="Y335" t="s">
        <v>82</v>
      </c>
      <c r="Z335" t="s">
        <v>82</v>
      </c>
      <c r="AA335" t="s">
        <v>82</v>
      </c>
      <c r="AB335" t="s">
        <v>82</v>
      </c>
      <c r="AC335" t="s">
        <v>82</v>
      </c>
      <c r="AD335" t="s">
        <v>82</v>
      </c>
      <c r="AE335" t="s">
        <v>1778</v>
      </c>
      <c r="AF335" t="s">
        <v>75</v>
      </c>
      <c r="AG335" t="s">
        <v>1779</v>
      </c>
      <c r="AH335" t="s">
        <v>1595</v>
      </c>
      <c r="AI335" t="s">
        <v>72</v>
      </c>
      <c r="AJ335" t="s">
        <v>72</v>
      </c>
      <c r="AK335" t="s">
        <v>82</v>
      </c>
      <c r="AL335" t="s">
        <v>82</v>
      </c>
      <c r="AM335" t="s">
        <v>120</v>
      </c>
      <c r="AN335" t="s">
        <v>82</v>
      </c>
      <c r="AO335" t="s">
        <v>82</v>
      </c>
      <c r="AP335" t="s">
        <v>82</v>
      </c>
      <c r="AQ335" t="s">
        <v>82</v>
      </c>
      <c r="AR335" t="s">
        <v>82</v>
      </c>
      <c r="AS335" t="s">
        <v>82</v>
      </c>
      <c r="AT335" t="s">
        <v>82</v>
      </c>
      <c r="AU335" t="s">
        <v>82</v>
      </c>
      <c r="AV335" t="s">
        <v>82</v>
      </c>
      <c r="AW335" t="s">
        <v>82</v>
      </c>
    </row>
    <row r="336" spans="1:49" x14ac:dyDescent="0.25">
      <c r="A336" t="s">
        <v>8395</v>
      </c>
      <c r="B336" t="s">
        <v>8341</v>
      </c>
      <c r="C336" t="s">
        <v>8396</v>
      </c>
      <c r="D336" t="s">
        <v>82</v>
      </c>
      <c r="E336" t="s">
        <v>1594</v>
      </c>
      <c r="F336" t="s">
        <v>1782</v>
      </c>
      <c r="G336" t="s">
        <v>5909</v>
      </c>
      <c r="H336" t="s">
        <v>8397</v>
      </c>
      <c r="I336" t="s">
        <v>1592</v>
      </c>
      <c r="J336" t="s">
        <v>72</v>
      </c>
      <c r="K336" t="s">
        <v>5926</v>
      </c>
      <c r="L336" t="s">
        <v>481</v>
      </c>
      <c r="M336" t="s">
        <v>77</v>
      </c>
      <c r="N336" t="s">
        <v>477</v>
      </c>
      <c r="O336" t="s">
        <v>74</v>
      </c>
      <c r="P336" t="s">
        <v>89</v>
      </c>
      <c r="Q336" t="s">
        <v>317</v>
      </c>
      <c r="R336" t="s">
        <v>82</v>
      </c>
      <c r="S336" t="s">
        <v>82</v>
      </c>
      <c r="T336" t="s">
        <v>82</v>
      </c>
      <c r="U336" t="s">
        <v>82</v>
      </c>
      <c r="V336" t="s">
        <v>82</v>
      </c>
      <c r="W336" t="s">
        <v>82</v>
      </c>
      <c r="X336" t="s">
        <v>82</v>
      </c>
      <c r="Y336" t="s">
        <v>82</v>
      </c>
      <c r="Z336" t="s">
        <v>82</v>
      </c>
      <c r="AA336" t="s">
        <v>82</v>
      </c>
      <c r="AB336" t="s">
        <v>82</v>
      </c>
      <c r="AC336" t="s">
        <v>82</v>
      </c>
      <c r="AD336" t="s">
        <v>82</v>
      </c>
      <c r="AE336" t="s">
        <v>1783</v>
      </c>
      <c r="AF336" t="s">
        <v>75</v>
      </c>
      <c r="AG336" t="s">
        <v>1784</v>
      </c>
      <c r="AH336" t="s">
        <v>1595</v>
      </c>
      <c r="AI336" t="s">
        <v>72</v>
      </c>
      <c r="AJ336" t="s">
        <v>72</v>
      </c>
      <c r="AK336" t="s">
        <v>82</v>
      </c>
      <c r="AL336" t="s">
        <v>82</v>
      </c>
      <c r="AM336" t="s">
        <v>120</v>
      </c>
      <c r="AN336" t="s">
        <v>82</v>
      </c>
      <c r="AO336" t="s">
        <v>82</v>
      </c>
      <c r="AP336" t="s">
        <v>82</v>
      </c>
      <c r="AQ336" t="s">
        <v>82</v>
      </c>
      <c r="AR336" t="s">
        <v>82</v>
      </c>
      <c r="AS336" t="s">
        <v>82</v>
      </c>
      <c r="AT336" t="s">
        <v>82</v>
      </c>
      <c r="AU336" t="s">
        <v>82</v>
      </c>
      <c r="AV336" t="s">
        <v>82</v>
      </c>
      <c r="AW336" t="s">
        <v>82</v>
      </c>
    </row>
    <row r="337" spans="1:49" x14ac:dyDescent="0.25">
      <c r="A337" t="s">
        <v>8398</v>
      </c>
      <c r="B337" t="s">
        <v>8399</v>
      </c>
      <c r="C337" t="s">
        <v>8400</v>
      </c>
      <c r="D337" t="s">
        <v>82</v>
      </c>
      <c r="E337" t="s">
        <v>1594</v>
      </c>
      <c r="F337" t="s">
        <v>1787</v>
      </c>
      <c r="G337" t="s">
        <v>5909</v>
      </c>
      <c r="H337" t="s">
        <v>8401</v>
      </c>
      <c r="I337" t="s">
        <v>1592</v>
      </c>
      <c r="J337" t="s">
        <v>72</v>
      </c>
      <c r="K337" t="s">
        <v>5926</v>
      </c>
      <c r="L337" t="s">
        <v>481</v>
      </c>
      <c r="M337" t="s">
        <v>77</v>
      </c>
      <c r="N337" t="s">
        <v>477</v>
      </c>
      <c r="O337" t="s">
        <v>97</v>
      </c>
      <c r="P337" t="s">
        <v>89</v>
      </c>
      <c r="Q337" t="s">
        <v>491</v>
      </c>
      <c r="R337" t="s">
        <v>82</v>
      </c>
      <c r="S337" t="s">
        <v>82</v>
      </c>
      <c r="T337" t="s">
        <v>82</v>
      </c>
      <c r="U337" t="s">
        <v>82</v>
      </c>
      <c r="V337" t="s">
        <v>82</v>
      </c>
      <c r="W337" t="s">
        <v>82</v>
      </c>
      <c r="X337" t="s">
        <v>82</v>
      </c>
      <c r="Y337" t="s">
        <v>82</v>
      </c>
      <c r="Z337" t="s">
        <v>82</v>
      </c>
      <c r="AA337" t="s">
        <v>82</v>
      </c>
      <c r="AB337" t="s">
        <v>82</v>
      </c>
      <c r="AC337" t="s">
        <v>82</v>
      </c>
      <c r="AD337" t="s">
        <v>82</v>
      </c>
      <c r="AE337" t="s">
        <v>1788</v>
      </c>
      <c r="AF337" t="s">
        <v>75</v>
      </c>
      <c r="AG337" t="s">
        <v>1789</v>
      </c>
      <c r="AH337" t="s">
        <v>1595</v>
      </c>
      <c r="AI337" t="s">
        <v>72</v>
      </c>
      <c r="AJ337" t="s">
        <v>72</v>
      </c>
      <c r="AK337" t="s">
        <v>82</v>
      </c>
      <c r="AL337" t="s">
        <v>82</v>
      </c>
      <c r="AM337" t="s">
        <v>120</v>
      </c>
      <c r="AN337" t="s">
        <v>82</v>
      </c>
      <c r="AO337" t="s">
        <v>82</v>
      </c>
      <c r="AP337" t="s">
        <v>82</v>
      </c>
      <c r="AQ337" t="s">
        <v>82</v>
      </c>
      <c r="AR337" t="s">
        <v>82</v>
      </c>
      <c r="AS337" t="s">
        <v>82</v>
      </c>
      <c r="AT337" t="s">
        <v>82</v>
      </c>
      <c r="AU337" t="s">
        <v>82</v>
      </c>
      <c r="AV337" t="s">
        <v>82</v>
      </c>
      <c r="AW337" t="s">
        <v>82</v>
      </c>
    </row>
    <row r="338" spans="1:49" x14ac:dyDescent="0.25">
      <c r="A338" t="s">
        <v>8402</v>
      </c>
      <c r="B338" t="s">
        <v>8403</v>
      </c>
      <c r="C338" t="s">
        <v>8404</v>
      </c>
      <c r="D338" t="s">
        <v>82</v>
      </c>
      <c r="E338" t="s">
        <v>1594</v>
      </c>
      <c r="F338" t="s">
        <v>1792</v>
      </c>
      <c r="G338" t="s">
        <v>5909</v>
      </c>
      <c r="H338" t="s">
        <v>8405</v>
      </c>
      <c r="I338" t="s">
        <v>1592</v>
      </c>
      <c r="J338" t="s">
        <v>72</v>
      </c>
      <c r="K338" t="s">
        <v>5926</v>
      </c>
      <c r="L338" t="s">
        <v>481</v>
      </c>
      <c r="M338" t="s">
        <v>77</v>
      </c>
      <c r="N338" t="s">
        <v>477</v>
      </c>
      <c r="O338" t="s">
        <v>88</v>
      </c>
      <c r="P338" t="s">
        <v>89</v>
      </c>
      <c r="Q338" t="s">
        <v>498</v>
      </c>
      <c r="R338" t="s">
        <v>82</v>
      </c>
      <c r="S338" t="s">
        <v>82</v>
      </c>
      <c r="T338" t="s">
        <v>82</v>
      </c>
      <c r="U338" t="s">
        <v>82</v>
      </c>
      <c r="V338" t="s">
        <v>82</v>
      </c>
      <c r="W338" t="s">
        <v>82</v>
      </c>
      <c r="X338" t="s">
        <v>82</v>
      </c>
      <c r="Y338" t="s">
        <v>82</v>
      </c>
      <c r="Z338" t="s">
        <v>82</v>
      </c>
      <c r="AA338" t="s">
        <v>82</v>
      </c>
      <c r="AB338" t="s">
        <v>82</v>
      </c>
      <c r="AC338" t="s">
        <v>82</v>
      </c>
      <c r="AD338" t="s">
        <v>82</v>
      </c>
      <c r="AE338" t="s">
        <v>1793</v>
      </c>
      <c r="AF338" t="s">
        <v>75</v>
      </c>
      <c r="AG338" t="s">
        <v>1794</v>
      </c>
      <c r="AH338" t="s">
        <v>1595</v>
      </c>
      <c r="AI338" t="s">
        <v>72</v>
      </c>
      <c r="AJ338" t="s">
        <v>72</v>
      </c>
      <c r="AK338" t="s">
        <v>82</v>
      </c>
      <c r="AL338" t="s">
        <v>82</v>
      </c>
      <c r="AM338" t="s">
        <v>120</v>
      </c>
      <c r="AN338" t="s">
        <v>82</v>
      </c>
      <c r="AO338" t="s">
        <v>82</v>
      </c>
      <c r="AP338" t="s">
        <v>82</v>
      </c>
      <c r="AQ338" t="s">
        <v>82</v>
      </c>
      <c r="AR338" t="s">
        <v>82</v>
      </c>
      <c r="AS338" t="s">
        <v>82</v>
      </c>
      <c r="AT338" t="s">
        <v>82</v>
      </c>
      <c r="AU338" t="s">
        <v>82</v>
      </c>
      <c r="AV338" t="s">
        <v>82</v>
      </c>
      <c r="AW338" t="s">
        <v>82</v>
      </c>
    </row>
    <row r="339" spans="1:49" x14ac:dyDescent="0.25">
      <c r="A339" t="s">
        <v>8406</v>
      </c>
      <c r="B339" t="s">
        <v>8407</v>
      </c>
      <c r="C339" t="s">
        <v>8408</v>
      </c>
      <c r="D339" t="s">
        <v>82</v>
      </c>
      <c r="E339" t="s">
        <v>1594</v>
      </c>
      <c r="F339" t="s">
        <v>1797</v>
      </c>
      <c r="G339" t="s">
        <v>5909</v>
      </c>
      <c r="H339" t="s">
        <v>8409</v>
      </c>
      <c r="I339" t="s">
        <v>1592</v>
      </c>
      <c r="J339" t="s">
        <v>72</v>
      </c>
      <c r="K339" t="s">
        <v>5926</v>
      </c>
      <c r="L339" t="s">
        <v>481</v>
      </c>
      <c r="M339" t="s">
        <v>77</v>
      </c>
      <c r="N339" t="s">
        <v>477</v>
      </c>
      <c r="O339" t="s">
        <v>112</v>
      </c>
      <c r="P339" t="s">
        <v>89</v>
      </c>
      <c r="Q339" t="s">
        <v>505</v>
      </c>
      <c r="R339" t="s">
        <v>82</v>
      </c>
      <c r="S339" t="s">
        <v>82</v>
      </c>
      <c r="T339" t="s">
        <v>82</v>
      </c>
      <c r="U339" t="s">
        <v>82</v>
      </c>
      <c r="V339" t="s">
        <v>82</v>
      </c>
      <c r="W339" t="s">
        <v>82</v>
      </c>
      <c r="X339" t="s">
        <v>82</v>
      </c>
      <c r="Y339" t="s">
        <v>82</v>
      </c>
      <c r="Z339" t="s">
        <v>82</v>
      </c>
      <c r="AA339" t="s">
        <v>82</v>
      </c>
      <c r="AB339" t="s">
        <v>82</v>
      </c>
      <c r="AC339" t="s">
        <v>82</v>
      </c>
      <c r="AD339" t="s">
        <v>82</v>
      </c>
      <c r="AE339" t="s">
        <v>1798</v>
      </c>
      <c r="AF339" t="s">
        <v>75</v>
      </c>
      <c r="AG339" t="s">
        <v>1799</v>
      </c>
      <c r="AH339" t="s">
        <v>1595</v>
      </c>
      <c r="AI339" t="s">
        <v>72</v>
      </c>
      <c r="AJ339" t="s">
        <v>72</v>
      </c>
      <c r="AK339" t="s">
        <v>82</v>
      </c>
      <c r="AL339" t="s">
        <v>82</v>
      </c>
      <c r="AM339" t="s">
        <v>120</v>
      </c>
      <c r="AN339" t="s">
        <v>82</v>
      </c>
      <c r="AO339" t="s">
        <v>82</v>
      </c>
      <c r="AP339" t="s">
        <v>82</v>
      </c>
      <c r="AQ339" t="s">
        <v>82</v>
      </c>
      <c r="AR339" t="s">
        <v>82</v>
      </c>
      <c r="AS339" t="s">
        <v>82</v>
      </c>
      <c r="AT339" t="s">
        <v>82</v>
      </c>
      <c r="AU339" t="s">
        <v>82</v>
      </c>
      <c r="AV339" t="s">
        <v>82</v>
      </c>
      <c r="AW339" t="s">
        <v>82</v>
      </c>
    </row>
    <row r="340" spans="1:49" x14ac:dyDescent="0.25">
      <c r="A340" t="s">
        <v>8410</v>
      </c>
      <c r="B340" t="s">
        <v>8411</v>
      </c>
      <c r="C340" t="s">
        <v>8412</v>
      </c>
      <c r="D340" t="s">
        <v>82</v>
      </c>
      <c r="E340" t="s">
        <v>1594</v>
      </c>
      <c r="F340" t="s">
        <v>1802</v>
      </c>
      <c r="G340" t="s">
        <v>5909</v>
      </c>
      <c r="H340" t="s">
        <v>8413</v>
      </c>
      <c r="I340" t="s">
        <v>1592</v>
      </c>
      <c r="J340" t="s">
        <v>72</v>
      </c>
      <c r="K340" t="s">
        <v>5926</v>
      </c>
      <c r="L340" t="s">
        <v>481</v>
      </c>
      <c r="M340" t="s">
        <v>77</v>
      </c>
      <c r="N340" t="s">
        <v>477</v>
      </c>
      <c r="O340" t="s">
        <v>120</v>
      </c>
      <c r="P340" t="s">
        <v>89</v>
      </c>
      <c r="Q340" t="s">
        <v>512</v>
      </c>
      <c r="R340" t="s">
        <v>82</v>
      </c>
      <c r="S340" t="s">
        <v>82</v>
      </c>
      <c r="T340" t="s">
        <v>82</v>
      </c>
      <c r="U340" t="s">
        <v>82</v>
      </c>
      <c r="V340" t="s">
        <v>82</v>
      </c>
      <c r="W340" t="s">
        <v>82</v>
      </c>
      <c r="X340" t="s">
        <v>82</v>
      </c>
      <c r="Y340" t="s">
        <v>82</v>
      </c>
      <c r="Z340" t="s">
        <v>82</v>
      </c>
      <c r="AA340" t="s">
        <v>82</v>
      </c>
      <c r="AB340" t="s">
        <v>82</v>
      </c>
      <c r="AC340" t="s">
        <v>82</v>
      </c>
      <c r="AD340" t="s">
        <v>82</v>
      </c>
      <c r="AE340" t="s">
        <v>1803</v>
      </c>
      <c r="AF340" t="s">
        <v>75</v>
      </c>
      <c r="AG340" t="s">
        <v>1804</v>
      </c>
      <c r="AH340" t="s">
        <v>1595</v>
      </c>
      <c r="AI340" t="s">
        <v>72</v>
      </c>
      <c r="AJ340" t="s">
        <v>72</v>
      </c>
      <c r="AK340" t="s">
        <v>82</v>
      </c>
      <c r="AL340" t="s">
        <v>82</v>
      </c>
      <c r="AM340" t="s">
        <v>120</v>
      </c>
      <c r="AN340" t="s">
        <v>82</v>
      </c>
      <c r="AO340" t="s">
        <v>82</v>
      </c>
      <c r="AP340" t="s">
        <v>82</v>
      </c>
      <c r="AQ340" t="s">
        <v>82</v>
      </c>
      <c r="AR340" t="s">
        <v>82</v>
      </c>
      <c r="AS340" t="s">
        <v>82</v>
      </c>
      <c r="AT340" t="s">
        <v>82</v>
      </c>
      <c r="AU340" t="s">
        <v>82</v>
      </c>
      <c r="AV340" t="s">
        <v>82</v>
      </c>
      <c r="AW340" t="s">
        <v>82</v>
      </c>
    </row>
    <row r="341" spans="1:49" x14ac:dyDescent="0.25">
      <c r="A341" t="s">
        <v>8414</v>
      </c>
      <c r="B341" t="s">
        <v>8415</v>
      </c>
      <c r="C341" t="s">
        <v>8416</v>
      </c>
      <c r="D341" t="s">
        <v>82</v>
      </c>
      <c r="E341" t="s">
        <v>1594</v>
      </c>
      <c r="F341" t="s">
        <v>1807</v>
      </c>
      <c r="G341" t="s">
        <v>5909</v>
      </c>
      <c r="H341" t="s">
        <v>8417</v>
      </c>
      <c r="I341" t="s">
        <v>1592</v>
      </c>
      <c r="J341" t="s">
        <v>72</v>
      </c>
      <c r="K341" t="s">
        <v>5926</v>
      </c>
      <c r="L341" t="s">
        <v>529</v>
      </c>
      <c r="M341" t="s">
        <v>77</v>
      </c>
      <c r="N341" t="s">
        <v>525</v>
      </c>
      <c r="O341" t="s">
        <v>74</v>
      </c>
      <c r="P341" t="s">
        <v>89</v>
      </c>
      <c r="Q341" t="s">
        <v>533</v>
      </c>
      <c r="R341" t="s">
        <v>82</v>
      </c>
      <c r="S341" t="s">
        <v>82</v>
      </c>
      <c r="T341" t="s">
        <v>82</v>
      </c>
      <c r="U341" t="s">
        <v>82</v>
      </c>
      <c r="V341" t="s">
        <v>82</v>
      </c>
      <c r="W341" t="s">
        <v>82</v>
      </c>
      <c r="X341" t="s">
        <v>82</v>
      </c>
      <c r="Y341" t="s">
        <v>82</v>
      </c>
      <c r="Z341" t="s">
        <v>82</v>
      </c>
      <c r="AA341" t="s">
        <v>82</v>
      </c>
      <c r="AB341" t="s">
        <v>82</v>
      </c>
      <c r="AC341" t="s">
        <v>82</v>
      </c>
      <c r="AD341" t="s">
        <v>82</v>
      </c>
      <c r="AE341" t="s">
        <v>1808</v>
      </c>
      <c r="AF341" t="s">
        <v>75</v>
      </c>
      <c r="AG341" t="s">
        <v>1809</v>
      </c>
      <c r="AH341" t="s">
        <v>1595</v>
      </c>
      <c r="AI341" t="s">
        <v>72</v>
      </c>
      <c r="AJ341" t="s">
        <v>72</v>
      </c>
      <c r="AK341" t="s">
        <v>82</v>
      </c>
      <c r="AL341" t="s">
        <v>82</v>
      </c>
      <c r="AM341" t="s">
        <v>120</v>
      </c>
      <c r="AN341" t="s">
        <v>82</v>
      </c>
      <c r="AO341" t="s">
        <v>82</v>
      </c>
      <c r="AP341" t="s">
        <v>82</v>
      </c>
      <c r="AQ341" t="s">
        <v>82</v>
      </c>
      <c r="AR341" t="s">
        <v>82</v>
      </c>
      <c r="AS341" t="s">
        <v>82</v>
      </c>
      <c r="AT341" t="s">
        <v>82</v>
      </c>
      <c r="AU341" t="s">
        <v>82</v>
      </c>
      <c r="AV341" t="s">
        <v>82</v>
      </c>
      <c r="AW341" t="s">
        <v>82</v>
      </c>
    </row>
    <row r="342" spans="1:49" x14ac:dyDescent="0.25">
      <c r="A342" t="s">
        <v>8418</v>
      </c>
      <c r="B342" t="s">
        <v>8419</v>
      </c>
      <c r="C342" t="s">
        <v>8420</v>
      </c>
      <c r="D342" t="s">
        <v>82</v>
      </c>
      <c r="E342" t="s">
        <v>1594</v>
      </c>
      <c r="F342" t="s">
        <v>1812</v>
      </c>
      <c r="G342" t="s">
        <v>5909</v>
      </c>
      <c r="H342" t="s">
        <v>8421</v>
      </c>
      <c r="I342" t="s">
        <v>1592</v>
      </c>
      <c r="J342" t="s">
        <v>72</v>
      </c>
      <c r="K342" t="s">
        <v>5926</v>
      </c>
      <c r="L342" t="s">
        <v>529</v>
      </c>
      <c r="M342" t="s">
        <v>77</v>
      </c>
      <c r="N342" t="s">
        <v>525</v>
      </c>
      <c r="O342" t="s">
        <v>97</v>
      </c>
      <c r="P342" t="s">
        <v>89</v>
      </c>
      <c r="Q342" t="s">
        <v>540</v>
      </c>
      <c r="R342" t="s">
        <v>82</v>
      </c>
      <c r="S342" t="s">
        <v>82</v>
      </c>
      <c r="T342" t="s">
        <v>82</v>
      </c>
      <c r="U342" t="s">
        <v>82</v>
      </c>
      <c r="V342" t="s">
        <v>82</v>
      </c>
      <c r="W342" t="s">
        <v>82</v>
      </c>
      <c r="X342" t="s">
        <v>82</v>
      </c>
      <c r="Y342" t="s">
        <v>82</v>
      </c>
      <c r="Z342" t="s">
        <v>82</v>
      </c>
      <c r="AA342" t="s">
        <v>82</v>
      </c>
      <c r="AB342" t="s">
        <v>82</v>
      </c>
      <c r="AC342" t="s">
        <v>82</v>
      </c>
      <c r="AD342" t="s">
        <v>82</v>
      </c>
      <c r="AE342" t="s">
        <v>1813</v>
      </c>
      <c r="AF342" t="s">
        <v>75</v>
      </c>
      <c r="AG342" t="s">
        <v>1814</v>
      </c>
      <c r="AH342" t="s">
        <v>1595</v>
      </c>
      <c r="AI342" t="s">
        <v>72</v>
      </c>
      <c r="AJ342" t="s">
        <v>72</v>
      </c>
      <c r="AK342" t="s">
        <v>82</v>
      </c>
      <c r="AL342" t="s">
        <v>82</v>
      </c>
      <c r="AM342" t="s">
        <v>120</v>
      </c>
      <c r="AN342" t="s">
        <v>82</v>
      </c>
      <c r="AO342" t="s">
        <v>82</v>
      </c>
      <c r="AP342" t="s">
        <v>82</v>
      </c>
      <c r="AQ342" t="s">
        <v>82</v>
      </c>
      <c r="AR342" t="s">
        <v>82</v>
      </c>
      <c r="AS342" t="s">
        <v>82</v>
      </c>
      <c r="AT342" t="s">
        <v>82</v>
      </c>
      <c r="AU342" t="s">
        <v>82</v>
      </c>
      <c r="AV342" t="s">
        <v>82</v>
      </c>
      <c r="AW342" t="s">
        <v>82</v>
      </c>
    </row>
    <row r="343" spans="1:49" x14ac:dyDescent="0.25">
      <c r="A343" t="s">
        <v>8422</v>
      </c>
      <c r="B343" t="s">
        <v>8423</v>
      </c>
      <c r="C343" t="s">
        <v>8424</v>
      </c>
      <c r="D343" t="s">
        <v>82</v>
      </c>
      <c r="E343" t="s">
        <v>1594</v>
      </c>
      <c r="F343" t="s">
        <v>1817</v>
      </c>
      <c r="G343" t="s">
        <v>5909</v>
      </c>
      <c r="H343" t="s">
        <v>8425</v>
      </c>
      <c r="I343" t="s">
        <v>1592</v>
      </c>
      <c r="J343" t="s">
        <v>72</v>
      </c>
      <c r="K343" t="s">
        <v>5926</v>
      </c>
      <c r="L343" t="s">
        <v>529</v>
      </c>
      <c r="M343" t="s">
        <v>77</v>
      </c>
      <c r="N343" t="s">
        <v>525</v>
      </c>
      <c r="O343" t="s">
        <v>88</v>
      </c>
      <c r="P343" t="s">
        <v>89</v>
      </c>
      <c r="Q343" t="s">
        <v>547</v>
      </c>
      <c r="R343" t="s">
        <v>82</v>
      </c>
      <c r="S343" t="s">
        <v>82</v>
      </c>
      <c r="T343" t="s">
        <v>82</v>
      </c>
      <c r="U343" t="s">
        <v>82</v>
      </c>
      <c r="V343" t="s">
        <v>82</v>
      </c>
      <c r="W343" t="s">
        <v>82</v>
      </c>
      <c r="X343" t="s">
        <v>82</v>
      </c>
      <c r="Y343" t="s">
        <v>82</v>
      </c>
      <c r="Z343" t="s">
        <v>82</v>
      </c>
      <c r="AA343" t="s">
        <v>82</v>
      </c>
      <c r="AB343" t="s">
        <v>82</v>
      </c>
      <c r="AC343" t="s">
        <v>82</v>
      </c>
      <c r="AD343" t="s">
        <v>82</v>
      </c>
      <c r="AE343" t="s">
        <v>1818</v>
      </c>
      <c r="AF343" t="s">
        <v>75</v>
      </c>
      <c r="AG343" t="s">
        <v>1819</v>
      </c>
      <c r="AH343" t="s">
        <v>1595</v>
      </c>
      <c r="AI343" t="s">
        <v>72</v>
      </c>
      <c r="AJ343" t="s">
        <v>72</v>
      </c>
      <c r="AK343" t="s">
        <v>82</v>
      </c>
      <c r="AL343" t="s">
        <v>82</v>
      </c>
      <c r="AM343" t="s">
        <v>120</v>
      </c>
      <c r="AN343" t="s">
        <v>82</v>
      </c>
      <c r="AO343" t="s">
        <v>82</v>
      </c>
      <c r="AP343" t="s">
        <v>82</v>
      </c>
      <c r="AQ343" t="s">
        <v>82</v>
      </c>
      <c r="AR343" t="s">
        <v>82</v>
      </c>
      <c r="AS343" t="s">
        <v>82</v>
      </c>
      <c r="AT343" t="s">
        <v>82</v>
      </c>
      <c r="AU343" t="s">
        <v>82</v>
      </c>
      <c r="AV343" t="s">
        <v>82</v>
      </c>
      <c r="AW343" t="s">
        <v>82</v>
      </c>
    </row>
    <row r="344" spans="1:49" x14ac:dyDescent="0.25">
      <c r="A344" t="s">
        <v>8426</v>
      </c>
      <c r="B344" t="s">
        <v>8427</v>
      </c>
      <c r="C344" t="s">
        <v>8428</v>
      </c>
      <c r="D344" t="s">
        <v>82</v>
      </c>
      <c r="E344" t="s">
        <v>1594</v>
      </c>
      <c r="F344" t="s">
        <v>1822</v>
      </c>
      <c r="G344" t="s">
        <v>5909</v>
      </c>
      <c r="H344" t="s">
        <v>8429</v>
      </c>
      <c r="I344" t="s">
        <v>1592</v>
      </c>
      <c r="J344" t="s">
        <v>72</v>
      </c>
      <c r="K344" t="s">
        <v>5926</v>
      </c>
      <c r="L344" t="s">
        <v>529</v>
      </c>
      <c r="M344" t="s">
        <v>77</v>
      </c>
      <c r="N344" t="s">
        <v>525</v>
      </c>
      <c r="O344" t="s">
        <v>112</v>
      </c>
      <c r="P344" t="s">
        <v>89</v>
      </c>
      <c r="Q344" t="s">
        <v>554</v>
      </c>
      <c r="R344" t="s">
        <v>82</v>
      </c>
      <c r="S344" t="s">
        <v>82</v>
      </c>
      <c r="T344" t="s">
        <v>82</v>
      </c>
      <c r="U344" t="s">
        <v>82</v>
      </c>
      <c r="V344" t="s">
        <v>82</v>
      </c>
      <c r="W344" t="s">
        <v>82</v>
      </c>
      <c r="X344" t="s">
        <v>82</v>
      </c>
      <c r="Y344" t="s">
        <v>82</v>
      </c>
      <c r="Z344" t="s">
        <v>82</v>
      </c>
      <c r="AA344" t="s">
        <v>82</v>
      </c>
      <c r="AB344" t="s">
        <v>82</v>
      </c>
      <c r="AC344" t="s">
        <v>82</v>
      </c>
      <c r="AD344" t="s">
        <v>82</v>
      </c>
      <c r="AE344" t="s">
        <v>1823</v>
      </c>
      <c r="AF344" t="s">
        <v>75</v>
      </c>
      <c r="AG344" t="s">
        <v>1824</v>
      </c>
      <c r="AH344" t="s">
        <v>1595</v>
      </c>
      <c r="AI344" t="s">
        <v>72</v>
      </c>
      <c r="AJ344" t="s">
        <v>72</v>
      </c>
      <c r="AK344" t="s">
        <v>82</v>
      </c>
      <c r="AL344" t="s">
        <v>82</v>
      </c>
      <c r="AM344" t="s">
        <v>120</v>
      </c>
      <c r="AN344" t="s">
        <v>82</v>
      </c>
      <c r="AO344" t="s">
        <v>82</v>
      </c>
      <c r="AP344" t="s">
        <v>82</v>
      </c>
      <c r="AQ344" t="s">
        <v>82</v>
      </c>
      <c r="AR344" t="s">
        <v>82</v>
      </c>
      <c r="AS344" t="s">
        <v>82</v>
      </c>
      <c r="AT344" t="s">
        <v>82</v>
      </c>
      <c r="AU344" t="s">
        <v>82</v>
      </c>
      <c r="AV344" t="s">
        <v>82</v>
      </c>
      <c r="AW344" t="s">
        <v>82</v>
      </c>
    </row>
    <row r="345" spans="1:49" x14ac:dyDescent="0.25">
      <c r="A345" t="s">
        <v>8430</v>
      </c>
      <c r="B345" t="s">
        <v>8431</v>
      </c>
      <c r="C345" t="s">
        <v>8432</v>
      </c>
      <c r="D345" t="s">
        <v>82</v>
      </c>
      <c r="E345" t="s">
        <v>1594</v>
      </c>
      <c r="F345" t="s">
        <v>1827</v>
      </c>
      <c r="G345" t="s">
        <v>5909</v>
      </c>
      <c r="H345" t="s">
        <v>8433</v>
      </c>
      <c r="I345" t="s">
        <v>1592</v>
      </c>
      <c r="J345" t="s">
        <v>72</v>
      </c>
      <c r="K345" t="s">
        <v>5926</v>
      </c>
      <c r="L345" t="s">
        <v>529</v>
      </c>
      <c r="M345" t="s">
        <v>77</v>
      </c>
      <c r="N345" t="s">
        <v>525</v>
      </c>
      <c r="O345" t="s">
        <v>120</v>
      </c>
      <c r="P345" t="s">
        <v>89</v>
      </c>
      <c r="Q345" t="s">
        <v>561</v>
      </c>
      <c r="R345" t="s">
        <v>82</v>
      </c>
      <c r="S345" t="s">
        <v>82</v>
      </c>
      <c r="T345" t="s">
        <v>82</v>
      </c>
      <c r="U345" t="s">
        <v>82</v>
      </c>
      <c r="V345" t="s">
        <v>82</v>
      </c>
      <c r="W345" t="s">
        <v>82</v>
      </c>
      <c r="X345" t="s">
        <v>82</v>
      </c>
      <c r="Y345" t="s">
        <v>82</v>
      </c>
      <c r="Z345" t="s">
        <v>82</v>
      </c>
      <c r="AA345" t="s">
        <v>82</v>
      </c>
      <c r="AB345" t="s">
        <v>82</v>
      </c>
      <c r="AC345" t="s">
        <v>82</v>
      </c>
      <c r="AD345" t="s">
        <v>82</v>
      </c>
      <c r="AE345" t="s">
        <v>1828</v>
      </c>
      <c r="AF345" t="s">
        <v>75</v>
      </c>
      <c r="AG345" t="s">
        <v>1829</v>
      </c>
      <c r="AH345" t="s">
        <v>1595</v>
      </c>
      <c r="AI345" t="s">
        <v>72</v>
      </c>
      <c r="AJ345" t="s">
        <v>72</v>
      </c>
      <c r="AK345" t="s">
        <v>82</v>
      </c>
      <c r="AL345" t="s">
        <v>82</v>
      </c>
      <c r="AM345" t="s">
        <v>120</v>
      </c>
      <c r="AN345" t="s">
        <v>82</v>
      </c>
      <c r="AO345" t="s">
        <v>82</v>
      </c>
      <c r="AP345" t="s">
        <v>82</v>
      </c>
      <c r="AQ345" t="s">
        <v>82</v>
      </c>
      <c r="AR345" t="s">
        <v>82</v>
      </c>
      <c r="AS345" t="s">
        <v>82</v>
      </c>
      <c r="AT345" t="s">
        <v>82</v>
      </c>
      <c r="AU345" t="s">
        <v>82</v>
      </c>
      <c r="AV345" t="s">
        <v>82</v>
      </c>
      <c r="AW345" t="s">
        <v>82</v>
      </c>
    </row>
    <row r="346" spans="1:49" x14ac:dyDescent="0.25">
      <c r="A346" t="s">
        <v>8434</v>
      </c>
      <c r="B346" t="s">
        <v>8435</v>
      </c>
      <c r="C346" t="s">
        <v>8436</v>
      </c>
      <c r="D346" t="s">
        <v>82</v>
      </c>
      <c r="E346" t="s">
        <v>1594</v>
      </c>
      <c r="F346" t="s">
        <v>1832</v>
      </c>
      <c r="G346" t="s">
        <v>5909</v>
      </c>
      <c r="H346" t="s">
        <v>8437</v>
      </c>
      <c r="I346" t="s">
        <v>1592</v>
      </c>
      <c r="J346" t="s">
        <v>72</v>
      </c>
      <c r="K346" t="s">
        <v>5926</v>
      </c>
      <c r="L346" t="s">
        <v>529</v>
      </c>
      <c r="M346" t="s">
        <v>77</v>
      </c>
      <c r="N346" t="s">
        <v>525</v>
      </c>
      <c r="O346" t="s">
        <v>176</v>
      </c>
      <c r="P346" t="s">
        <v>89</v>
      </c>
      <c r="Q346" t="s">
        <v>568</v>
      </c>
      <c r="R346" t="s">
        <v>82</v>
      </c>
      <c r="S346" t="s">
        <v>82</v>
      </c>
      <c r="T346" t="s">
        <v>82</v>
      </c>
      <c r="U346" t="s">
        <v>82</v>
      </c>
      <c r="V346" t="s">
        <v>82</v>
      </c>
      <c r="W346" t="s">
        <v>82</v>
      </c>
      <c r="X346" t="s">
        <v>82</v>
      </c>
      <c r="Y346" t="s">
        <v>82</v>
      </c>
      <c r="Z346" t="s">
        <v>82</v>
      </c>
      <c r="AA346" t="s">
        <v>82</v>
      </c>
      <c r="AB346" t="s">
        <v>82</v>
      </c>
      <c r="AC346" t="s">
        <v>82</v>
      </c>
      <c r="AD346" t="s">
        <v>82</v>
      </c>
      <c r="AE346" t="s">
        <v>1833</v>
      </c>
      <c r="AF346" t="s">
        <v>75</v>
      </c>
      <c r="AG346" t="s">
        <v>1834</v>
      </c>
      <c r="AH346" t="s">
        <v>1595</v>
      </c>
      <c r="AI346" t="s">
        <v>72</v>
      </c>
      <c r="AJ346" t="s">
        <v>72</v>
      </c>
      <c r="AK346" t="s">
        <v>82</v>
      </c>
      <c r="AL346" t="s">
        <v>82</v>
      </c>
      <c r="AM346" t="s">
        <v>120</v>
      </c>
      <c r="AN346" t="s">
        <v>82</v>
      </c>
      <c r="AO346" t="s">
        <v>82</v>
      </c>
      <c r="AP346" t="s">
        <v>82</v>
      </c>
      <c r="AQ346" t="s">
        <v>82</v>
      </c>
      <c r="AR346" t="s">
        <v>82</v>
      </c>
      <c r="AS346" t="s">
        <v>82</v>
      </c>
      <c r="AT346" t="s">
        <v>82</v>
      </c>
      <c r="AU346" t="s">
        <v>82</v>
      </c>
      <c r="AV346" t="s">
        <v>82</v>
      </c>
      <c r="AW346" t="s">
        <v>82</v>
      </c>
    </row>
    <row r="347" spans="1:49" x14ac:dyDescent="0.25">
      <c r="A347" t="s">
        <v>8438</v>
      </c>
      <c r="B347" t="s">
        <v>8439</v>
      </c>
      <c r="C347" t="s">
        <v>8440</v>
      </c>
      <c r="D347" t="s">
        <v>82</v>
      </c>
      <c r="E347" t="s">
        <v>1594</v>
      </c>
      <c r="F347" t="s">
        <v>1837</v>
      </c>
      <c r="G347" t="s">
        <v>5909</v>
      </c>
      <c r="H347" t="s">
        <v>8441</v>
      </c>
      <c r="I347" t="s">
        <v>1592</v>
      </c>
      <c r="J347" t="s">
        <v>72</v>
      </c>
      <c r="K347" t="s">
        <v>5926</v>
      </c>
      <c r="L347" t="s">
        <v>81</v>
      </c>
      <c r="M347" t="s">
        <v>77</v>
      </c>
      <c r="N347" t="s">
        <v>581</v>
      </c>
      <c r="O347" t="s">
        <v>74</v>
      </c>
      <c r="P347" t="s">
        <v>89</v>
      </c>
      <c r="Q347" t="s">
        <v>588</v>
      </c>
      <c r="R347" t="s">
        <v>82</v>
      </c>
      <c r="S347" t="s">
        <v>82</v>
      </c>
      <c r="T347" t="s">
        <v>82</v>
      </c>
      <c r="U347" t="s">
        <v>82</v>
      </c>
      <c r="V347" t="s">
        <v>82</v>
      </c>
      <c r="W347" t="s">
        <v>82</v>
      </c>
      <c r="X347" t="s">
        <v>82</v>
      </c>
      <c r="Y347" t="s">
        <v>82</v>
      </c>
      <c r="Z347" t="s">
        <v>82</v>
      </c>
      <c r="AA347" t="s">
        <v>82</v>
      </c>
      <c r="AB347" t="s">
        <v>82</v>
      </c>
      <c r="AC347" t="s">
        <v>82</v>
      </c>
      <c r="AD347" t="s">
        <v>82</v>
      </c>
      <c r="AE347" t="s">
        <v>1838</v>
      </c>
      <c r="AF347" t="s">
        <v>75</v>
      </c>
      <c r="AG347" t="s">
        <v>1839</v>
      </c>
      <c r="AH347" t="s">
        <v>1595</v>
      </c>
      <c r="AI347" t="s">
        <v>72</v>
      </c>
      <c r="AJ347" t="s">
        <v>72</v>
      </c>
      <c r="AK347" t="s">
        <v>82</v>
      </c>
      <c r="AL347" t="s">
        <v>82</v>
      </c>
      <c r="AM347" t="s">
        <v>120</v>
      </c>
      <c r="AN347" t="s">
        <v>82</v>
      </c>
      <c r="AO347" t="s">
        <v>82</v>
      </c>
      <c r="AP347" t="s">
        <v>82</v>
      </c>
      <c r="AQ347" t="s">
        <v>82</v>
      </c>
      <c r="AR347" t="s">
        <v>82</v>
      </c>
      <c r="AS347" t="s">
        <v>82</v>
      </c>
      <c r="AT347" t="s">
        <v>82</v>
      </c>
      <c r="AU347" t="s">
        <v>82</v>
      </c>
      <c r="AV347" t="s">
        <v>82</v>
      </c>
      <c r="AW347" t="s">
        <v>82</v>
      </c>
    </row>
    <row r="348" spans="1:49" x14ac:dyDescent="0.25">
      <c r="A348" t="s">
        <v>8442</v>
      </c>
      <c r="B348" t="s">
        <v>8443</v>
      </c>
      <c r="C348" t="s">
        <v>8444</v>
      </c>
      <c r="D348" t="s">
        <v>82</v>
      </c>
      <c r="E348" t="s">
        <v>1594</v>
      </c>
      <c r="F348" t="s">
        <v>1842</v>
      </c>
      <c r="G348" t="s">
        <v>5909</v>
      </c>
      <c r="H348" t="s">
        <v>8445</v>
      </c>
      <c r="I348" t="s">
        <v>1592</v>
      </c>
      <c r="J348" t="s">
        <v>72</v>
      </c>
      <c r="K348" t="s">
        <v>5926</v>
      </c>
      <c r="L348" t="s">
        <v>81</v>
      </c>
      <c r="M348" t="s">
        <v>77</v>
      </c>
      <c r="N348" t="s">
        <v>581</v>
      </c>
      <c r="O348" t="s">
        <v>97</v>
      </c>
      <c r="P348" t="s">
        <v>89</v>
      </c>
      <c r="Q348" t="s">
        <v>595</v>
      </c>
      <c r="R348" t="s">
        <v>82</v>
      </c>
      <c r="S348" t="s">
        <v>82</v>
      </c>
      <c r="T348" t="s">
        <v>82</v>
      </c>
      <c r="U348" t="s">
        <v>82</v>
      </c>
      <c r="V348" t="s">
        <v>82</v>
      </c>
      <c r="W348" t="s">
        <v>82</v>
      </c>
      <c r="X348" t="s">
        <v>82</v>
      </c>
      <c r="Y348" t="s">
        <v>82</v>
      </c>
      <c r="Z348" t="s">
        <v>82</v>
      </c>
      <c r="AA348" t="s">
        <v>82</v>
      </c>
      <c r="AB348" t="s">
        <v>82</v>
      </c>
      <c r="AC348" t="s">
        <v>82</v>
      </c>
      <c r="AD348" t="s">
        <v>82</v>
      </c>
      <c r="AE348" t="s">
        <v>1843</v>
      </c>
      <c r="AF348" t="s">
        <v>75</v>
      </c>
      <c r="AG348" t="s">
        <v>1844</v>
      </c>
      <c r="AH348" t="s">
        <v>1595</v>
      </c>
      <c r="AI348" t="s">
        <v>72</v>
      </c>
      <c r="AJ348" t="s">
        <v>72</v>
      </c>
      <c r="AK348" t="s">
        <v>82</v>
      </c>
      <c r="AL348" t="s">
        <v>82</v>
      </c>
      <c r="AM348" t="s">
        <v>120</v>
      </c>
      <c r="AN348" t="s">
        <v>82</v>
      </c>
      <c r="AO348" t="s">
        <v>82</v>
      </c>
      <c r="AP348" t="s">
        <v>82</v>
      </c>
      <c r="AQ348" t="s">
        <v>82</v>
      </c>
      <c r="AR348" t="s">
        <v>82</v>
      </c>
      <c r="AS348" t="s">
        <v>82</v>
      </c>
      <c r="AT348" t="s">
        <v>82</v>
      </c>
      <c r="AU348" t="s">
        <v>82</v>
      </c>
      <c r="AV348" t="s">
        <v>82</v>
      </c>
      <c r="AW348" t="s">
        <v>82</v>
      </c>
    </row>
    <row r="349" spans="1:49" x14ac:dyDescent="0.25">
      <c r="A349" t="s">
        <v>8446</v>
      </c>
      <c r="B349" t="s">
        <v>8447</v>
      </c>
      <c r="C349" t="s">
        <v>8448</v>
      </c>
      <c r="D349" t="s">
        <v>82</v>
      </c>
      <c r="E349" t="s">
        <v>1594</v>
      </c>
      <c r="F349" t="s">
        <v>1847</v>
      </c>
      <c r="G349" t="s">
        <v>5909</v>
      </c>
      <c r="H349" t="s">
        <v>8449</v>
      </c>
      <c r="I349" t="s">
        <v>1592</v>
      </c>
      <c r="J349" t="s">
        <v>72</v>
      </c>
      <c r="K349" t="s">
        <v>5926</v>
      </c>
      <c r="L349" t="s">
        <v>81</v>
      </c>
      <c r="M349" t="s">
        <v>77</v>
      </c>
      <c r="N349" t="s">
        <v>581</v>
      </c>
      <c r="O349" t="s">
        <v>88</v>
      </c>
      <c r="P349" t="s">
        <v>89</v>
      </c>
      <c r="Q349" t="s">
        <v>602</v>
      </c>
      <c r="R349" t="s">
        <v>82</v>
      </c>
      <c r="S349" t="s">
        <v>82</v>
      </c>
      <c r="T349" t="s">
        <v>82</v>
      </c>
      <c r="U349" t="s">
        <v>82</v>
      </c>
      <c r="V349" t="s">
        <v>82</v>
      </c>
      <c r="W349" t="s">
        <v>82</v>
      </c>
      <c r="X349" t="s">
        <v>82</v>
      </c>
      <c r="Y349" t="s">
        <v>82</v>
      </c>
      <c r="Z349" t="s">
        <v>82</v>
      </c>
      <c r="AA349" t="s">
        <v>82</v>
      </c>
      <c r="AB349" t="s">
        <v>82</v>
      </c>
      <c r="AC349" t="s">
        <v>82</v>
      </c>
      <c r="AD349" t="s">
        <v>82</v>
      </c>
      <c r="AE349" t="s">
        <v>1848</v>
      </c>
      <c r="AF349" t="s">
        <v>75</v>
      </c>
      <c r="AG349" t="s">
        <v>1849</v>
      </c>
      <c r="AH349" t="s">
        <v>1595</v>
      </c>
      <c r="AI349" t="s">
        <v>72</v>
      </c>
      <c r="AJ349" t="s">
        <v>72</v>
      </c>
      <c r="AK349" t="s">
        <v>82</v>
      </c>
      <c r="AL349" t="s">
        <v>82</v>
      </c>
      <c r="AM349" t="s">
        <v>120</v>
      </c>
      <c r="AN349" t="s">
        <v>82</v>
      </c>
      <c r="AO349" t="s">
        <v>82</v>
      </c>
      <c r="AP349" t="s">
        <v>82</v>
      </c>
      <c r="AQ349" t="s">
        <v>82</v>
      </c>
      <c r="AR349" t="s">
        <v>82</v>
      </c>
      <c r="AS349" t="s">
        <v>82</v>
      </c>
      <c r="AT349" t="s">
        <v>82</v>
      </c>
      <c r="AU349" t="s">
        <v>82</v>
      </c>
      <c r="AV349" t="s">
        <v>82</v>
      </c>
      <c r="AW349" t="s">
        <v>82</v>
      </c>
    </row>
    <row r="350" spans="1:49" x14ac:dyDescent="0.25">
      <c r="A350" t="s">
        <v>8450</v>
      </c>
      <c r="B350" t="s">
        <v>8451</v>
      </c>
      <c r="C350" t="s">
        <v>8452</v>
      </c>
      <c r="D350" t="s">
        <v>82</v>
      </c>
      <c r="E350" t="s">
        <v>1594</v>
      </c>
      <c r="F350" t="s">
        <v>1852</v>
      </c>
      <c r="G350" t="s">
        <v>5909</v>
      </c>
      <c r="H350" t="s">
        <v>8453</v>
      </c>
      <c r="I350" t="s">
        <v>1592</v>
      </c>
      <c r="J350" t="s">
        <v>72</v>
      </c>
      <c r="K350" t="s">
        <v>5926</v>
      </c>
      <c r="L350" t="s">
        <v>81</v>
      </c>
      <c r="M350" t="s">
        <v>77</v>
      </c>
      <c r="N350" t="s">
        <v>581</v>
      </c>
      <c r="O350" t="s">
        <v>112</v>
      </c>
      <c r="P350" t="s">
        <v>89</v>
      </c>
      <c r="Q350" t="s">
        <v>609</v>
      </c>
      <c r="R350" t="s">
        <v>82</v>
      </c>
      <c r="S350" t="s">
        <v>82</v>
      </c>
      <c r="T350" t="s">
        <v>82</v>
      </c>
      <c r="U350" t="s">
        <v>82</v>
      </c>
      <c r="V350" t="s">
        <v>82</v>
      </c>
      <c r="W350" t="s">
        <v>82</v>
      </c>
      <c r="X350" t="s">
        <v>82</v>
      </c>
      <c r="Y350" t="s">
        <v>82</v>
      </c>
      <c r="Z350" t="s">
        <v>82</v>
      </c>
      <c r="AA350" t="s">
        <v>82</v>
      </c>
      <c r="AB350" t="s">
        <v>82</v>
      </c>
      <c r="AC350" t="s">
        <v>82</v>
      </c>
      <c r="AD350" t="s">
        <v>82</v>
      </c>
      <c r="AE350" t="s">
        <v>1853</v>
      </c>
      <c r="AF350" t="s">
        <v>75</v>
      </c>
      <c r="AG350" t="s">
        <v>1854</v>
      </c>
      <c r="AH350" t="s">
        <v>1595</v>
      </c>
      <c r="AI350" t="s">
        <v>72</v>
      </c>
      <c r="AJ350" t="s">
        <v>72</v>
      </c>
      <c r="AK350" t="s">
        <v>82</v>
      </c>
      <c r="AL350" t="s">
        <v>82</v>
      </c>
      <c r="AM350" t="s">
        <v>120</v>
      </c>
      <c r="AN350" t="s">
        <v>82</v>
      </c>
      <c r="AO350" t="s">
        <v>82</v>
      </c>
      <c r="AP350" t="s">
        <v>82</v>
      </c>
      <c r="AQ350" t="s">
        <v>82</v>
      </c>
      <c r="AR350" t="s">
        <v>82</v>
      </c>
      <c r="AS350" t="s">
        <v>82</v>
      </c>
      <c r="AT350" t="s">
        <v>82</v>
      </c>
      <c r="AU350" t="s">
        <v>82</v>
      </c>
      <c r="AV350" t="s">
        <v>82</v>
      </c>
      <c r="AW350" t="s">
        <v>82</v>
      </c>
    </row>
    <row r="351" spans="1:49" x14ac:dyDescent="0.25">
      <c r="A351" t="s">
        <v>8454</v>
      </c>
      <c r="B351" t="s">
        <v>8455</v>
      </c>
      <c r="C351" t="s">
        <v>8456</v>
      </c>
      <c r="D351" t="s">
        <v>82</v>
      </c>
      <c r="E351" t="s">
        <v>1594</v>
      </c>
      <c r="F351" t="s">
        <v>1857</v>
      </c>
      <c r="G351" t="s">
        <v>5909</v>
      </c>
      <c r="H351" t="s">
        <v>8457</v>
      </c>
      <c r="I351" t="s">
        <v>1592</v>
      </c>
      <c r="J351" t="s">
        <v>72</v>
      </c>
      <c r="K351" t="s">
        <v>5926</v>
      </c>
      <c r="L351" t="s">
        <v>81</v>
      </c>
      <c r="M351" t="s">
        <v>77</v>
      </c>
      <c r="N351" t="s">
        <v>581</v>
      </c>
      <c r="O351" t="s">
        <v>120</v>
      </c>
      <c r="P351" t="s">
        <v>89</v>
      </c>
      <c r="Q351" t="s">
        <v>616</v>
      </c>
      <c r="R351" t="s">
        <v>82</v>
      </c>
      <c r="S351" t="s">
        <v>82</v>
      </c>
      <c r="T351" t="s">
        <v>82</v>
      </c>
      <c r="U351" t="s">
        <v>82</v>
      </c>
      <c r="V351" t="s">
        <v>82</v>
      </c>
      <c r="W351" t="s">
        <v>82</v>
      </c>
      <c r="X351" t="s">
        <v>82</v>
      </c>
      <c r="Y351" t="s">
        <v>82</v>
      </c>
      <c r="Z351" t="s">
        <v>82</v>
      </c>
      <c r="AA351" t="s">
        <v>82</v>
      </c>
      <c r="AB351" t="s">
        <v>82</v>
      </c>
      <c r="AC351" t="s">
        <v>82</v>
      </c>
      <c r="AD351" t="s">
        <v>82</v>
      </c>
      <c r="AE351" t="s">
        <v>1858</v>
      </c>
      <c r="AF351" t="s">
        <v>75</v>
      </c>
      <c r="AG351" t="s">
        <v>1859</v>
      </c>
      <c r="AH351" t="s">
        <v>1595</v>
      </c>
      <c r="AI351" t="s">
        <v>72</v>
      </c>
      <c r="AJ351" t="s">
        <v>72</v>
      </c>
      <c r="AK351" t="s">
        <v>82</v>
      </c>
      <c r="AL351" t="s">
        <v>82</v>
      </c>
      <c r="AM351" t="s">
        <v>120</v>
      </c>
      <c r="AN351" t="s">
        <v>82</v>
      </c>
      <c r="AO351" t="s">
        <v>82</v>
      </c>
      <c r="AP351" t="s">
        <v>82</v>
      </c>
      <c r="AQ351" t="s">
        <v>82</v>
      </c>
      <c r="AR351" t="s">
        <v>82</v>
      </c>
      <c r="AS351" t="s">
        <v>82</v>
      </c>
      <c r="AT351" t="s">
        <v>82</v>
      </c>
      <c r="AU351" t="s">
        <v>82</v>
      </c>
      <c r="AV351" t="s">
        <v>82</v>
      </c>
      <c r="AW351" t="s">
        <v>82</v>
      </c>
    </row>
    <row r="352" spans="1:49" x14ac:dyDescent="0.25">
      <c r="A352" t="s">
        <v>8458</v>
      </c>
      <c r="B352" t="s">
        <v>8459</v>
      </c>
      <c r="C352" t="s">
        <v>8460</v>
      </c>
      <c r="D352" t="s">
        <v>82</v>
      </c>
      <c r="E352" t="s">
        <v>1594</v>
      </c>
      <c r="F352" t="s">
        <v>1862</v>
      </c>
      <c r="G352" t="s">
        <v>5909</v>
      </c>
      <c r="H352" t="s">
        <v>8461</v>
      </c>
      <c r="I352" t="s">
        <v>1592</v>
      </c>
      <c r="J352" t="s">
        <v>72</v>
      </c>
      <c r="K352" t="s">
        <v>5926</v>
      </c>
      <c r="L352" t="s">
        <v>81</v>
      </c>
      <c r="M352" t="s">
        <v>77</v>
      </c>
      <c r="N352" t="s">
        <v>581</v>
      </c>
      <c r="O352" t="s">
        <v>176</v>
      </c>
      <c r="P352" t="s">
        <v>89</v>
      </c>
      <c r="Q352" t="s">
        <v>623</v>
      </c>
      <c r="R352" t="s">
        <v>82</v>
      </c>
      <c r="S352" t="s">
        <v>82</v>
      </c>
      <c r="T352" t="s">
        <v>82</v>
      </c>
      <c r="U352" t="s">
        <v>82</v>
      </c>
      <c r="V352" t="s">
        <v>82</v>
      </c>
      <c r="W352" t="s">
        <v>82</v>
      </c>
      <c r="X352" t="s">
        <v>82</v>
      </c>
      <c r="Y352" t="s">
        <v>82</v>
      </c>
      <c r="Z352" t="s">
        <v>82</v>
      </c>
      <c r="AA352" t="s">
        <v>82</v>
      </c>
      <c r="AB352" t="s">
        <v>82</v>
      </c>
      <c r="AC352" t="s">
        <v>82</v>
      </c>
      <c r="AD352" t="s">
        <v>82</v>
      </c>
      <c r="AE352" t="s">
        <v>1863</v>
      </c>
      <c r="AF352" t="s">
        <v>75</v>
      </c>
      <c r="AG352" t="s">
        <v>1864</v>
      </c>
      <c r="AH352" t="s">
        <v>1595</v>
      </c>
      <c r="AI352" t="s">
        <v>72</v>
      </c>
      <c r="AJ352" t="s">
        <v>72</v>
      </c>
      <c r="AK352" t="s">
        <v>82</v>
      </c>
      <c r="AL352" t="s">
        <v>82</v>
      </c>
      <c r="AM352" t="s">
        <v>120</v>
      </c>
      <c r="AN352" t="s">
        <v>82</v>
      </c>
      <c r="AO352" t="s">
        <v>82</v>
      </c>
      <c r="AP352" t="s">
        <v>82</v>
      </c>
      <c r="AQ352" t="s">
        <v>82</v>
      </c>
      <c r="AR352" t="s">
        <v>82</v>
      </c>
      <c r="AS352" t="s">
        <v>82</v>
      </c>
      <c r="AT352" t="s">
        <v>82</v>
      </c>
      <c r="AU352" t="s">
        <v>82</v>
      </c>
      <c r="AV352" t="s">
        <v>82</v>
      </c>
      <c r="AW352" t="s">
        <v>82</v>
      </c>
    </row>
    <row r="353" spans="1:49" x14ac:dyDescent="0.25">
      <c r="A353" t="s">
        <v>8462</v>
      </c>
      <c r="B353" t="s">
        <v>8341</v>
      </c>
      <c r="C353" t="s">
        <v>8463</v>
      </c>
      <c r="D353" t="s">
        <v>82</v>
      </c>
      <c r="E353" t="s">
        <v>1594</v>
      </c>
      <c r="F353" t="s">
        <v>1867</v>
      </c>
      <c r="G353" t="s">
        <v>5909</v>
      </c>
      <c r="H353" t="s">
        <v>8464</v>
      </c>
      <c r="I353" t="s">
        <v>1592</v>
      </c>
      <c r="J353" t="s">
        <v>72</v>
      </c>
      <c r="K353" t="s">
        <v>5926</v>
      </c>
      <c r="L353" t="s">
        <v>640</v>
      </c>
      <c r="M353" t="s">
        <v>77</v>
      </c>
      <c r="N353" t="s">
        <v>636</v>
      </c>
      <c r="O353" t="s">
        <v>74</v>
      </c>
      <c r="P353" t="s">
        <v>89</v>
      </c>
      <c r="Q353" t="s">
        <v>317</v>
      </c>
      <c r="R353" t="s">
        <v>82</v>
      </c>
      <c r="S353" t="s">
        <v>82</v>
      </c>
      <c r="T353" t="s">
        <v>82</v>
      </c>
      <c r="U353" t="s">
        <v>82</v>
      </c>
      <c r="V353" t="s">
        <v>82</v>
      </c>
      <c r="W353" t="s">
        <v>82</v>
      </c>
      <c r="X353" t="s">
        <v>82</v>
      </c>
      <c r="Y353" t="s">
        <v>82</v>
      </c>
      <c r="Z353" t="s">
        <v>82</v>
      </c>
      <c r="AA353" t="s">
        <v>82</v>
      </c>
      <c r="AB353" t="s">
        <v>82</v>
      </c>
      <c r="AC353" t="s">
        <v>82</v>
      </c>
      <c r="AD353" t="s">
        <v>82</v>
      </c>
      <c r="AE353" t="s">
        <v>1868</v>
      </c>
      <c r="AF353" t="s">
        <v>75</v>
      </c>
      <c r="AG353" t="s">
        <v>1869</v>
      </c>
      <c r="AH353" t="s">
        <v>1595</v>
      </c>
      <c r="AI353" t="s">
        <v>72</v>
      </c>
      <c r="AJ353" t="s">
        <v>72</v>
      </c>
      <c r="AK353" t="s">
        <v>82</v>
      </c>
      <c r="AL353" t="s">
        <v>82</v>
      </c>
      <c r="AM353" t="s">
        <v>120</v>
      </c>
      <c r="AN353" t="s">
        <v>82</v>
      </c>
      <c r="AO353" t="s">
        <v>82</v>
      </c>
      <c r="AP353" t="s">
        <v>82</v>
      </c>
      <c r="AQ353" t="s">
        <v>82</v>
      </c>
      <c r="AR353" t="s">
        <v>82</v>
      </c>
      <c r="AS353" t="s">
        <v>82</v>
      </c>
      <c r="AT353" t="s">
        <v>82</v>
      </c>
      <c r="AU353" t="s">
        <v>82</v>
      </c>
      <c r="AV353" t="s">
        <v>82</v>
      </c>
      <c r="AW353" t="s">
        <v>82</v>
      </c>
    </row>
    <row r="354" spans="1:49" x14ac:dyDescent="0.25">
      <c r="A354" t="s">
        <v>8465</v>
      </c>
      <c r="B354" t="s">
        <v>8466</v>
      </c>
      <c r="C354" t="s">
        <v>8467</v>
      </c>
      <c r="D354" t="s">
        <v>82</v>
      </c>
      <c r="E354" t="s">
        <v>1594</v>
      </c>
      <c r="F354" t="s">
        <v>1872</v>
      </c>
      <c r="G354" t="s">
        <v>5909</v>
      </c>
      <c r="H354" t="s">
        <v>8468</v>
      </c>
      <c r="I354" t="s">
        <v>1592</v>
      </c>
      <c r="J354" t="s">
        <v>72</v>
      </c>
      <c r="K354" t="s">
        <v>5926</v>
      </c>
      <c r="L354" t="s">
        <v>640</v>
      </c>
      <c r="M354" t="s">
        <v>77</v>
      </c>
      <c r="N354" t="s">
        <v>636</v>
      </c>
      <c r="O354" t="s">
        <v>97</v>
      </c>
      <c r="P354" t="s">
        <v>89</v>
      </c>
      <c r="Q354" t="s">
        <v>650</v>
      </c>
      <c r="R354" t="s">
        <v>82</v>
      </c>
      <c r="S354" t="s">
        <v>82</v>
      </c>
      <c r="T354" t="s">
        <v>82</v>
      </c>
      <c r="U354" t="s">
        <v>82</v>
      </c>
      <c r="V354" t="s">
        <v>82</v>
      </c>
      <c r="W354" t="s">
        <v>82</v>
      </c>
      <c r="X354" t="s">
        <v>82</v>
      </c>
      <c r="Y354" t="s">
        <v>82</v>
      </c>
      <c r="Z354" t="s">
        <v>82</v>
      </c>
      <c r="AA354" t="s">
        <v>82</v>
      </c>
      <c r="AB354" t="s">
        <v>82</v>
      </c>
      <c r="AC354" t="s">
        <v>82</v>
      </c>
      <c r="AD354" t="s">
        <v>82</v>
      </c>
      <c r="AE354" t="s">
        <v>1873</v>
      </c>
      <c r="AF354" t="s">
        <v>75</v>
      </c>
      <c r="AG354" t="s">
        <v>1874</v>
      </c>
      <c r="AH354" t="s">
        <v>1595</v>
      </c>
      <c r="AI354" t="s">
        <v>72</v>
      </c>
      <c r="AJ354" t="s">
        <v>72</v>
      </c>
      <c r="AK354" t="s">
        <v>82</v>
      </c>
      <c r="AL354" t="s">
        <v>82</v>
      </c>
      <c r="AM354" t="s">
        <v>120</v>
      </c>
      <c r="AN354" t="s">
        <v>82</v>
      </c>
      <c r="AO354" t="s">
        <v>82</v>
      </c>
      <c r="AP354" t="s">
        <v>82</v>
      </c>
      <c r="AQ354" t="s">
        <v>82</v>
      </c>
      <c r="AR354" t="s">
        <v>82</v>
      </c>
      <c r="AS354" t="s">
        <v>82</v>
      </c>
      <c r="AT354" t="s">
        <v>82</v>
      </c>
      <c r="AU354" t="s">
        <v>82</v>
      </c>
      <c r="AV354" t="s">
        <v>82</v>
      </c>
      <c r="AW354" t="s">
        <v>82</v>
      </c>
    </row>
    <row r="355" spans="1:49" x14ac:dyDescent="0.25">
      <c r="A355" t="s">
        <v>8469</v>
      </c>
      <c r="B355" t="s">
        <v>8470</v>
      </c>
      <c r="C355" t="s">
        <v>8471</v>
      </c>
      <c r="D355" t="s">
        <v>82</v>
      </c>
      <c r="E355" t="s">
        <v>1594</v>
      </c>
      <c r="F355" t="s">
        <v>1877</v>
      </c>
      <c r="G355" t="s">
        <v>5909</v>
      </c>
      <c r="H355" t="s">
        <v>8472</v>
      </c>
      <c r="I355" t="s">
        <v>1592</v>
      </c>
      <c r="J355" t="s">
        <v>72</v>
      </c>
      <c r="K355" t="s">
        <v>5926</v>
      </c>
      <c r="L355" t="s">
        <v>640</v>
      </c>
      <c r="M355" t="s">
        <v>77</v>
      </c>
      <c r="N355" t="s">
        <v>636</v>
      </c>
      <c r="O355" t="s">
        <v>88</v>
      </c>
      <c r="P355" t="s">
        <v>89</v>
      </c>
      <c r="Q355" t="s">
        <v>657</v>
      </c>
      <c r="R355" t="s">
        <v>82</v>
      </c>
      <c r="S355" t="s">
        <v>82</v>
      </c>
      <c r="T355" t="s">
        <v>82</v>
      </c>
      <c r="U355" t="s">
        <v>82</v>
      </c>
      <c r="V355" t="s">
        <v>82</v>
      </c>
      <c r="W355" t="s">
        <v>82</v>
      </c>
      <c r="X355" t="s">
        <v>82</v>
      </c>
      <c r="Y355" t="s">
        <v>82</v>
      </c>
      <c r="Z355" t="s">
        <v>82</v>
      </c>
      <c r="AA355" t="s">
        <v>82</v>
      </c>
      <c r="AB355" t="s">
        <v>82</v>
      </c>
      <c r="AC355" t="s">
        <v>82</v>
      </c>
      <c r="AD355" t="s">
        <v>82</v>
      </c>
      <c r="AE355" t="s">
        <v>1878</v>
      </c>
      <c r="AF355" t="s">
        <v>75</v>
      </c>
      <c r="AG355" t="s">
        <v>1879</v>
      </c>
      <c r="AH355" t="s">
        <v>1595</v>
      </c>
      <c r="AI355" t="s">
        <v>72</v>
      </c>
      <c r="AJ355" t="s">
        <v>72</v>
      </c>
      <c r="AK355" t="s">
        <v>82</v>
      </c>
      <c r="AL355" t="s">
        <v>82</v>
      </c>
      <c r="AM355" t="s">
        <v>120</v>
      </c>
      <c r="AN355" t="s">
        <v>82</v>
      </c>
      <c r="AO355" t="s">
        <v>82</v>
      </c>
      <c r="AP355" t="s">
        <v>82</v>
      </c>
      <c r="AQ355" t="s">
        <v>82</v>
      </c>
      <c r="AR355" t="s">
        <v>82</v>
      </c>
      <c r="AS355" t="s">
        <v>82</v>
      </c>
      <c r="AT355" t="s">
        <v>82</v>
      </c>
      <c r="AU355" t="s">
        <v>82</v>
      </c>
      <c r="AV355" t="s">
        <v>82</v>
      </c>
      <c r="AW355" t="s">
        <v>82</v>
      </c>
    </row>
    <row r="356" spans="1:49" x14ac:dyDescent="0.25">
      <c r="A356" t="s">
        <v>8473</v>
      </c>
      <c r="B356" t="s">
        <v>8341</v>
      </c>
      <c r="C356" t="s">
        <v>8474</v>
      </c>
      <c r="D356" t="s">
        <v>82</v>
      </c>
      <c r="E356" t="s">
        <v>1594</v>
      </c>
      <c r="F356" t="s">
        <v>1882</v>
      </c>
      <c r="G356" t="s">
        <v>5909</v>
      </c>
      <c r="H356" t="s">
        <v>8475</v>
      </c>
      <c r="I356" t="s">
        <v>1592</v>
      </c>
      <c r="J356" t="s">
        <v>72</v>
      </c>
      <c r="K356" t="s">
        <v>5926</v>
      </c>
      <c r="L356" t="s">
        <v>674</v>
      </c>
      <c r="M356" t="s">
        <v>77</v>
      </c>
      <c r="N356" t="s">
        <v>670</v>
      </c>
      <c r="O356" t="s">
        <v>74</v>
      </c>
      <c r="P356" t="s">
        <v>89</v>
      </c>
      <c r="Q356" t="s">
        <v>317</v>
      </c>
      <c r="R356" t="s">
        <v>82</v>
      </c>
      <c r="S356" t="s">
        <v>82</v>
      </c>
      <c r="T356" t="s">
        <v>82</v>
      </c>
      <c r="U356" t="s">
        <v>82</v>
      </c>
      <c r="V356" t="s">
        <v>82</v>
      </c>
      <c r="W356" t="s">
        <v>82</v>
      </c>
      <c r="X356" t="s">
        <v>82</v>
      </c>
      <c r="Y356" t="s">
        <v>82</v>
      </c>
      <c r="Z356" t="s">
        <v>82</v>
      </c>
      <c r="AA356" t="s">
        <v>82</v>
      </c>
      <c r="AB356" t="s">
        <v>82</v>
      </c>
      <c r="AC356" t="s">
        <v>82</v>
      </c>
      <c r="AD356" t="s">
        <v>82</v>
      </c>
      <c r="AE356" t="s">
        <v>1883</v>
      </c>
      <c r="AF356" t="s">
        <v>75</v>
      </c>
      <c r="AG356" t="s">
        <v>1884</v>
      </c>
      <c r="AH356" t="s">
        <v>1595</v>
      </c>
      <c r="AI356" t="s">
        <v>72</v>
      </c>
      <c r="AJ356" t="s">
        <v>72</v>
      </c>
      <c r="AK356" t="s">
        <v>82</v>
      </c>
      <c r="AL356" t="s">
        <v>82</v>
      </c>
      <c r="AM356" t="s">
        <v>120</v>
      </c>
      <c r="AN356" t="s">
        <v>82</v>
      </c>
      <c r="AO356" t="s">
        <v>82</v>
      </c>
      <c r="AP356" t="s">
        <v>82</v>
      </c>
      <c r="AQ356" t="s">
        <v>82</v>
      </c>
      <c r="AR356" t="s">
        <v>82</v>
      </c>
      <c r="AS356" t="s">
        <v>82</v>
      </c>
      <c r="AT356" t="s">
        <v>82</v>
      </c>
      <c r="AU356" t="s">
        <v>82</v>
      </c>
      <c r="AV356" t="s">
        <v>82</v>
      </c>
      <c r="AW356" t="s">
        <v>82</v>
      </c>
    </row>
    <row r="357" spans="1:49" x14ac:dyDescent="0.25">
      <c r="A357" t="s">
        <v>8476</v>
      </c>
      <c r="B357" t="s">
        <v>8477</v>
      </c>
      <c r="C357" t="s">
        <v>8478</v>
      </c>
      <c r="D357" t="s">
        <v>82</v>
      </c>
      <c r="E357" t="s">
        <v>1594</v>
      </c>
      <c r="F357" t="s">
        <v>1887</v>
      </c>
      <c r="G357" t="s">
        <v>5909</v>
      </c>
      <c r="H357" t="s">
        <v>8479</v>
      </c>
      <c r="I357" t="s">
        <v>1592</v>
      </c>
      <c r="J357" t="s">
        <v>72</v>
      </c>
      <c r="K357" t="s">
        <v>5926</v>
      </c>
      <c r="L357" t="s">
        <v>674</v>
      </c>
      <c r="M357" t="s">
        <v>77</v>
      </c>
      <c r="N357" t="s">
        <v>670</v>
      </c>
      <c r="O357" t="s">
        <v>97</v>
      </c>
      <c r="P357" t="s">
        <v>89</v>
      </c>
      <c r="Q357" t="s">
        <v>684</v>
      </c>
      <c r="R357" t="s">
        <v>82</v>
      </c>
      <c r="S357" t="s">
        <v>82</v>
      </c>
      <c r="T357" t="s">
        <v>82</v>
      </c>
      <c r="U357" t="s">
        <v>82</v>
      </c>
      <c r="V357" t="s">
        <v>82</v>
      </c>
      <c r="W357" t="s">
        <v>82</v>
      </c>
      <c r="X357" t="s">
        <v>82</v>
      </c>
      <c r="Y357" t="s">
        <v>82</v>
      </c>
      <c r="Z357" t="s">
        <v>82</v>
      </c>
      <c r="AA357" t="s">
        <v>82</v>
      </c>
      <c r="AB357" t="s">
        <v>82</v>
      </c>
      <c r="AC357" t="s">
        <v>82</v>
      </c>
      <c r="AD357" t="s">
        <v>82</v>
      </c>
      <c r="AE357" t="s">
        <v>1888</v>
      </c>
      <c r="AF357" t="s">
        <v>75</v>
      </c>
      <c r="AG357" t="s">
        <v>1889</v>
      </c>
      <c r="AH357" t="s">
        <v>1595</v>
      </c>
      <c r="AI357" t="s">
        <v>72</v>
      </c>
      <c r="AJ357" t="s">
        <v>72</v>
      </c>
      <c r="AK357" t="s">
        <v>82</v>
      </c>
      <c r="AL357" t="s">
        <v>82</v>
      </c>
      <c r="AM357" t="s">
        <v>120</v>
      </c>
      <c r="AN357" t="s">
        <v>82</v>
      </c>
      <c r="AO357" t="s">
        <v>82</v>
      </c>
      <c r="AP357" t="s">
        <v>82</v>
      </c>
      <c r="AQ357" t="s">
        <v>82</v>
      </c>
      <c r="AR357" t="s">
        <v>82</v>
      </c>
      <c r="AS357" t="s">
        <v>82</v>
      </c>
      <c r="AT357" t="s">
        <v>82</v>
      </c>
      <c r="AU357" t="s">
        <v>82</v>
      </c>
      <c r="AV357" t="s">
        <v>82</v>
      </c>
      <c r="AW357" t="s">
        <v>82</v>
      </c>
    </row>
    <row r="358" spans="1:49" x14ac:dyDescent="0.25">
      <c r="A358" t="s">
        <v>8480</v>
      </c>
      <c r="B358" t="s">
        <v>8481</v>
      </c>
      <c r="C358" t="s">
        <v>8482</v>
      </c>
      <c r="D358" t="s">
        <v>82</v>
      </c>
      <c r="E358" t="s">
        <v>1594</v>
      </c>
      <c r="F358" t="s">
        <v>1892</v>
      </c>
      <c r="G358" t="s">
        <v>5909</v>
      </c>
      <c r="H358" t="s">
        <v>8483</v>
      </c>
      <c r="I358" t="s">
        <v>1592</v>
      </c>
      <c r="J358" t="s">
        <v>72</v>
      </c>
      <c r="K358" t="s">
        <v>5926</v>
      </c>
      <c r="L358" t="s">
        <v>674</v>
      </c>
      <c r="M358" t="s">
        <v>77</v>
      </c>
      <c r="N358" t="s">
        <v>670</v>
      </c>
      <c r="O358" t="s">
        <v>88</v>
      </c>
      <c r="P358" t="s">
        <v>89</v>
      </c>
      <c r="Q358" t="s">
        <v>691</v>
      </c>
      <c r="R358" t="s">
        <v>82</v>
      </c>
      <c r="S358" t="s">
        <v>82</v>
      </c>
      <c r="T358" t="s">
        <v>82</v>
      </c>
      <c r="U358" t="s">
        <v>82</v>
      </c>
      <c r="V358" t="s">
        <v>82</v>
      </c>
      <c r="W358" t="s">
        <v>82</v>
      </c>
      <c r="X358" t="s">
        <v>82</v>
      </c>
      <c r="Y358" t="s">
        <v>82</v>
      </c>
      <c r="Z358" t="s">
        <v>82</v>
      </c>
      <c r="AA358" t="s">
        <v>82</v>
      </c>
      <c r="AB358" t="s">
        <v>82</v>
      </c>
      <c r="AC358" t="s">
        <v>82</v>
      </c>
      <c r="AD358" t="s">
        <v>82</v>
      </c>
      <c r="AE358" t="s">
        <v>1893</v>
      </c>
      <c r="AF358" t="s">
        <v>75</v>
      </c>
      <c r="AG358" t="s">
        <v>1894</v>
      </c>
      <c r="AH358" t="s">
        <v>1595</v>
      </c>
      <c r="AI358" t="s">
        <v>72</v>
      </c>
      <c r="AJ358" t="s">
        <v>72</v>
      </c>
      <c r="AK358" t="s">
        <v>82</v>
      </c>
      <c r="AL358" t="s">
        <v>82</v>
      </c>
      <c r="AM358" t="s">
        <v>120</v>
      </c>
      <c r="AN358" t="s">
        <v>82</v>
      </c>
      <c r="AO358" t="s">
        <v>82</v>
      </c>
      <c r="AP358" t="s">
        <v>82</v>
      </c>
      <c r="AQ358" t="s">
        <v>82</v>
      </c>
      <c r="AR358" t="s">
        <v>82</v>
      </c>
      <c r="AS358" t="s">
        <v>82</v>
      </c>
      <c r="AT358" t="s">
        <v>82</v>
      </c>
      <c r="AU358" t="s">
        <v>82</v>
      </c>
      <c r="AV358" t="s">
        <v>82</v>
      </c>
      <c r="AW358" t="s">
        <v>82</v>
      </c>
    </row>
    <row r="359" spans="1:49" x14ac:dyDescent="0.25">
      <c r="A359" t="s">
        <v>8484</v>
      </c>
      <c r="B359" t="s">
        <v>8485</v>
      </c>
      <c r="C359" t="s">
        <v>8486</v>
      </c>
      <c r="D359" t="s">
        <v>82</v>
      </c>
      <c r="E359" t="s">
        <v>1594</v>
      </c>
      <c r="F359" t="s">
        <v>1897</v>
      </c>
      <c r="G359" t="s">
        <v>5909</v>
      </c>
      <c r="H359" t="s">
        <v>8487</v>
      </c>
      <c r="I359" t="s">
        <v>1592</v>
      </c>
      <c r="J359" t="s">
        <v>72</v>
      </c>
      <c r="K359" t="s">
        <v>5926</v>
      </c>
      <c r="L359" t="s">
        <v>674</v>
      </c>
      <c r="M359" t="s">
        <v>77</v>
      </c>
      <c r="N359" t="s">
        <v>670</v>
      </c>
      <c r="O359" t="s">
        <v>112</v>
      </c>
      <c r="P359" t="s">
        <v>89</v>
      </c>
      <c r="Q359" t="s">
        <v>698</v>
      </c>
      <c r="R359" t="s">
        <v>82</v>
      </c>
      <c r="S359" t="s">
        <v>82</v>
      </c>
      <c r="T359" t="s">
        <v>82</v>
      </c>
      <c r="U359" t="s">
        <v>82</v>
      </c>
      <c r="V359" t="s">
        <v>82</v>
      </c>
      <c r="W359" t="s">
        <v>82</v>
      </c>
      <c r="X359" t="s">
        <v>82</v>
      </c>
      <c r="Y359" t="s">
        <v>82</v>
      </c>
      <c r="Z359" t="s">
        <v>82</v>
      </c>
      <c r="AA359" t="s">
        <v>82</v>
      </c>
      <c r="AB359" t="s">
        <v>82</v>
      </c>
      <c r="AC359" t="s">
        <v>82</v>
      </c>
      <c r="AD359" t="s">
        <v>82</v>
      </c>
      <c r="AE359" t="s">
        <v>1898</v>
      </c>
      <c r="AF359" t="s">
        <v>75</v>
      </c>
      <c r="AG359" t="s">
        <v>1899</v>
      </c>
      <c r="AH359" t="s">
        <v>1595</v>
      </c>
      <c r="AI359" t="s">
        <v>72</v>
      </c>
      <c r="AJ359" t="s">
        <v>72</v>
      </c>
      <c r="AK359" t="s">
        <v>82</v>
      </c>
      <c r="AL359" t="s">
        <v>82</v>
      </c>
      <c r="AM359" t="s">
        <v>120</v>
      </c>
      <c r="AN359" t="s">
        <v>82</v>
      </c>
      <c r="AO359" t="s">
        <v>82</v>
      </c>
      <c r="AP359" t="s">
        <v>82</v>
      </c>
      <c r="AQ359" t="s">
        <v>82</v>
      </c>
      <c r="AR359" t="s">
        <v>82</v>
      </c>
      <c r="AS359" t="s">
        <v>82</v>
      </c>
      <c r="AT359" t="s">
        <v>82</v>
      </c>
      <c r="AU359" t="s">
        <v>82</v>
      </c>
      <c r="AV359" t="s">
        <v>82</v>
      </c>
      <c r="AW359" t="s">
        <v>82</v>
      </c>
    </row>
    <row r="360" spans="1:49" x14ac:dyDescent="0.25">
      <c r="A360" t="s">
        <v>8488</v>
      </c>
      <c r="B360" t="s">
        <v>8489</v>
      </c>
      <c r="C360" t="s">
        <v>8490</v>
      </c>
      <c r="D360" t="s">
        <v>82</v>
      </c>
      <c r="E360" t="s">
        <v>1594</v>
      </c>
      <c r="F360" t="s">
        <v>1902</v>
      </c>
      <c r="G360" t="s">
        <v>5909</v>
      </c>
      <c r="H360" t="s">
        <v>8491</v>
      </c>
      <c r="I360" t="s">
        <v>1592</v>
      </c>
      <c r="J360" t="s">
        <v>72</v>
      </c>
      <c r="K360" t="s">
        <v>5926</v>
      </c>
      <c r="L360" t="s">
        <v>674</v>
      </c>
      <c r="M360" t="s">
        <v>77</v>
      </c>
      <c r="N360" t="s">
        <v>670</v>
      </c>
      <c r="O360" t="s">
        <v>120</v>
      </c>
      <c r="P360" t="s">
        <v>89</v>
      </c>
      <c r="Q360" t="s">
        <v>705</v>
      </c>
      <c r="R360" t="s">
        <v>82</v>
      </c>
      <c r="S360" t="s">
        <v>82</v>
      </c>
      <c r="T360" t="s">
        <v>82</v>
      </c>
      <c r="U360" t="s">
        <v>82</v>
      </c>
      <c r="V360" t="s">
        <v>82</v>
      </c>
      <c r="W360" t="s">
        <v>82</v>
      </c>
      <c r="X360" t="s">
        <v>82</v>
      </c>
      <c r="Y360" t="s">
        <v>82</v>
      </c>
      <c r="Z360" t="s">
        <v>82</v>
      </c>
      <c r="AA360" t="s">
        <v>82</v>
      </c>
      <c r="AB360" t="s">
        <v>82</v>
      </c>
      <c r="AC360" t="s">
        <v>82</v>
      </c>
      <c r="AD360" t="s">
        <v>82</v>
      </c>
      <c r="AE360" t="s">
        <v>1903</v>
      </c>
      <c r="AF360" t="s">
        <v>75</v>
      </c>
      <c r="AG360" t="s">
        <v>1904</v>
      </c>
      <c r="AH360" t="s">
        <v>1595</v>
      </c>
      <c r="AI360" t="s">
        <v>72</v>
      </c>
      <c r="AJ360" t="s">
        <v>72</v>
      </c>
      <c r="AK360" t="s">
        <v>82</v>
      </c>
      <c r="AL360" t="s">
        <v>82</v>
      </c>
      <c r="AM360" t="s">
        <v>120</v>
      </c>
      <c r="AN360" t="s">
        <v>82</v>
      </c>
      <c r="AO360" t="s">
        <v>82</v>
      </c>
      <c r="AP360" t="s">
        <v>82</v>
      </c>
      <c r="AQ360" t="s">
        <v>82</v>
      </c>
      <c r="AR360" t="s">
        <v>82</v>
      </c>
      <c r="AS360" t="s">
        <v>82</v>
      </c>
      <c r="AT360" t="s">
        <v>82</v>
      </c>
      <c r="AU360" t="s">
        <v>82</v>
      </c>
      <c r="AV360" t="s">
        <v>82</v>
      </c>
      <c r="AW360" t="s">
        <v>82</v>
      </c>
    </row>
    <row r="361" spans="1:49" x14ac:dyDescent="0.25">
      <c r="A361" t="s">
        <v>8492</v>
      </c>
      <c r="B361" t="s">
        <v>8341</v>
      </c>
      <c r="C361" t="s">
        <v>8493</v>
      </c>
      <c r="D361" t="s">
        <v>82</v>
      </c>
      <c r="E361" t="s">
        <v>1594</v>
      </c>
      <c r="F361" t="s">
        <v>1907</v>
      </c>
      <c r="G361" t="s">
        <v>5909</v>
      </c>
      <c r="H361" t="s">
        <v>8494</v>
      </c>
      <c r="I361" t="s">
        <v>1592</v>
      </c>
      <c r="J361" t="s">
        <v>72</v>
      </c>
      <c r="K361" t="s">
        <v>5926</v>
      </c>
      <c r="L361" t="s">
        <v>722</v>
      </c>
      <c r="M361" t="s">
        <v>77</v>
      </c>
      <c r="N361" t="s">
        <v>718</v>
      </c>
      <c r="O361" t="s">
        <v>74</v>
      </c>
      <c r="P361" t="s">
        <v>89</v>
      </c>
      <c r="Q361" t="s">
        <v>317</v>
      </c>
      <c r="R361" t="s">
        <v>82</v>
      </c>
      <c r="S361" t="s">
        <v>82</v>
      </c>
      <c r="T361" t="s">
        <v>82</v>
      </c>
      <c r="U361" t="s">
        <v>82</v>
      </c>
      <c r="V361" t="s">
        <v>82</v>
      </c>
      <c r="W361" t="s">
        <v>82</v>
      </c>
      <c r="X361" t="s">
        <v>82</v>
      </c>
      <c r="Y361" t="s">
        <v>82</v>
      </c>
      <c r="Z361" t="s">
        <v>82</v>
      </c>
      <c r="AA361" t="s">
        <v>82</v>
      </c>
      <c r="AB361" t="s">
        <v>82</v>
      </c>
      <c r="AC361" t="s">
        <v>82</v>
      </c>
      <c r="AD361" t="s">
        <v>82</v>
      </c>
      <c r="AE361" t="s">
        <v>1908</v>
      </c>
      <c r="AF361" t="s">
        <v>75</v>
      </c>
      <c r="AG361" t="s">
        <v>1909</v>
      </c>
      <c r="AH361" t="s">
        <v>1595</v>
      </c>
      <c r="AI361" t="s">
        <v>72</v>
      </c>
      <c r="AJ361" t="s">
        <v>72</v>
      </c>
      <c r="AK361" t="s">
        <v>82</v>
      </c>
      <c r="AL361" t="s">
        <v>82</v>
      </c>
      <c r="AM361" t="s">
        <v>120</v>
      </c>
      <c r="AN361" t="s">
        <v>82</v>
      </c>
      <c r="AO361" t="s">
        <v>82</v>
      </c>
      <c r="AP361" t="s">
        <v>82</v>
      </c>
      <c r="AQ361" t="s">
        <v>82</v>
      </c>
      <c r="AR361" t="s">
        <v>82</v>
      </c>
      <c r="AS361" t="s">
        <v>82</v>
      </c>
      <c r="AT361" t="s">
        <v>82</v>
      </c>
      <c r="AU361" t="s">
        <v>82</v>
      </c>
      <c r="AV361" t="s">
        <v>82</v>
      </c>
      <c r="AW361" t="s">
        <v>82</v>
      </c>
    </row>
    <row r="362" spans="1:49" x14ac:dyDescent="0.25">
      <c r="A362" t="s">
        <v>8495</v>
      </c>
      <c r="B362" t="s">
        <v>8496</v>
      </c>
      <c r="C362" t="s">
        <v>8497</v>
      </c>
      <c r="D362" t="s">
        <v>82</v>
      </c>
      <c r="E362" t="s">
        <v>1594</v>
      </c>
      <c r="F362" t="s">
        <v>1912</v>
      </c>
      <c r="G362" t="s">
        <v>5909</v>
      </c>
      <c r="H362" t="s">
        <v>8498</v>
      </c>
      <c r="I362" t="s">
        <v>1592</v>
      </c>
      <c r="J362" t="s">
        <v>72</v>
      </c>
      <c r="K362" t="s">
        <v>5926</v>
      </c>
      <c r="L362" t="s">
        <v>722</v>
      </c>
      <c r="M362" t="s">
        <v>77</v>
      </c>
      <c r="N362" t="s">
        <v>718</v>
      </c>
      <c r="O362" t="s">
        <v>97</v>
      </c>
      <c r="P362" t="s">
        <v>89</v>
      </c>
      <c r="Q362" t="s">
        <v>732</v>
      </c>
      <c r="R362" t="s">
        <v>82</v>
      </c>
      <c r="S362" t="s">
        <v>82</v>
      </c>
      <c r="T362" t="s">
        <v>82</v>
      </c>
      <c r="U362" t="s">
        <v>82</v>
      </c>
      <c r="V362" t="s">
        <v>82</v>
      </c>
      <c r="W362" t="s">
        <v>82</v>
      </c>
      <c r="X362" t="s">
        <v>82</v>
      </c>
      <c r="Y362" t="s">
        <v>82</v>
      </c>
      <c r="Z362" t="s">
        <v>82</v>
      </c>
      <c r="AA362" t="s">
        <v>82</v>
      </c>
      <c r="AB362" t="s">
        <v>82</v>
      </c>
      <c r="AC362" t="s">
        <v>82</v>
      </c>
      <c r="AD362" t="s">
        <v>82</v>
      </c>
      <c r="AE362" t="s">
        <v>1913</v>
      </c>
      <c r="AF362" t="s">
        <v>75</v>
      </c>
      <c r="AG362" t="s">
        <v>1914</v>
      </c>
      <c r="AH362" t="s">
        <v>1595</v>
      </c>
      <c r="AI362" t="s">
        <v>72</v>
      </c>
      <c r="AJ362" t="s">
        <v>72</v>
      </c>
      <c r="AK362" t="s">
        <v>82</v>
      </c>
      <c r="AL362" t="s">
        <v>82</v>
      </c>
      <c r="AM362" t="s">
        <v>120</v>
      </c>
      <c r="AN362" t="s">
        <v>82</v>
      </c>
      <c r="AO362" t="s">
        <v>82</v>
      </c>
      <c r="AP362" t="s">
        <v>82</v>
      </c>
      <c r="AQ362" t="s">
        <v>82</v>
      </c>
      <c r="AR362" t="s">
        <v>82</v>
      </c>
      <c r="AS362" t="s">
        <v>82</v>
      </c>
      <c r="AT362" t="s">
        <v>82</v>
      </c>
      <c r="AU362" t="s">
        <v>82</v>
      </c>
      <c r="AV362" t="s">
        <v>82</v>
      </c>
      <c r="AW362" t="s">
        <v>82</v>
      </c>
    </row>
    <row r="363" spans="1:49" x14ac:dyDescent="0.25">
      <c r="A363" t="s">
        <v>8499</v>
      </c>
      <c r="B363" t="s">
        <v>8500</v>
      </c>
      <c r="C363" t="s">
        <v>8501</v>
      </c>
      <c r="D363" t="s">
        <v>82</v>
      </c>
      <c r="E363" t="s">
        <v>1594</v>
      </c>
      <c r="F363" t="s">
        <v>1917</v>
      </c>
      <c r="G363" t="s">
        <v>5909</v>
      </c>
      <c r="H363" t="s">
        <v>8502</v>
      </c>
      <c r="I363" t="s">
        <v>1592</v>
      </c>
      <c r="J363" t="s">
        <v>72</v>
      </c>
      <c r="K363" t="s">
        <v>5926</v>
      </c>
      <c r="L363" t="s">
        <v>722</v>
      </c>
      <c r="M363" t="s">
        <v>77</v>
      </c>
      <c r="N363" t="s">
        <v>718</v>
      </c>
      <c r="O363" t="s">
        <v>88</v>
      </c>
      <c r="P363" t="s">
        <v>89</v>
      </c>
      <c r="Q363" t="s">
        <v>739</v>
      </c>
      <c r="R363" t="s">
        <v>82</v>
      </c>
      <c r="S363" t="s">
        <v>82</v>
      </c>
      <c r="T363" t="s">
        <v>82</v>
      </c>
      <c r="U363" t="s">
        <v>82</v>
      </c>
      <c r="V363" t="s">
        <v>82</v>
      </c>
      <c r="W363" t="s">
        <v>82</v>
      </c>
      <c r="X363" t="s">
        <v>82</v>
      </c>
      <c r="Y363" t="s">
        <v>82</v>
      </c>
      <c r="Z363" t="s">
        <v>82</v>
      </c>
      <c r="AA363" t="s">
        <v>82</v>
      </c>
      <c r="AB363" t="s">
        <v>82</v>
      </c>
      <c r="AC363" t="s">
        <v>82</v>
      </c>
      <c r="AD363" t="s">
        <v>82</v>
      </c>
      <c r="AE363" t="s">
        <v>1918</v>
      </c>
      <c r="AF363" t="s">
        <v>75</v>
      </c>
      <c r="AG363" t="s">
        <v>1919</v>
      </c>
      <c r="AH363" t="s">
        <v>1595</v>
      </c>
      <c r="AI363" t="s">
        <v>72</v>
      </c>
      <c r="AJ363" t="s">
        <v>72</v>
      </c>
      <c r="AK363" t="s">
        <v>82</v>
      </c>
      <c r="AL363" t="s">
        <v>82</v>
      </c>
      <c r="AM363" t="s">
        <v>120</v>
      </c>
      <c r="AN363" t="s">
        <v>82</v>
      </c>
      <c r="AO363" t="s">
        <v>82</v>
      </c>
      <c r="AP363" t="s">
        <v>82</v>
      </c>
      <c r="AQ363" t="s">
        <v>82</v>
      </c>
      <c r="AR363" t="s">
        <v>82</v>
      </c>
      <c r="AS363" t="s">
        <v>82</v>
      </c>
      <c r="AT363" t="s">
        <v>82</v>
      </c>
      <c r="AU363" t="s">
        <v>82</v>
      </c>
      <c r="AV363" t="s">
        <v>82</v>
      </c>
      <c r="AW363" t="s">
        <v>82</v>
      </c>
    </row>
    <row r="364" spans="1:49" x14ac:dyDescent="0.25">
      <c r="A364" t="s">
        <v>8503</v>
      </c>
      <c r="B364" t="s">
        <v>8504</v>
      </c>
      <c r="C364" t="s">
        <v>8505</v>
      </c>
      <c r="D364" t="s">
        <v>82</v>
      </c>
      <c r="E364" t="s">
        <v>1594</v>
      </c>
      <c r="F364" t="s">
        <v>1922</v>
      </c>
      <c r="G364" t="s">
        <v>5909</v>
      </c>
      <c r="H364" t="s">
        <v>8506</v>
      </c>
      <c r="I364" t="s">
        <v>1592</v>
      </c>
      <c r="J364" t="s">
        <v>72</v>
      </c>
      <c r="K364" t="s">
        <v>5926</v>
      </c>
      <c r="L364" t="s">
        <v>722</v>
      </c>
      <c r="M364" t="s">
        <v>77</v>
      </c>
      <c r="N364" t="s">
        <v>718</v>
      </c>
      <c r="O364" t="s">
        <v>112</v>
      </c>
      <c r="P364" t="s">
        <v>89</v>
      </c>
      <c r="Q364" t="s">
        <v>746</v>
      </c>
      <c r="R364" t="s">
        <v>82</v>
      </c>
      <c r="S364" t="s">
        <v>82</v>
      </c>
      <c r="T364" t="s">
        <v>82</v>
      </c>
      <c r="U364" t="s">
        <v>82</v>
      </c>
      <c r="V364" t="s">
        <v>82</v>
      </c>
      <c r="W364" t="s">
        <v>82</v>
      </c>
      <c r="X364" t="s">
        <v>82</v>
      </c>
      <c r="Y364" t="s">
        <v>82</v>
      </c>
      <c r="Z364" t="s">
        <v>82</v>
      </c>
      <c r="AA364" t="s">
        <v>82</v>
      </c>
      <c r="AB364" t="s">
        <v>82</v>
      </c>
      <c r="AC364" t="s">
        <v>82</v>
      </c>
      <c r="AD364" t="s">
        <v>82</v>
      </c>
      <c r="AE364" t="s">
        <v>1923</v>
      </c>
      <c r="AF364" t="s">
        <v>75</v>
      </c>
      <c r="AG364" t="s">
        <v>1924</v>
      </c>
      <c r="AH364" t="s">
        <v>1595</v>
      </c>
      <c r="AI364" t="s">
        <v>72</v>
      </c>
      <c r="AJ364" t="s">
        <v>72</v>
      </c>
      <c r="AK364" t="s">
        <v>82</v>
      </c>
      <c r="AL364" t="s">
        <v>82</v>
      </c>
      <c r="AM364" t="s">
        <v>120</v>
      </c>
      <c r="AN364" t="s">
        <v>82</v>
      </c>
      <c r="AO364" t="s">
        <v>82</v>
      </c>
      <c r="AP364" t="s">
        <v>82</v>
      </c>
      <c r="AQ364" t="s">
        <v>82</v>
      </c>
      <c r="AR364" t="s">
        <v>82</v>
      </c>
      <c r="AS364" t="s">
        <v>82</v>
      </c>
      <c r="AT364" t="s">
        <v>82</v>
      </c>
      <c r="AU364" t="s">
        <v>82</v>
      </c>
      <c r="AV364" t="s">
        <v>82</v>
      </c>
      <c r="AW364" t="s">
        <v>82</v>
      </c>
    </row>
    <row r="365" spans="1:49" x14ac:dyDescent="0.25">
      <c r="A365" t="s">
        <v>8507</v>
      </c>
      <c r="B365" t="s">
        <v>8341</v>
      </c>
      <c r="C365" t="s">
        <v>8508</v>
      </c>
      <c r="D365" t="s">
        <v>82</v>
      </c>
      <c r="E365" t="s">
        <v>1594</v>
      </c>
      <c r="F365" t="s">
        <v>1927</v>
      </c>
      <c r="G365" t="s">
        <v>5909</v>
      </c>
      <c r="H365" t="s">
        <v>8509</v>
      </c>
      <c r="I365" t="s">
        <v>1592</v>
      </c>
      <c r="J365" t="s">
        <v>72</v>
      </c>
      <c r="K365" t="s">
        <v>5926</v>
      </c>
      <c r="L365" t="s">
        <v>104</v>
      </c>
      <c r="M365" t="s">
        <v>77</v>
      </c>
      <c r="N365" t="s">
        <v>759</v>
      </c>
      <c r="O365" t="s">
        <v>74</v>
      </c>
      <c r="P365" t="s">
        <v>89</v>
      </c>
      <c r="Q365" t="s">
        <v>317</v>
      </c>
      <c r="R365" t="s">
        <v>82</v>
      </c>
      <c r="S365" t="s">
        <v>82</v>
      </c>
      <c r="T365" t="s">
        <v>82</v>
      </c>
      <c r="U365" t="s">
        <v>82</v>
      </c>
      <c r="V365" t="s">
        <v>82</v>
      </c>
      <c r="W365" t="s">
        <v>82</v>
      </c>
      <c r="X365" t="s">
        <v>82</v>
      </c>
      <c r="Y365" t="s">
        <v>82</v>
      </c>
      <c r="Z365" t="s">
        <v>82</v>
      </c>
      <c r="AA365" t="s">
        <v>82</v>
      </c>
      <c r="AB365" t="s">
        <v>82</v>
      </c>
      <c r="AC365" t="s">
        <v>82</v>
      </c>
      <c r="AD365" t="s">
        <v>82</v>
      </c>
      <c r="AE365" t="s">
        <v>1928</v>
      </c>
      <c r="AF365" t="s">
        <v>75</v>
      </c>
      <c r="AG365" t="s">
        <v>1929</v>
      </c>
      <c r="AH365" t="s">
        <v>1595</v>
      </c>
      <c r="AI365" t="s">
        <v>72</v>
      </c>
      <c r="AJ365" t="s">
        <v>72</v>
      </c>
      <c r="AK365" t="s">
        <v>82</v>
      </c>
      <c r="AL365" t="s">
        <v>82</v>
      </c>
      <c r="AM365" t="s">
        <v>120</v>
      </c>
      <c r="AN365" t="s">
        <v>82</v>
      </c>
      <c r="AO365" t="s">
        <v>82</v>
      </c>
      <c r="AP365" t="s">
        <v>82</v>
      </c>
      <c r="AQ365" t="s">
        <v>82</v>
      </c>
      <c r="AR365" t="s">
        <v>82</v>
      </c>
      <c r="AS365" t="s">
        <v>82</v>
      </c>
      <c r="AT365" t="s">
        <v>82</v>
      </c>
      <c r="AU365" t="s">
        <v>82</v>
      </c>
      <c r="AV365" t="s">
        <v>82</v>
      </c>
      <c r="AW365" t="s">
        <v>82</v>
      </c>
    </row>
    <row r="366" spans="1:49" x14ac:dyDescent="0.25">
      <c r="A366" t="s">
        <v>8510</v>
      </c>
      <c r="B366" t="s">
        <v>8511</v>
      </c>
      <c r="C366" t="s">
        <v>8512</v>
      </c>
      <c r="D366" t="s">
        <v>82</v>
      </c>
      <c r="E366" t="s">
        <v>1594</v>
      </c>
      <c r="F366" t="s">
        <v>1932</v>
      </c>
      <c r="G366" t="s">
        <v>5909</v>
      </c>
      <c r="H366" t="s">
        <v>8513</v>
      </c>
      <c r="I366" t="s">
        <v>1592</v>
      </c>
      <c r="J366" t="s">
        <v>72</v>
      </c>
      <c r="K366" t="s">
        <v>5926</v>
      </c>
      <c r="L366" t="s">
        <v>104</v>
      </c>
      <c r="M366" t="s">
        <v>77</v>
      </c>
      <c r="N366" t="s">
        <v>759</v>
      </c>
      <c r="O366" t="s">
        <v>97</v>
      </c>
      <c r="P366" t="s">
        <v>89</v>
      </c>
      <c r="Q366" t="s">
        <v>772</v>
      </c>
      <c r="R366" t="s">
        <v>82</v>
      </c>
      <c r="S366" t="s">
        <v>82</v>
      </c>
      <c r="T366" t="s">
        <v>82</v>
      </c>
      <c r="U366" t="s">
        <v>82</v>
      </c>
      <c r="V366" t="s">
        <v>82</v>
      </c>
      <c r="W366" t="s">
        <v>82</v>
      </c>
      <c r="X366" t="s">
        <v>82</v>
      </c>
      <c r="Y366" t="s">
        <v>82</v>
      </c>
      <c r="Z366" t="s">
        <v>82</v>
      </c>
      <c r="AA366" t="s">
        <v>82</v>
      </c>
      <c r="AB366" t="s">
        <v>82</v>
      </c>
      <c r="AC366" t="s">
        <v>82</v>
      </c>
      <c r="AD366" t="s">
        <v>82</v>
      </c>
      <c r="AE366" t="s">
        <v>1933</v>
      </c>
      <c r="AF366" t="s">
        <v>75</v>
      </c>
      <c r="AG366" t="s">
        <v>1934</v>
      </c>
      <c r="AH366" t="s">
        <v>1595</v>
      </c>
      <c r="AI366" t="s">
        <v>72</v>
      </c>
      <c r="AJ366" t="s">
        <v>72</v>
      </c>
      <c r="AK366" t="s">
        <v>82</v>
      </c>
      <c r="AL366" t="s">
        <v>82</v>
      </c>
      <c r="AM366" t="s">
        <v>120</v>
      </c>
      <c r="AN366" t="s">
        <v>82</v>
      </c>
      <c r="AO366" t="s">
        <v>82</v>
      </c>
      <c r="AP366" t="s">
        <v>82</v>
      </c>
      <c r="AQ366" t="s">
        <v>82</v>
      </c>
      <c r="AR366" t="s">
        <v>82</v>
      </c>
      <c r="AS366" t="s">
        <v>82</v>
      </c>
      <c r="AT366" t="s">
        <v>82</v>
      </c>
      <c r="AU366" t="s">
        <v>82</v>
      </c>
      <c r="AV366" t="s">
        <v>82</v>
      </c>
      <c r="AW366" t="s">
        <v>82</v>
      </c>
    </row>
    <row r="367" spans="1:49" x14ac:dyDescent="0.25">
      <c r="A367" t="s">
        <v>8514</v>
      </c>
      <c r="B367" t="s">
        <v>8515</v>
      </c>
      <c r="C367" t="s">
        <v>8516</v>
      </c>
      <c r="D367" t="s">
        <v>82</v>
      </c>
      <c r="E367" t="s">
        <v>1594</v>
      </c>
      <c r="F367" t="s">
        <v>1937</v>
      </c>
      <c r="G367" t="s">
        <v>5909</v>
      </c>
      <c r="H367" t="s">
        <v>8517</v>
      </c>
      <c r="I367" t="s">
        <v>1592</v>
      </c>
      <c r="J367" t="s">
        <v>72</v>
      </c>
      <c r="K367" t="s">
        <v>5926</v>
      </c>
      <c r="L367" t="s">
        <v>104</v>
      </c>
      <c r="M367" t="s">
        <v>77</v>
      </c>
      <c r="N367" t="s">
        <v>759</v>
      </c>
      <c r="O367" t="s">
        <v>88</v>
      </c>
      <c r="P367" t="s">
        <v>89</v>
      </c>
      <c r="Q367" t="s">
        <v>779</v>
      </c>
      <c r="R367" t="s">
        <v>82</v>
      </c>
      <c r="S367" t="s">
        <v>82</v>
      </c>
      <c r="T367" t="s">
        <v>82</v>
      </c>
      <c r="U367" t="s">
        <v>82</v>
      </c>
      <c r="V367" t="s">
        <v>82</v>
      </c>
      <c r="W367" t="s">
        <v>82</v>
      </c>
      <c r="X367" t="s">
        <v>82</v>
      </c>
      <c r="Y367" t="s">
        <v>82</v>
      </c>
      <c r="Z367" t="s">
        <v>82</v>
      </c>
      <c r="AA367" t="s">
        <v>82</v>
      </c>
      <c r="AB367" t="s">
        <v>82</v>
      </c>
      <c r="AC367" t="s">
        <v>82</v>
      </c>
      <c r="AD367" t="s">
        <v>82</v>
      </c>
      <c r="AE367" t="s">
        <v>1938</v>
      </c>
      <c r="AF367" t="s">
        <v>75</v>
      </c>
      <c r="AG367" t="s">
        <v>1939</v>
      </c>
      <c r="AH367" t="s">
        <v>1595</v>
      </c>
      <c r="AI367" t="s">
        <v>72</v>
      </c>
      <c r="AJ367" t="s">
        <v>72</v>
      </c>
      <c r="AK367" t="s">
        <v>82</v>
      </c>
      <c r="AL367" t="s">
        <v>82</v>
      </c>
      <c r="AM367" t="s">
        <v>120</v>
      </c>
      <c r="AN367" t="s">
        <v>82</v>
      </c>
      <c r="AO367" t="s">
        <v>82</v>
      </c>
      <c r="AP367" t="s">
        <v>82</v>
      </c>
      <c r="AQ367" t="s">
        <v>82</v>
      </c>
      <c r="AR367" t="s">
        <v>82</v>
      </c>
      <c r="AS367" t="s">
        <v>82</v>
      </c>
      <c r="AT367" t="s">
        <v>82</v>
      </c>
      <c r="AU367" t="s">
        <v>82</v>
      </c>
      <c r="AV367" t="s">
        <v>82</v>
      </c>
      <c r="AW367" t="s">
        <v>82</v>
      </c>
    </row>
    <row r="368" spans="1:49" x14ac:dyDescent="0.25">
      <c r="A368" t="s">
        <v>8518</v>
      </c>
      <c r="B368" t="s">
        <v>8519</v>
      </c>
      <c r="C368" t="s">
        <v>8520</v>
      </c>
      <c r="D368" t="s">
        <v>82</v>
      </c>
      <c r="E368" t="s">
        <v>1944</v>
      </c>
      <c r="F368" t="s">
        <v>1942</v>
      </c>
      <c r="G368" t="s">
        <v>5909</v>
      </c>
      <c r="H368" t="s">
        <v>8521</v>
      </c>
      <c r="I368" t="s">
        <v>1592</v>
      </c>
      <c r="J368" t="s">
        <v>72</v>
      </c>
      <c r="K368" t="s">
        <v>5926</v>
      </c>
      <c r="L368" t="s">
        <v>74</v>
      </c>
      <c r="M368" t="s">
        <v>77</v>
      </c>
      <c r="N368" t="s">
        <v>67</v>
      </c>
      <c r="O368" t="s">
        <v>74</v>
      </c>
      <c r="P368" t="s">
        <v>89</v>
      </c>
      <c r="Q368" t="s">
        <v>85</v>
      </c>
      <c r="R368" t="s">
        <v>82</v>
      </c>
      <c r="S368" t="s">
        <v>82</v>
      </c>
      <c r="T368" t="s">
        <v>82</v>
      </c>
      <c r="U368" t="s">
        <v>82</v>
      </c>
      <c r="V368" t="s">
        <v>82</v>
      </c>
      <c r="W368" t="s">
        <v>82</v>
      </c>
      <c r="X368" t="s">
        <v>82</v>
      </c>
      <c r="Y368" t="s">
        <v>82</v>
      </c>
      <c r="Z368" t="s">
        <v>82</v>
      </c>
      <c r="AA368" t="s">
        <v>82</v>
      </c>
      <c r="AB368" t="s">
        <v>82</v>
      </c>
      <c r="AC368" t="s">
        <v>82</v>
      </c>
      <c r="AD368" t="s">
        <v>82</v>
      </c>
      <c r="AE368" t="s">
        <v>184</v>
      </c>
      <c r="AF368" t="s">
        <v>75</v>
      </c>
      <c r="AG368" t="s">
        <v>1943</v>
      </c>
      <c r="AH368" t="s">
        <v>1595</v>
      </c>
      <c r="AI368" t="s">
        <v>72</v>
      </c>
      <c r="AJ368" t="s">
        <v>72</v>
      </c>
      <c r="AK368" t="s">
        <v>82</v>
      </c>
      <c r="AL368" t="s">
        <v>82</v>
      </c>
      <c r="AM368" t="s">
        <v>120</v>
      </c>
      <c r="AN368" t="s">
        <v>82</v>
      </c>
      <c r="AO368" t="s">
        <v>82</v>
      </c>
      <c r="AP368" t="s">
        <v>82</v>
      </c>
      <c r="AQ368" t="s">
        <v>82</v>
      </c>
      <c r="AR368" t="s">
        <v>82</v>
      </c>
      <c r="AS368" t="s">
        <v>82</v>
      </c>
      <c r="AT368" t="s">
        <v>82</v>
      </c>
      <c r="AU368" t="s">
        <v>82</v>
      </c>
      <c r="AV368" t="s">
        <v>82</v>
      </c>
      <c r="AW368" t="s">
        <v>82</v>
      </c>
    </row>
    <row r="369" spans="1:49" x14ac:dyDescent="0.25">
      <c r="A369" t="s">
        <v>8522</v>
      </c>
      <c r="B369" t="s">
        <v>8523</v>
      </c>
      <c r="C369" t="s">
        <v>8524</v>
      </c>
      <c r="D369" t="s">
        <v>82</v>
      </c>
      <c r="E369" t="s">
        <v>1944</v>
      </c>
      <c r="F369" t="s">
        <v>1947</v>
      </c>
      <c r="G369" t="s">
        <v>5909</v>
      </c>
      <c r="H369" t="s">
        <v>8525</v>
      </c>
      <c r="I369" t="s">
        <v>1592</v>
      </c>
      <c r="J369" t="s">
        <v>72</v>
      </c>
      <c r="K369" t="s">
        <v>5926</v>
      </c>
      <c r="L369" t="s">
        <v>74</v>
      </c>
      <c r="M369" t="s">
        <v>77</v>
      </c>
      <c r="N369" t="s">
        <v>67</v>
      </c>
      <c r="O369" t="s">
        <v>97</v>
      </c>
      <c r="P369" t="s">
        <v>89</v>
      </c>
      <c r="Q369" t="s">
        <v>93</v>
      </c>
      <c r="R369" t="s">
        <v>82</v>
      </c>
      <c r="S369" t="s">
        <v>82</v>
      </c>
      <c r="T369" t="s">
        <v>82</v>
      </c>
      <c r="U369" t="s">
        <v>82</v>
      </c>
      <c r="V369" t="s">
        <v>82</v>
      </c>
      <c r="W369" t="s">
        <v>82</v>
      </c>
      <c r="X369" t="s">
        <v>82</v>
      </c>
      <c r="Y369" t="s">
        <v>82</v>
      </c>
      <c r="Z369" t="s">
        <v>82</v>
      </c>
      <c r="AA369" t="s">
        <v>82</v>
      </c>
      <c r="AB369" t="s">
        <v>82</v>
      </c>
      <c r="AC369" t="s">
        <v>82</v>
      </c>
      <c r="AD369" t="s">
        <v>82</v>
      </c>
      <c r="AE369" t="s">
        <v>640</v>
      </c>
      <c r="AF369" t="s">
        <v>75</v>
      </c>
      <c r="AG369" t="s">
        <v>1948</v>
      </c>
      <c r="AH369" t="s">
        <v>1595</v>
      </c>
      <c r="AI369" t="s">
        <v>72</v>
      </c>
      <c r="AJ369" t="s">
        <v>72</v>
      </c>
      <c r="AK369" t="s">
        <v>82</v>
      </c>
      <c r="AL369" t="s">
        <v>82</v>
      </c>
      <c r="AM369" t="s">
        <v>120</v>
      </c>
      <c r="AN369" t="s">
        <v>82</v>
      </c>
      <c r="AO369" t="s">
        <v>82</v>
      </c>
      <c r="AP369" t="s">
        <v>82</v>
      </c>
      <c r="AQ369" t="s">
        <v>82</v>
      </c>
      <c r="AR369" t="s">
        <v>82</v>
      </c>
      <c r="AS369" t="s">
        <v>82</v>
      </c>
      <c r="AT369" t="s">
        <v>82</v>
      </c>
      <c r="AU369" t="s">
        <v>82</v>
      </c>
      <c r="AV369" t="s">
        <v>82</v>
      </c>
      <c r="AW369" t="s">
        <v>82</v>
      </c>
    </row>
    <row r="370" spans="1:49" x14ac:dyDescent="0.25">
      <c r="A370" t="s">
        <v>8526</v>
      </c>
      <c r="B370" t="s">
        <v>8527</v>
      </c>
      <c r="C370" t="s">
        <v>8528</v>
      </c>
      <c r="D370" t="s">
        <v>82</v>
      </c>
      <c r="E370" t="s">
        <v>1944</v>
      </c>
      <c r="F370" t="s">
        <v>1951</v>
      </c>
      <c r="G370" t="s">
        <v>5909</v>
      </c>
      <c r="H370" t="s">
        <v>8529</v>
      </c>
      <c r="I370" t="s">
        <v>1592</v>
      </c>
      <c r="J370" t="s">
        <v>72</v>
      </c>
      <c r="K370" t="s">
        <v>5926</v>
      </c>
      <c r="L370" t="s">
        <v>74</v>
      </c>
      <c r="M370" t="s">
        <v>77</v>
      </c>
      <c r="N370" t="s">
        <v>67</v>
      </c>
      <c r="O370" t="s">
        <v>88</v>
      </c>
      <c r="P370" t="s">
        <v>89</v>
      </c>
      <c r="Q370" t="s">
        <v>101</v>
      </c>
      <c r="R370" t="s">
        <v>82</v>
      </c>
      <c r="S370" t="s">
        <v>82</v>
      </c>
      <c r="T370" t="s">
        <v>82</v>
      </c>
      <c r="U370" t="s">
        <v>82</v>
      </c>
      <c r="V370" t="s">
        <v>82</v>
      </c>
      <c r="W370" t="s">
        <v>82</v>
      </c>
      <c r="X370" t="s">
        <v>82</v>
      </c>
      <c r="Y370" t="s">
        <v>82</v>
      </c>
      <c r="Z370" t="s">
        <v>82</v>
      </c>
      <c r="AA370" t="s">
        <v>82</v>
      </c>
      <c r="AB370" t="s">
        <v>82</v>
      </c>
      <c r="AC370" t="s">
        <v>82</v>
      </c>
      <c r="AD370" t="s">
        <v>82</v>
      </c>
      <c r="AE370" t="s">
        <v>1952</v>
      </c>
      <c r="AF370" t="s">
        <v>75</v>
      </c>
      <c r="AG370" t="s">
        <v>1953</v>
      </c>
      <c r="AH370" t="s">
        <v>1595</v>
      </c>
      <c r="AI370" t="s">
        <v>72</v>
      </c>
      <c r="AJ370" t="s">
        <v>72</v>
      </c>
      <c r="AK370" t="s">
        <v>82</v>
      </c>
      <c r="AL370" t="s">
        <v>82</v>
      </c>
      <c r="AM370" t="s">
        <v>120</v>
      </c>
      <c r="AN370" t="s">
        <v>82</v>
      </c>
      <c r="AO370" t="s">
        <v>82</v>
      </c>
      <c r="AP370" t="s">
        <v>82</v>
      </c>
      <c r="AQ370" t="s">
        <v>82</v>
      </c>
      <c r="AR370" t="s">
        <v>82</v>
      </c>
      <c r="AS370" t="s">
        <v>82</v>
      </c>
      <c r="AT370" t="s">
        <v>82</v>
      </c>
      <c r="AU370" t="s">
        <v>82</v>
      </c>
      <c r="AV370" t="s">
        <v>82</v>
      </c>
      <c r="AW370" t="s">
        <v>82</v>
      </c>
    </row>
    <row r="371" spans="1:49" x14ac:dyDescent="0.25">
      <c r="A371" t="s">
        <v>8530</v>
      </c>
      <c r="B371" t="s">
        <v>8531</v>
      </c>
      <c r="C371" t="s">
        <v>8532</v>
      </c>
      <c r="D371" t="s">
        <v>82</v>
      </c>
      <c r="E371" t="s">
        <v>1944</v>
      </c>
      <c r="F371" t="s">
        <v>1956</v>
      </c>
      <c r="G371" t="s">
        <v>5909</v>
      </c>
      <c r="H371" t="s">
        <v>8533</v>
      </c>
      <c r="I371" t="s">
        <v>1592</v>
      </c>
      <c r="J371" t="s">
        <v>72</v>
      </c>
      <c r="K371" t="s">
        <v>5926</v>
      </c>
      <c r="L371" t="s">
        <v>74</v>
      </c>
      <c r="M371" t="s">
        <v>77</v>
      </c>
      <c r="N371" t="s">
        <v>67</v>
      </c>
      <c r="O371" t="s">
        <v>112</v>
      </c>
      <c r="P371" t="s">
        <v>89</v>
      </c>
      <c r="Q371" t="s">
        <v>108</v>
      </c>
      <c r="R371" t="s">
        <v>82</v>
      </c>
      <c r="S371" t="s">
        <v>82</v>
      </c>
      <c r="T371" t="s">
        <v>82</v>
      </c>
      <c r="U371" t="s">
        <v>82</v>
      </c>
      <c r="V371" t="s">
        <v>82</v>
      </c>
      <c r="W371" t="s">
        <v>82</v>
      </c>
      <c r="X371" t="s">
        <v>82</v>
      </c>
      <c r="Y371" t="s">
        <v>82</v>
      </c>
      <c r="Z371" t="s">
        <v>82</v>
      </c>
      <c r="AA371" t="s">
        <v>82</v>
      </c>
      <c r="AB371" t="s">
        <v>82</v>
      </c>
      <c r="AC371" t="s">
        <v>82</v>
      </c>
      <c r="AD371" t="s">
        <v>82</v>
      </c>
      <c r="AE371" t="s">
        <v>1957</v>
      </c>
      <c r="AF371" t="s">
        <v>75</v>
      </c>
      <c r="AG371" t="s">
        <v>1958</v>
      </c>
      <c r="AH371" t="s">
        <v>1595</v>
      </c>
      <c r="AI371" t="s">
        <v>72</v>
      </c>
      <c r="AJ371" t="s">
        <v>72</v>
      </c>
      <c r="AK371" t="s">
        <v>82</v>
      </c>
      <c r="AL371" t="s">
        <v>82</v>
      </c>
      <c r="AM371" t="s">
        <v>120</v>
      </c>
      <c r="AN371" t="s">
        <v>82</v>
      </c>
      <c r="AO371" t="s">
        <v>82</v>
      </c>
      <c r="AP371" t="s">
        <v>82</v>
      </c>
      <c r="AQ371" t="s">
        <v>82</v>
      </c>
      <c r="AR371" t="s">
        <v>82</v>
      </c>
      <c r="AS371" t="s">
        <v>82</v>
      </c>
      <c r="AT371" t="s">
        <v>82</v>
      </c>
      <c r="AU371" t="s">
        <v>82</v>
      </c>
      <c r="AV371" t="s">
        <v>82</v>
      </c>
      <c r="AW371" t="s">
        <v>82</v>
      </c>
    </row>
    <row r="372" spans="1:49" x14ac:dyDescent="0.25">
      <c r="A372" t="s">
        <v>8534</v>
      </c>
      <c r="B372" t="s">
        <v>8535</v>
      </c>
      <c r="C372" t="s">
        <v>8536</v>
      </c>
      <c r="D372" t="s">
        <v>82</v>
      </c>
      <c r="E372" t="s">
        <v>1944</v>
      </c>
      <c r="F372" t="s">
        <v>1961</v>
      </c>
      <c r="G372" t="s">
        <v>5909</v>
      </c>
      <c r="H372" t="s">
        <v>8537</v>
      </c>
      <c r="I372" t="s">
        <v>1592</v>
      </c>
      <c r="J372" t="s">
        <v>72</v>
      </c>
      <c r="K372" t="s">
        <v>5926</v>
      </c>
      <c r="L372" t="s">
        <v>74</v>
      </c>
      <c r="M372" t="s">
        <v>77</v>
      </c>
      <c r="N372" t="s">
        <v>67</v>
      </c>
      <c r="O372" t="s">
        <v>120</v>
      </c>
      <c r="P372" t="s">
        <v>89</v>
      </c>
      <c r="Q372" t="s">
        <v>116</v>
      </c>
      <c r="R372" t="s">
        <v>82</v>
      </c>
      <c r="S372" t="s">
        <v>82</v>
      </c>
      <c r="T372" t="s">
        <v>82</v>
      </c>
      <c r="U372" t="s">
        <v>82</v>
      </c>
      <c r="V372" t="s">
        <v>82</v>
      </c>
      <c r="W372" t="s">
        <v>82</v>
      </c>
      <c r="X372" t="s">
        <v>82</v>
      </c>
      <c r="Y372" t="s">
        <v>82</v>
      </c>
      <c r="Z372" t="s">
        <v>82</v>
      </c>
      <c r="AA372" t="s">
        <v>82</v>
      </c>
      <c r="AB372" t="s">
        <v>82</v>
      </c>
      <c r="AC372" t="s">
        <v>82</v>
      </c>
      <c r="AD372" t="s">
        <v>82</v>
      </c>
      <c r="AE372" t="s">
        <v>1962</v>
      </c>
      <c r="AF372" t="s">
        <v>75</v>
      </c>
      <c r="AG372" t="s">
        <v>1963</v>
      </c>
      <c r="AH372" t="s">
        <v>1595</v>
      </c>
      <c r="AI372" t="s">
        <v>72</v>
      </c>
      <c r="AJ372" t="s">
        <v>72</v>
      </c>
      <c r="AK372" t="s">
        <v>82</v>
      </c>
      <c r="AL372" t="s">
        <v>82</v>
      </c>
      <c r="AM372" t="s">
        <v>120</v>
      </c>
      <c r="AN372" t="s">
        <v>82</v>
      </c>
      <c r="AO372" t="s">
        <v>82</v>
      </c>
      <c r="AP372" t="s">
        <v>82</v>
      </c>
      <c r="AQ372" t="s">
        <v>82</v>
      </c>
      <c r="AR372" t="s">
        <v>82</v>
      </c>
      <c r="AS372" t="s">
        <v>82</v>
      </c>
      <c r="AT372" t="s">
        <v>82</v>
      </c>
      <c r="AU372" t="s">
        <v>82</v>
      </c>
      <c r="AV372" t="s">
        <v>82</v>
      </c>
      <c r="AW372" t="s">
        <v>82</v>
      </c>
    </row>
    <row r="373" spans="1:49" x14ac:dyDescent="0.25">
      <c r="A373" t="s">
        <v>8538</v>
      </c>
      <c r="B373" t="s">
        <v>8539</v>
      </c>
      <c r="C373" t="s">
        <v>8540</v>
      </c>
      <c r="D373" t="s">
        <v>82</v>
      </c>
      <c r="E373" t="s">
        <v>1944</v>
      </c>
      <c r="F373" t="s">
        <v>1966</v>
      </c>
      <c r="G373" t="s">
        <v>5909</v>
      </c>
      <c r="H373" t="s">
        <v>8541</v>
      </c>
      <c r="I373" t="s">
        <v>1592</v>
      </c>
      <c r="J373" t="s">
        <v>72</v>
      </c>
      <c r="K373" t="s">
        <v>5926</v>
      </c>
      <c r="L373" t="s">
        <v>97</v>
      </c>
      <c r="M373" t="s">
        <v>77</v>
      </c>
      <c r="N373" t="s">
        <v>130</v>
      </c>
      <c r="O373" t="s">
        <v>74</v>
      </c>
      <c r="P373" t="s">
        <v>89</v>
      </c>
      <c r="Q373" t="s">
        <v>137</v>
      </c>
      <c r="R373" t="s">
        <v>82</v>
      </c>
      <c r="S373" t="s">
        <v>82</v>
      </c>
      <c r="T373" t="s">
        <v>82</v>
      </c>
      <c r="U373" t="s">
        <v>82</v>
      </c>
      <c r="V373" t="s">
        <v>82</v>
      </c>
      <c r="W373" t="s">
        <v>82</v>
      </c>
      <c r="X373" t="s">
        <v>82</v>
      </c>
      <c r="Y373" t="s">
        <v>82</v>
      </c>
      <c r="Z373" t="s">
        <v>82</v>
      </c>
      <c r="AA373" t="s">
        <v>82</v>
      </c>
      <c r="AB373" t="s">
        <v>82</v>
      </c>
      <c r="AC373" t="s">
        <v>82</v>
      </c>
      <c r="AD373" t="s">
        <v>82</v>
      </c>
      <c r="AE373" t="s">
        <v>1967</v>
      </c>
      <c r="AF373" t="s">
        <v>75</v>
      </c>
      <c r="AG373" t="s">
        <v>1968</v>
      </c>
      <c r="AH373" t="s">
        <v>1595</v>
      </c>
      <c r="AI373" t="s">
        <v>72</v>
      </c>
      <c r="AJ373" t="s">
        <v>72</v>
      </c>
      <c r="AK373" t="s">
        <v>82</v>
      </c>
      <c r="AL373" t="s">
        <v>82</v>
      </c>
      <c r="AM373" t="s">
        <v>120</v>
      </c>
      <c r="AN373" t="s">
        <v>82</v>
      </c>
      <c r="AO373" t="s">
        <v>82</v>
      </c>
      <c r="AP373" t="s">
        <v>82</v>
      </c>
      <c r="AQ373" t="s">
        <v>82</v>
      </c>
      <c r="AR373" t="s">
        <v>82</v>
      </c>
      <c r="AS373" t="s">
        <v>82</v>
      </c>
      <c r="AT373" t="s">
        <v>82</v>
      </c>
      <c r="AU373" t="s">
        <v>82</v>
      </c>
      <c r="AV373" t="s">
        <v>82</v>
      </c>
      <c r="AW373" t="s">
        <v>82</v>
      </c>
    </row>
    <row r="374" spans="1:49" x14ac:dyDescent="0.25">
      <c r="A374" t="s">
        <v>8542</v>
      </c>
      <c r="B374" t="s">
        <v>8543</v>
      </c>
      <c r="C374" t="s">
        <v>8544</v>
      </c>
      <c r="D374" t="s">
        <v>82</v>
      </c>
      <c r="E374" t="s">
        <v>1944</v>
      </c>
      <c r="F374" t="s">
        <v>1971</v>
      </c>
      <c r="G374" t="s">
        <v>5909</v>
      </c>
      <c r="H374" t="s">
        <v>8545</v>
      </c>
      <c r="I374" t="s">
        <v>1592</v>
      </c>
      <c r="J374" t="s">
        <v>72</v>
      </c>
      <c r="K374" t="s">
        <v>5926</v>
      </c>
      <c r="L374" t="s">
        <v>97</v>
      </c>
      <c r="M374" t="s">
        <v>77</v>
      </c>
      <c r="N374" t="s">
        <v>130</v>
      </c>
      <c r="O374" t="s">
        <v>97</v>
      </c>
      <c r="P374" t="s">
        <v>89</v>
      </c>
      <c r="Q374" t="s">
        <v>144</v>
      </c>
      <c r="R374" t="s">
        <v>82</v>
      </c>
      <c r="S374" t="s">
        <v>82</v>
      </c>
      <c r="T374" t="s">
        <v>82</v>
      </c>
      <c r="U374" t="s">
        <v>82</v>
      </c>
      <c r="V374" t="s">
        <v>82</v>
      </c>
      <c r="W374" t="s">
        <v>82</v>
      </c>
      <c r="X374" t="s">
        <v>82</v>
      </c>
      <c r="Y374" t="s">
        <v>82</v>
      </c>
      <c r="Z374" t="s">
        <v>82</v>
      </c>
      <c r="AA374" t="s">
        <v>82</v>
      </c>
      <c r="AB374" t="s">
        <v>82</v>
      </c>
      <c r="AC374" t="s">
        <v>82</v>
      </c>
      <c r="AD374" t="s">
        <v>82</v>
      </c>
      <c r="AE374" t="s">
        <v>1972</v>
      </c>
      <c r="AF374" t="s">
        <v>75</v>
      </c>
      <c r="AG374" t="s">
        <v>1973</v>
      </c>
      <c r="AH374" t="s">
        <v>1595</v>
      </c>
      <c r="AI374" t="s">
        <v>72</v>
      </c>
      <c r="AJ374" t="s">
        <v>72</v>
      </c>
      <c r="AK374" t="s">
        <v>82</v>
      </c>
      <c r="AL374" t="s">
        <v>82</v>
      </c>
      <c r="AM374" t="s">
        <v>120</v>
      </c>
      <c r="AN374" t="s">
        <v>82</v>
      </c>
      <c r="AO374" t="s">
        <v>82</v>
      </c>
      <c r="AP374" t="s">
        <v>82</v>
      </c>
      <c r="AQ374" t="s">
        <v>82</v>
      </c>
      <c r="AR374" t="s">
        <v>82</v>
      </c>
      <c r="AS374" t="s">
        <v>82</v>
      </c>
      <c r="AT374" t="s">
        <v>82</v>
      </c>
      <c r="AU374" t="s">
        <v>82</v>
      </c>
      <c r="AV374" t="s">
        <v>82</v>
      </c>
      <c r="AW374" t="s">
        <v>82</v>
      </c>
    </row>
    <row r="375" spans="1:49" x14ac:dyDescent="0.25">
      <c r="A375" t="s">
        <v>8546</v>
      </c>
      <c r="B375" t="s">
        <v>8547</v>
      </c>
      <c r="C375" t="s">
        <v>8548</v>
      </c>
      <c r="D375" t="s">
        <v>82</v>
      </c>
      <c r="E375" t="s">
        <v>1944</v>
      </c>
      <c r="F375" t="s">
        <v>1976</v>
      </c>
      <c r="G375" t="s">
        <v>5909</v>
      </c>
      <c r="H375" t="s">
        <v>8549</v>
      </c>
      <c r="I375" t="s">
        <v>1592</v>
      </c>
      <c r="J375" t="s">
        <v>72</v>
      </c>
      <c r="K375" t="s">
        <v>5926</v>
      </c>
      <c r="L375" t="s">
        <v>97</v>
      </c>
      <c r="M375" t="s">
        <v>77</v>
      </c>
      <c r="N375" t="s">
        <v>130</v>
      </c>
      <c r="O375" t="s">
        <v>88</v>
      </c>
      <c r="P375" t="s">
        <v>89</v>
      </c>
      <c r="Q375" t="s">
        <v>151</v>
      </c>
      <c r="R375" t="s">
        <v>82</v>
      </c>
      <c r="S375" t="s">
        <v>82</v>
      </c>
      <c r="T375" t="s">
        <v>82</v>
      </c>
      <c r="U375" t="s">
        <v>82</v>
      </c>
      <c r="V375" t="s">
        <v>82</v>
      </c>
      <c r="W375" t="s">
        <v>82</v>
      </c>
      <c r="X375" t="s">
        <v>82</v>
      </c>
      <c r="Y375" t="s">
        <v>82</v>
      </c>
      <c r="Z375" t="s">
        <v>82</v>
      </c>
      <c r="AA375" t="s">
        <v>82</v>
      </c>
      <c r="AB375" t="s">
        <v>82</v>
      </c>
      <c r="AC375" t="s">
        <v>82</v>
      </c>
      <c r="AD375" t="s">
        <v>82</v>
      </c>
      <c r="AE375" t="s">
        <v>1977</v>
      </c>
      <c r="AF375" t="s">
        <v>75</v>
      </c>
      <c r="AG375" t="s">
        <v>1978</v>
      </c>
      <c r="AH375" t="s">
        <v>1595</v>
      </c>
      <c r="AI375" t="s">
        <v>72</v>
      </c>
      <c r="AJ375" t="s">
        <v>72</v>
      </c>
      <c r="AK375" t="s">
        <v>82</v>
      </c>
      <c r="AL375" t="s">
        <v>82</v>
      </c>
      <c r="AM375" t="s">
        <v>120</v>
      </c>
      <c r="AN375" t="s">
        <v>82</v>
      </c>
      <c r="AO375" t="s">
        <v>82</v>
      </c>
      <c r="AP375" t="s">
        <v>82</v>
      </c>
      <c r="AQ375" t="s">
        <v>82</v>
      </c>
      <c r="AR375" t="s">
        <v>82</v>
      </c>
      <c r="AS375" t="s">
        <v>82</v>
      </c>
      <c r="AT375" t="s">
        <v>82</v>
      </c>
      <c r="AU375" t="s">
        <v>82</v>
      </c>
      <c r="AV375" t="s">
        <v>82</v>
      </c>
      <c r="AW375" t="s">
        <v>82</v>
      </c>
    </row>
    <row r="376" spans="1:49" x14ac:dyDescent="0.25">
      <c r="A376" t="s">
        <v>8550</v>
      </c>
      <c r="B376" t="s">
        <v>8551</v>
      </c>
      <c r="C376" t="s">
        <v>8552</v>
      </c>
      <c r="D376" t="s">
        <v>82</v>
      </c>
      <c r="E376" t="s">
        <v>1944</v>
      </c>
      <c r="F376" t="s">
        <v>1981</v>
      </c>
      <c r="G376" t="s">
        <v>5909</v>
      </c>
      <c r="H376" t="s">
        <v>8553</v>
      </c>
      <c r="I376" t="s">
        <v>1592</v>
      </c>
      <c r="J376" t="s">
        <v>72</v>
      </c>
      <c r="K376" t="s">
        <v>5926</v>
      </c>
      <c r="L376" t="s">
        <v>97</v>
      </c>
      <c r="M376" t="s">
        <v>77</v>
      </c>
      <c r="N376" t="s">
        <v>130</v>
      </c>
      <c r="O376" t="s">
        <v>112</v>
      </c>
      <c r="P376" t="s">
        <v>89</v>
      </c>
      <c r="Q376" t="s">
        <v>158</v>
      </c>
      <c r="R376" t="s">
        <v>82</v>
      </c>
      <c r="S376" t="s">
        <v>82</v>
      </c>
      <c r="T376" t="s">
        <v>82</v>
      </c>
      <c r="U376" t="s">
        <v>82</v>
      </c>
      <c r="V376" t="s">
        <v>82</v>
      </c>
      <c r="W376" t="s">
        <v>82</v>
      </c>
      <c r="X376" t="s">
        <v>82</v>
      </c>
      <c r="Y376" t="s">
        <v>82</v>
      </c>
      <c r="Z376" t="s">
        <v>82</v>
      </c>
      <c r="AA376" t="s">
        <v>82</v>
      </c>
      <c r="AB376" t="s">
        <v>82</v>
      </c>
      <c r="AC376" t="s">
        <v>82</v>
      </c>
      <c r="AD376" t="s">
        <v>82</v>
      </c>
      <c r="AE376" t="s">
        <v>1982</v>
      </c>
      <c r="AF376" t="s">
        <v>75</v>
      </c>
      <c r="AG376" t="s">
        <v>1983</v>
      </c>
      <c r="AH376" t="s">
        <v>1595</v>
      </c>
      <c r="AI376" t="s">
        <v>72</v>
      </c>
      <c r="AJ376" t="s">
        <v>72</v>
      </c>
      <c r="AK376" t="s">
        <v>82</v>
      </c>
      <c r="AL376" t="s">
        <v>82</v>
      </c>
      <c r="AM376" t="s">
        <v>120</v>
      </c>
      <c r="AN376" t="s">
        <v>82</v>
      </c>
      <c r="AO376" t="s">
        <v>82</v>
      </c>
      <c r="AP376" t="s">
        <v>82</v>
      </c>
      <c r="AQ376" t="s">
        <v>82</v>
      </c>
      <c r="AR376" t="s">
        <v>82</v>
      </c>
      <c r="AS376" t="s">
        <v>82</v>
      </c>
      <c r="AT376" t="s">
        <v>82</v>
      </c>
      <c r="AU376" t="s">
        <v>82</v>
      </c>
      <c r="AV376" t="s">
        <v>82</v>
      </c>
      <c r="AW376" t="s">
        <v>82</v>
      </c>
    </row>
    <row r="377" spans="1:49" x14ac:dyDescent="0.25">
      <c r="A377" t="s">
        <v>8554</v>
      </c>
      <c r="B377" t="s">
        <v>8555</v>
      </c>
      <c r="C377" t="s">
        <v>8556</v>
      </c>
      <c r="D377" t="s">
        <v>82</v>
      </c>
      <c r="E377" t="s">
        <v>1944</v>
      </c>
      <c r="F377" t="s">
        <v>1986</v>
      </c>
      <c r="G377" t="s">
        <v>5909</v>
      </c>
      <c r="H377" t="s">
        <v>8557</v>
      </c>
      <c r="I377" t="s">
        <v>1592</v>
      </c>
      <c r="J377" t="s">
        <v>72</v>
      </c>
      <c r="K377" t="s">
        <v>5926</v>
      </c>
      <c r="L377" t="s">
        <v>97</v>
      </c>
      <c r="M377" t="s">
        <v>77</v>
      </c>
      <c r="N377" t="s">
        <v>130</v>
      </c>
      <c r="O377" t="s">
        <v>120</v>
      </c>
      <c r="P377" t="s">
        <v>89</v>
      </c>
      <c r="Q377" t="s">
        <v>165</v>
      </c>
      <c r="R377" t="s">
        <v>82</v>
      </c>
      <c r="S377" t="s">
        <v>82</v>
      </c>
      <c r="T377" t="s">
        <v>82</v>
      </c>
      <c r="U377" t="s">
        <v>82</v>
      </c>
      <c r="V377" t="s">
        <v>82</v>
      </c>
      <c r="W377" t="s">
        <v>82</v>
      </c>
      <c r="X377" t="s">
        <v>82</v>
      </c>
      <c r="Y377" t="s">
        <v>82</v>
      </c>
      <c r="Z377" t="s">
        <v>82</v>
      </c>
      <c r="AA377" t="s">
        <v>82</v>
      </c>
      <c r="AB377" t="s">
        <v>82</v>
      </c>
      <c r="AC377" t="s">
        <v>82</v>
      </c>
      <c r="AD377" t="s">
        <v>82</v>
      </c>
      <c r="AE377" t="s">
        <v>1987</v>
      </c>
      <c r="AF377" t="s">
        <v>75</v>
      </c>
      <c r="AG377" t="s">
        <v>1988</v>
      </c>
      <c r="AH377" t="s">
        <v>1595</v>
      </c>
      <c r="AI377" t="s">
        <v>72</v>
      </c>
      <c r="AJ377" t="s">
        <v>72</v>
      </c>
      <c r="AK377" t="s">
        <v>82</v>
      </c>
      <c r="AL377" t="s">
        <v>82</v>
      </c>
      <c r="AM377" t="s">
        <v>120</v>
      </c>
      <c r="AN377" t="s">
        <v>82</v>
      </c>
      <c r="AO377" t="s">
        <v>82</v>
      </c>
      <c r="AP377" t="s">
        <v>82</v>
      </c>
      <c r="AQ377" t="s">
        <v>82</v>
      </c>
      <c r="AR377" t="s">
        <v>82</v>
      </c>
      <c r="AS377" t="s">
        <v>82</v>
      </c>
      <c r="AT377" t="s">
        <v>82</v>
      </c>
      <c r="AU377" t="s">
        <v>82</v>
      </c>
      <c r="AV377" t="s">
        <v>82</v>
      </c>
      <c r="AW377" t="s">
        <v>82</v>
      </c>
    </row>
    <row r="378" spans="1:49" x14ac:dyDescent="0.25">
      <c r="A378" t="s">
        <v>8558</v>
      </c>
      <c r="B378" t="s">
        <v>8559</v>
      </c>
      <c r="C378" t="s">
        <v>8560</v>
      </c>
      <c r="D378" t="s">
        <v>82</v>
      </c>
      <c r="E378" t="s">
        <v>1944</v>
      </c>
      <c r="F378" t="s">
        <v>1991</v>
      </c>
      <c r="G378" t="s">
        <v>5909</v>
      </c>
      <c r="H378" t="s">
        <v>8561</v>
      </c>
      <c r="I378" t="s">
        <v>1592</v>
      </c>
      <c r="J378" t="s">
        <v>72</v>
      </c>
      <c r="K378" t="s">
        <v>5926</v>
      </c>
      <c r="L378" t="s">
        <v>97</v>
      </c>
      <c r="M378" t="s">
        <v>77</v>
      </c>
      <c r="N378" t="s">
        <v>130</v>
      </c>
      <c r="O378" t="s">
        <v>176</v>
      </c>
      <c r="P378" t="s">
        <v>89</v>
      </c>
      <c r="Q378" t="s">
        <v>172</v>
      </c>
      <c r="R378" t="s">
        <v>82</v>
      </c>
      <c r="S378" t="s">
        <v>82</v>
      </c>
      <c r="T378" t="s">
        <v>82</v>
      </c>
      <c r="U378" t="s">
        <v>82</v>
      </c>
      <c r="V378" t="s">
        <v>82</v>
      </c>
      <c r="W378" t="s">
        <v>82</v>
      </c>
      <c r="X378" t="s">
        <v>82</v>
      </c>
      <c r="Y378" t="s">
        <v>82</v>
      </c>
      <c r="Z378" t="s">
        <v>82</v>
      </c>
      <c r="AA378" t="s">
        <v>82</v>
      </c>
      <c r="AB378" t="s">
        <v>82</v>
      </c>
      <c r="AC378" t="s">
        <v>82</v>
      </c>
      <c r="AD378" t="s">
        <v>82</v>
      </c>
      <c r="AE378" t="s">
        <v>1992</v>
      </c>
      <c r="AF378" t="s">
        <v>75</v>
      </c>
      <c r="AG378" t="s">
        <v>1993</v>
      </c>
      <c r="AH378" t="s">
        <v>1595</v>
      </c>
      <c r="AI378" t="s">
        <v>72</v>
      </c>
      <c r="AJ378" t="s">
        <v>72</v>
      </c>
      <c r="AK378" t="s">
        <v>82</v>
      </c>
      <c r="AL378" t="s">
        <v>82</v>
      </c>
      <c r="AM378" t="s">
        <v>120</v>
      </c>
      <c r="AN378" t="s">
        <v>82</v>
      </c>
      <c r="AO378" t="s">
        <v>82</v>
      </c>
      <c r="AP378" t="s">
        <v>82</v>
      </c>
      <c r="AQ378" t="s">
        <v>82</v>
      </c>
      <c r="AR378" t="s">
        <v>82</v>
      </c>
      <c r="AS378" t="s">
        <v>82</v>
      </c>
      <c r="AT378" t="s">
        <v>82</v>
      </c>
      <c r="AU378" t="s">
        <v>82</v>
      </c>
      <c r="AV378" t="s">
        <v>82</v>
      </c>
      <c r="AW378" t="s">
        <v>82</v>
      </c>
    </row>
    <row r="379" spans="1:49" x14ac:dyDescent="0.25">
      <c r="A379" t="s">
        <v>8562</v>
      </c>
      <c r="B379" t="s">
        <v>8563</v>
      </c>
      <c r="C379" t="s">
        <v>8564</v>
      </c>
      <c r="D379" t="s">
        <v>82</v>
      </c>
      <c r="E379" t="s">
        <v>1944</v>
      </c>
      <c r="F379" t="s">
        <v>1996</v>
      </c>
      <c r="G379" t="s">
        <v>5909</v>
      </c>
      <c r="H379" t="s">
        <v>8565</v>
      </c>
      <c r="I379" t="s">
        <v>1592</v>
      </c>
      <c r="J379" t="s">
        <v>72</v>
      </c>
      <c r="K379" t="s">
        <v>5926</v>
      </c>
      <c r="L379" t="s">
        <v>97</v>
      </c>
      <c r="M379" t="s">
        <v>77</v>
      </c>
      <c r="N379" t="s">
        <v>130</v>
      </c>
      <c r="O379" t="s">
        <v>184</v>
      </c>
      <c r="P379" t="s">
        <v>89</v>
      </c>
      <c r="Q379" t="s">
        <v>180</v>
      </c>
      <c r="R379" t="s">
        <v>82</v>
      </c>
      <c r="S379" t="s">
        <v>82</v>
      </c>
      <c r="T379" t="s">
        <v>82</v>
      </c>
      <c r="U379" t="s">
        <v>82</v>
      </c>
      <c r="V379" t="s">
        <v>82</v>
      </c>
      <c r="W379" t="s">
        <v>82</v>
      </c>
      <c r="X379" t="s">
        <v>82</v>
      </c>
      <c r="Y379" t="s">
        <v>82</v>
      </c>
      <c r="Z379" t="s">
        <v>82</v>
      </c>
      <c r="AA379" t="s">
        <v>82</v>
      </c>
      <c r="AB379" t="s">
        <v>82</v>
      </c>
      <c r="AC379" t="s">
        <v>82</v>
      </c>
      <c r="AD379" t="s">
        <v>82</v>
      </c>
      <c r="AE379" t="s">
        <v>1997</v>
      </c>
      <c r="AF379" t="s">
        <v>75</v>
      </c>
      <c r="AG379" t="s">
        <v>1998</v>
      </c>
      <c r="AH379" t="s">
        <v>1595</v>
      </c>
      <c r="AI379" t="s">
        <v>72</v>
      </c>
      <c r="AJ379" t="s">
        <v>72</v>
      </c>
      <c r="AK379" t="s">
        <v>82</v>
      </c>
      <c r="AL379" t="s">
        <v>82</v>
      </c>
      <c r="AM379" t="s">
        <v>120</v>
      </c>
      <c r="AN379" t="s">
        <v>82</v>
      </c>
      <c r="AO379" t="s">
        <v>82</v>
      </c>
      <c r="AP379" t="s">
        <v>82</v>
      </c>
      <c r="AQ379" t="s">
        <v>82</v>
      </c>
      <c r="AR379" t="s">
        <v>82</v>
      </c>
      <c r="AS379" t="s">
        <v>82</v>
      </c>
      <c r="AT379" t="s">
        <v>82</v>
      </c>
      <c r="AU379" t="s">
        <v>82</v>
      </c>
      <c r="AV379" t="s">
        <v>82</v>
      </c>
      <c r="AW379" t="s">
        <v>82</v>
      </c>
    </row>
    <row r="380" spans="1:49" x14ac:dyDescent="0.25">
      <c r="A380" t="s">
        <v>8566</v>
      </c>
      <c r="B380" t="s">
        <v>8567</v>
      </c>
      <c r="C380" t="s">
        <v>8568</v>
      </c>
      <c r="D380" t="s">
        <v>82</v>
      </c>
      <c r="E380" t="s">
        <v>1944</v>
      </c>
      <c r="F380" t="s">
        <v>2001</v>
      </c>
      <c r="G380" t="s">
        <v>5909</v>
      </c>
      <c r="H380" t="s">
        <v>8569</v>
      </c>
      <c r="I380" t="s">
        <v>1592</v>
      </c>
      <c r="J380" t="s">
        <v>72</v>
      </c>
      <c r="K380" t="s">
        <v>5926</v>
      </c>
      <c r="L380" t="s">
        <v>88</v>
      </c>
      <c r="M380" t="s">
        <v>77</v>
      </c>
      <c r="N380" t="s">
        <v>194</v>
      </c>
      <c r="O380" t="s">
        <v>74</v>
      </c>
      <c r="P380" t="s">
        <v>89</v>
      </c>
      <c r="Q380" t="s">
        <v>201</v>
      </c>
      <c r="R380" t="s">
        <v>82</v>
      </c>
      <c r="S380" t="s">
        <v>82</v>
      </c>
      <c r="T380" t="s">
        <v>82</v>
      </c>
      <c r="U380" t="s">
        <v>82</v>
      </c>
      <c r="V380" t="s">
        <v>82</v>
      </c>
      <c r="W380" t="s">
        <v>82</v>
      </c>
      <c r="X380" t="s">
        <v>82</v>
      </c>
      <c r="Y380" t="s">
        <v>82</v>
      </c>
      <c r="Z380" t="s">
        <v>82</v>
      </c>
      <c r="AA380" t="s">
        <v>82</v>
      </c>
      <c r="AB380" t="s">
        <v>82</v>
      </c>
      <c r="AC380" t="s">
        <v>82</v>
      </c>
      <c r="AD380" t="s">
        <v>82</v>
      </c>
      <c r="AE380" t="s">
        <v>2002</v>
      </c>
      <c r="AF380" t="s">
        <v>75</v>
      </c>
      <c r="AG380" t="s">
        <v>2003</v>
      </c>
      <c r="AH380" t="s">
        <v>1595</v>
      </c>
      <c r="AI380" t="s">
        <v>72</v>
      </c>
      <c r="AJ380" t="s">
        <v>72</v>
      </c>
      <c r="AK380" t="s">
        <v>82</v>
      </c>
      <c r="AL380" t="s">
        <v>82</v>
      </c>
      <c r="AM380" t="s">
        <v>120</v>
      </c>
      <c r="AN380" t="s">
        <v>82</v>
      </c>
      <c r="AO380" t="s">
        <v>82</v>
      </c>
      <c r="AP380" t="s">
        <v>82</v>
      </c>
      <c r="AQ380" t="s">
        <v>82</v>
      </c>
      <c r="AR380" t="s">
        <v>82</v>
      </c>
      <c r="AS380" t="s">
        <v>82</v>
      </c>
      <c r="AT380" t="s">
        <v>82</v>
      </c>
      <c r="AU380" t="s">
        <v>82</v>
      </c>
      <c r="AV380" t="s">
        <v>82</v>
      </c>
      <c r="AW380" t="s">
        <v>82</v>
      </c>
    </row>
    <row r="381" spans="1:49" x14ac:dyDescent="0.25">
      <c r="A381" t="s">
        <v>8570</v>
      </c>
      <c r="B381" t="s">
        <v>8571</v>
      </c>
      <c r="C381" t="s">
        <v>8572</v>
      </c>
      <c r="D381" t="s">
        <v>82</v>
      </c>
      <c r="E381" t="s">
        <v>1944</v>
      </c>
      <c r="F381" t="s">
        <v>2006</v>
      </c>
      <c r="G381" t="s">
        <v>5909</v>
      </c>
      <c r="H381" t="s">
        <v>8573</v>
      </c>
      <c r="I381" t="s">
        <v>1592</v>
      </c>
      <c r="J381" t="s">
        <v>72</v>
      </c>
      <c r="K381" t="s">
        <v>5926</v>
      </c>
      <c r="L381" t="s">
        <v>88</v>
      </c>
      <c r="M381" t="s">
        <v>77</v>
      </c>
      <c r="N381" t="s">
        <v>194</v>
      </c>
      <c r="O381" t="s">
        <v>97</v>
      </c>
      <c r="P381" t="s">
        <v>89</v>
      </c>
      <c r="Q381" t="s">
        <v>208</v>
      </c>
      <c r="R381" t="s">
        <v>82</v>
      </c>
      <c r="S381" t="s">
        <v>82</v>
      </c>
      <c r="T381" t="s">
        <v>82</v>
      </c>
      <c r="U381" t="s">
        <v>82</v>
      </c>
      <c r="V381" t="s">
        <v>82</v>
      </c>
      <c r="W381" t="s">
        <v>82</v>
      </c>
      <c r="X381" t="s">
        <v>82</v>
      </c>
      <c r="Y381" t="s">
        <v>82</v>
      </c>
      <c r="Z381" t="s">
        <v>82</v>
      </c>
      <c r="AA381" t="s">
        <v>82</v>
      </c>
      <c r="AB381" t="s">
        <v>82</v>
      </c>
      <c r="AC381" t="s">
        <v>82</v>
      </c>
      <c r="AD381" t="s">
        <v>82</v>
      </c>
      <c r="AE381" t="s">
        <v>2007</v>
      </c>
      <c r="AF381" t="s">
        <v>75</v>
      </c>
      <c r="AG381" t="s">
        <v>2008</v>
      </c>
      <c r="AH381" t="s">
        <v>1595</v>
      </c>
      <c r="AI381" t="s">
        <v>72</v>
      </c>
      <c r="AJ381" t="s">
        <v>72</v>
      </c>
      <c r="AK381" t="s">
        <v>82</v>
      </c>
      <c r="AL381" t="s">
        <v>82</v>
      </c>
      <c r="AM381" t="s">
        <v>120</v>
      </c>
      <c r="AN381" t="s">
        <v>82</v>
      </c>
      <c r="AO381" t="s">
        <v>82</v>
      </c>
      <c r="AP381" t="s">
        <v>82</v>
      </c>
      <c r="AQ381" t="s">
        <v>82</v>
      </c>
      <c r="AR381" t="s">
        <v>82</v>
      </c>
      <c r="AS381" t="s">
        <v>82</v>
      </c>
      <c r="AT381" t="s">
        <v>82</v>
      </c>
      <c r="AU381" t="s">
        <v>82</v>
      </c>
      <c r="AV381" t="s">
        <v>82</v>
      </c>
      <c r="AW381" t="s">
        <v>82</v>
      </c>
    </row>
    <row r="382" spans="1:49" x14ac:dyDescent="0.25">
      <c r="A382" t="s">
        <v>8574</v>
      </c>
      <c r="B382" t="s">
        <v>8575</v>
      </c>
      <c r="C382" t="s">
        <v>8576</v>
      </c>
      <c r="D382" t="s">
        <v>82</v>
      </c>
      <c r="E382" t="s">
        <v>1944</v>
      </c>
      <c r="F382" t="s">
        <v>2011</v>
      </c>
      <c r="G382" t="s">
        <v>5909</v>
      </c>
      <c r="H382" t="s">
        <v>8577</v>
      </c>
      <c r="I382" t="s">
        <v>1592</v>
      </c>
      <c r="J382" t="s">
        <v>72</v>
      </c>
      <c r="K382" t="s">
        <v>5926</v>
      </c>
      <c r="L382" t="s">
        <v>88</v>
      </c>
      <c r="M382" t="s">
        <v>77</v>
      </c>
      <c r="N382" t="s">
        <v>194</v>
      </c>
      <c r="O382" t="s">
        <v>88</v>
      </c>
      <c r="P382" t="s">
        <v>89</v>
      </c>
      <c r="Q382" t="s">
        <v>215</v>
      </c>
      <c r="R382" t="s">
        <v>82</v>
      </c>
      <c r="S382" t="s">
        <v>82</v>
      </c>
      <c r="T382" t="s">
        <v>82</v>
      </c>
      <c r="U382" t="s">
        <v>82</v>
      </c>
      <c r="V382" t="s">
        <v>82</v>
      </c>
      <c r="W382" t="s">
        <v>82</v>
      </c>
      <c r="X382" t="s">
        <v>82</v>
      </c>
      <c r="Y382" t="s">
        <v>82</v>
      </c>
      <c r="Z382" t="s">
        <v>82</v>
      </c>
      <c r="AA382" t="s">
        <v>82</v>
      </c>
      <c r="AB382" t="s">
        <v>82</v>
      </c>
      <c r="AC382" t="s">
        <v>82</v>
      </c>
      <c r="AD382" t="s">
        <v>82</v>
      </c>
      <c r="AE382" t="s">
        <v>2012</v>
      </c>
      <c r="AF382" t="s">
        <v>75</v>
      </c>
      <c r="AG382" t="s">
        <v>2013</v>
      </c>
      <c r="AH382" t="s">
        <v>1595</v>
      </c>
      <c r="AI382" t="s">
        <v>72</v>
      </c>
      <c r="AJ382" t="s">
        <v>72</v>
      </c>
      <c r="AK382" t="s">
        <v>82</v>
      </c>
      <c r="AL382" t="s">
        <v>82</v>
      </c>
      <c r="AM382" t="s">
        <v>120</v>
      </c>
      <c r="AN382" t="s">
        <v>82</v>
      </c>
      <c r="AO382" t="s">
        <v>82</v>
      </c>
      <c r="AP382" t="s">
        <v>82</v>
      </c>
      <c r="AQ382" t="s">
        <v>82</v>
      </c>
      <c r="AR382" t="s">
        <v>82</v>
      </c>
      <c r="AS382" t="s">
        <v>82</v>
      </c>
      <c r="AT382" t="s">
        <v>82</v>
      </c>
      <c r="AU382" t="s">
        <v>82</v>
      </c>
      <c r="AV382" t="s">
        <v>82</v>
      </c>
      <c r="AW382" t="s">
        <v>82</v>
      </c>
    </row>
    <row r="383" spans="1:49" x14ac:dyDescent="0.25">
      <c r="A383" t="s">
        <v>8578</v>
      </c>
      <c r="B383" t="s">
        <v>8579</v>
      </c>
      <c r="C383" t="s">
        <v>8580</v>
      </c>
      <c r="D383" t="s">
        <v>82</v>
      </c>
      <c r="E383" t="s">
        <v>1944</v>
      </c>
      <c r="F383" t="s">
        <v>2016</v>
      </c>
      <c r="G383" t="s">
        <v>5909</v>
      </c>
      <c r="H383" t="s">
        <v>8581</v>
      </c>
      <c r="I383" t="s">
        <v>1592</v>
      </c>
      <c r="J383" t="s">
        <v>72</v>
      </c>
      <c r="K383" t="s">
        <v>5926</v>
      </c>
      <c r="L383" t="s">
        <v>88</v>
      </c>
      <c r="M383" t="s">
        <v>77</v>
      </c>
      <c r="N383" t="s">
        <v>194</v>
      </c>
      <c r="O383" t="s">
        <v>112</v>
      </c>
      <c r="P383" t="s">
        <v>89</v>
      </c>
      <c r="Q383" t="s">
        <v>222</v>
      </c>
      <c r="R383" t="s">
        <v>82</v>
      </c>
      <c r="S383" t="s">
        <v>82</v>
      </c>
      <c r="T383" t="s">
        <v>82</v>
      </c>
      <c r="U383" t="s">
        <v>82</v>
      </c>
      <c r="V383" t="s">
        <v>82</v>
      </c>
      <c r="W383" t="s">
        <v>82</v>
      </c>
      <c r="X383" t="s">
        <v>82</v>
      </c>
      <c r="Y383" t="s">
        <v>82</v>
      </c>
      <c r="Z383" t="s">
        <v>82</v>
      </c>
      <c r="AA383" t="s">
        <v>82</v>
      </c>
      <c r="AB383" t="s">
        <v>82</v>
      </c>
      <c r="AC383" t="s">
        <v>82</v>
      </c>
      <c r="AD383" t="s">
        <v>82</v>
      </c>
      <c r="AE383" t="s">
        <v>2017</v>
      </c>
      <c r="AF383" t="s">
        <v>75</v>
      </c>
      <c r="AG383" t="s">
        <v>2018</v>
      </c>
      <c r="AH383" t="s">
        <v>1595</v>
      </c>
      <c r="AI383" t="s">
        <v>72</v>
      </c>
      <c r="AJ383" t="s">
        <v>72</v>
      </c>
      <c r="AK383" t="s">
        <v>82</v>
      </c>
      <c r="AL383" t="s">
        <v>82</v>
      </c>
      <c r="AM383" t="s">
        <v>120</v>
      </c>
      <c r="AN383" t="s">
        <v>82</v>
      </c>
      <c r="AO383" t="s">
        <v>82</v>
      </c>
      <c r="AP383" t="s">
        <v>82</v>
      </c>
      <c r="AQ383" t="s">
        <v>82</v>
      </c>
      <c r="AR383" t="s">
        <v>82</v>
      </c>
      <c r="AS383" t="s">
        <v>82</v>
      </c>
      <c r="AT383" t="s">
        <v>82</v>
      </c>
      <c r="AU383" t="s">
        <v>82</v>
      </c>
      <c r="AV383" t="s">
        <v>82</v>
      </c>
      <c r="AW383" t="s">
        <v>82</v>
      </c>
    </row>
    <row r="384" spans="1:49" x14ac:dyDescent="0.25">
      <c r="A384" t="s">
        <v>8582</v>
      </c>
      <c r="B384" t="s">
        <v>8583</v>
      </c>
      <c r="C384" t="s">
        <v>8584</v>
      </c>
      <c r="D384" t="s">
        <v>82</v>
      </c>
      <c r="E384" t="s">
        <v>1944</v>
      </c>
      <c r="F384" t="s">
        <v>2021</v>
      </c>
      <c r="G384" t="s">
        <v>5909</v>
      </c>
      <c r="H384" t="s">
        <v>8585</v>
      </c>
      <c r="I384" t="s">
        <v>1592</v>
      </c>
      <c r="J384" t="s">
        <v>72</v>
      </c>
      <c r="K384" t="s">
        <v>5926</v>
      </c>
      <c r="L384" t="s">
        <v>112</v>
      </c>
      <c r="M384" t="s">
        <v>77</v>
      </c>
      <c r="N384" t="s">
        <v>235</v>
      </c>
      <c r="O384" t="s">
        <v>74</v>
      </c>
      <c r="P384" t="s">
        <v>89</v>
      </c>
      <c r="Q384" t="s">
        <v>242</v>
      </c>
      <c r="R384" t="s">
        <v>82</v>
      </c>
      <c r="S384" t="s">
        <v>82</v>
      </c>
      <c r="T384" t="s">
        <v>82</v>
      </c>
      <c r="U384" t="s">
        <v>82</v>
      </c>
      <c r="V384" t="s">
        <v>82</v>
      </c>
      <c r="W384" t="s">
        <v>82</v>
      </c>
      <c r="X384" t="s">
        <v>82</v>
      </c>
      <c r="Y384" t="s">
        <v>82</v>
      </c>
      <c r="Z384" t="s">
        <v>82</v>
      </c>
      <c r="AA384" t="s">
        <v>82</v>
      </c>
      <c r="AB384" t="s">
        <v>82</v>
      </c>
      <c r="AC384" t="s">
        <v>82</v>
      </c>
      <c r="AD384" t="s">
        <v>82</v>
      </c>
      <c r="AE384" t="s">
        <v>2022</v>
      </c>
      <c r="AF384" t="s">
        <v>75</v>
      </c>
      <c r="AG384" t="s">
        <v>2023</v>
      </c>
      <c r="AH384" t="s">
        <v>1595</v>
      </c>
      <c r="AI384" t="s">
        <v>72</v>
      </c>
      <c r="AJ384" t="s">
        <v>72</v>
      </c>
      <c r="AK384" t="s">
        <v>82</v>
      </c>
      <c r="AL384" t="s">
        <v>82</v>
      </c>
      <c r="AM384" t="s">
        <v>120</v>
      </c>
      <c r="AN384" t="s">
        <v>82</v>
      </c>
      <c r="AO384" t="s">
        <v>82</v>
      </c>
      <c r="AP384" t="s">
        <v>82</v>
      </c>
      <c r="AQ384" t="s">
        <v>82</v>
      </c>
      <c r="AR384" t="s">
        <v>82</v>
      </c>
      <c r="AS384" t="s">
        <v>82</v>
      </c>
      <c r="AT384" t="s">
        <v>82</v>
      </c>
      <c r="AU384" t="s">
        <v>82</v>
      </c>
      <c r="AV384" t="s">
        <v>82</v>
      </c>
      <c r="AW384" t="s">
        <v>82</v>
      </c>
    </row>
    <row r="385" spans="1:49" x14ac:dyDescent="0.25">
      <c r="A385" t="s">
        <v>8586</v>
      </c>
      <c r="B385" t="s">
        <v>8587</v>
      </c>
      <c r="C385" t="s">
        <v>8588</v>
      </c>
      <c r="D385" t="s">
        <v>82</v>
      </c>
      <c r="E385" t="s">
        <v>1944</v>
      </c>
      <c r="F385" t="s">
        <v>2026</v>
      </c>
      <c r="G385" t="s">
        <v>5909</v>
      </c>
      <c r="H385" t="s">
        <v>8589</v>
      </c>
      <c r="I385" t="s">
        <v>1592</v>
      </c>
      <c r="J385" t="s">
        <v>72</v>
      </c>
      <c r="K385" t="s">
        <v>5926</v>
      </c>
      <c r="L385" t="s">
        <v>112</v>
      </c>
      <c r="M385" t="s">
        <v>77</v>
      </c>
      <c r="N385" t="s">
        <v>235</v>
      </c>
      <c r="O385" t="s">
        <v>97</v>
      </c>
      <c r="P385" t="s">
        <v>89</v>
      </c>
      <c r="Q385" t="s">
        <v>249</v>
      </c>
      <c r="R385" t="s">
        <v>82</v>
      </c>
      <c r="S385" t="s">
        <v>82</v>
      </c>
      <c r="T385" t="s">
        <v>82</v>
      </c>
      <c r="U385" t="s">
        <v>82</v>
      </c>
      <c r="V385" t="s">
        <v>82</v>
      </c>
      <c r="W385" t="s">
        <v>82</v>
      </c>
      <c r="X385" t="s">
        <v>82</v>
      </c>
      <c r="Y385" t="s">
        <v>82</v>
      </c>
      <c r="Z385" t="s">
        <v>82</v>
      </c>
      <c r="AA385" t="s">
        <v>82</v>
      </c>
      <c r="AB385" t="s">
        <v>82</v>
      </c>
      <c r="AC385" t="s">
        <v>82</v>
      </c>
      <c r="AD385" t="s">
        <v>82</v>
      </c>
      <c r="AE385" t="s">
        <v>2027</v>
      </c>
      <c r="AF385" t="s">
        <v>75</v>
      </c>
      <c r="AG385" t="s">
        <v>2028</v>
      </c>
      <c r="AH385" t="s">
        <v>1595</v>
      </c>
      <c r="AI385" t="s">
        <v>72</v>
      </c>
      <c r="AJ385" t="s">
        <v>72</v>
      </c>
      <c r="AK385" t="s">
        <v>82</v>
      </c>
      <c r="AL385" t="s">
        <v>82</v>
      </c>
      <c r="AM385" t="s">
        <v>120</v>
      </c>
      <c r="AN385" t="s">
        <v>82</v>
      </c>
      <c r="AO385" t="s">
        <v>82</v>
      </c>
      <c r="AP385" t="s">
        <v>82</v>
      </c>
      <c r="AQ385" t="s">
        <v>82</v>
      </c>
      <c r="AR385" t="s">
        <v>82</v>
      </c>
      <c r="AS385" t="s">
        <v>82</v>
      </c>
      <c r="AT385" t="s">
        <v>82</v>
      </c>
      <c r="AU385" t="s">
        <v>82</v>
      </c>
      <c r="AV385" t="s">
        <v>82</v>
      </c>
      <c r="AW385" t="s">
        <v>82</v>
      </c>
    </row>
    <row r="386" spans="1:49" x14ac:dyDescent="0.25">
      <c r="A386" t="s">
        <v>8590</v>
      </c>
      <c r="B386" t="s">
        <v>8591</v>
      </c>
      <c r="C386" t="s">
        <v>8592</v>
      </c>
      <c r="D386" t="s">
        <v>82</v>
      </c>
      <c r="E386" t="s">
        <v>1944</v>
      </c>
      <c r="F386" t="s">
        <v>2031</v>
      </c>
      <c r="G386" t="s">
        <v>5909</v>
      </c>
      <c r="H386" t="s">
        <v>8593</v>
      </c>
      <c r="I386" t="s">
        <v>1592</v>
      </c>
      <c r="J386" t="s">
        <v>72</v>
      </c>
      <c r="K386" t="s">
        <v>5926</v>
      </c>
      <c r="L386" t="s">
        <v>112</v>
      </c>
      <c r="M386" t="s">
        <v>77</v>
      </c>
      <c r="N386" t="s">
        <v>235</v>
      </c>
      <c r="O386" t="s">
        <v>88</v>
      </c>
      <c r="P386" t="s">
        <v>89</v>
      </c>
      <c r="Q386" t="s">
        <v>256</v>
      </c>
      <c r="R386" t="s">
        <v>82</v>
      </c>
      <c r="S386" t="s">
        <v>82</v>
      </c>
      <c r="T386" t="s">
        <v>82</v>
      </c>
      <c r="U386" t="s">
        <v>82</v>
      </c>
      <c r="V386" t="s">
        <v>82</v>
      </c>
      <c r="W386" t="s">
        <v>82</v>
      </c>
      <c r="X386" t="s">
        <v>82</v>
      </c>
      <c r="Y386" t="s">
        <v>82</v>
      </c>
      <c r="Z386" t="s">
        <v>82</v>
      </c>
      <c r="AA386" t="s">
        <v>82</v>
      </c>
      <c r="AB386" t="s">
        <v>82</v>
      </c>
      <c r="AC386" t="s">
        <v>82</v>
      </c>
      <c r="AD386" t="s">
        <v>82</v>
      </c>
      <c r="AE386" t="s">
        <v>2032</v>
      </c>
      <c r="AF386" t="s">
        <v>75</v>
      </c>
      <c r="AG386" t="s">
        <v>2033</v>
      </c>
      <c r="AH386" t="s">
        <v>1595</v>
      </c>
      <c r="AI386" t="s">
        <v>72</v>
      </c>
      <c r="AJ386" t="s">
        <v>72</v>
      </c>
      <c r="AK386" t="s">
        <v>82</v>
      </c>
      <c r="AL386" t="s">
        <v>82</v>
      </c>
      <c r="AM386" t="s">
        <v>120</v>
      </c>
      <c r="AN386" t="s">
        <v>82</v>
      </c>
      <c r="AO386" t="s">
        <v>82</v>
      </c>
      <c r="AP386" t="s">
        <v>82</v>
      </c>
      <c r="AQ386" t="s">
        <v>82</v>
      </c>
      <c r="AR386" t="s">
        <v>82</v>
      </c>
      <c r="AS386" t="s">
        <v>82</v>
      </c>
      <c r="AT386" t="s">
        <v>82</v>
      </c>
      <c r="AU386" t="s">
        <v>82</v>
      </c>
      <c r="AV386" t="s">
        <v>82</v>
      </c>
      <c r="AW386" t="s">
        <v>82</v>
      </c>
    </row>
    <row r="387" spans="1:49" x14ac:dyDescent="0.25">
      <c r="A387" t="s">
        <v>8594</v>
      </c>
      <c r="B387" t="s">
        <v>8595</v>
      </c>
      <c r="C387" t="s">
        <v>8596</v>
      </c>
      <c r="D387" t="s">
        <v>82</v>
      </c>
      <c r="E387" t="s">
        <v>1944</v>
      </c>
      <c r="F387" t="s">
        <v>2036</v>
      </c>
      <c r="G387" t="s">
        <v>5909</v>
      </c>
      <c r="H387" t="s">
        <v>8597</v>
      </c>
      <c r="I387" t="s">
        <v>1592</v>
      </c>
      <c r="J387" t="s">
        <v>72</v>
      </c>
      <c r="K387" t="s">
        <v>5926</v>
      </c>
      <c r="L387" t="s">
        <v>120</v>
      </c>
      <c r="M387" t="s">
        <v>77</v>
      </c>
      <c r="N387" t="s">
        <v>269</v>
      </c>
      <c r="O387" t="s">
        <v>74</v>
      </c>
      <c r="P387" t="s">
        <v>89</v>
      </c>
      <c r="Q387" t="s">
        <v>276</v>
      </c>
      <c r="R387" t="s">
        <v>82</v>
      </c>
      <c r="S387" t="s">
        <v>82</v>
      </c>
      <c r="T387" t="s">
        <v>82</v>
      </c>
      <c r="U387" t="s">
        <v>82</v>
      </c>
      <c r="V387" t="s">
        <v>82</v>
      </c>
      <c r="W387" t="s">
        <v>82</v>
      </c>
      <c r="X387" t="s">
        <v>82</v>
      </c>
      <c r="Y387" t="s">
        <v>82</v>
      </c>
      <c r="Z387" t="s">
        <v>82</v>
      </c>
      <c r="AA387" t="s">
        <v>82</v>
      </c>
      <c r="AB387" t="s">
        <v>82</v>
      </c>
      <c r="AC387" t="s">
        <v>82</v>
      </c>
      <c r="AD387" t="s">
        <v>82</v>
      </c>
      <c r="AE387" t="s">
        <v>2037</v>
      </c>
      <c r="AF387" t="s">
        <v>75</v>
      </c>
      <c r="AG387" t="s">
        <v>2038</v>
      </c>
      <c r="AH387" t="s">
        <v>1595</v>
      </c>
      <c r="AI387" t="s">
        <v>72</v>
      </c>
      <c r="AJ387" t="s">
        <v>72</v>
      </c>
      <c r="AK387" t="s">
        <v>82</v>
      </c>
      <c r="AL387" t="s">
        <v>82</v>
      </c>
      <c r="AM387" t="s">
        <v>120</v>
      </c>
      <c r="AN387" t="s">
        <v>82</v>
      </c>
      <c r="AO387" t="s">
        <v>82</v>
      </c>
      <c r="AP387" t="s">
        <v>82</v>
      </c>
      <c r="AQ387" t="s">
        <v>82</v>
      </c>
      <c r="AR387" t="s">
        <v>82</v>
      </c>
      <c r="AS387" t="s">
        <v>82</v>
      </c>
      <c r="AT387" t="s">
        <v>82</v>
      </c>
      <c r="AU387" t="s">
        <v>82</v>
      </c>
      <c r="AV387" t="s">
        <v>82</v>
      </c>
      <c r="AW387" t="s">
        <v>82</v>
      </c>
    </row>
    <row r="388" spans="1:49" x14ac:dyDescent="0.25">
      <c r="A388" t="s">
        <v>8598</v>
      </c>
      <c r="B388" t="s">
        <v>8599</v>
      </c>
      <c r="C388" t="s">
        <v>8600</v>
      </c>
      <c r="D388" t="s">
        <v>82</v>
      </c>
      <c r="E388" t="s">
        <v>1944</v>
      </c>
      <c r="F388" t="s">
        <v>2041</v>
      </c>
      <c r="G388" t="s">
        <v>5909</v>
      </c>
      <c r="H388" t="s">
        <v>8601</v>
      </c>
      <c r="I388" t="s">
        <v>1592</v>
      </c>
      <c r="J388" t="s">
        <v>72</v>
      </c>
      <c r="K388" t="s">
        <v>5926</v>
      </c>
      <c r="L388" t="s">
        <v>120</v>
      </c>
      <c r="M388" t="s">
        <v>77</v>
      </c>
      <c r="N388" t="s">
        <v>269</v>
      </c>
      <c r="O388" t="s">
        <v>97</v>
      </c>
      <c r="P388" t="s">
        <v>89</v>
      </c>
      <c r="Q388" t="s">
        <v>283</v>
      </c>
      <c r="R388" t="s">
        <v>82</v>
      </c>
      <c r="S388" t="s">
        <v>82</v>
      </c>
      <c r="T388" t="s">
        <v>82</v>
      </c>
      <c r="U388" t="s">
        <v>82</v>
      </c>
      <c r="V388" t="s">
        <v>82</v>
      </c>
      <c r="W388" t="s">
        <v>82</v>
      </c>
      <c r="X388" t="s">
        <v>82</v>
      </c>
      <c r="Y388" t="s">
        <v>82</v>
      </c>
      <c r="Z388" t="s">
        <v>82</v>
      </c>
      <c r="AA388" t="s">
        <v>82</v>
      </c>
      <c r="AB388" t="s">
        <v>82</v>
      </c>
      <c r="AC388" t="s">
        <v>82</v>
      </c>
      <c r="AD388" t="s">
        <v>82</v>
      </c>
      <c r="AE388" t="s">
        <v>2042</v>
      </c>
      <c r="AF388" t="s">
        <v>75</v>
      </c>
      <c r="AG388" t="s">
        <v>2043</v>
      </c>
      <c r="AH388" t="s">
        <v>1595</v>
      </c>
      <c r="AI388" t="s">
        <v>72</v>
      </c>
      <c r="AJ388" t="s">
        <v>72</v>
      </c>
      <c r="AK388" t="s">
        <v>82</v>
      </c>
      <c r="AL388" t="s">
        <v>82</v>
      </c>
      <c r="AM388" t="s">
        <v>120</v>
      </c>
      <c r="AN388" t="s">
        <v>82</v>
      </c>
      <c r="AO388" t="s">
        <v>82</v>
      </c>
      <c r="AP388" t="s">
        <v>82</v>
      </c>
      <c r="AQ388" t="s">
        <v>82</v>
      </c>
      <c r="AR388" t="s">
        <v>82</v>
      </c>
      <c r="AS388" t="s">
        <v>82</v>
      </c>
      <c r="AT388" t="s">
        <v>82</v>
      </c>
      <c r="AU388" t="s">
        <v>82</v>
      </c>
      <c r="AV388" t="s">
        <v>82</v>
      </c>
      <c r="AW388" t="s">
        <v>82</v>
      </c>
    </row>
    <row r="389" spans="1:49" x14ac:dyDescent="0.25">
      <c r="A389" t="s">
        <v>8602</v>
      </c>
      <c r="B389" t="s">
        <v>8603</v>
      </c>
      <c r="C389" t="s">
        <v>8604</v>
      </c>
      <c r="D389" t="s">
        <v>82</v>
      </c>
      <c r="E389" t="s">
        <v>1944</v>
      </c>
      <c r="F389" t="s">
        <v>2046</v>
      </c>
      <c r="G389" t="s">
        <v>5909</v>
      </c>
      <c r="H389" t="s">
        <v>8605</v>
      </c>
      <c r="I389" t="s">
        <v>1592</v>
      </c>
      <c r="J389" t="s">
        <v>72</v>
      </c>
      <c r="K389" t="s">
        <v>5926</v>
      </c>
      <c r="L389" t="s">
        <v>120</v>
      </c>
      <c r="M389" t="s">
        <v>77</v>
      </c>
      <c r="N389" t="s">
        <v>269</v>
      </c>
      <c r="O389" t="s">
        <v>88</v>
      </c>
      <c r="P389" t="s">
        <v>89</v>
      </c>
      <c r="Q389" t="s">
        <v>290</v>
      </c>
      <c r="R389" t="s">
        <v>82</v>
      </c>
      <c r="S389" t="s">
        <v>82</v>
      </c>
      <c r="T389" t="s">
        <v>82</v>
      </c>
      <c r="U389" t="s">
        <v>82</v>
      </c>
      <c r="V389" t="s">
        <v>82</v>
      </c>
      <c r="W389" t="s">
        <v>82</v>
      </c>
      <c r="X389" t="s">
        <v>82</v>
      </c>
      <c r="Y389" t="s">
        <v>82</v>
      </c>
      <c r="Z389" t="s">
        <v>82</v>
      </c>
      <c r="AA389" t="s">
        <v>82</v>
      </c>
      <c r="AB389" t="s">
        <v>82</v>
      </c>
      <c r="AC389" t="s">
        <v>82</v>
      </c>
      <c r="AD389" t="s">
        <v>82</v>
      </c>
      <c r="AE389" t="s">
        <v>2047</v>
      </c>
      <c r="AF389" t="s">
        <v>75</v>
      </c>
      <c r="AG389" t="s">
        <v>2048</v>
      </c>
      <c r="AH389" t="s">
        <v>1595</v>
      </c>
      <c r="AI389" t="s">
        <v>72</v>
      </c>
      <c r="AJ389" t="s">
        <v>72</v>
      </c>
      <c r="AK389" t="s">
        <v>82</v>
      </c>
      <c r="AL389" t="s">
        <v>82</v>
      </c>
      <c r="AM389" t="s">
        <v>120</v>
      </c>
      <c r="AN389" t="s">
        <v>82</v>
      </c>
      <c r="AO389" t="s">
        <v>82</v>
      </c>
      <c r="AP389" t="s">
        <v>82</v>
      </c>
      <c r="AQ389" t="s">
        <v>82</v>
      </c>
      <c r="AR389" t="s">
        <v>82</v>
      </c>
      <c r="AS389" t="s">
        <v>82</v>
      </c>
      <c r="AT389" t="s">
        <v>82</v>
      </c>
      <c r="AU389" t="s">
        <v>82</v>
      </c>
      <c r="AV389" t="s">
        <v>82</v>
      </c>
      <c r="AW389" t="s">
        <v>82</v>
      </c>
    </row>
    <row r="390" spans="1:49" x14ac:dyDescent="0.25">
      <c r="A390" t="s">
        <v>8606</v>
      </c>
      <c r="B390" t="s">
        <v>8607</v>
      </c>
      <c r="C390" t="s">
        <v>8608</v>
      </c>
      <c r="D390" t="s">
        <v>82</v>
      </c>
      <c r="E390" t="s">
        <v>1944</v>
      </c>
      <c r="F390" t="s">
        <v>2051</v>
      </c>
      <c r="G390" t="s">
        <v>5909</v>
      </c>
      <c r="H390" t="s">
        <v>8609</v>
      </c>
      <c r="I390" t="s">
        <v>1592</v>
      </c>
      <c r="J390" t="s">
        <v>72</v>
      </c>
      <c r="K390" t="s">
        <v>5926</v>
      </c>
      <c r="L390" t="s">
        <v>120</v>
      </c>
      <c r="M390" t="s">
        <v>77</v>
      </c>
      <c r="N390" t="s">
        <v>269</v>
      </c>
      <c r="O390" t="s">
        <v>112</v>
      </c>
      <c r="P390" t="s">
        <v>89</v>
      </c>
      <c r="Q390" t="s">
        <v>297</v>
      </c>
      <c r="R390" t="s">
        <v>82</v>
      </c>
      <c r="S390" t="s">
        <v>82</v>
      </c>
      <c r="T390" t="s">
        <v>82</v>
      </c>
      <c r="U390" t="s">
        <v>82</v>
      </c>
      <c r="V390" t="s">
        <v>82</v>
      </c>
      <c r="W390" t="s">
        <v>82</v>
      </c>
      <c r="X390" t="s">
        <v>82</v>
      </c>
      <c r="Y390" t="s">
        <v>82</v>
      </c>
      <c r="Z390" t="s">
        <v>82</v>
      </c>
      <c r="AA390" t="s">
        <v>82</v>
      </c>
      <c r="AB390" t="s">
        <v>82</v>
      </c>
      <c r="AC390" t="s">
        <v>82</v>
      </c>
      <c r="AD390" t="s">
        <v>82</v>
      </c>
      <c r="AE390" t="s">
        <v>2052</v>
      </c>
      <c r="AF390" t="s">
        <v>75</v>
      </c>
      <c r="AG390" t="s">
        <v>2053</v>
      </c>
      <c r="AH390" t="s">
        <v>1595</v>
      </c>
      <c r="AI390" t="s">
        <v>72</v>
      </c>
      <c r="AJ390" t="s">
        <v>72</v>
      </c>
      <c r="AK390" t="s">
        <v>82</v>
      </c>
      <c r="AL390" t="s">
        <v>82</v>
      </c>
      <c r="AM390" t="s">
        <v>120</v>
      </c>
      <c r="AN390" t="s">
        <v>82</v>
      </c>
      <c r="AO390" t="s">
        <v>82</v>
      </c>
      <c r="AP390" t="s">
        <v>82</v>
      </c>
      <c r="AQ390" t="s">
        <v>82</v>
      </c>
      <c r="AR390" t="s">
        <v>82</v>
      </c>
      <c r="AS390" t="s">
        <v>82</v>
      </c>
      <c r="AT390" t="s">
        <v>82</v>
      </c>
      <c r="AU390" t="s">
        <v>82</v>
      </c>
      <c r="AV390" t="s">
        <v>82</v>
      </c>
      <c r="AW390" t="s">
        <v>82</v>
      </c>
    </row>
    <row r="391" spans="1:49" x14ac:dyDescent="0.25">
      <c r="A391" t="s">
        <v>8610</v>
      </c>
      <c r="B391" t="s">
        <v>8611</v>
      </c>
      <c r="C391" t="s">
        <v>8612</v>
      </c>
      <c r="D391" t="s">
        <v>82</v>
      </c>
      <c r="E391" t="s">
        <v>1944</v>
      </c>
      <c r="F391" t="s">
        <v>2056</v>
      </c>
      <c r="G391" t="s">
        <v>5909</v>
      </c>
      <c r="H391" t="s">
        <v>8613</v>
      </c>
      <c r="I391" t="s">
        <v>1592</v>
      </c>
      <c r="J391" t="s">
        <v>72</v>
      </c>
      <c r="K391" t="s">
        <v>5926</v>
      </c>
      <c r="L391" t="s">
        <v>176</v>
      </c>
      <c r="M391" t="s">
        <v>77</v>
      </c>
      <c r="N391" t="s">
        <v>310</v>
      </c>
      <c r="O391" t="s">
        <v>74</v>
      </c>
      <c r="P391" t="s">
        <v>89</v>
      </c>
      <c r="Q391" t="s">
        <v>317</v>
      </c>
      <c r="R391" t="s">
        <v>82</v>
      </c>
      <c r="S391" t="s">
        <v>82</v>
      </c>
      <c r="T391" t="s">
        <v>82</v>
      </c>
      <c r="U391" t="s">
        <v>82</v>
      </c>
      <c r="V391" t="s">
        <v>82</v>
      </c>
      <c r="W391" t="s">
        <v>82</v>
      </c>
      <c r="X391" t="s">
        <v>82</v>
      </c>
      <c r="Y391" t="s">
        <v>82</v>
      </c>
      <c r="Z391" t="s">
        <v>82</v>
      </c>
      <c r="AA391" t="s">
        <v>82</v>
      </c>
      <c r="AB391" t="s">
        <v>82</v>
      </c>
      <c r="AC391" t="s">
        <v>82</v>
      </c>
      <c r="AD391" t="s">
        <v>82</v>
      </c>
      <c r="AE391" t="s">
        <v>2057</v>
      </c>
      <c r="AF391" t="s">
        <v>75</v>
      </c>
      <c r="AG391" t="s">
        <v>2058</v>
      </c>
      <c r="AH391" t="s">
        <v>1595</v>
      </c>
      <c r="AI391" t="s">
        <v>72</v>
      </c>
      <c r="AJ391" t="s">
        <v>72</v>
      </c>
      <c r="AK391" t="s">
        <v>82</v>
      </c>
      <c r="AL391" t="s">
        <v>82</v>
      </c>
      <c r="AM391" t="s">
        <v>120</v>
      </c>
      <c r="AN391" t="s">
        <v>82</v>
      </c>
      <c r="AO391" t="s">
        <v>82</v>
      </c>
      <c r="AP391" t="s">
        <v>82</v>
      </c>
      <c r="AQ391" t="s">
        <v>82</v>
      </c>
      <c r="AR391" t="s">
        <v>82</v>
      </c>
      <c r="AS391" t="s">
        <v>82</v>
      </c>
      <c r="AT391" t="s">
        <v>82</v>
      </c>
      <c r="AU391" t="s">
        <v>82</v>
      </c>
      <c r="AV391" t="s">
        <v>82</v>
      </c>
      <c r="AW391" t="s">
        <v>82</v>
      </c>
    </row>
    <row r="392" spans="1:49" x14ac:dyDescent="0.25">
      <c r="A392" t="s">
        <v>8614</v>
      </c>
      <c r="B392" t="s">
        <v>8615</v>
      </c>
      <c r="C392" t="s">
        <v>8616</v>
      </c>
      <c r="D392" t="s">
        <v>82</v>
      </c>
      <c r="E392" t="s">
        <v>1944</v>
      </c>
      <c r="F392" t="s">
        <v>2061</v>
      </c>
      <c r="G392" t="s">
        <v>5909</v>
      </c>
      <c r="H392" t="s">
        <v>8617</v>
      </c>
      <c r="I392" t="s">
        <v>1592</v>
      </c>
      <c r="J392" t="s">
        <v>72</v>
      </c>
      <c r="K392" t="s">
        <v>5926</v>
      </c>
      <c r="L392" t="s">
        <v>176</v>
      </c>
      <c r="M392" t="s">
        <v>77</v>
      </c>
      <c r="N392" t="s">
        <v>310</v>
      </c>
      <c r="O392" t="s">
        <v>97</v>
      </c>
      <c r="P392" t="s">
        <v>89</v>
      </c>
      <c r="Q392" t="s">
        <v>324</v>
      </c>
      <c r="R392" t="s">
        <v>82</v>
      </c>
      <c r="S392" t="s">
        <v>82</v>
      </c>
      <c r="T392" t="s">
        <v>82</v>
      </c>
      <c r="U392" t="s">
        <v>82</v>
      </c>
      <c r="V392" t="s">
        <v>82</v>
      </c>
      <c r="W392" t="s">
        <v>82</v>
      </c>
      <c r="X392" t="s">
        <v>82</v>
      </c>
      <c r="Y392" t="s">
        <v>82</v>
      </c>
      <c r="Z392" t="s">
        <v>82</v>
      </c>
      <c r="AA392" t="s">
        <v>82</v>
      </c>
      <c r="AB392" t="s">
        <v>82</v>
      </c>
      <c r="AC392" t="s">
        <v>82</v>
      </c>
      <c r="AD392" t="s">
        <v>82</v>
      </c>
      <c r="AE392" t="s">
        <v>2062</v>
      </c>
      <c r="AF392" t="s">
        <v>75</v>
      </c>
      <c r="AG392" t="s">
        <v>2063</v>
      </c>
      <c r="AH392" t="s">
        <v>1595</v>
      </c>
      <c r="AI392" t="s">
        <v>72</v>
      </c>
      <c r="AJ392" t="s">
        <v>72</v>
      </c>
      <c r="AK392" t="s">
        <v>82</v>
      </c>
      <c r="AL392" t="s">
        <v>82</v>
      </c>
      <c r="AM392" t="s">
        <v>120</v>
      </c>
      <c r="AN392" t="s">
        <v>82</v>
      </c>
      <c r="AO392" t="s">
        <v>82</v>
      </c>
      <c r="AP392" t="s">
        <v>82</v>
      </c>
      <c r="AQ392" t="s">
        <v>82</v>
      </c>
      <c r="AR392" t="s">
        <v>82</v>
      </c>
      <c r="AS392" t="s">
        <v>82</v>
      </c>
      <c r="AT392" t="s">
        <v>82</v>
      </c>
      <c r="AU392" t="s">
        <v>82</v>
      </c>
      <c r="AV392" t="s">
        <v>82</v>
      </c>
      <c r="AW392" t="s">
        <v>82</v>
      </c>
    </row>
    <row r="393" spans="1:49" x14ac:dyDescent="0.25">
      <c r="A393" t="s">
        <v>8618</v>
      </c>
      <c r="B393" t="s">
        <v>8619</v>
      </c>
      <c r="C393" t="s">
        <v>8620</v>
      </c>
      <c r="D393" t="s">
        <v>82</v>
      </c>
      <c r="E393" t="s">
        <v>1944</v>
      </c>
      <c r="F393" t="s">
        <v>2066</v>
      </c>
      <c r="G393" t="s">
        <v>5909</v>
      </c>
      <c r="H393" t="s">
        <v>8621</v>
      </c>
      <c r="I393" t="s">
        <v>1592</v>
      </c>
      <c r="J393" t="s">
        <v>72</v>
      </c>
      <c r="K393" t="s">
        <v>5926</v>
      </c>
      <c r="L393" t="s">
        <v>176</v>
      </c>
      <c r="M393" t="s">
        <v>77</v>
      </c>
      <c r="N393" t="s">
        <v>310</v>
      </c>
      <c r="O393" t="s">
        <v>88</v>
      </c>
      <c r="P393" t="s">
        <v>89</v>
      </c>
      <c r="Q393" t="s">
        <v>331</v>
      </c>
      <c r="R393" t="s">
        <v>82</v>
      </c>
      <c r="S393" t="s">
        <v>82</v>
      </c>
      <c r="T393" t="s">
        <v>82</v>
      </c>
      <c r="U393" t="s">
        <v>82</v>
      </c>
      <c r="V393" t="s">
        <v>82</v>
      </c>
      <c r="W393" t="s">
        <v>82</v>
      </c>
      <c r="X393" t="s">
        <v>82</v>
      </c>
      <c r="Y393" t="s">
        <v>82</v>
      </c>
      <c r="Z393" t="s">
        <v>82</v>
      </c>
      <c r="AA393" t="s">
        <v>82</v>
      </c>
      <c r="AB393" t="s">
        <v>82</v>
      </c>
      <c r="AC393" t="s">
        <v>82</v>
      </c>
      <c r="AD393" t="s">
        <v>82</v>
      </c>
      <c r="AE393" t="s">
        <v>2067</v>
      </c>
      <c r="AF393" t="s">
        <v>75</v>
      </c>
      <c r="AG393" t="s">
        <v>2068</v>
      </c>
      <c r="AH393" t="s">
        <v>1595</v>
      </c>
      <c r="AI393" t="s">
        <v>72</v>
      </c>
      <c r="AJ393" t="s">
        <v>72</v>
      </c>
      <c r="AK393" t="s">
        <v>82</v>
      </c>
      <c r="AL393" t="s">
        <v>82</v>
      </c>
      <c r="AM393" t="s">
        <v>120</v>
      </c>
      <c r="AN393" t="s">
        <v>82</v>
      </c>
      <c r="AO393" t="s">
        <v>82</v>
      </c>
      <c r="AP393" t="s">
        <v>82</v>
      </c>
      <c r="AQ393" t="s">
        <v>82</v>
      </c>
      <c r="AR393" t="s">
        <v>82</v>
      </c>
      <c r="AS393" t="s">
        <v>82</v>
      </c>
      <c r="AT393" t="s">
        <v>82</v>
      </c>
      <c r="AU393" t="s">
        <v>82</v>
      </c>
      <c r="AV393" t="s">
        <v>82</v>
      </c>
      <c r="AW393" t="s">
        <v>82</v>
      </c>
    </row>
    <row r="394" spans="1:49" x14ac:dyDescent="0.25">
      <c r="A394" t="s">
        <v>8622</v>
      </c>
      <c r="B394" t="s">
        <v>8611</v>
      </c>
      <c r="C394" t="s">
        <v>8623</v>
      </c>
      <c r="D394" t="s">
        <v>82</v>
      </c>
      <c r="E394" t="s">
        <v>1944</v>
      </c>
      <c r="F394" t="s">
        <v>2071</v>
      </c>
      <c r="G394" t="s">
        <v>5909</v>
      </c>
      <c r="H394" t="s">
        <v>8624</v>
      </c>
      <c r="I394" t="s">
        <v>1592</v>
      </c>
      <c r="J394" t="s">
        <v>72</v>
      </c>
      <c r="K394" t="s">
        <v>5926</v>
      </c>
      <c r="L394" t="s">
        <v>184</v>
      </c>
      <c r="M394" t="s">
        <v>77</v>
      </c>
      <c r="N394" t="s">
        <v>344</v>
      </c>
      <c r="O394" t="s">
        <v>74</v>
      </c>
      <c r="P394" t="s">
        <v>89</v>
      </c>
      <c r="Q394" t="s">
        <v>317</v>
      </c>
      <c r="R394" t="s">
        <v>82</v>
      </c>
      <c r="S394" t="s">
        <v>82</v>
      </c>
      <c r="T394" t="s">
        <v>82</v>
      </c>
      <c r="U394" t="s">
        <v>82</v>
      </c>
      <c r="V394" t="s">
        <v>82</v>
      </c>
      <c r="W394" t="s">
        <v>82</v>
      </c>
      <c r="X394" t="s">
        <v>82</v>
      </c>
      <c r="Y394" t="s">
        <v>82</v>
      </c>
      <c r="Z394" t="s">
        <v>82</v>
      </c>
      <c r="AA394" t="s">
        <v>82</v>
      </c>
      <c r="AB394" t="s">
        <v>82</v>
      </c>
      <c r="AC394" t="s">
        <v>82</v>
      </c>
      <c r="AD394" t="s">
        <v>82</v>
      </c>
      <c r="AE394" t="s">
        <v>2072</v>
      </c>
      <c r="AF394" t="s">
        <v>75</v>
      </c>
      <c r="AG394" t="s">
        <v>2073</v>
      </c>
      <c r="AH394" t="s">
        <v>1595</v>
      </c>
      <c r="AI394" t="s">
        <v>72</v>
      </c>
      <c r="AJ394" t="s">
        <v>72</v>
      </c>
      <c r="AK394" t="s">
        <v>82</v>
      </c>
      <c r="AL394" t="s">
        <v>82</v>
      </c>
      <c r="AM394" t="s">
        <v>120</v>
      </c>
      <c r="AN394" t="s">
        <v>82</v>
      </c>
      <c r="AO394" t="s">
        <v>82</v>
      </c>
      <c r="AP394" t="s">
        <v>82</v>
      </c>
      <c r="AQ394" t="s">
        <v>82</v>
      </c>
      <c r="AR394" t="s">
        <v>82</v>
      </c>
      <c r="AS394" t="s">
        <v>82</v>
      </c>
      <c r="AT394" t="s">
        <v>82</v>
      </c>
      <c r="AU394" t="s">
        <v>82</v>
      </c>
      <c r="AV394" t="s">
        <v>82</v>
      </c>
      <c r="AW394" t="s">
        <v>82</v>
      </c>
    </row>
    <row r="395" spans="1:49" x14ac:dyDescent="0.25">
      <c r="A395" t="s">
        <v>8625</v>
      </c>
      <c r="B395" t="s">
        <v>8615</v>
      </c>
      <c r="C395" t="s">
        <v>8626</v>
      </c>
      <c r="D395" t="s">
        <v>82</v>
      </c>
      <c r="E395" t="s">
        <v>1944</v>
      </c>
      <c r="F395" t="s">
        <v>2076</v>
      </c>
      <c r="G395" t="s">
        <v>5909</v>
      </c>
      <c r="H395" t="s">
        <v>8627</v>
      </c>
      <c r="I395" t="s">
        <v>1592</v>
      </c>
      <c r="J395" t="s">
        <v>72</v>
      </c>
      <c r="K395" t="s">
        <v>5926</v>
      </c>
      <c r="L395" t="s">
        <v>184</v>
      </c>
      <c r="M395" t="s">
        <v>77</v>
      </c>
      <c r="N395" t="s">
        <v>344</v>
      </c>
      <c r="O395" t="s">
        <v>97</v>
      </c>
      <c r="P395" t="s">
        <v>89</v>
      </c>
      <c r="Q395" t="s">
        <v>324</v>
      </c>
      <c r="R395" t="s">
        <v>82</v>
      </c>
      <c r="S395" t="s">
        <v>82</v>
      </c>
      <c r="T395" t="s">
        <v>82</v>
      </c>
      <c r="U395" t="s">
        <v>82</v>
      </c>
      <c r="V395" t="s">
        <v>82</v>
      </c>
      <c r="W395" t="s">
        <v>82</v>
      </c>
      <c r="X395" t="s">
        <v>82</v>
      </c>
      <c r="Y395" t="s">
        <v>82</v>
      </c>
      <c r="Z395" t="s">
        <v>82</v>
      </c>
      <c r="AA395" t="s">
        <v>82</v>
      </c>
      <c r="AB395" t="s">
        <v>82</v>
      </c>
      <c r="AC395" t="s">
        <v>82</v>
      </c>
      <c r="AD395" t="s">
        <v>82</v>
      </c>
      <c r="AE395" t="s">
        <v>2077</v>
      </c>
      <c r="AF395" t="s">
        <v>75</v>
      </c>
      <c r="AG395" t="s">
        <v>2078</v>
      </c>
      <c r="AH395" t="s">
        <v>1595</v>
      </c>
      <c r="AI395" t="s">
        <v>72</v>
      </c>
      <c r="AJ395" t="s">
        <v>72</v>
      </c>
      <c r="AK395" t="s">
        <v>82</v>
      </c>
      <c r="AL395" t="s">
        <v>82</v>
      </c>
      <c r="AM395" t="s">
        <v>120</v>
      </c>
      <c r="AN395" t="s">
        <v>82</v>
      </c>
      <c r="AO395" t="s">
        <v>82</v>
      </c>
      <c r="AP395" t="s">
        <v>82</v>
      </c>
      <c r="AQ395" t="s">
        <v>82</v>
      </c>
      <c r="AR395" t="s">
        <v>82</v>
      </c>
      <c r="AS395" t="s">
        <v>82</v>
      </c>
      <c r="AT395" t="s">
        <v>82</v>
      </c>
      <c r="AU395" t="s">
        <v>82</v>
      </c>
      <c r="AV395" t="s">
        <v>82</v>
      </c>
      <c r="AW395" t="s">
        <v>82</v>
      </c>
    </row>
    <row r="396" spans="1:49" x14ac:dyDescent="0.25">
      <c r="A396" t="s">
        <v>8628</v>
      </c>
      <c r="B396" t="s">
        <v>8629</v>
      </c>
      <c r="C396" t="s">
        <v>8630</v>
      </c>
      <c r="D396" t="s">
        <v>82</v>
      </c>
      <c r="E396" t="s">
        <v>1944</v>
      </c>
      <c r="F396" t="s">
        <v>2081</v>
      </c>
      <c r="G396" t="s">
        <v>5909</v>
      </c>
      <c r="H396" t="s">
        <v>8631</v>
      </c>
      <c r="I396" t="s">
        <v>1592</v>
      </c>
      <c r="J396" t="s">
        <v>72</v>
      </c>
      <c r="K396" t="s">
        <v>5926</v>
      </c>
      <c r="L396" t="s">
        <v>184</v>
      </c>
      <c r="M396" t="s">
        <v>77</v>
      </c>
      <c r="N396" t="s">
        <v>344</v>
      </c>
      <c r="O396" t="s">
        <v>88</v>
      </c>
      <c r="P396" t="s">
        <v>89</v>
      </c>
      <c r="Q396" t="s">
        <v>363</v>
      </c>
      <c r="R396" t="s">
        <v>82</v>
      </c>
      <c r="S396" t="s">
        <v>82</v>
      </c>
      <c r="T396" t="s">
        <v>82</v>
      </c>
      <c r="U396" t="s">
        <v>82</v>
      </c>
      <c r="V396" t="s">
        <v>82</v>
      </c>
      <c r="W396" t="s">
        <v>82</v>
      </c>
      <c r="X396" t="s">
        <v>82</v>
      </c>
      <c r="Y396" t="s">
        <v>82</v>
      </c>
      <c r="Z396" t="s">
        <v>82</v>
      </c>
      <c r="AA396" t="s">
        <v>82</v>
      </c>
      <c r="AB396" t="s">
        <v>82</v>
      </c>
      <c r="AC396" t="s">
        <v>82</v>
      </c>
      <c r="AD396" t="s">
        <v>82</v>
      </c>
      <c r="AE396" t="s">
        <v>2082</v>
      </c>
      <c r="AF396" t="s">
        <v>75</v>
      </c>
      <c r="AG396" t="s">
        <v>2083</v>
      </c>
      <c r="AH396" t="s">
        <v>1595</v>
      </c>
      <c r="AI396" t="s">
        <v>72</v>
      </c>
      <c r="AJ396" t="s">
        <v>72</v>
      </c>
      <c r="AK396" t="s">
        <v>82</v>
      </c>
      <c r="AL396" t="s">
        <v>82</v>
      </c>
      <c r="AM396" t="s">
        <v>120</v>
      </c>
      <c r="AN396" t="s">
        <v>82</v>
      </c>
      <c r="AO396" t="s">
        <v>82</v>
      </c>
      <c r="AP396" t="s">
        <v>82</v>
      </c>
      <c r="AQ396" t="s">
        <v>82</v>
      </c>
      <c r="AR396" t="s">
        <v>82</v>
      </c>
      <c r="AS396" t="s">
        <v>82</v>
      </c>
      <c r="AT396" t="s">
        <v>82</v>
      </c>
      <c r="AU396" t="s">
        <v>82</v>
      </c>
      <c r="AV396" t="s">
        <v>82</v>
      </c>
      <c r="AW396" t="s">
        <v>82</v>
      </c>
    </row>
    <row r="397" spans="1:49" x14ac:dyDescent="0.25">
      <c r="A397" t="s">
        <v>8632</v>
      </c>
      <c r="B397" t="s">
        <v>8633</v>
      </c>
      <c r="C397" t="s">
        <v>8634</v>
      </c>
      <c r="D397" t="s">
        <v>82</v>
      </c>
      <c r="E397" t="s">
        <v>1944</v>
      </c>
      <c r="F397" t="s">
        <v>2086</v>
      </c>
      <c r="G397" t="s">
        <v>5909</v>
      </c>
      <c r="H397" t="s">
        <v>8635</v>
      </c>
      <c r="I397" t="s">
        <v>1592</v>
      </c>
      <c r="J397" t="s">
        <v>72</v>
      </c>
      <c r="K397" t="s">
        <v>5926</v>
      </c>
      <c r="L397" t="s">
        <v>380</v>
      </c>
      <c r="M397" t="s">
        <v>77</v>
      </c>
      <c r="N397" t="s">
        <v>376</v>
      </c>
      <c r="O397" t="s">
        <v>74</v>
      </c>
      <c r="P397" t="s">
        <v>89</v>
      </c>
      <c r="Q397" t="s">
        <v>384</v>
      </c>
      <c r="R397" t="s">
        <v>82</v>
      </c>
      <c r="S397" t="s">
        <v>82</v>
      </c>
      <c r="T397" t="s">
        <v>82</v>
      </c>
      <c r="U397" t="s">
        <v>82</v>
      </c>
      <c r="V397" t="s">
        <v>82</v>
      </c>
      <c r="W397" t="s">
        <v>82</v>
      </c>
      <c r="X397" t="s">
        <v>82</v>
      </c>
      <c r="Y397" t="s">
        <v>82</v>
      </c>
      <c r="Z397" t="s">
        <v>82</v>
      </c>
      <c r="AA397" t="s">
        <v>82</v>
      </c>
      <c r="AB397" t="s">
        <v>82</v>
      </c>
      <c r="AC397" t="s">
        <v>82</v>
      </c>
      <c r="AD397" t="s">
        <v>82</v>
      </c>
      <c r="AE397" t="s">
        <v>2087</v>
      </c>
      <c r="AF397" t="s">
        <v>75</v>
      </c>
      <c r="AG397" t="s">
        <v>2088</v>
      </c>
      <c r="AH397" t="s">
        <v>1595</v>
      </c>
      <c r="AI397" t="s">
        <v>72</v>
      </c>
      <c r="AJ397" t="s">
        <v>72</v>
      </c>
      <c r="AK397" t="s">
        <v>82</v>
      </c>
      <c r="AL397" t="s">
        <v>82</v>
      </c>
      <c r="AM397" t="s">
        <v>120</v>
      </c>
      <c r="AN397" t="s">
        <v>82</v>
      </c>
      <c r="AO397" t="s">
        <v>82</v>
      </c>
      <c r="AP397" t="s">
        <v>82</v>
      </c>
      <c r="AQ397" t="s">
        <v>82</v>
      </c>
      <c r="AR397" t="s">
        <v>82</v>
      </c>
      <c r="AS397" t="s">
        <v>82</v>
      </c>
      <c r="AT397" t="s">
        <v>82</v>
      </c>
      <c r="AU397" t="s">
        <v>82</v>
      </c>
      <c r="AV397" t="s">
        <v>82</v>
      </c>
      <c r="AW397" t="s">
        <v>82</v>
      </c>
    </row>
    <row r="398" spans="1:49" x14ac:dyDescent="0.25">
      <c r="A398" t="s">
        <v>8636</v>
      </c>
      <c r="B398" t="s">
        <v>8637</v>
      </c>
      <c r="C398" t="s">
        <v>8638</v>
      </c>
      <c r="D398" t="s">
        <v>82</v>
      </c>
      <c r="E398" t="s">
        <v>1944</v>
      </c>
      <c r="F398" t="s">
        <v>2091</v>
      </c>
      <c r="G398" t="s">
        <v>5909</v>
      </c>
      <c r="H398" t="s">
        <v>8639</v>
      </c>
      <c r="I398" t="s">
        <v>1592</v>
      </c>
      <c r="J398" t="s">
        <v>72</v>
      </c>
      <c r="K398" t="s">
        <v>5926</v>
      </c>
      <c r="L398" t="s">
        <v>380</v>
      </c>
      <c r="M398" t="s">
        <v>77</v>
      </c>
      <c r="N398" t="s">
        <v>376</v>
      </c>
      <c r="O398" t="s">
        <v>97</v>
      </c>
      <c r="P398" t="s">
        <v>89</v>
      </c>
      <c r="Q398" t="s">
        <v>391</v>
      </c>
      <c r="R398" t="s">
        <v>82</v>
      </c>
      <c r="S398" t="s">
        <v>82</v>
      </c>
      <c r="T398" t="s">
        <v>82</v>
      </c>
      <c r="U398" t="s">
        <v>82</v>
      </c>
      <c r="V398" t="s">
        <v>82</v>
      </c>
      <c r="W398" t="s">
        <v>82</v>
      </c>
      <c r="X398" t="s">
        <v>82</v>
      </c>
      <c r="Y398" t="s">
        <v>82</v>
      </c>
      <c r="Z398" t="s">
        <v>82</v>
      </c>
      <c r="AA398" t="s">
        <v>82</v>
      </c>
      <c r="AB398" t="s">
        <v>82</v>
      </c>
      <c r="AC398" t="s">
        <v>82</v>
      </c>
      <c r="AD398" t="s">
        <v>82</v>
      </c>
      <c r="AE398" t="s">
        <v>2092</v>
      </c>
      <c r="AF398" t="s">
        <v>75</v>
      </c>
      <c r="AG398" t="s">
        <v>2093</v>
      </c>
      <c r="AH398" t="s">
        <v>1595</v>
      </c>
      <c r="AI398" t="s">
        <v>72</v>
      </c>
      <c r="AJ398" t="s">
        <v>72</v>
      </c>
      <c r="AK398" t="s">
        <v>82</v>
      </c>
      <c r="AL398" t="s">
        <v>82</v>
      </c>
      <c r="AM398" t="s">
        <v>120</v>
      </c>
      <c r="AN398" t="s">
        <v>82</v>
      </c>
      <c r="AO398" t="s">
        <v>82</v>
      </c>
      <c r="AP398" t="s">
        <v>82</v>
      </c>
      <c r="AQ398" t="s">
        <v>82</v>
      </c>
      <c r="AR398" t="s">
        <v>82</v>
      </c>
      <c r="AS398" t="s">
        <v>82</v>
      </c>
      <c r="AT398" t="s">
        <v>82</v>
      </c>
      <c r="AU398" t="s">
        <v>82</v>
      </c>
      <c r="AV398" t="s">
        <v>82</v>
      </c>
      <c r="AW398" t="s">
        <v>82</v>
      </c>
    </row>
    <row r="399" spans="1:49" x14ac:dyDescent="0.25">
      <c r="A399" t="s">
        <v>8640</v>
      </c>
      <c r="B399" t="s">
        <v>8641</v>
      </c>
      <c r="C399" t="s">
        <v>8642</v>
      </c>
      <c r="D399" t="s">
        <v>82</v>
      </c>
      <c r="E399" t="s">
        <v>1944</v>
      </c>
      <c r="F399" t="s">
        <v>2096</v>
      </c>
      <c r="G399" t="s">
        <v>5909</v>
      </c>
      <c r="H399" t="s">
        <v>8643</v>
      </c>
      <c r="I399" t="s">
        <v>1592</v>
      </c>
      <c r="J399" t="s">
        <v>72</v>
      </c>
      <c r="K399" t="s">
        <v>5926</v>
      </c>
      <c r="L399" t="s">
        <v>380</v>
      </c>
      <c r="M399" t="s">
        <v>77</v>
      </c>
      <c r="N399" t="s">
        <v>376</v>
      </c>
      <c r="O399" t="s">
        <v>88</v>
      </c>
      <c r="P399" t="s">
        <v>89</v>
      </c>
      <c r="Q399" t="s">
        <v>398</v>
      </c>
      <c r="R399" t="s">
        <v>82</v>
      </c>
      <c r="S399" t="s">
        <v>82</v>
      </c>
      <c r="T399" t="s">
        <v>82</v>
      </c>
      <c r="U399" t="s">
        <v>82</v>
      </c>
      <c r="V399" t="s">
        <v>82</v>
      </c>
      <c r="W399" t="s">
        <v>82</v>
      </c>
      <c r="X399" t="s">
        <v>82</v>
      </c>
      <c r="Y399" t="s">
        <v>82</v>
      </c>
      <c r="Z399" t="s">
        <v>82</v>
      </c>
      <c r="AA399" t="s">
        <v>82</v>
      </c>
      <c r="AB399" t="s">
        <v>82</v>
      </c>
      <c r="AC399" t="s">
        <v>82</v>
      </c>
      <c r="AD399" t="s">
        <v>82</v>
      </c>
      <c r="AE399" t="s">
        <v>2097</v>
      </c>
      <c r="AF399" t="s">
        <v>75</v>
      </c>
      <c r="AG399" t="s">
        <v>2098</v>
      </c>
      <c r="AH399" t="s">
        <v>1595</v>
      </c>
      <c r="AI399" t="s">
        <v>72</v>
      </c>
      <c r="AJ399" t="s">
        <v>72</v>
      </c>
      <c r="AK399" t="s">
        <v>82</v>
      </c>
      <c r="AL399" t="s">
        <v>82</v>
      </c>
      <c r="AM399" t="s">
        <v>120</v>
      </c>
      <c r="AN399" t="s">
        <v>82</v>
      </c>
      <c r="AO399" t="s">
        <v>82</v>
      </c>
      <c r="AP399" t="s">
        <v>82</v>
      </c>
      <c r="AQ399" t="s">
        <v>82</v>
      </c>
      <c r="AR399" t="s">
        <v>82</v>
      </c>
      <c r="AS399" t="s">
        <v>82</v>
      </c>
      <c r="AT399" t="s">
        <v>82</v>
      </c>
      <c r="AU399" t="s">
        <v>82</v>
      </c>
      <c r="AV399" t="s">
        <v>82</v>
      </c>
      <c r="AW399" t="s">
        <v>82</v>
      </c>
    </row>
    <row r="400" spans="1:49" x14ac:dyDescent="0.25">
      <c r="A400" t="s">
        <v>8644</v>
      </c>
      <c r="B400" t="s">
        <v>8611</v>
      </c>
      <c r="C400" t="s">
        <v>8645</v>
      </c>
      <c r="D400" t="s">
        <v>82</v>
      </c>
      <c r="E400" t="s">
        <v>1944</v>
      </c>
      <c r="F400" t="s">
        <v>2101</v>
      </c>
      <c r="G400" t="s">
        <v>5909</v>
      </c>
      <c r="H400" t="s">
        <v>8646</v>
      </c>
      <c r="I400" t="s">
        <v>1592</v>
      </c>
      <c r="J400" t="s">
        <v>72</v>
      </c>
      <c r="K400" t="s">
        <v>5926</v>
      </c>
      <c r="L400" t="s">
        <v>415</v>
      </c>
      <c r="M400" t="s">
        <v>77</v>
      </c>
      <c r="N400" t="s">
        <v>411</v>
      </c>
      <c r="O400" t="s">
        <v>74</v>
      </c>
      <c r="P400" t="s">
        <v>89</v>
      </c>
      <c r="Q400" t="s">
        <v>317</v>
      </c>
      <c r="R400" t="s">
        <v>82</v>
      </c>
      <c r="S400" t="s">
        <v>82</v>
      </c>
      <c r="T400" t="s">
        <v>82</v>
      </c>
      <c r="U400" t="s">
        <v>82</v>
      </c>
      <c r="V400" t="s">
        <v>82</v>
      </c>
      <c r="W400" t="s">
        <v>82</v>
      </c>
      <c r="X400" t="s">
        <v>82</v>
      </c>
      <c r="Y400" t="s">
        <v>82</v>
      </c>
      <c r="Z400" t="s">
        <v>82</v>
      </c>
      <c r="AA400" t="s">
        <v>82</v>
      </c>
      <c r="AB400" t="s">
        <v>82</v>
      </c>
      <c r="AC400" t="s">
        <v>82</v>
      </c>
      <c r="AD400" t="s">
        <v>82</v>
      </c>
      <c r="AE400" t="s">
        <v>2102</v>
      </c>
      <c r="AF400" t="s">
        <v>75</v>
      </c>
      <c r="AG400" t="s">
        <v>2103</v>
      </c>
      <c r="AH400" t="s">
        <v>1595</v>
      </c>
      <c r="AI400" t="s">
        <v>72</v>
      </c>
      <c r="AJ400" t="s">
        <v>72</v>
      </c>
      <c r="AK400" t="s">
        <v>82</v>
      </c>
      <c r="AL400" t="s">
        <v>82</v>
      </c>
      <c r="AM400" t="s">
        <v>120</v>
      </c>
      <c r="AN400" t="s">
        <v>82</v>
      </c>
      <c r="AO400" t="s">
        <v>82</v>
      </c>
      <c r="AP400" t="s">
        <v>82</v>
      </c>
      <c r="AQ400" t="s">
        <v>82</v>
      </c>
      <c r="AR400" t="s">
        <v>82</v>
      </c>
      <c r="AS400" t="s">
        <v>82</v>
      </c>
      <c r="AT400" t="s">
        <v>82</v>
      </c>
      <c r="AU400" t="s">
        <v>82</v>
      </c>
      <c r="AV400" t="s">
        <v>82</v>
      </c>
      <c r="AW400" t="s">
        <v>82</v>
      </c>
    </row>
    <row r="401" spans="1:49" x14ac:dyDescent="0.25">
      <c r="A401" t="s">
        <v>8647</v>
      </c>
      <c r="B401" t="s">
        <v>8615</v>
      </c>
      <c r="C401" t="s">
        <v>8648</v>
      </c>
      <c r="D401" t="s">
        <v>82</v>
      </c>
      <c r="E401" t="s">
        <v>1944</v>
      </c>
      <c r="F401" t="s">
        <v>2106</v>
      </c>
      <c r="G401" t="s">
        <v>5909</v>
      </c>
      <c r="H401" t="s">
        <v>8649</v>
      </c>
      <c r="I401" t="s">
        <v>1592</v>
      </c>
      <c r="J401" t="s">
        <v>72</v>
      </c>
      <c r="K401" t="s">
        <v>5926</v>
      </c>
      <c r="L401" t="s">
        <v>415</v>
      </c>
      <c r="M401" t="s">
        <v>77</v>
      </c>
      <c r="N401" t="s">
        <v>411</v>
      </c>
      <c r="O401" t="s">
        <v>97</v>
      </c>
      <c r="P401" t="s">
        <v>89</v>
      </c>
      <c r="Q401" t="s">
        <v>324</v>
      </c>
      <c r="R401" t="s">
        <v>82</v>
      </c>
      <c r="S401" t="s">
        <v>82</v>
      </c>
      <c r="T401" t="s">
        <v>82</v>
      </c>
      <c r="U401" t="s">
        <v>82</v>
      </c>
      <c r="V401" t="s">
        <v>82</v>
      </c>
      <c r="W401" t="s">
        <v>82</v>
      </c>
      <c r="X401" t="s">
        <v>82</v>
      </c>
      <c r="Y401" t="s">
        <v>82</v>
      </c>
      <c r="Z401" t="s">
        <v>82</v>
      </c>
      <c r="AA401" t="s">
        <v>82</v>
      </c>
      <c r="AB401" t="s">
        <v>82</v>
      </c>
      <c r="AC401" t="s">
        <v>82</v>
      </c>
      <c r="AD401" t="s">
        <v>82</v>
      </c>
      <c r="AE401" t="s">
        <v>2107</v>
      </c>
      <c r="AF401" t="s">
        <v>75</v>
      </c>
      <c r="AG401" t="s">
        <v>2108</v>
      </c>
      <c r="AH401" t="s">
        <v>1595</v>
      </c>
      <c r="AI401" t="s">
        <v>72</v>
      </c>
      <c r="AJ401" t="s">
        <v>72</v>
      </c>
      <c r="AK401" t="s">
        <v>82</v>
      </c>
      <c r="AL401" t="s">
        <v>82</v>
      </c>
      <c r="AM401" t="s">
        <v>120</v>
      </c>
      <c r="AN401" t="s">
        <v>82</v>
      </c>
      <c r="AO401" t="s">
        <v>82</v>
      </c>
      <c r="AP401" t="s">
        <v>82</v>
      </c>
      <c r="AQ401" t="s">
        <v>82</v>
      </c>
      <c r="AR401" t="s">
        <v>82</v>
      </c>
      <c r="AS401" t="s">
        <v>82</v>
      </c>
      <c r="AT401" t="s">
        <v>82</v>
      </c>
      <c r="AU401" t="s">
        <v>82</v>
      </c>
      <c r="AV401" t="s">
        <v>82</v>
      </c>
      <c r="AW401" t="s">
        <v>82</v>
      </c>
    </row>
    <row r="402" spans="1:49" x14ac:dyDescent="0.25">
      <c r="A402" t="s">
        <v>8650</v>
      </c>
      <c r="B402" t="s">
        <v>8651</v>
      </c>
      <c r="C402" t="s">
        <v>8652</v>
      </c>
      <c r="D402" t="s">
        <v>82</v>
      </c>
      <c r="E402" t="s">
        <v>1944</v>
      </c>
      <c r="F402" t="s">
        <v>2111</v>
      </c>
      <c r="G402" t="s">
        <v>5909</v>
      </c>
      <c r="H402" t="s">
        <v>8653</v>
      </c>
      <c r="I402" t="s">
        <v>1592</v>
      </c>
      <c r="J402" t="s">
        <v>72</v>
      </c>
      <c r="K402" t="s">
        <v>5926</v>
      </c>
      <c r="L402" t="s">
        <v>415</v>
      </c>
      <c r="M402" t="s">
        <v>77</v>
      </c>
      <c r="N402" t="s">
        <v>411</v>
      </c>
      <c r="O402" t="s">
        <v>88</v>
      </c>
      <c r="P402" t="s">
        <v>89</v>
      </c>
      <c r="Q402" t="s">
        <v>431</v>
      </c>
      <c r="R402" t="s">
        <v>82</v>
      </c>
      <c r="S402" t="s">
        <v>82</v>
      </c>
      <c r="T402" t="s">
        <v>82</v>
      </c>
      <c r="U402" t="s">
        <v>82</v>
      </c>
      <c r="V402" t="s">
        <v>82</v>
      </c>
      <c r="W402" t="s">
        <v>82</v>
      </c>
      <c r="X402" t="s">
        <v>82</v>
      </c>
      <c r="Y402" t="s">
        <v>82</v>
      </c>
      <c r="Z402" t="s">
        <v>82</v>
      </c>
      <c r="AA402" t="s">
        <v>82</v>
      </c>
      <c r="AB402" t="s">
        <v>82</v>
      </c>
      <c r="AC402" t="s">
        <v>82</v>
      </c>
      <c r="AD402" t="s">
        <v>82</v>
      </c>
      <c r="AE402" t="s">
        <v>2112</v>
      </c>
      <c r="AF402" t="s">
        <v>75</v>
      </c>
      <c r="AG402" t="s">
        <v>2113</v>
      </c>
      <c r="AH402" t="s">
        <v>1595</v>
      </c>
      <c r="AI402" t="s">
        <v>72</v>
      </c>
      <c r="AJ402" t="s">
        <v>72</v>
      </c>
      <c r="AK402" t="s">
        <v>82</v>
      </c>
      <c r="AL402" t="s">
        <v>82</v>
      </c>
      <c r="AM402" t="s">
        <v>120</v>
      </c>
      <c r="AN402" t="s">
        <v>82</v>
      </c>
      <c r="AO402" t="s">
        <v>82</v>
      </c>
      <c r="AP402" t="s">
        <v>82</v>
      </c>
      <c r="AQ402" t="s">
        <v>82</v>
      </c>
      <c r="AR402" t="s">
        <v>82</v>
      </c>
      <c r="AS402" t="s">
        <v>82</v>
      </c>
      <c r="AT402" t="s">
        <v>82</v>
      </c>
      <c r="AU402" t="s">
        <v>82</v>
      </c>
      <c r="AV402" t="s">
        <v>82</v>
      </c>
      <c r="AW402" t="s">
        <v>82</v>
      </c>
    </row>
    <row r="403" spans="1:49" x14ac:dyDescent="0.25">
      <c r="A403" t="s">
        <v>8654</v>
      </c>
      <c r="B403" t="s">
        <v>8611</v>
      </c>
      <c r="C403" t="s">
        <v>8655</v>
      </c>
      <c r="D403" t="s">
        <v>82</v>
      </c>
      <c r="E403" t="s">
        <v>1944</v>
      </c>
      <c r="F403" t="s">
        <v>2116</v>
      </c>
      <c r="G403" t="s">
        <v>5909</v>
      </c>
      <c r="H403" t="s">
        <v>8656</v>
      </c>
      <c r="I403" t="s">
        <v>1592</v>
      </c>
      <c r="J403" t="s">
        <v>72</v>
      </c>
      <c r="K403" t="s">
        <v>5926</v>
      </c>
      <c r="L403" t="s">
        <v>96</v>
      </c>
      <c r="M403" t="s">
        <v>77</v>
      </c>
      <c r="N403" t="s">
        <v>444</v>
      </c>
      <c r="O403" t="s">
        <v>74</v>
      </c>
      <c r="P403" t="s">
        <v>89</v>
      </c>
      <c r="Q403" t="s">
        <v>317</v>
      </c>
      <c r="R403" t="s">
        <v>82</v>
      </c>
      <c r="S403" t="s">
        <v>82</v>
      </c>
      <c r="T403" t="s">
        <v>82</v>
      </c>
      <c r="U403" t="s">
        <v>82</v>
      </c>
      <c r="V403" t="s">
        <v>82</v>
      </c>
      <c r="W403" t="s">
        <v>82</v>
      </c>
      <c r="X403" t="s">
        <v>82</v>
      </c>
      <c r="Y403" t="s">
        <v>82</v>
      </c>
      <c r="Z403" t="s">
        <v>82</v>
      </c>
      <c r="AA403" t="s">
        <v>82</v>
      </c>
      <c r="AB403" t="s">
        <v>82</v>
      </c>
      <c r="AC403" t="s">
        <v>82</v>
      </c>
      <c r="AD403" t="s">
        <v>82</v>
      </c>
      <c r="AE403" t="s">
        <v>2117</v>
      </c>
      <c r="AF403" t="s">
        <v>75</v>
      </c>
      <c r="AG403" t="s">
        <v>2118</v>
      </c>
      <c r="AH403" t="s">
        <v>1595</v>
      </c>
      <c r="AI403" t="s">
        <v>72</v>
      </c>
      <c r="AJ403" t="s">
        <v>72</v>
      </c>
      <c r="AK403" t="s">
        <v>82</v>
      </c>
      <c r="AL403" t="s">
        <v>82</v>
      </c>
      <c r="AM403" t="s">
        <v>120</v>
      </c>
      <c r="AN403" t="s">
        <v>82</v>
      </c>
      <c r="AO403" t="s">
        <v>82</v>
      </c>
      <c r="AP403" t="s">
        <v>82</v>
      </c>
      <c r="AQ403" t="s">
        <v>82</v>
      </c>
      <c r="AR403" t="s">
        <v>82</v>
      </c>
      <c r="AS403" t="s">
        <v>82</v>
      </c>
      <c r="AT403" t="s">
        <v>82</v>
      </c>
      <c r="AU403" t="s">
        <v>82</v>
      </c>
      <c r="AV403" t="s">
        <v>82</v>
      </c>
      <c r="AW403" t="s">
        <v>82</v>
      </c>
    </row>
    <row r="404" spans="1:49" x14ac:dyDescent="0.25">
      <c r="A404" t="s">
        <v>8657</v>
      </c>
      <c r="B404" t="s">
        <v>8658</v>
      </c>
      <c r="C404" t="s">
        <v>8659</v>
      </c>
      <c r="D404" t="s">
        <v>82</v>
      </c>
      <c r="E404" t="s">
        <v>1944</v>
      </c>
      <c r="F404" t="s">
        <v>2121</v>
      </c>
      <c r="G404" t="s">
        <v>5909</v>
      </c>
      <c r="H404" t="s">
        <v>8660</v>
      </c>
      <c r="I404" t="s">
        <v>1592</v>
      </c>
      <c r="J404" t="s">
        <v>72</v>
      </c>
      <c r="K404" t="s">
        <v>5926</v>
      </c>
      <c r="L404" t="s">
        <v>96</v>
      </c>
      <c r="M404" t="s">
        <v>77</v>
      </c>
      <c r="N404" t="s">
        <v>444</v>
      </c>
      <c r="O404" t="s">
        <v>97</v>
      </c>
      <c r="P404" t="s">
        <v>89</v>
      </c>
      <c r="Q404" t="s">
        <v>457</v>
      </c>
      <c r="R404" t="s">
        <v>82</v>
      </c>
      <c r="S404" t="s">
        <v>82</v>
      </c>
      <c r="T404" t="s">
        <v>82</v>
      </c>
      <c r="U404" t="s">
        <v>82</v>
      </c>
      <c r="V404" t="s">
        <v>82</v>
      </c>
      <c r="W404" t="s">
        <v>82</v>
      </c>
      <c r="X404" t="s">
        <v>82</v>
      </c>
      <c r="Y404" t="s">
        <v>82</v>
      </c>
      <c r="Z404" t="s">
        <v>82</v>
      </c>
      <c r="AA404" t="s">
        <v>82</v>
      </c>
      <c r="AB404" t="s">
        <v>82</v>
      </c>
      <c r="AC404" t="s">
        <v>82</v>
      </c>
      <c r="AD404" t="s">
        <v>82</v>
      </c>
      <c r="AE404" t="s">
        <v>2122</v>
      </c>
      <c r="AF404" t="s">
        <v>75</v>
      </c>
      <c r="AG404" t="s">
        <v>2123</v>
      </c>
      <c r="AH404" t="s">
        <v>1595</v>
      </c>
      <c r="AI404" t="s">
        <v>72</v>
      </c>
      <c r="AJ404" t="s">
        <v>72</v>
      </c>
      <c r="AK404" t="s">
        <v>82</v>
      </c>
      <c r="AL404" t="s">
        <v>82</v>
      </c>
      <c r="AM404" t="s">
        <v>120</v>
      </c>
      <c r="AN404" t="s">
        <v>82</v>
      </c>
      <c r="AO404" t="s">
        <v>82</v>
      </c>
      <c r="AP404" t="s">
        <v>82</v>
      </c>
      <c r="AQ404" t="s">
        <v>82</v>
      </c>
      <c r="AR404" t="s">
        <v>82</v>
      </c>
      <c r="AS404" t="s">
        <v>82</v>
      </c>
      <c r="AT404" t="s">
        <v>82</v>
      </c>
      <c r="AU404" t="s">
        <v>82</v>
      </c>
      <c r="AV404" t="s">
        <v>82</v>
      </c>
      <c r="AW404" t="s">
        <v>82</v>
      </c>
    </row>
    <row r="405" spans="1:49" x14ac:dyDescent="0.25">
      <c r="A405" t="s">
        <v>8661</v>
      </c>
      <c r="B405" t="s">
        <v>8662</v>
      </c>
      <c r="C405" t="s">
        <v>8663</v>
      </c>
      <c r="D405" t="s">
        <v>82</v>
      </c>
      <c r="E405" t="s">
        <v>1944</v>
      </c>
      <c r="F405" t="s">
        <v>2126</v>
      </c>
      <c r="G405" t="s">
        <v>5909</v>
      </c>
      <c r="H405" t="s">
        <v>8664</v>
      </c>
      <c r="I405" t="s">
        <v>1592</v>
      </c>
      <c r="J405" t="s">
        <v>72</v>
      </c>
      <c r="K405" t="s">
        <v>5926</v>
      </c>
      <c r="L405" t="s">
        <v>96</v>
      </c>
      <c r="M405" t="s">
        <v>77</v>
      </c>
      <c r="N405" t="s">
        <v>444</v>
      </c>
      <c r="O405" t="s">
        <v>88</v>
      </c>
      <c r="P405" t="s">
        <v>89</v>
      </c>
      <c r="Q405" t="s">
        <v>464</v>
      </c>
      <c r="R405" t="s">
        <v>82</v>
      </c>
      <c r="S405" t="s">
        <v>82</v>
      </c>
      <c r="T405" t="s">
        <v>82</v>
      </c>
      <c r="U405" t="s">
        <v>82</v>
      </c>
      <c r="V405" t="s">
        <v>82</v>
      </c>
      <c r="W405" t="s">
        <v>82</v>
      </c>
      <c r="X405" t="s">
        <v>82</v>
      </c>
      <c r="Y405" t="s">
        <v>82</v>
      </c>
      <c r="Z405" t="s">
        <v>82</v>
      </c>
      <c r="AA405" t="s">
        <v>82</v>
      </c>
      <c r="AB405" t="s">
        <v>82</v>
      </c>
      <c r="AC405" t="s">
        <v>82</v>
      </c>
      <c r="AD405" t="s">
        <v>82</v>
      </c>
      <c r="AE405" t="s">
        <v>2127</v>
      </c>
      <c r="AF405" t="s">
        <v>75</v>
      </c>
      <c r="AG405" t="s">
        <v>2128</v>
      </c>
      <c r="AH405" t="s">
        <v>1595</v>
      </c>
      <c r="AI405" t="s">
        <v>72</v>
      </c>
      <c r="AJ405" t="s">
        <v>72</v>
      </c>
      <c r="AK405" t="s">
        <v>82</v>
      </c>
      <c r="AL405" t="s">
        <v>82</v>
      </c>
      <c r="AM405" t="s">
        <v>120</v>
      </c>
      <c r="AN405" t="s">
        <v>82</v>
      </c>
      <c r="AO405" t="s">
        <v>82</v>
      </c>
      <c r="AP405" t="s">
        <v>82</v>
      </c>
      <c r="AQ405" t="s">
        <v>82</v>
      </c>
      <c r="AR405" t="s">
        <v>82</v>
      </c>
      <c r="AS405" t="s">
        <v>82</v>
      </c>
      <c r="AT405" t="s">
        <v>82</v>
      </c>
      <c r="AU405" t="s">
        <v>82</v>
      </c>
      <c r="AV405" t="s">
        <v>82</v>
      </c>
      <c r="AW405" t="s">
        <v>82</v>
      </c>
    </row>
    <row r="406" spans="1:49" x14ac:dyDescent="0.25">
      <c r="A406" t="s">
        <v>8665</v>
      </c>
      <c r="B406" t="s">
        <v>8611</v>
      </c>
      <c r="C406" t="s">
        <v>8666</v>
      </c>
      <c r="D406" t="s">
        <v>82</v>
      </c>
      <c r="E406" t="s">
        <v>1944</v>
      </c>
      <c r="F406" t="s">
        <v>2131</v>
      </c>
      <c r="G406" t="s">
        <v>5909</v>
      </c>
      <c r="H406" t="s">
        <v>8667</v>
      </c>
      <c r="I406" t="s">
        <v>1592</v>
      </c>
      <c r="J406" t="s">
        <v>72</v>
      </c>
      <c r="K406" t="s">
        <v>5926</v>
      </c>
      <c r="L406" t="s">
        <v>481</v>
      </c>
      <c r="M406" t="s">
        <v>77</v>
      </c>
      <c r="N406" t="s">
        <v>477</v>
      </c>
      <c r="O406" t="s">
        <v>74</v>
      </c>
      <c r="P406" t="s">
        <v>89</v>
      </c>
      <c r="Q406" t="s">
        <v>317</v>
      </c>
      <c r="R406" t="s">
        <v>82</v>
      </c>
      <c r="S406" t="s">
        <v>82</v>
      </c>
      <c r="T406" t="s">
        <v>82</v>
      </c>
      <c r="U406" t="s">
        <v>82</v>
      </c>
      <c r="V406" t="s">
        <v>82</v>
      </c>
      <c r="W406" t="s">
        <v>82</v>
      </c>
      <c r="X406" t="s">
        <v>82</v>
      </c>
      <c r="Y406" t="s">
        <v>82</v>
      </c>
      <c r="Z406" t="s">
        <v>82</v>
      </c>
      <c r="AA406" t="s">
        <v>82</v>
      </c>
      <c r="AB406" t="s">
        <v>82</v>
      </c>
      <c r="AC406" t="s">
        <v>82</v>
      </c>
      <c r="AD406" t="s">
        <v>82</v>
      </c>
      <c r="AE406" t="s">
        <v>2132</v>
      </c>
      <c r="AF406" t="s">
        <v>75</v>
      </c>
      <c r="AG406" t="s">
        <v>2133</v>
      </c>
      <c r="AH406" t="s">
        <v>1595</v>
      </c>
      <c r="AI406" t="s">
        <v>72</v>
      </c>
      <c r="AJ406" t="s">
        <v>72</v>
      </c>
      <c r="AK406" t="s">
        <v>82</v>
      </c>
      <c r="AL406" t="s">
        <v>82</v>
      </c>
      <c r="AM406" t="s">
        <v>120</v>
      </c>
      <c r="AN406" t="s">
        <v>82</v>
      </c>
      <c r="AO406" t="s">
        <v>82</v>
      </c>
      <c r="AP406" t="s">
        <v>82</v>
      </c>
      <c r="AQ406" t="s">
        <v>82</v>
      </c>
      <c r="AR406" t="s">
        <v>82</v>
      </c>
      <c r="AS406" t="s">
        <v>82</v>
      </c>
      <c r="AT406" t="s">
        <v>82</v>
      </c>
      <c r="AU406" t="s">
        <v>82</v>
      </c>
      <c r="AV406" t="s">
        <v>82</v>
      </c>
      <c r="AW406" t="s">
        <v>82</v>
      </c>
    </row>
    <row r="407" spans="1:49" x14ac:dyDescent="0.25">
      <c r="A407" t="s">
        <v>8668</v>
      </c>
      <c r="B407" t="s">
        <v>8669</v>
      </c>
      <c r="C407" t="s">
        <v>8670</v>
      </c>
      <c r="D407" t="s">
        <v>82</v>
      </c>
      <c r="E407" t="s">
        <v>1944</v>
      </c>
      <c r="F407" t="s">
        <v>2136</v>
      </c>
      <c r="G407" t="s">
        <v>5909</v>
      </c>
      <c r="H407" t="s">
        <v>8671</v>
      </c>
      <c r="I407" t="s">
        <v>1592</v>
      </c>
      <c r="J407" t="s">
        <v>72</v>
      </c>
      <c r="K407" t="s">
        <v>5926</v>
      </c>
      <c r="L407" t="s">
        <v>481</v>
      </c>
      <c r="M407" t="s">
        <v>77</v>
      </c>
      <c r="N407" t="s">
        <v>477</v>
      </c>
      <c r="O407" t="s">
        <v>97</v>
      </c>
      <c r="P407" t="s">
        <v>89</v>
      </c>
      <c r="Q407" t="s">
        <v>491</v>
      </c>
      <c r="R407" t="s">
        <v>82</v>
      </c>
      <c r="S407" t="s">
        <v>82</v>
      </c>
      <c r="T407" t="s">
        <v>82</v>
      </c>
      <c r="U407" t="s">
        <v>82</v>
      </c>
      <c r="V407" t="s">
        <v>82</v>
      </c>
      <c r="W407" t="s">
        <v>82</v>
      </c>
      <c r="X407" t="s">
        <v>82</v>
      </c>
      <c r="Y407" t="s">
        <v>82</v>
      </c>
      <c r="Z407" t="s">
        <v>82</v>
      </c>
      <c r="AA407" t="s">
        <v>82</v>
      </c>
      <c r="AB407" t="s">
        <v>82</v>
      </c>
      <c r="AC407" t="s">
        <v>82</v>
      </c>
      <c r="AD407" t="s">
        <v>82</v>
      </c>
      <c r="AE407" t="s">
        <v>2137</v>
      </c>
      <c r="AF407" t="s">
        <v>75</v>
      </c>
      <c r="AG407" t="s">
        <v>2138</v>
      </c>
      <c r="AH407" t="s">
        <v>1595</v>
      </c>
      <c r="AI407" t="s">
        <v>72</v>
      </c>
      <c r="AJ407" t="s">
        <v>72</v>
      </c>
      <c r="AK407" t="s">
        <v>82</v>
      </c>
      <c r="AL407" t="s">
        <v>82</v>
      </c>
      <c r="AM407" t="s">
        <v>120</v>
      </c>
      <c r="AN407" t="s">
        <v>82</v>
      </c>
      <c r="AO407" t="s">
        <v>82</v>
      </c>
      <c r="AP407" t="s">
        <v>82</v>
      </c>
      <c r="AQ407" t="s">
        <v>82</v>
      </c>
      <c r="AR407" t="s">
        <v>82</v>
      </c>
      <c r="AS407" t="s">
        <v>82</v>
      </c>
      <c r="AT407" t="s">
        <v>82</v>
      </c>
      <c r="AU407" t="s">
        <v>82</v>
      </c>
      <c r="AV407" t="s">
        <v>82</v>
      </c>
      <c r="AW407" t="s">
        <v>82</v>
      </c>
    </row>
    <row r="408" spans="1:49" x14ac:dyDescent="0.25">
      <c r="A408" t="s">
        <v>8672</v>
      </c>
      <c r="B408" t="s">
        <v>8673</v>
      </c>
      <c r="C408" t="s">
        <v>8674</v>
      </c>
      <c r="D408" t="s">
        <v>82</v>
      </c>
      <c r="E408" t="s">
        <v>1944</v>
      </c>
      <c r="F408" t="s">
        <v>2141</v>
      </c>
      <c r="G408" t="s">
        <v>5909</v>
      </c>
      <c r="H408" t="s">
        <v>8675</v>
      </c>
      <c r="I408" t="s">
        <v>1592</v>
      </c>
      <c r="J408" t="s">
        <v>72</v>
      </c>
      <c r="K408" t="s">
        <v>5926</v>
      </c>
      <c r="L408" t="s">
        <v>481</v>
      </c>
      <c r="M408" t="s">
        <v>77</v>
      </c>
      <c r="N408" t="s">
        <v>477</v>
      </c>
      <c r="O408" t="s">
        <v>88</v>
      </c>
      <c r="P408" t="s">
        <v>89</v>
      </c>
      <c r="Q408" t="s">
        <v>498</v>
      </c>
      <c r="R408" t="s">
        <v>82</v>
      </c>
      <c r="S408" t="s">
        <v>82</v>
      </c>
      <c r="T408" t="s">
        <v>82</v>
      </c>
      <c r="U408" t="s">
        <v>82</v>
      </c>
      <c r="V408" t="s">
        <v>82</v>
      </c>
      <c r="W408" t="s">
        <v>82</v>
      </c>
      <c r="X408" t="s">
        <v>82</v>
      </c>
      <c r="Y408" t="s">
        <v>82</v>
      </c>
      <c r="Z408" t="s">
        <v>82</v>
      </c>
      <c r="AA408" t="s">
        <v>82</v>
      </c>
      <c r="AB408" t="s">
        <v>82</v>
      </c>
      <c r="AC408" t="s">
        <v>82</v>
      </c>
      <c r="AD408" t="s">
        <v>82</v>
      </c>
      <c r="AE408" t="s">
        <v>2142</v>
      </c>
      <c r="AF408" t="s">
        <v>75</v>
      </c>
      <c r="AG408" t="s">
        <v>2143</v>
      </c>
      <c r="AH408" t="s">
        <v>1595</v>
      </c>
      <c r="AI408" t="s">
        <v>72</v>
      </c>
      <c r="AJ408" t="s">
        <v>72</v>
      </c>
      <c r="AK408" t="s">
        <v>82</v>
      </c>
      <c r="AL408" t="s">
        <v>82</v>
      </c>
      <c r="AM408" t="s">
        <v>120</v>
      </c>
      <c r="AN408" t="s">
        <v>82</v>
      </c>
      <c r="AO408" t="s">
        <v>82</v>
      </c>
      <c r="AP408" t="s">
        <v>82</v>
      </c>
      <c r="AQ408" t="s">
        <v>82</v>
      </c>
      <c r="AR408" t="s">
        <v>82</v>
      </c>
      <c r="AS408" t="s">
        <v>82</v>
      </c>
      <c r="AT408" t="s">
        <v>82</v>
      </c>
      <c r="AU408" t="s">
        <v>82</v>
      </c>
      <c r="AV408" t="s">
        <v>82</v>
      </c>
      <c r="AW408" t="s">
        <v>82</v>
      </c>
    </row>
    <row r="409" spans="1:49" x14ac:dyDescent="0.25">
      <c r="A409" t="s">
        <v>8676</v>
      </c>
      <c r="B409" t="s">
        <v>8677</v>
      </c>
      <c r="C409" t="s">
        <v>8678</v>
      </c>
      <c r="D409" t="s">
        <v>82</v>
      </c>
      <c r="E409" t="s">
        <v>1944</v>
      </c>
      <c r="F409" t="s">
        <v>2146</v>
      </c>
      <c r="G409" t="s">
        <v>5909</v>
      </c>
      <c r="H409" t="s">
        <v>8679</v>
      </c>
      <c r="I409" t="s">
        <v>1592</v>
      </c>
      <c r="J409" t="s">
        <v>72</v>
      </c>
      <c r="K409" t="s">
        <v>5926</v>
      </c>
      <c r="L409" t="s">
        <v>481</v>
      </c>
      <c r="M409" t="s">
        <v>77</v>
      </c>
      <c r="N409" t="s">
        <v>477</v>
      </c>
      <c r="O409" t="s">
        <v>112</v>
      </c>
      <c r="P409" t="s">
        <v>89</v>
      </c>
      <c r="Q409" t="s">
        <v>505</v>
      </c>
      <c r="R409" t="s">
        <v>82</v>
      </c>
      <c r="S409" t="s">
        <v>82</v>
      </c>
      <c r="T409" t="s">
        <v>82</v>
      </c>
      <c r="U409" t="s">
        <v>82</v>
      </c>
      <c r="V409" t="s">
        <v>82</v>
      </c>
      <c r="W409" t="s">
        <v>82</v>
      </c>
      <c r="X409" t="s">
        <v>82</v>
      </c>
      <c r="Y409" t="s">
        <v>82</v>
      </c>
      <c r="Z409" t="s">
        <v>82</v>
      </c>
      <c r="AA409" t="s">
        <v>82</v>
      </c>
      <c r="AB409" t="s">
        <v>82</v>
      </c>
      <c r="AC409" t="s">
        <v>82</v>
      </c>
      <c r="AD409" t="s">
        <v>82</v>
      </c>
      <c r="AE409" t="s">
        <v>2147</v>
      </c>
      <c r="AF409" t="s">
        <v>75</v>
      </c>
      <c r="AG409" t="s">
        <v>2148</v>
      </c>
      <c r="AH409" t="s">
        <v>1595</v>
      </c>
      <c r="AI409" t="s">
        <v>72</v>
      </c>
      <c r="AJ409" t="s">
        <v>72</v>
      </c>
      <c r="AK409" t="s">
        <v>82</v>
      </c>
      <c r="AL409" t="s">
        <v>82</v>
      </c>
      <c r="AM409" t="s">
        <v>120</v>
      </c>
      <c r="AN409" t="s">
        <v>82</v>
      </c>
      <c r="AO409" t="s">
        <v>82</v>
      </c>
      <c r="AP409" t="s">
        <v>82</v>
      </c>
      <c r="AQ409" t="s">
        <v>82</v>
      </c>
      <c r="AR409" t="s">
        <v>82</v>
      </c>
      <c r="AS409" t="s">
        <v>82</v>
      </c>
      <c r="AT409" t="s">
        <v>82</v>
      </c>
      <c r="AU409" t="s">
        <v>82</v>
      </c>
      <c r="AV409" t="s">
        <v>82</v>
      </c>
      <c r="AW409" t="s">
        <v>82</v>
      </c>
    </row>
    <row r="410" spans="1:49" x14ac:dyDescent="0.25">
      <c r="A410" t="s">
        <v>8680</v>
      </c>
      <c r="B410" t="s">
        <v>8681</v>
      </c>
      <c r="C410" t="s">
        <v>8682</v>
      </c>
      <c r="D410" t="s">
        <v>82</v>
      </c>
      <c r="E410" t="s">
        <v>1944</v>
      </c>
      <c r="F410" t="s">
        <v>2151</v>
      </c>
      <c r="G410" t="s">
        <v>5909</v>
      </c>
      <c r="H410" t="s">
        <v>8683</v>
      </c>
      <c r="I410" t="s">
        <v>1592</v>
      </c>
      <c r="J410" t="s">
        <v>72</v>
      </c>
      <c r="K410" t="s">
        <v>5926</v>
      </c>
      <c r="L410" t="s">
        <v>481</v>
      </c>
      <c r="M410" t="s">
        <v>77</v>
      </c>
      <c r="N410" t="s">
        <v>477</v>
      </c>
      <c r="O410" t="s">
        <v>120</v>
      </c>
      <c r="P410" t="s">
        <v>89</v>
      </c>
      <c r="Q410" t="s">
        <v>512</v>
      </c>
      <c r="R410" t="s">
        <v>82</v>
      </c>
      <c r="S410" t="s">
        <v>82</v>
      </c>
      <c r="T410" t="s">
        <v>82</v>
      </c>
      <c r="U410" t="s">
        <v>82</v>
      </c>
      <c r="V410" t="s">
        <v>82</v>
      </c>
      <c r="W410" t="s">
        <v>82</v>
      </c>
      <c r="X410" t="s">
        <v>82</v>
      </c>
      <c r="Y410" t="s">
        <v>82</v>
      </c>
      <c r="Z410" t="s">
        <v>82</v>
      </c>
      <c r="AA410" t="s">
        <v>82</v>
      </c>
      <c r="AB410" t="s">
        <v>82</v>
      </c>
      <c r="AC410" t="s">
        <v>82</v>
      </c>
      <c r="AD410" t="s">
        <v>82</v>
      </c>
      <c r="AE410" t="s">
        <v>2152</v>
      </c>
      <c r="AF410" t="s">
        <v>75</v>
      </c>
      <c r="AG410" t="s">
        <v>2153</v>
      </c>
      <c r="AH410" t="s">
        <v>1595</v>
      </c>
      <c r="AI410" t="s">
        <v>72</v>
      </c>
      <c r="AJ410" t="s">
        <v>72</v>
      </c>
      <c r="AK410" t="s">
        <v>82</v>
      </c>
      <c r="AL410" t="s">
        <v>82</v>
      </c>
      <c r="AM410" t="s">
        <v>120</v>
      </c>
      <c r="AN410" t="s">
        <v>82</v>
      </c>
      <c r="AO410" t="s">
        <v>82</v>
      </c>
      <c r="AP410" t="s">
        <v>82</v>
      </c>
      <c r="AQ410" t="s">
        <v>82</v>
      </c>
      <c r="AR410" t="s">
        <v>82</v>
      </c>
      <c r="AS410" t="s">
        <v>82</v>
      </c>
      <c r="AT410" t="s">
        <v>82</v>
      </c>
      <c r="AU410" t="s">
        <v>82</v>
      </c>
      <c r="AV410" t="s">
        <v>82</v>
      </c>
      <c r="AW410" t="s">
        <v>82</v>
      </c>
    </row>
    <row r="411" spans="1:49" x14ac:dyDescent="0.25">
      <c r="A411" t="s">
        <v>8684</v>
      </c>
      <c r="B411" t="s">
        <v>8685</v>
      </c>
      <c r="C411" t="s">
        <v>8686</v>
      </c>
      <c r="D411" t="s">
        <v>82</v>
      </c>
      <c r="E411" t="s">
        <v>1944</v>
      </c>
      <c r="F411" t="s">
        <v>2156</v>
      </c>
      <c r="G411" t="s">
        <v>5909</v>
      </c>
      <c r="H411" t="s">
        <v>8687</v>
      </c>
      <c r="I411" t="s">
        <v>1592</v>
      </c>
      <c r="J411" t="s">
        <v>72</v>
      </c>
      <c r="K411" t="s">
        <v>5926</v>
      </c>
      <c r="L411" t="s">
        <v>529</v>
      </c>
      <c r="M411" t="s">
        <v>77</v>
      </c>
      <c r="N411" t="s">
        <v>525</v>
      </c>
      <c r="O411" t="s">
        <v>74</v>
      </c>
      <c r="P411" t="s">
        <v>89</v>
      </c>
      <c r="Q411" t="s">
        <v>533</v>
      </c>
      <c r="R411" t="s">
        <v>82</v>
      </c>
      <c r="S411" t="s">
        <v>82</v>
      </c>
      <c r="T411" t="s">
        <v>82</v>
      </c>
      <c r="U411" t="s">
        <v>82</v>
      </c>
      <c r="V411" t="s">
        <v>82</v>
      </c>
      <c r="W411" t="s">
        <v>82</v>
      </c>
      <c r="X411" t="s">
        <v>82</v>
      </c>
      <c r="Y411" t="s">
        <v>82</v>
      </c>
      <c r="Z411" t="s">
        <v>82</v>
      </c>
      <c r="AA411" t="s">
        <v>82</v>
      </c>
      <c r="AB411" t="s">
        <v>82</v>
      </c>
      <c r="AC411" t="s">
        <v>82</v>
      </c>
      <c r="AD411" t="s">
        <v>82</v>
      </c>
      <c r="AE411" t="s">
        <v>2157</v>
      </c>
      <c r="AF411" t="s">
        <v>75</v>
      </c>
      <c r="AG411" t="s">
        <v>2158</v>
      </c>
      <c r="AH411" t="s">
        <v>1595</v>
      </c>
      <c r="AI411" t="s">
        <v>72</v>
      </c>
      <c r="AJ411" t="s">
        <v>72</v>
      </c>
      <c r="AK411" t="s">
        <v>82</v>
      </c>
      <c r="AL411" t="s">
        <v>82</v>
      </c>
      <c r="AM411" t="s">
        <v>120</v>
      </c>
      <c r="AN411" t="s">
        <v>82</v>
      </c>
      <c r="AO411" t="s">
        <v>82</v>
      </c>
      <c r="AP411" t="s">
        <v>82</v>
      </c>
      <c r="AQ411" t="s">
        <v>82</v>
      </c>
      <c r="AR411" t="s">
        <v>82</v>
      </c>
      <c r="AS411" t="s">
        <v>82</v>
      </c>
      <c r="AT411" t="s">
        <v>82</v>
      </c>
      <c r="AU411" t="s">
        <v>82</v>
      </c>
      <c r="AV411" t="s">
        <v>82</v>
      </c>
      <c r="AW411" t="s">
        <v>82</v>
      </c>
    </row>
    <row r="412" spans="1:49" x14ac:dyDescent="0.25">
      <c r="A412" t="s">
        <v>8688</v>
      </c>
      <c r="B412" t="s">
        <v>8689</v>
      </c>
      <c r="C412" t="s">
        <v>8690</v>
      </c>
      <c r="D412" t="s">
        <v>82</v>
      </c>
      <c r="E412" t="s">
        <v>1944</v>
      </c>
      <c r="F412" t="s">
        <v>2161</v>
      </c>
      <c r="G412" t="s">
        <v>5909</v>
      </c>
      <c r="H412" t="s">
        <v>8691</v>
      </c>
      <c r="I412" t="s">
        <v>1592</v>
      </c>
      <c r="J412" t="s">
        <v>72</v>
      </c>
      <c r="K412" t="s">
        <v>5926</v>
      </c>
      <c r="L412" t="s">
        <v>529</v>
      </c>
      <c r="M412" t="s">
        <v>77</v>
      </c>
      <c r="N412" t="s">
        <v>525</v>
      </c>
      <c r="O412" t="s">
        <v>97</v>
      </c>
      <c r="P412" t="s">
        <v>89</v>
      </c>
      <c r="Q412" t="s">
        <v>540</v>
      </c>
      <c r="R412" t="s">
        <v>82</v>
      </c>
      <c r="S412" t="s">
        <v>82</v>
      </c>
      <c r="T412" t="s">
        <v>82</v>
      </c>
      <c r="U412" t="s">
        <v>82</v>
      </c>
      <c r="V412" t="s">
        <v>82</v>
      </c>
      <c r="W412" t="s">
        <v>82</v>
      </c>
      <c r="X412" t="s">
        <v>82</v>
      </c>
      <c r="Y412" t="s">
        <v>82</v>
      </c>
      <c r="Z412" t="s">
        <v>82</v>
      </c>
      <c r="AA412" t="s">
        <v>82</v>
      </c>
      <c r="AB412" t="s">
        <v>82</v>
      </c>
      <c r="AC412" t="s">
        <v>82</v>
      </c>
      <c r="AD412" t="s">
        <v>82</v>
      </c>
      <c r="AE412" t="s">
        <v>2162</v>
      </c>
      <c r="AF412" t="s">
        <v>75</v>
      </c>
      <c r="AG412" t="s">
        <v>2163</v>
      </c>
      <c r="AH412" t="s">
        <v>1595</v>
      </c>
      <c r="AI412" t="s">
        <v>72</v>
      </c>
      <c r="AJ412" t="s">
        <v>72</v>
      </c>
      <c r="AK412" t="s">
        <v>82</v>
      </c>
      <c r="AL412" t="s">
        <v>82</v>
      </c>
      <c r="AM412" t="s">
        <v>120</v>
      </c>
      <c r="AN412" t="s">
        <v>82</v>
      </c>
      <c r="AO412" t="s">
        <v>82</v>
      </c>
      <c r="AP412" t="s">
        <v>82</v>
      </c>
      <c r="AQ412" t="s">
        <v>82</v>
      </c>
      <c r="AR412" t="s">
        <v>82</v>
      </c>
      <c r="AS412" t="s">
        <v>82</v>
      </c>
      <c r="AT412" t="s">
        <v>82</v>
      </c>
      <c r="AU412" t="s">
        <v>82</v>
      </c>
      <c r="AV412" t="s">
        <v>82</v>
      </c>
      <c r="AW412" t="s">
        <v>82</v>
      </c>
    </row>
    <row r="413" spans="1:49" x14ac:dyDescent="0.25">
      <c r="A413" t="s">
        <v>8692</v>
      </c>
      <c r="B413" t="s">
        <v>8693</v>
      </c>
      <c r="C413" t="s">
        <v>8694</v>
      </c>
      <c r="D413" t="s">
        <v>82</v>
      </c>
      <c r="E413" t="s">
        <v>1944</v>
      </c>
      <c r="F413" t="s">
        <v>2166</v>
      </c>
      <c r="G413" t="s">
        <v>5909</v>
      </c>
      <c r="H413" t="s">
        <v>8695</v>
      </c>
      <c r="I413" t="s">
        <v>1592</v>
      </c>
      <c r="J413" t="s">
        <v>72</v>
      </c>
      <c r="K413" t="s">
        <v>5926</v>
      </c>
      <c r="L413" t="s">
        <v>529</v>
      </c>
      <c r="M413" t="s">
        <v>77</v>
      </c>
      <c r="N413" t="s">
        <v>525</v>
      </c>
      <c r="O413" t="s">
        <v>88</v>
      </c>
      <c r="P413" t="s">
        <v>89</v>
      </c>
      <c r="Q413" t="s">
        <v>547</v>
      </c>
      <c r="R413" t="s">
        <v>82</v>
      </c>
      <c r="S413" t="s">
        <v>82</v>
      </c>
      <c r="T413" t="s">
        <v>82</v>
      </c>
      <c r="U413" t="s">
        <v>82</v>
      </c>
      <c r="V413" t="s">
        <v>82</v>
      </c>
      <c r="W413" t="s">
        <v>82</v>
      </c>
      <c r="X413" t="s">
        <v>82</v>
      </c>
      <c r="Y413" t="s">
        <v>82</v>
      </c>
      <c r="Z413" t="s">
        <v>82</v>
      </c>
      <c r="AA413" t="s">
        <v>82</v>
      </c>
      <c r="AB413" t="s">
        <v>82</v>
      </c>
      <c r="AC413" t="s">
        <v>82</v>
      </c>
      <c r="AD413" t="s">
        <v>82</v>
      </c>
      <c r="AE413" t="s">
        <v>2167</v>
      </c>
      <c r="AF413" t="s">
        <v>75</v>
      </c>
      <c r="AG413" t="s">
        <v>2168</v>
      </c>
      <c r="AH413" t="s">
        <v>1595</v>
      </c>
      <c r="AI413" t="s">
        <v>72</v>
      </c>
      <c r="AJ413" t="s">
        <v>72</v>
      </c>
      <c r="AK413" t="s">
        <v>82</v>
      </c>
      <c r="AL413" t="s">
        <v>82</v>
      </c>
      <c r="AM413" t="s">
        <v>120</v>
      </c>
      <c r="AN413" t="s">
        <v>82</v>
      </c>
      <c r="AO413" t="s">
        <v>82</v>
      </c>
      <c r="AP413" t="s">
        <v>82</v>
      </c>
      <c r="AQ413" t="s">
        <v>82</v>
      </c>
      <c r="AR413" t="s">
        <v>82</v>
      </c>
      <c r="AS413" t="s">
        <v>82</v>
      </c>
      <c r="AT413" t="s">
        <v>82</v>
      </c>
      <c r="AU413" t="s">
        <v>82</v>
      </c>
      <c r="AV413" t="s">
        <v>82</v>
      </c>
      <c r="AW413" t="s">
        <v>82</v>
      </c>
    </row>
    <row r="414" spans="1:49" x14ac:dyDescent="0.25">
      <c r="A414" t="s">
        <v>8696</v>
      </c>
      <c r="B414" t="s">
        <v>8697</v>
      </c>
      <c r="C414" t="s">
        <v>8698</v>
      </c>
      <c r="D414" t="s">
        <v>82</v>
      </c>
      <c r="E414" t="s">
        <v>1944</v>
      </c>
      <c r="F414" t="s">
        <v>2171</v>
      </c>
      <c r="G414" t="s">
        <v>5909</v>
      </c>
      <c r="H414" t="s">
        <v>8699</v>
      </c>
      <c r="I414" t="s">
        <v>1592</v>
      </c>
      <c r="J414" t="s">
        <v>72</v>
      </c>
      <c r="K414" t="s">
        <v>5926</v>
      </c>
      <c r="L414" t="s">
        <v>529</v>
      </c>
      <c r="M414" t="s">
        <v>77</v>
      </c>
      <c r="N414" t="s">
        <v>525</v>
      </c>
      <c r="O414" t="s">
        <v>112</v>
      </c>
      <c r="P414" t="s">
        <v>89</v>
      </c>
      <c r="Q414" t="s">
        <v>554</v>
      </c>
      <c r="R414" t="s">
        <v>82</v>
      </c>
      <c r="S414" t="s">
        <v>82</v>
      </c>
      <c r="T414" t="s">
        <v>82</v>
      </c>
      <c r="U414" t="s">
        <v>82</v>
      </c>
      <c r="V414" t="s">
        <v>82</v>
      </c>
      <c r="W414" t="s">
        <v>82</v>
      </c>
      <c r="X414" t="s">
        <v>82</v>
      </c>
      <c r="Y414" t="s">
        <v>82</v>
      </c>
      <c r="Z414" t="s">
        <v>82</v>
      </c>
      <c r="AA414" t="s">
        <v>82</v>
      </c>
      <c r="AB414" t="s">
        <v>82</v>
      </c>
      <c r="AC414" t="s">
        <v>82</v>
      </c>
      <c r="AD414" t="s">
        <v>82</v>
      </c>
      <c r="AE414" t="s">
        <v>2172</v>
      </c>
      <c r="AF414" t="s">
        <v>75</v>
      </c>
      <c r="AG414" t="s">
        <v>2173</v>
      </c>
      <c r="AH414" t="s">
        <v>1595</v>
      </c>
      <c r="AI414" t="s">
        <v>72</v>
      </c>
      <c r="AJ414" t="s">
        <v>72</v>
      </c>
      <c r="AK414" t="s">
        <v>82</v>
      </c>
      <c r="AL414" t="s">
        <v>82</v>
      </c>
      <c r="AM414" t="s">
        <v>120</v>
      </c>
      <c r="AN414" t="s">
        <v>82</v>
      </c>
      <c r="AO414" t="s">
        <v>82</v>
      </c>
      <c r="AP414" t="s">
        <v>82</v>
      </c>
      <c r="AQ414" t="s">
        <v>82</v>
      </c>
      <c r="AR414" t="s">
        <v>82</v>
      </c>
      <c r="AS414" t="s">
        <v>82</v>
      </c>
      <c r="AT414" t="s">
        <v>82</v>
      </c>
      <c r="AU414" t="s">
        <v>82</v>
      </c>
      <c r="AV414" t="s">
        <v>82</v>
      </c>
      <c r="AW414" t="s">
        <v>82</v>
      </c>
    </row>
    <row r="415" spans="1:49" x14ac:dyDescent="0.25">
      <c r="A415" t="s">
        <v>8700</v>
      </c>
      <c r="B415" t="s">
        <v>8701</v>
      </c>
      <c r="C415" t="s">
        <v>8702</v>
      </c>
      <c r="D415" t="s">
        <v>82</v>
      </c>
      <c r="E415" t="s">
        <v>1944</v>
      </c>
      <c r="F415" t="s">
        <v>2176</v>
      </c>
      <c r="G415" t="s">
        <v>5909</v>
      </c>
      <c r="H415" t="s">
        <v>8703</v>
      </c>
      <c r="I415" t="s">
        <v>1592</v>
      </c>
      <c r="J415" t="s">
        <v>72</v>
      </c>
      <c r="K415" t="s">
        <v>5926</v>
      </c>
      <c r="L415" t="s">
        <v>529</v>
      </c>
      <c r="M415" t="s">
        <v>77</v>
      </c>
      <c r="N415" t="s">
        <v>525</v>
      </c>
      <c r="O415" t="s">
        <v>120</v>
      </c>
      <c r="P415" t="s">
        <v>89</v>
      </c>
      <c r="Q415" t="s">
        <v>561</v>
      </c>
      <c r="R415" t="s">
        <v>82</v>
      </c>
      <c r="S415" t="s">
        <v>82</v>
      </c>
      <c r="T415" t="s">
        <v>82</v>
      </c>
      <c r="U415" t="s">
        <v>82</v>
      </c>
      <c r="V415" t="s">
        <v>82</v>
      </c>
      <c r="W415" t="s">
        <v>82</v>
      </c>
      <c r="X415" t="s">
        <v>82</v>
      </c>
      <c r="Y415" t="s">
        <v>82</v>
      </c>
      <c r="Z415" t="s">
        <v>82</v>
      </c>
      <c r="AA415" t="s">
        <v>82</v>
      </c>
      <c r="AB415" t="s">
        <v>82</v>
      </c>
      <c r="AC415" t="s">
        <v>82</v>
      </c>
      <c r="AD415" t="s">
        <v>82</v>
      </c>
      <c r="AE415" t="s">
        <v>2177</v>
      </c>
      <c r="AF415" t="s">
        <v>75</v>
      </c>
      <c r="AG415" t="s">
        <v>2178</v>
      </c>
      <c r="AH415" t="s">
        <v>1595</v>
      </c>
      <c r="AI415" t="s">
        <v>72</v>
      </c>
      <c r="AJ415" t="s">
        <v>72</v>
      </c>
      <c r="AK415" t="s">
        <v>82</v>
      </c>
      <c r="AL415" t="s">
        <v>82</v>
      </c>
      <c r="AM415" t="s">
        <v>120</v>
      </c>
      <c r="AN415" t="s">
        <v>82</v>
      </c>
      <c r="AO415" t="s">
        <v>82</v>
      </c>
      <c r="AP415" t="s">
        <v>82</v>
      </c>
      <c r="AQ415" t="s">
        <v>82</v>
      </c>
      <c r="AR415" t="s">
        <v>82</v>
      </c>
      <c r="AS415" t="s">
        <v>82</v>
      </c>
      <c r="AT415" t="s">
        <v>82</v>
      </c>
      <c r="AU415" t="s">
        <v>82</v>
      </c>
      <c r="AV415" t="s">
        <v>82</v>
      </c>
      <c r="AW415" t="s">
        <v>82</v>
      </c>
    </row>
    <row r="416" spans="1:49" x14ac:dyDescent="0.25">
      <c r="A416" t="s">
        <v>8704</v>
      </c>
      <c r="B416" t="s">
        <v>8705</v>
      </c>
      <c r="C416" t="s">
        <v>8706</v>
      </c>
      <c r="D416" t="s">
        <v>82</v>
      </c>
      <c r="E416" t="s">
        <v>1944</v>
      </c>
      <c r="F416" t="s">
        <v>2181</v>
      </c>
      <c r="G416" t="s">
        <v>5909</v>
      </c>
      <c r="H416" t="s">
        <v>8707</v>
      </c>
      <c r="I416" t="s">
        <v>1592</v>
      </c>
      <c r="J416" t="s">
        <v>72</v>
      </c>
      <c r="K416" t="s">
        <v>5926</v>
      </c>
      <c r="L416" t="s">
        <v>529</v>
      </c>
      <c r="M416" t="s">
        <v>77</v>
      </c>
      <c r="N416" t="s">
        <v>525</v>
      </c>
      <c r="O416" t="s">
        <v>176</v>
      </c>
      <c r="P416" t="s">
        <v>89</v>
      </c>
      <c r="Q416" t="s">
        <v>568</v>
      </c>
      <c r="R416" t="s">
        <v>82</v>
      </c>
      <c r="S416" t="s">
        <v>82</v>
      </c>
      <c r="T416" t="s">
        <v>82</v>
      </c>
      <c r="U416" t="s">
        <v>82</v>
      </c>
      <c r="V416" t="s">
        <v>82</v>
      </c>
      <c r="W416" t="s">
        <v>82</v>
      </c>
      <c r="X416" t="s">
        <v>82</v>
      </c>
      <c r="Y416" t="s">
        <v>82</v>
      </c>
      <c r="Z416" t="s">
        <v>82</v>
      </c>
      <c r="AA416" t="s">
        <v>82</v>
      </c>
      <c r="AB416" t="s">
        <v>82</v>
      </c>
      <c r="AC416" t="s">
        <v>82</v>
      </c>
      <c r="AD416" t="s">
        <v>82</v>
      </c>
      <c r="AE416" t="s">
        <v>2182</v>
      </c>
      <c r="AF416" t="s">
        <v>75</v>
      </c>
      <c r="AG416" t="s">
        <v>2183</v>
      </c>
      <c r="AH416" t="s">
        <v>1595</v>
      </c>
      <c r="AI416" t="s">
        <v>72</v>
      </c>
      <c r="AJ416" t="s">
        <v>72</v>
      </c>
      <c r="AK416" t="s">
        <v>82</v>
      </c>
      <c r="AL416" t="s">
        <v>82</v>
      </c>
      <c r="AM416" t="s">
        <v>120</v>
      </c>
      <c r="AN416" t="s">
        <v>82</v>
      </c>
      <c r="AO416" t="s">
        <v>82</v>
      </c>
      <c r="AP416" t="s">
        <v>82</v>
      </c>
      <c r="AQ416" t="s">
        <v>82</v>
      </c>
      <c r="AR416" t="s">
        <v>82</v>
      </c>
      <c r="AS416" t="s">
        <v>82</v>
      </c>
      <c r="AT416" t="s">
        <v>82</v>
      </c>
      <c r="AU416" t="s">
        <v>82</v>
      </c>
      <c r="AV416" t="s">
        <v>82</v>
      </c>
      <c r="AW416" t="s">
        <v>82</v>
      </c>
    </row>
    <row r="417" spans="1:49" x14ac:dyDescent="0.25">
      <c r="A417" t="s">
        <v>8708</v>
      </c>
      <c r="B417" t="s">
        <v>8709</v>
      </c>
      <c r="C417" t="s">
        <v>8710</v>
      </c>
      <c r="D417" t="s">
        <v>82</v>
      </c>
      <c r="E417" t="s">
        <v>1944</v>
      </c>
      <c r="F417" t="s">
        <v>2186</v>
      </c>
      <c r="G417" t="s">
        <v>5909</v>
      </c>
      <c r="H417" t="s">
        <v>8711</v>
      </c>
      <c r="I417" t="s">
        <v>1592</v>
      </c>
      <c r="J417" t="s">
        <v>72</v>
      </c>
      <c r="K417" t="s">
        <v>5926</v>
      </c>
      <c r="L417" t="s">
        <v>81</v>
      </c>
      <c r="M417" t="s">
        <v>77</v>
      </c>
      <c r="N417" t="s">
        <v>581</v>
      </c>
      <c r="O417" t="s">
        <v>74</v>
      </c>
      <c r="P417" t="s">
        <v>89</v>
      </c>
      <c r="Q417" t="s">
        <v>588</v>
      </c>
      <c r="R417" t="s">
        <v>82</v>
      </c>
      <c r="S417" t="s">
        <v>82</v>
      </c>
      <c r="T417" t="s">
        <v>82</v>
      </c>
      <c r="U417" t="s">
        <v>82</v>
      </c>
      <c r="V417" t="s">
        <v>82</v>
      </c>
      <c r="W417" t="s">
        <v>82</v>
      </c>
      <c r="X417" t="s">
        <v>82</v>
      </c>
      <c r="Y417" t="s">
        <v>82</v>
      </c>
      <c r="Z417" t="s">
        <v>82</v>
      </c>
      <c r="AA417" t="s">
        <v>82</v>
      </c>
      <c r="AB417" t="s">
        <v>82</v>
      </c>
      <c r="AC417" t="s">
        <v>82</v>
      </c>
      <c r="AD417" t="s">
        <v>82</v>
      </c>
      <c r="AE417" t="s">
        <v>2187</v>
      </c>
      <c r="AF417" t="s">
        <v>75</v>
      </c>
      <c r="AG417" t="s">
        <v>2188</v>
      </c>
      <c r="AH417" t="s">
        <v>1595</v>
      </c>
      <c r="AI417" t="s">
        <v>72</v>
      </c>
      <c r="AJ417" t="s">
        <v>72</v>
      </c>
      <c r="AK417" t="s">
        <v>82</v>
      </c>
      <c r="AL417" t="s">
        <v>82</v>
      </c>
      <c r="AM417" t="s">
        <v>120</v>
      </c>
      <c r="AN417" t="s">
        <v>82</v>
      </c>
      <c r="AO417" t="s">
        <v>82</v>
      </c>
      <c r="AP417" t="s">
        <v>82</v>
      </c>
      <c r="AQ417" t="s">
        <v>82</v>
      </c>
      <c r="AR417" t="s">
        <v>82</v>
      </c>
      <c r="AS417" t="s">
        <v>82</v>
      </c>
      <c r="AT417" t="s">
        <v>82</v>
      </c>
      <c r="AU417" t="s">
        <v>82</v>
      </c>
      <c r="AV417" t="s">
        <v>82</v>
      </c>
      <c r="AW417" t="s">
        <v>82</v>
      </c>
    </row>
    <row r="418" spans="1:49" x14ac:dyDescent="0.25">
      <c r="A418" t="s">
        <v>8712</v>
      </c>
      <c r="B418" t="s">
        <v>8713</v>
      </c>
      <c r="C418" t="s">
        <v>8714</v>
      </c>
      <c r="D418" t="s">
        <v>82</v>
      </c>
      <c r="E418" t="s">
        <v>1944</v>
      </c>
      <c r="F418" t="s">
        <v>2191</v>
      </c>
      <c r="G418" t="s">
        <v>5909</v>
      </c>
      <c r="H418" t="s">
        <v>8715</v>
      </c>
      <c r="I418" t="s">
        <v>1592</v>
      </c>
      <c r="J418" t="s">
        <v>72</v>
      </c>
      <c r="K418" t="s">
        <v>5926</v>
      </c>
      <c r="L418" t="s">
        <v>81</v>
      </c>
      <c r="M418" t="s">
        <v>77</v>
      </c>
      <c r="N418" t="s">
        <v>581</v>
      </c>
      <c r="O418" t="s">
        <v>97</v>
      </c>
      <c r="P418" t="s">
        <v>89</v>
      </c>
      <c r="Q418" t="s">
        <v>595</v>
      </c>
      <c r="R418" t="s">
        <v>82</v>
      </c>
      <c r="S418" t="s">
        <v>82</v>
      </c>
      <c r="T418" t="s">
        <v>82</v>
      </c>
      <c r="U418" t="s">
        <v>82</v>
      </c>
      <c r="V418" t="s">
        <v>82</v>
      </c>
      <c r="W418" t="s">
        <v>82</v>
      </c>
      <c r="X418" t="s">
        <v>82</v>
      </c>
      <c r="Y418" t="s">
        <v>82</v>
      </c>
      <c r="Z418" t="s">
        <v>82</v>
      </c>
      <c r="AA418" t="s">
        <v>82</v>
      </c>
      <c r="AB418" t="s">
        <v>82</v>
      </c>
      <c r="AC418" t="s">
        <v>82</v>
      </c>
      <c r="AD418" t="s">
        <v>82</v>
      </c>
      <c r="AE418" t="s">
        <v>2192</v>
      </c>
      <c r="AF418" t="s">
        <v>75</v>
      </c>
      <c r="AG418" t="s">
        <v>2193</v>
      </c>
      <c r="AH418" t="s">
        <v>1595</v>
      </c>
      <c r="AI418" t="s">
        <v>72</v>
      </c>
      <c r="AJ418" t="s">
        <v>72</v>
      </c>
      <c r="AK418" t="s">
        <v>82</v>
      </c>
      <c r="AL418" t="s">
        <v>82</v>
      </c>
      <c r="AM418" t="s">
        <v>120</v>
      </c>
      <c r="AN418" t="s">
        <v>82</v>
      </c>
      <c r="AO418" t="s">
        <v>82</v>
      </c>
      <c r="AP418" t="s">
        <v>82</v>
      </c>
      <c r="AQ418" t="s">
        <v>82</v>
      </c>
      <c r="AR418" t="s">
        <v>82</v>
      </c>
      <c r="AS418" t="s">
        <v>82</v>
      </c>
      <c r="AT418" t="s">
        <v>82</v>
      </c>
      <c r="AU418" t="s">
        <v>82</v>
      </c>
      <c r="AV418" t="s">
        <v>82</v>
      </c>
      <c r="AW418" t="s">
        <v>82</v>
      </c>
    </row>
    <row r="419" spans="1:49" x14ac:dyDescent="0.25">
      <c r="A419" t="s">
        <v>8716</v>
      </c>
      <c r="B419" t="s">
        <v>8717</v>
      </c>
      <c r="C419" t="s">
        <v>8718</v>
      </c>
      <c r="D419" t="s">
        <v>82</v>
      </c>
      <c r="E419" t="s">
        <v>1944</v>
      </c>
      <c r="F419" t="s">
        <v>2196</v>
      </c>
      <c r="G419" t="s">
        <v>5909</v>
      </c>
      <c r="H419" t="s">
        <v>8719</v>
      </c>
      <c r="I419" t="s">
        <v>1592</v>
      </c>
      <c r="J419" t="s">
        <v>72</v>
      </c>
      <c r="K419" t="s">
        <v>5926</v>
      </c>
      <c r="L419" t="s">
        <v>81</v>
      </c>
      <c r="M419" t="s">
        <v>77</v>
      </c>
      <c r="N419" t="s">
        <v>581</v>
      </c>
      <c r="O419" t="s">
        <v>88</v>
      </c>
      <c r="P419" t="s">
        <v>89</v>
      </c>
      <c r="Q419" t="s">
        <v>602</v>
      </c>
      <c r="R419" t="s">
        <v>82</v>
      </c>
      <c r="S419" t="s">
        <v>82</v>
      </c>
      <c r="T419" t="s">
        <v>82</v>
      </c>
      <c r="U419" t="s">
        <v>82</v>
      </c>
      <c r="V419" t="s">
        <v>82</v>
      </c>
      <c r="W419" t="s">
        <v>82</v>
      </c>
      <c r="X419" t="s">
        <v>82</v>
      </c>
      <c r="Y419" t="s">
        <v>82</v>
      </c>
      <c r="Z419" t="s">
        <v>82</v>
      </c>
      <c r="AA419" t="s">
        <v>82</v>
      </c>
      <c r="AB419" t="s">
        <v>82</v>
      </c>
      <c r="AC419" t="s">
        <v>82</v>
      </c>
      <c r="AD419" t="s">
        <v>82</v>
      </c>
      <c r="AE419" t="s">
        <v>2197</v>
      </c>
      <c r="AF419" t="s">
        <v>75</v>
      </c>
      <c r="AG419" t="s">
        <v>2198</v>
      </c>
      <c r="AH419" t="s">
        <v>1595</v>
      </c>
      <c r="AI419" t="s">
        <v>72</v>
      </c>
      <c r="AJ419" t="s">
        <v>72</v>
      </c>
      <c r="AK419" t="s">
        <v>82</v>
      </c>
      <c r="AL419" t="s">
        <v>82</v>
      </c>
      <c r="AM419" t="s">
        <v>120</v>
      </c>
      <c r="AN419" t="s">
        <v>82</v>
      </c>
      <c r="AO419" t="s">
        <v>82</v>
      </c>
      <c r="AP419" t="s">
        <v>82</v>
      </c>
      <c r="AQ419" t="s">
        <v>82</v>
      </c>
      <c r="AR419" t="s">
        <v>82</v>
      </c>
      <c r="AS419" t="s">
        <v>82</v>
      </c>
      <c r="AT419" t="s">
        <v>82</v>
      </c>
      <c r="AU419" t="s">
        <v>82</v>
      </c>
      <c r="AV419" t="s">
        <v>82</v>
      </c>
      <c r="AW419" t="s">
        <v>82</v>
      </c>
    </row>
    <row r="420" spans="1:49" x14ac:dyDescent="0.25">
      <c r="A420" t="s">
        <v>8720</v>
      </c>
      <c r="B420" t="s">
        <v>8721</v>
      </c>
      <c r="C420" t="s">
        <v>8722</v>
      </c>
      <c r="D420" t="s">
        <v>82</v>
      </c>
      <c r="E420" t="s">
        <v>1944</v>
      </c>
      <c r="F420" t="s">
        <v>2201</v>
      </c>
      <c r="G420" t="s">
        <v>5909</v>
      </c>
      <c r="H420" t="s">
        <v>8723</v>
      </c>
      <c r="I420" t="s">
        <v>1592</v>
      </c>
      <c r="J420" t="s">
        <v>72</v>
      </c>
      <c r="K420" t="s">
        <v>5926</v>
      </c>
      <c r="L420" t="s">
        <v>81</v>
      </c>
      <c r="M420" t="s">
        <v>77</v>
      </c>
      <c r="N420" t="s">
        <v>581</v>
      </c>
      <c r="O420" t="s">
        <v>112</v>
      </c>
      <c r="P420" t="s">
        <v>89</v>
      </c>
      <c r="Q420" t="s">
        <v>609</v>
      </c>
      <c r="R420" t="s">
        <v>82</v>
      </c>
      <c r="S420" t="s">
        <v>82</v>
      </c>
      <c r="T420" t="s">
        <v>82</v>
      </c>
      <c r="U420" t="s">
        <v>82</v>
      </c>
      <c r="V420" t="s">
        <v>82</v>
      </c>
      <c r="W420" t="s">
        <v>82</v>
      </c>
      <c r="X420" t="s">
        <v>82</v>
      </c>
      <c r="Y420" t="s">
        <v>82</v>
      </c>
      <c r="Z420" t="s">
        <v>82</v>
      </c>
      <c r="AA420" t="s">
        <v>82</v>
      </c>
      <c r="AB420" t="s">
        <v>82</v>
      </c>
      <c r="AC420" t="s">
        <v>82</v>
      </c>
      <c r="AD420" t="s">
        <v>82</v>
      </c>
      <c r="AE420" t="s">
        <v>2202</v>
      </c>
      <c r="AF420" t="s">
        <v>75</v>
      </c>
      <c r="AG420" t="s">
        <v>2203</v>
      </c>
      <c r="AH420" t="s">
        <v>1595</v>
      </c>
      <c r="AI420" t="s">
        <v>72</v>
      </c>
      <c r="AJ420" t="s">
        <v>72</v>
      </c>
      <c r="AK420" t="s">
        <v>82</v>
      </c>
      <c r="AL420" t="s">
        <v>82</v>
      </c>
      <c r="AM420" t="s">
        <v>120</v>
      </c>
      <c r="AN420" t="s">
        <v>82</v>
      </c>
      <c r="AO420" t="s">
        <v>82</v>
      </c>
      <c r="AP420" t="s">
        <v>82</v>
      </c>
      <c r="AQ420" t="s">
        <v>82</v>
      </c>
      <c r="AR420" t="s">
        <v>82</v>
      </c>
      <c r="AS420" t="s">
        <v>82</v>
      </c>
      <c r="AT420" t="s">
        <v>82</v>
      </c>
      <c r="AU420" t="s">
        <v>82</v>
      </c>
      <c r="AV420" t="s">
        <v>82</v>
      </c>
      <c r="AW420" t="s">
        <v>82</v>
      </c>
    </row>
    <row r="421" spans="1:49" x14ac:dyDescent="0.25">
      <c r="A421" t="s">
        <v>8724</v>
      </c>
      <c r="B421" t="s">
        <v>8725</v>
      </c>
      <c r="C421" t="s">
        <v>8726</v>
      </c>
      <c r="D421" t="s">
        <v>82</v>
      </c>
      <c r="E421" t="s">
        <v>1944</v>
      </c>
      <c r="F421" t="s">
        <v>2206</v>
      </c>
      <c r="G421" t="s">
        <v>5909</v>
      </c>
      <c r="H421" t="s">
        <v>8727</v>
      </c>
      <c r="I421" t="s">
        <v>1592</v>
      </c>
      <c r="J421" t="s">
        <v>72</v>
      </c>
      <c r="K421" t="s">
        <v>5926</v>
      </c>
      <c r="L421" t="s">
        <v>81</v>
      </c>
      <c r="M421" t="s">
        <v>77</v>
      </c>
      <c r="N421" t="s">
        <v>581</v>
      </c>
      <c r="O421" t="s">
        <v>120</v>
      </c>
      <c r="P421" t="s">
        <v>89</v>
      </c>
      <c r="Q421" t="s">
        <v>616</v>
      </c>
      <c r="R421" t="s">
        <v>82</v>
      </c>
      <c r="S421" t="s">
        <v>82</v>
      </c>
      <c r="T421" t="s">
        <v>82</v>
      </c>
      <c r="U421" t="s">
        <v>82</v>
      </c>
      <c r="V421" t="s">
        <v>82</v>
      </c>
      <c r="W421" t="s">
        <v>82</v>
      </c>
      <c r="X421" t="s">
        <v>82</v>
      </c>
      <c r="Y421" t="s">
        <v>82</v>
      </c>
      <c r="Z421" t="s">
        <v>82</v>
      </c>
      <c r="AA421" t="s">
        <v>82</v>
      </c>
      <c r="AB421" t="s">
        <v>82</v>
      </c>
      <c r="AC421" t="s">
        <v>82</v>
      </c>
      <c r="AD421" t="s">
        <v>82</v>
      </c>
      <c r="AE421" t="s">
        <v>2207</v>
      </c>
      <c r="AF421" t="s">
        <v>75</v>
      </c>
      <c r="AG421" t="s">
        <v>2208</v>
      </c>
      <c r="AH421" t="s">
        <v>1595</v>
      </c>
      <c r="AI421" t="s">
        <v>72</v>
      </c>
      <c r="AJ421" t="s">
        <v>72</v>
      </c>
      <c r="AK421" t="s">
        <v>82</v>
      </c>
      <c r="AL421" t="s">
        <v>82</v>
      </c>
      <c r="AM421" t="s">
        <v>120</v>
      </c>
      <c r="AN421" t="s">
        <v>82</v>
      </c>
      <c r="AO421" t="s">
        <v>82</v>
      </c>
      <c r="AP421" t="s">
        <v>82</v>
      </c>
      <c r="AQ421" t="s">
        <v>82</v>
      </c>
      <c r="AR421" t="s">
        <v>82</v>
      </c>
      <c r="AS421" t="s">
        <v>82</v>
      </c>
      <c r="AT421" t="s">
        <v>82</v>
      </c>
      <c r="AU421" t="s">
        <v>82</v>
      </c>
      <c r="AV421" t="s">
        <v>82</v>
      </c>
      <c r="AW421" t="s">
        <v>82</v>
      </c>
    </row>
    <row r="422" spans="1:49" x14ac:dyDescent="0.25">
      <c r="A422" t="s">
        <v>8728</v>
      </c>
      <c r="B422" t="s">
        <v>8729</v>
      </c>
      <c r="C422" t="s">
        <v>8730</v>
      </c>
      <c r="D422" t="s">
        <v>82</v>
      </c>
      <c r="E422" t="s">
        <v>1944</v>
      </c>
      <c r="F422" t="s">
        <v>2211</v>
      </c>
      <c r="G422" t="s">
        <v>5909</v>
      </c>
      <c r="H422" t="s">
        <v>8731</v>
      </c>
      <c r="I422" t="s">
        <v>1592</v>
      </c>
      <c r="J422" t="s">
        <v>72</v>
      </c>
      <c r="K422" t="s">
        <v>5926</v>
      </c>
      <c r="L422" t="s">
        <v>81</v>
      </c>
      <c r="M422" t="s">
        <v>77</v>
      </c>
      <c r="N422" t="s">
        <v>581</v>
      </c>
      <c r="O422" t="s">
        <v>176</v>
      </c>
      <c r="P422" t="s">
        <v>89</v>
      </c>
      <c r="Q422" t="s">
        <v>623</v>
      </c>
      <c r="R422" t="s">
        <v>82</v>
      </c>
      <c r="S422" t="s">
        <v>82</v>
      </c>
      <c r="T422" t="s">
        <v>82</v>
      </c>
      <c r="U422" t="s">
        <v>82</v>
      </c>
      <c r="V422" t="s">
        <v>82</v>
      </c>
      <c r="W422" t="s">
        <v>82</v>
      </c>
      <c r="X422" t="s">
        <v>82</v>
      </c>
      <c r="Y422" t="s">
        <v>82</v>
      </c>
      <c r="Z422" t="s">
        <v>82</v>
      </c>
      <c r="AA422" t="s">
        <v>82</v>
      </c>
      <c r="AB422" t="s">
        <v>82</v>
      </c>
      <c r="AC422" t="s">
        <v>82</v>
      </c>
      <c r="AD422" t="s">
        <v>82</v>
      </c>
      <c r="AE422" t="s">
        <v>2212</v>
      </c>
      <c r="AF422" t="s">
        <v>75</v>
      </c>
      <c r="AG422" t="s">
        <v>2213</v>
      </c>
      <c r="AH422" t="s">
        <v>1595</v>
      </c>
      <c r="AI422" t="s">
        <v>72</v>
      </c>
      <c r="AJ422" t="s">
        <v>72</v>
      </c>
      <c r="AK422" t="s">
        <v>82</v>
      </c>
      <c r="AL422" t="s">
        <v>82</v>
      </c>
      <c r="AM422" t="s">
        <v>120</v>
      </c>
      <c r="AN422" t="s">
        <v>82</v>
      </c>
      <c r="AO422" t="s">
        <v>82</v>
      </c>
      <c r="AP422" t="s">
        <v>82</v>
      </c>
      <c r="AQ422" t="s">
        <v>82</v>
      </c>
      <c r="AR422" t="s">
        <v>82</v>
      </c>
      <c r="AS422" t="s">
        <v>82</v>
      </c>
      <c r="AT422" t="s">
        <v>82</v>
      </c>
      <c r="AU422" t="s">
        <v>82</v>
      </c>
      <c r="AV422" t="s">
        <v>82</v>
      </c>
      <c r="AW422" t="s">
        <v>82</v>
      </c>
    </row>
    <row r="423" spans="1:49" x14ac:dyDescent="0.25">
      <c r="A423" t="s">
        <v>8732</v>
      </c>
      <c r="B423" t="s">
        <v>8611</v>
      </c>
      <c r="C423" t="s">
        <v>8733</v>
      </c>
      <c r="D423" t="s">
        <v>82</v>
      </c>
      <c r="E423" t="s">
        <v>1944</v>
      </c>
      <c r="F423" t="s">
        <v>2216</v>
      </c>
      <c r="G423" t="s">
        <v>5909</v>
      </c>
      <c r="H423" t="s">
        <v>8734</v>
      </c>
      <c r="I423" t="s">
        <v>1592</v>
      </c>
      <c r="J423" t="s">
        <v>72</v>
      </c>
      <c r="K423" t="s">
        <v>5926</v>
      </c>
      <c r="L423" t="s">
        <v>640</v>
      </c>
      <c r="M423" t="s">
        <v>77</v>
      </c>
      <c r="N423" t="s">
        <v>636</v>
      </c>
      <c r="O423" t="s">
        <v>74</v>
      </c>
      <c r="P423" t="s">
        <v>89</v>
      </c>
      <c r="Q423" t="s">
        <v>317</v>
      </c>
      <c r="R423" t="s">
        <v>82</v>
      </c>
      <c r="S423" t="s">
        <v>82</v>
      </c>
      <c r="T423" t="s">
        <v>82</v>
      </c>
      <c r="U423" t="s">
        <v>82</v>
      </c>
      <c r="V423" t="s">
        <v>82</v>
      </c>
      <c r="W423" t="s">
        <v>82</v>
      </c>
      <c r="X423" t="s">
        <v>82</v>
      </c>
      <c r="Y423" t="s">
        <v>82</v>
      </c>
      <c r="Z423" t="s">
        <v>82</v>
      </c>
      <c r="AA423" t="s">
        <v>82</v>
      </c>
      <c r="AB423" t="s">
        <v>82</v>
      </c>
      <c r="AC423" t="s">
        <v>82</v>
      </c>
      <c r="AD423" t="s">
        <v>82</v>
      </c>
      <c r="AE423" t="s">
        <v>2217</v>
      </c>
      <c r="AF423" t="s">
        <v>75</v>
      </c>
      <c r="AG423" t="s">
        <v>2218</v>
      </c>
      <c r="AH423" t="s">
        <v>1595</v>
      </c>
      <c r="AI423" t="s">
        <v>72</v>
      </c>
      <c r="AJ423" t="s">
        <v>72</v>
      </c>
      <c r="AK423" t="s">
        <v>82</v>
      </c>
      <c r="AL423" t="s">
        <v>82</v>
      </c>
      <c r="AM423" t="s">
        <v>120</v>
      </c>
      <c r="AN423" t="s">
        <v>82</v>
      </c>
      <c r="AO423" t="s">
        <v>82</v>
      </c>
      <c r="AP423" t="s">
        <v>82</v>
      </c>
      <c r="AQ423" t="s">
        <v>82</v>
      </c>
      <c r="AR423" t="s">
        <v>82</v>
      </c>
      <c r="AS423" t="s">
        <v>82</v>
      </c>
      <c r="AT423" t="s">
        <v>82</v>
      </c>
      <c r="AU423" t="s">
        <v>82</v>
      </c>
      <c r="AV423" t="s">
        <v>82</v>
      </c>
      <c r="AW423" t="s">
        <v>82</v>
      </c>
    </row>
    <row r="424" spans="1:49" x14ac:dyDescent="0.25">
      <c r="A424" t="s">
        <v>8735</v>
      </c>
      <c r="B424" t="s">
        <v>8736</v>
      </c>
      <c r="C424" t="s">
        <v>8737</v>
      </c>
      <c r="D424" t="s">
        <v>82</v>
      </c>
      <c r="E424" t="s">
        <v>1944</v>
      </c>
      <c r="F424" t="s">
        <v>2221</v>
      </c>
      <c r="G424" t="s">
        <v>5909</v>
      </c>
      <c r="H424" t="s">
        <v>8738</v>
      </c>
      <c r="I424" t="s">
        <v>1592</v>
      </c>
      <c r="J424" t="s">
        <v>72</v>
      </c>
      <c r="K424" t="s">
        <v>5926</v>
      </c>
      <c r="L424" t="s">
        <v>640</v>
      </c>
      <c r="M424" t="s">
        <v>77</v>
      </c>
      <c r="N424" t="s">
        <v>636</v>
      </c>
      <c r="O424" t="s">
        <v>97</v>
      </c>
      <c r="P424" t="s">
        <v>89</v>
      </c>
      <c r="Q424" t="s">
        <v>650</v>
      </c>
      <c r="R424" t="s">
        <v>82</v>
      </c>
      <c r="S424" t="s">
        <v>82</v>
      </c>
      <c r="T424" t="s">
        <v>82</v>
      </c>
      <c r="U424" t="s">
        <v>82</v>
      </c>
      <c r="V424" t="s">
        <v>82</v>
      </c>
      <c r="W424" t="s">
        <v>82</v>
      </c>
      <c r="X424" t="s">
        <v>82</v>
      </c>
      <c r="Y424" t="s">
        <v>82</v>
      </c>
      <c r="Z424" t="s">
        <v>82</v>
      </c>
      <c r="AA424" t="s">
        <v>82</v>
      </c>
      <c r="AB424" t="s">
        <v>82</v>
      </c>
      <c r="AC424" t="s">
        <v>82</v>
      </c>
      <c r="AD424" t="s">
        <v>82</v>
      </c>
      <c r="AE424" t="s">
        <v>2222</v>
      </c>
      <c r="AF424" t="s">
        <v>75</v>
      </c>
      <c r="AG424" t="s">
        <v>2223</v>
      </c>
      <c r="AH424" t="s">
        <v>1595</v>
      </c>
      <c r="AI424" t="s">
        <v>72</v>
      </c>
      <c r="AJ424" t="s">
        <v>72</v>
      </c>
      <c r="AK424" t="s">
        <v>82</v>
      </c>
      <c r="AL424" t="s">
        <v>82</v>
      </c>
      <c r="AM424" t="s">
        <v>120</v>
      </c>
      <c r="AN424" t="s">
        <v>82</v>
      </c>
      <c r="AO424" t="s">
        <v>82</v>
      </c>
      <c r="AP424" t="s">
        <v>82</v>
      </c>
      <c r="AQ424" t="s">
        <v>82</v>
      </c>
      <c r="AR424" t="s">
        <v>82</v>
      </c>
      <c r="AS424" t="s">
        <v>82</v>
      </c>
      <c r="AT424" t="s">
        <v>82</v>
      </c>
      <c r="AU424" t="s">
        <v>82</v>
      </c>
      <c r="AV424" t="s">
        <v>82</v>
      </c>
      <c r="AW424" t="s">
        <v>82</v>
      </c>
    </row>
    <row r="425" spans="1:49" x14ac:dyDescent="0.25">
      <c r="A425" t="s">
        <v>8739</v>
      </c>
      <c r="B425" t="s">
        <v>8740</v>
      </c>
      <c r="C425" t="s">
        <v>8741</v>
      </c>
      <c r="D425" t="s">
        <v>82</v>
      </c>
      <c r="E425" t="s">
        <v>1944</v>
      </c>
      <c r="F425" t="s">
        <v>2226</v>
      </c>
      <c r="G425" t="s">
        <v>5909</v>
      </c>
      <c r="H425" t="s">
        <v>8742</v>
      </c>
      <c r="I425" t="s">
        <v>1592</v>
      </c>
      <c r="J425" t="s">
        <v>72</v>
      </c>
      <c r="K425" t="s">
        <v>5926</v>
      </c>
      <c r="L425" t="s">
        <v>640</v>
      </c>
      <c r="M425" t="s">
        <v>77</v>
      </c>
      <c r="N425" t="s">
        <v>636</v>
      </c>
      <c r="O425" t="s">
        <v>88</v>
      </c>
      <c r="P425" t="s">
        <v>89</v>
      </c>
      <c r="Q425" t="s">
        <v>657</v>
      </c>
      <c r="R425" t="s">
        <v>82</v>
      </c>
      <c r="S425" t="s">
        <v>82</v>
      </c>
      <c r="T425" t="s">
        <v>82</v>
      </c>
      <c r="U425" t="s">
        <v>82</v>
      </c>
      <c r="V425" t="s">
        <v>82</v>
      </c>
      <c r="W425" t="s">
        <v>82</v>
      </c>
      <c r="X425" t="s">
        <v>82</v>
      </c>
      <c r="Y425" t="s">
        <v>82</v>
      </c>
      <c r="Z425" t="s">
        <v>82</v>
      </c>
      <c r="AA425" t="s">
        <v>82</v>
      </c>
      <c r="AB425" t="s">
        <v>82</v>
      </c>
      <c r="AC425" t="s">
        <v>82</v>
      </c>
      <c r="AD425" t="s">
        <v>82</v>
      </c>
      <c r="AE425" t="s">
        <v>2227</v>
      </c>
      <c r="AF425" t="s">
        <v>75</v>
      </c>
      <c r="AG425" t="s">
        <v>2228</v>
      </c>
      <c r="AH425" t="s">
        <v>1595</v>
      </c>
      <c r="AI425" t="s">
        <v>72</v>
      </c>
      <c r="AJ425" t="s">
        <v>72</v>
      </c>
      <c r="AK425" t="s">
        <v>82</v>
      </c>
      <c r="AL425" t="s">
        <v>82</v>
      </c>
      <c r="AM425" t="s">
        <v>120</v>
      </c>
      <c r="AN425" t="s">
        <v>82</v>
      </c>
      <c r="AO425" t="s">
        <v>82</v>
      </c>
      <c r="AP425" t="s">
        <v>82</v>
      </c>
      <c r="AQ425" t="s">
        <v>82</v>
      </c>
      <c r="AR425" t="s">
        <v>82</v>
      </c>
      <c r="AS425" t="s">
        <v>82</v>
      </c>
      <c r="AT425" t="s">
        <v>82</v>
      </c>
      <c r="AU425" t="s">
        <v>82</v>
      </c>
      <c r="AV425" t="s">
        <v>82</v>
      </c>
      <c r="AW425" t="s">
        <v>82</v>
      </c>
    </row>
    <row r="426" spans="1:49" x14ac:dyDescent="0.25">
      <c r="A426" t="s">
        <v>8743</v>
      </c>
      <c r="B426" t="s">
        <v>8611</v>
      </c>
      <c r="C426" t="s">
        <v>8744</v>
      </c>
      <c r="D426" t="s">
        <v>82</v>
      </c>
      <c r="E426" t="s">
        <v>1944</v>
      </c>
      <c r="F426" t="s">
        <v>2231</v>
      </c>
      <c r="G426" t="s">
        <v>5909</v>
      </c>
      <c r="H426" t="s">
        <v>8745</v>
      </c>
      <c r="I426" t="s">
        <v>1592</v>
      </c>
      <c r="J426" t="s">
        <v>72</v>
      </c>
      <c r="K426" t="s">
        <v>5926</v>
      </c>
      <c r="L426" t="s">
        <v>674</v>
      </c>
      <c r="M426" t="s">
        <v>77</v>
      </c>
      <c r="N426" t="s">
        <v>670</v>
      </c>
      <c r="O426" t="s">
        <v>74</v>
      </c>
      <c r="P426" t="s">
        <v>89</v>
      </c>
      <c r="Q426" t="s">
        <v>317</v>
      </c>
      <c r="R426" t="s">
        <v>82</v>
      </c>
      <c r="S426" t="s">
        <v>82</v>
      </c>
      <c r="T426" t="s">
        <v>82</v>
      </c>
      <c r="U426" t="s">
        <v>82</v>
      </c>
      <c r="V426" t="s">
        <v>82</v>
      </c>
      <c r="W426" t="s">
        <v>82</v>
      </c>
      <c r="X426" t="s">
        <v>82</v>
      </c>
      <c r="Y426" t="s">
        <v>82</v>
      </c>
      <c r="Z426" t="s">
        <v>82</v>
      </c>
      <c r="AA426" t="s">
        <v>82</v>
      </c>
      <c r="AB426" t="s">
        <v>82</v>
      </c>
      <c r="AC426" t="s">
        <v>82</v>
      </c>
      <c r="AD426" t="s">
        <v>82</v>
      </c>
      <c r="AE426" t="s">
        <v>2232</v>
      </c>
      <c r="AF426" t="s">
        <v>75</v>
      </c>
      <c r="AG426" t="s">
        <v>2233</v>
      </c>
      <c r="AH426" t="s">
        <v>1595</v>
      </c>
      <c r="AI426" t="s">
        <v>72</v>
      </c>
      <c r="AJ426" t="s">
        <v>72</v>
      </c>
      <c r="AK426" t="s">
        <v>82</v>
      </c>
      <c r="AL426" t="s">
        <v>82</v>
      </c>
      <c r="AM426" t="s">
        <v>120</v>
      </c>
      <c r="AN426" t="s">
        <v>82</v>
      </c>
      <c r="AO426" t="s">
        <v>82</v>
      </c>
      <c r="AP426" t="s">
        <v>82</v>
      </c>
      <c r="AQ426" t="s">
        <v>82</v>
      </c>
      <c r="AR426" t="s">
        <v>82</v>
      </c>
      <c r="AS426" t="s">
        <v>82</v>
      </c>
      <c r="AT426" t="s">
        <v>82</v>
      </c>
      <c r="AU426" t="s">
        <v>82</v>
      </c>
      <c r="AV426" t="s">
        <v>82</v>
      </c>
      <c r="AW426" t="s">
        <v>82</v>
      </c>
    </row>
    <row r="427" spans="1:49" x14ac:dyDescent="0.25">
      <c r="A427" t="s">
        <v>8746</v>
      </c>
      <c r="B427" t="s">
        <v>8747</v>
      </c>
      <c r="C427" t="s">
        <v>8748</v>
      </c>
      <c r="D427" t="s">
        <v>82</v>
      </c>
      <c r="E427" t="s">
        <v>1944</v>
      </c>
      <c r="F427" t="s">
        <v>2236</v>
      </c>
      <c r="G427" t="s">
        <v>5909</v>
      </c>
      <c r="H427" t="s">
        <v>8749</v>
      </c>
      <c r="I427" t="s">
        <v>1592</v>
      </c>
      <c r="J427" t="s">
        <v>72</v>
      </c>
      <c r="K427" t="s">
        <v>5926</v>
      </c>
      <c r="L427" t="s">
        <v>674</v>
      </c>
      <c r="M427" t="s">
        <v>77</v>
      </c>
      <c r="N427" t="s">
        <v>670</v>
      </c>
      <c r="O427" t="s">
        <v>97</v>
      </c>
      <c r="P427" t="s">
        <v>89</v>
      </c>
      <c r="Q427" t="s">
        <v>684</v>
      </c>
      <c r="R427" t="s">
        <v>82</v>
      </c>
      <c r="S427" t="s">
        <v>82</v>
      </c>
      <c r="T427" t="s">
        <v>82</v>
      </c>
      <c r="U427" t="s">
        <v>82</v>
      </c>
      <c r="V427" t="s">
        <v>82</v>
      </c>
      <c r="W427" t="s">
        <v>82</v>
      </c>
      <c r="X427" t="s">
        <v>82</v>
      </c>
      <c r="Y427" t="s">
        <v>82</v>
      </c>
      <c r="Z427" t="s">
        <v>82</v>
      </c>
      <c r="AA427" t="s">
        <v>82</v>
      </c>
      <c r="AB427" t="s">
        <v>82</v>
      </c>
      <c r="AC427" t="s">
        <v>82</v>
      </c>
      <c r="AD427" t="s">
        <v>82</v>
      </c>
      <c r="AE427" t="s">
        <v>2237</v>
      </c>
      <c r="AF427" t="s">
        <v>75</v>
      </c>
      <c r="AG427" t="s">
        <v>2238</v>
      </c>
      <c r="AH427" t="s">
        <v>1595</v>
      </c>
      <c r="AI427" t="s">
        <v>72</v>
      </c>
      <c r="AJ427" t="s">
        <v>72</v>
      </c>
      <c r="AK427" t="s">
        <v>82</v>
      </c>
      <c r="AL427" t="s">
        <v>82</v>
      </c>
      <c r="AM427" t="s">
        <v>120</v>
      </c>
      <c r="AN427" t="s">
        <v>82</v>
      </c>
      <c r="AO427" t="s">
        <v>82</v>
      </c>
      <c r="AP427" t="s">
        <v>82</v>
      </c>
      <c r="AQ427" t="s">
        <v>82</v>
      </c>
      <c r="AR427" t="s">
        <v>82</v>
      </c>
      <c r="AS427" t="s">
        <v>82</v>
      </c>
      <c r="AT427" t="s">
        <v>82</v>
      </c>
      <c r="AU427" t="s">
        <v>82</v>
      </c>
      <c r="AV427" t="s">
        <v>82</v>
      </c>
      <c r="AW427" t="s">
        <v>82</v>
      </c>
    </row>
    <row r="428" spans="1:49" x14ac:dyDescent="0.25">
      <c r="A428" t="s">
        <v>8750</v>
      </c>
      <c r="B428" t="s">
        <v>8751</v>
      </c>
      <c r="C428" t="s">
        <v>8752</v>
      </c>
      <c r="D428" t="s">
        <v>82</v>
      </c>
      <c r="E428" t="s">
        <v>1944</v>
      </c>
      <c r="F428" t="s">
        <v>2241</v>
      </c>
      <c r="G428" t="s">
        <v>5909</v>
      </c>
      <c r="H428" t="s">
        <v>8753</v>
      </c>
      <c r="I428" t="s">
        <v>1592</v>
      </c>
      <c r="J428" t="s">
        <v>72</v>
      </c>
      <c r="K428" t="s">
        <v>5926</v>
      </c>
      <c r="L428" t="s">
        <v>674</v>
      </c>
      <c r="M428" t="s">
        <v>77</v>
      </c>
      <c r="N428" t="s">
        <v>670</v>
      </c>
      <c r="O428" t="s">
        <v>88</v>
      </c>
      <c r="P428" t="s">
        <v>89</v>
      </c>
      <c r="Q428" t="s">
        <v>691</v>
      </c>
      <c r="R428" t="s">
        <v>82</v>
      </c>
      <c r="S428" t="s">
        <v>82</v>
      </c>
      <c r="T428" t="s">
        <v>82</v>
      </c>
      <c r="U428" t="s">
        <v>82</v>
      </c>
      <c r="V428" t="s">
        <v>82</v>
      </c>
      <c r="W428" t="s">
        <v>82</v>
      </c>
      <c r="X428" t="s">
        <v>82</v>
      </c>
      <c r="Y428" t="s">
        <v>82</v>
      </c>
      <c r="Z428" t="s">
        <v>82</v>
      </c>
      <c r="AA428" t="s">
        <v>82</v>
      </c>
      <c r="AB428" t="s">
        <v>82</v>
      </c>
      <c r="AC428" t="s">
        <v>82</v>
      </c>
      <c r="AD428" t="s">
        <v>82</v>
      </c>
      <c r="AE428" t="s">
        <v>2242</v>
      </c>
      <c r="AF428" t="s">
        <v>75</v>
      </c>
      <c r="AG428" t="s">
        <v>2243</v>
      </c>
      <c r="AH428" t="s">
        <v>1595</v>
      </c>
      <c r="AI428" t="s">
        <v>72</v>
      </c>
      <c r="AJ428" t="s">
        <v>72</v>
      </c>
      <c r="AK428" t="s">
        <v>82</v>
      </c>
      <c r="AL428" t="s">
        <v>82</v>
      </c>
      <c r="AM428" t="s">
        <v>120</v>
      </c>
      <c r="AN428" t="s">
        <v>82</v>
      </c>
      <c r="AO428" t="s">
        <v>82</v>
      </c>
      <c r="AP428" t="s">
        <v>82</v>
      </c>
      <c r="AQ428" t="s">
        <v>82</v>
      </c>
      <c r="AR428" t="s">
        <v>82</v>
      </c>
      <c r="AS428" t="s">
        <v>82</v>
      </c>
      <c r="AT428" t="s">
        <v>82</v>
      </c>
      <c r="AU428" t="s">
        <v>82</v>
      </c>
      <c r="AV428" t="s">
        <v>82</v>
      </c>
      <c r="AW428" t="s">
        <v>82</v>
      </c>
    </row>
    <row r="429" spans="1:49" x14ac:dyDescent="0.25">
      <c r="A429" t="s">
        <v>8754</v>
      </c>
      <c r="B429" t="s">
        <v>8755</v>
      </c>
      <c r="C429" t="s">
        <v>8756</v>
      </c>
      <c r="D429" t="s">
        <v>82</v>
      </c>
      <c r="E429" t="s">
        <v>1944</v>
      </c>
      <c r="F429" t="s">
        <v>2246</v>
      </c>
      <c r="G429" t="s">
        <v>5909</v>
      </c>
      <c r="H429" t="s">
        <v>8757</v>
      </c>
      <c r="I429" t="s">
        <v>1592</v>
      </c>
      <c r="J429" t="s">
        <v>72</v>
      </c>
      <c r="K429" t="s">
        <v>5926</v>
      </c>
      <c r="L429" t="s">
        <v>674</v>
      </c>
      <c r="M429" t="s">
        <v>77</v>
      </c>
      <c r="N429" t="s">
        <v>670</v>
      </c>
      <c r="O429" t="s">
        <v>112</v>
      </c>
      <c r="P429" t="s">
        <v>89</v>
      </c>
      <c r="Q429" t="s">
        <v>698</v>
      </c>
      <c r="R429" t="s">
        <v>82</v>
      </c>
      <c r="S429" t="s">
        <v>82</v>
      </c>
      <c r="T429" t="s">
        <v>82</v>
      </c>
      <c r="U429" t="s">
        <v>82</v>
      </c>
      <c r="V429" t="s">
        <v>82</v>
      </c>
      <c r="W429" t="s">
        <v>82</v>
      </c>
      <c r="X429" t="s">
        <v>82</v>
      </c>
      <c r="Y429" t="s">
        <v>82</v>
      </c>
      <c r="Z429" t="s">
        <v>82</v>
      </c>
      <c r="AA429" t="s">
        <v>82</v>
      </c>
      <c r="AB429" t="s">
        <v>82</v>
      </c>
      <c r="AC429" t="s">
        <v>82</v>
      </c>
      <c r="AD429" t="s">
        <v>82</v>
      </c>
      <c r="AE429" t="s">
        <v>2247</v>
      </c>
      <c r="AF429" t="s">
        <v>75</v>
      </c>
      <c r="AG429" t="s">
        <v>2248</v>
      </c>
      <c r="AH429" t="s">
        <v>1595</v>
      </c>
      <c r="AI429" t="s">
        <v>72</v>
      </c>
      <c r="AJ429" t="s">
        <v>72</v>
      </c>
      <c r="AK429" t="s">
        <v>82</v>
      </c>
      <c r="AL429" t="s">
        <v>82</v>
      </c>
      <c r="AM429" t="s">
        <v>120</v>
      </c>
      <c r="AN429" t="s">
        <v>82</v>
      </c>
      <c r="AO429" t="s">
        <v>82</v>
      </c>
      <c r="AP429" t="s">
        <v>82</v>
      </c>
      <c r="AQ429" t="s">
        <v>82</v>
      </c>
      <c r="AR429" t="s">
        <v>82</v>
      </c>
      <c r="AS429" t="s">
        <v>82</v>
      </c>
      <c r="AT429" t="s">
        <v>82</v>
      </c>
      <c r="AU429" t="s">
        <v>82</v>
      </c>
      <c r="AV429" t="s">
        <v>82</v>
      </c>
      <c r="AW429" t="s">
        <v>82</v>
      </c>
    </row>
    <row r="430" spans="1:49" x14ac:dyDescent="0.25">
      <c r="A430" t="s">
        <v>8758</v>
      </c>
      <c r="B430" t="s">
        <v>8759</v>
      </c>
      <c r="C430" t="s">
        <v>8760</v>
      </c>
      <c r="D430" t="s">
        <v>82</v>
      </c>
      <c r="E430" t="s">
        <v>1944</v>
      </c>
      <c r="F430" t="s">
        <v>2251</v>
      </c>
      <c r="G430" t="s">
        <v>5909</v>
      </c>
      <c r="H430" t="s">
        <v>8761</v>
      </c>
      <c r="I430" t="s">
        <v>1592</v>
      </c>
      <c r="J430" t="s">
        <v>72</v>
      </c>
      <c r="K430" t="s">
        <v>5926</v>
      </c>
      <c r="L430" t="s">
        <v>674</v>
      </c>
      <c r="M430" t="s">
        <v>77</v>
      </c>
      <c r="N430" t="s">
        <v>670</v>
      </c>
      <c r="O430" t="s">
        <v>120</v>
      </c>
      <c r="P430" t="s">
        <v>89</v>
      </c>
      <c r="Q430" t="s">
        <v>705</v>
      </c>
      <c r="R430" t="s">
        <v>82</v>
      </c>
      <c r="S430" t="s">
        <v>82</v>
      </c>
      <c r="T430" t="s">
        <v>82</v>
      </c>
      <c r="U430" t="s">
        <v>82</v>
      </c>
      <c r="V430" t="s">
        <v>82</v>
      </c>
      <c r="W430" t="s">
        <v>82</v>
      </c>
      <c r="X430" t="s">
        <v>82</v>
      </c>
      <c r="Y430" t="s">
        <v>82</v>
      </c>
      <c r="Z430" t="s">
        <v>82</v>
      </c>
      <c r="AA430" t="s">
        <v>82</v>
      </c>
      <c r="AB430" t="s">
        <v>82</v>
      </c>
      <c r="AC430" t="s">
        <v>82</v>
      </c>
      <c r="AD430" t="s">
        <v>82</v>
      </c>
      <c r="AE430" t="s">
        <v>2252</v>
      </c>
      <c r="AF430" t="s">
        <v>75</v>
      </c>
      <c r="AG430" t="s">
        <v>2253</v>
      </c>
      <c r="AH430" t="s">
        <v>1595</v>
      </c>
      <c r="AI430" t="s">
        <v>72</v>
      </c>
      <c r="AJ430" t="s">
        <v>72</v>
      </c>
      <c r="AK430" t="s">
        <v>82</v>
      </c>
      <c r="AL430" t="s">
        <v>82</v>
      </c>
      <c r="AM430" t="s">
        <v>120</v>
      </c>
      <c r="AN430" t="s">
        <v>82</v>
      </c>
      <c r="AO430" t="s">
        <v>82</v>
      </c>
      <c r="AP430" t="s">
        <v>82</v>
      </c>
      <c r="AQ430" t="s">
        <v>82</v>
      </c>
      <c r="AR430" t="s">
        <v>82</v>
      </c>
      <c r="AS430" t="s">
        <v>82</v>
      </c>
      <c r="AT430" t="s">
        <v>82</v>
      </c>
      <c r="AU430" t="s">
        <v>82</v>
      </c>
      <c r="AV430" t="s">
        <v>82</v>
      </c>
      <c r="AW430" t="s">
        <v>82</v>
      </c>
    </row>
    <row r="431" spans="1:49" x14ac:dyDescent="0.25">
      <c r="A431" t="s">
        <v>8762</v>
      </c>
      <c r="B431" t="s">
        <v>8611</v>
      </c>
      <c r="C431" t="s">
        <v>8763</v>
      </c>
      <c r="D431" t="s">
        <v>82</v>
      </c>
      <c r="E431" t="s">
        <v>1944</v>
      </c>
      <c r="F431" t="s">
        <v>2256</v>
      </c>
      <c r="G431" t="s">
        <v>5909</v>
      </c>
      <c r="H431" t="s">
        <v>8764</v>
      </c>
      <c r="I431" t="s">
        <v>1592</v>
      </c>
      <c r="J431" t="s">
        <v>72</v>
      </c>
      <c r="K431" t="s">
        <v>5926</v>
      </c>
      <c r="L431" t="s">
        <v>722</v>
      </c>
      <c r="M431" t="s">
        <v>77</v>
      </c>
      <c r="N431" t="s">
        <v>718</v>
      </c>
      <c r="O431" t="s">
        <v>74</v>
      </c>
      <c r="P431" t="s">
        <v>89</v>
      </c>
      <c r="Q431" t="s">
        <v>317</v>
      </c>
      <c r="R431" t="s">
        <v>82</v>
      </c>
      <c r="S431" t="s">
        <v>82</v>
      </c>
      <c r="T431" t="s">
        <v>82</v>
      </c>
      <c r="U431" t="s">
        <v>82</v>
      </c>
      <c r="V431" t="s">
        <v>82</v>
      </c>
      <c r="W431" t="s">
        <v>82</v>
      </c>
      <c r="X431" t="s">
        <v>82</v>
      </c>
      <c r="Y431" t="s">
        <v>82</v>
      </c>
      <c r="Z431" t="s">
        <v>82</v>
      </c>
      <c r="AA431" t="s">
        <v>82</v>
      </c>
      <c r="AB431" t="s">
        <v>82</v>
      </c>
      <c r="AC431" t="s">
        <v>82</v>
      </c>
      <c r="AD431" t="s">
        <v>82</v>
      </c>
      <c r="AE431" t="s">
        <v>2257</v>
      </c>
      <c r="AF431" t="s">
        <v>75</v>
      </c>
      <c r="AG431" t="s">
        <v>2258</v>
      </c>
      <c r="AH431" t="s">
        <v>1595</v>
      </c>
      <c r="AI431" t="s">
        <v>72</v>
      </c>
      <c r="AJ431" t="s">
        <v>72</v>
      </c>
      <c r="AK431" t="s">
        <v>82</v>
      </c>
      <c r="AL431" t="s">
        <v>82</v>
      </c>
      <c r="AM431" t="s">
        <v>120</v>
      </c>
      <c r="AN431" t="s">
        <v>82</v>
      </c>
      <c r="AO431" t="s">
        <v>82</v>
      </c>
      <c r="AP431" t="s">
        <v>82</v>
      </c>
      <c r="AQ431" t="s">
        <v>82</v>
      </c>
      <c r="AR431" t="s">
        <v>82</v>
      </c>
      <c r="AS431" t="s">
        <v>82</v>
      </c>
      <c r="AT431" t="s">
        <v>82</v>
      </c>
      <c r="AU431" t="s">
        <v>82</v>
      </c>
      <c r="AV431" t="s">
        <v>82</v>
      </c>
      <c r="AW431" t="s">
        <v>82</v>
      </c>
    </row>
    <row r="432" spans="1:49" x14ac:dyDescent="0.25">
      <c r="A432" t="s">
        <v>8765</v>
      </c>
      <c r="B432" t="s">
        <v>8766</v>
      </c>
      <c r="C432" t="s">
        <v>8767</v>
      </c>
      <c r="D432" t="s">
        <v>82</v>
      </c>
      <c r="E432" t="s">
        <v>1944</v>
      </c>
      <c r="F432" t="s">
        <v>2261</v>
      </c>
      <c r="G432" t="s">
        <v>5909</v>
      </c>
      <c r="H432" t="s">
        <v>8768</v>
      </c>
      <c r="I432" t="s">
        <v>1592</v>
      </c>
      <c r="J432" t="s">
        <v>72</v>
      </c>
      <c r="K432" t="s">
        <v>5926</v>
      </c>
      <c r="L432" t="s">
        <v>722</v>
      </c>
      <c r="M432" t="s">
        <v>77</v>
      </c>
      <c r="N432" t="s">
        <v>718</v>
      </c>
      <c r="O432" t="s">
        <v>97</v>
      </c>
      <c r="P432" t="s">
        <v>89</v>
      </c>
      <c r="Q432" t="s">
        <v>732</v>
      </c>
      <c r="R432" t="s">
        <v>82</v>
      </c>
      <c r="S432" t="s">
        <v>82</v>
      </c>
      <c r="T432" t="s">
        <v>82</v>
      </c>
      <c r="U432" t="s">
        <v>82</v>
      </c>
      <c r="V432" t="s">
        <v>82</v>
      </c>
      <c r="W432" t="s">
        <v>82</v>
      </c>
      <c r="X432" t="s">
        <v>82</v>
      </c>
      <c r="Y432" t="s">
        <v>82</v>
      </c>
      <c r="Z432" t="s">
        <v>82</v>
      </c>
      <c r="AA432" t="s">
        <v>82</v>
      </c>
      <c r="AB432" t="s">
        <v>82</v>
      </c>
      <c r="AC432" t="s">
        <v>82</v>
      </c>
      <c r="AD432" t="s">
        <v>82</v>
      </c>
      <c r="AE432" t="s">
        <v>2262</v>
      </c>
      <c r="AF432" t="s">
        <v>75</v>
      </c>
      <c r="AG432" t="s">
        <v>2263</v>
      </c>
      <c r="AH432" t="s">
        <v>1595</v>
      </c>
      <c r="AI432" t="s">
        <v>72</v>
      </c>
      <c r="AJ432" t="s">
        <v>72</v>
      </c>
      <c r="AK432" t="s">
        <v>82</v>
      </c>
      <c r="AL432" t="s">
        <v>82</v>
      </c>
      <c r="AM432" t="s">
        <v>120</v>
      </c>
      <c r="AN432" t="s">
        <v>82</v>
      </c>
      <c r="AO432" t="s">
        <v>82</v>
      </c>
      <c r="AP432" t="s">
        <v>82</v>
      </c>
      <c r="AQ432" t="s">
        <v>82</v>
      </c>
      <c r="AR432" t="s">
        <v>82</v>
      </c>
      <c r="AS432" t="s">
        <v>82</v>
      </c>
      <c r="AT432" t="s">
        <v>82</v>
      </c>
      <c r="AU432" t="s">
        <v>82</v>
      </c>
      <c r="AV432" t="s">
        <v>82</v>
      </c>
      <c r="AW432" t="s">
        <v>82</v>
      </c>
    </row>
    <row r="433" spans="1:49" x14ac:dyDescent="0.25">
      <c r="A433" t="s">
        <v>8769</v>
      </c>
      <c r="B433" t="s">
        <v>8770</v>
      </c>
      <c r="C433" t="s">
        <v>8771</v>
      </c>
      <c r="D433" t="s">
        <v>82</v>
      </c>
      <c r="E433" t="s">
        <v>1944</v>
      </c>
      <c r="F433" t="s">
        <v>2266</v>
      </c>
      <c r="G433" t="s">
        <v>5909</v>
      </c>
      <c r="H433" t="s">
        <v>8772</v>
      </c>
      <c r="I433" t="s">
        <v>1592</v>
      </c>
      <c r="J433" t="s">
        <v>72</v>
      </c>
      <c r="K433" t="s">
        <v>5926</v>
      </c>
      <c r="L433" t="s">
        <v>722</v>
      </c>
      <c r="M433" t="s">
        <v>77</v>
      </c>
      <c r="N433" t="s">
        <v>718</v>
      </c>
      <c r="O433" t="s">
        <v>88</v>
      </c>
      <c r="P433" t="s">
        <v>89</v>
      </c>
      <c r="Q433" t="s">
        <v>739</v>
      </c>
      <c r="R433" t="s">
        <v>82</v>
      </c>
      <c r="S433" t="s">
        <v>82</v>
      </c>
      <c r="T433" t="s">
        <v>82</v>
      </c>
      <c r="U433" t="s">
        <v>82</v>
      </c>
      <c r="V433" t="s">
        <v>82</v>
      </c>
      <c r="W433" t="s">
        <v>82</v>
      </c>
      <c r="X433" t="s">
        <v>82</v>
      </c>
      <c r="Y433" t="s">
        <v>82</v>
      </c>
      <c r="Z433" t="s">
        <v>82</v>
      </c>
      <c r="AA433" t="s">
        <v>82</v>
      </c>
      <c r="AB433" t="s">
        <v>82</v>
      </c>
      <c r="AC433" t="s">
        <v>82</v>
      </c>
      <c r="AD433" t="s">
        <v>82</v>
      </c>
      <c r="AE433" t="s">
        <v>2267</v>
      </c>
      <c r="AF433" t="s">
        <v>75</v>
      </c>
      <c r="AG433" t="s">
        <v>2268</v>
      </c>
      <c r="AH433" t="s">
        <v>1595</v>
      </c>
      <c r="AI433" t="s">
        <v>72</v>
      </c>
      <c r="AJ433" t="s">
        <v>72</v>
      </c>
      <c r="AK433" t="s">
        <v>82</v>
      </c>
      <c r="AL433" t="s">
        <v>82</v>
      </c>
      <c r="AM433" t="s">
        <v>120</v>
      </c>
      <c r="AN433" t="s">
        <v>82</v>
      </c>
      <c r="AO433" t="s">
        <v>82</v>
      </c>
      <c r="AP433" t="s">
        <v>82</v>
      </c>
      <c r="AQ433" t="s">
        <v>82</v>
      </c>
      <c r="AR433" t="s">
        <v>82</v>
      </c>
      <c r="AS433" t="s">
        <v>82</v>
      </c>
      <c r="AT433" t="s">
        <v>82</v>
      </c>
      <c r="AU433" t="s">
        <v>82</v>
      </c>
      <c r="AV433" t="s">
        <v>82</v>
      </c>
      <c r="AW433" t="s">
        <v>82</v>
      </c>
    </row>
    <row r="434" spans="1:49" x14ac:dyDescent="0.25">
      <c r="A434" t="s">
        <v>8773</v>
      </c>
      <c r="B434" t="s">
        <v>8774</v>
      </c>
      <c r="C434" t="s">
        <v>8775</v>
      </c>
      <c r="D434" t="s">
        <v>82</v>
      </c>
      <c r="E434" t="s">
        <v>1944</v>
      </c>
      <c r="F434" t="s">
        <v>2271</v>
      </c>
      <c r="G434" t="s">
        <v>5909</v>
      </c>
      <c r="H434" t="s">
        <v>8776</v>
      </c>
      <c r="I434" t="s">
        <v>1592</v>
      </c>
      <c r="J434" t="s">
        <v>72</v>
      </c>
      <c r="K434" t="s">
        <v>5926</v>
      </c>
      <c r="L434" t="s">
        <v>722</v>
      </c>
      <c r="M434" t="s">
        <v>77</v>
      </c>
      <c r="N434" t="s">
        <v>718</v>
      </c>
      <c r="O434" t="s">
        <v>112</v>
      </c>
      <c r="P434" t="s">
        <v>89</v>
      </c>
      <c r="Q434" t="s">
        <v>746</v>
      </c>
      <c r="R434" t="s">
        <v>82</v>
      </c>
      <c r="S434" t="s">
        <v>82</v>
      </c>
      <c r="T434" t="s">
        <v>82</v>
      </c>
      <c r="U434" t="s">
        <v>82</v>
      </c>
      <c r="V434" t="s">
        <v>82</v>
      </c>
      <c r="W434" t="s">
        <v>82</v>
      </c>
      <c r="X434" t="s">
        <v>82</v>
      </c>
      <c r="Y434" t="s">
        <v>82</v>
      </c>
      <c r="Z434" t="s">
        <v>82</v>
      </c>
      <c r="AA434" t="s">
        <v>82</v>
      </c>
      <c r="AB434" t="s">
        <v>82</v>
      </c>
      <c r="AC434" t="s">
        <v>82</v>
      </c>
      <c r="AD434" t="s">
        <v>82</v>
      </c>
      <c r="AE434" t="s">
        <v>2272</v>
      </c>
      <c r="AF434" t="s">
        <v>75</v>
      </c>
      <c r="AG434" t="s">
        <v>2273</v>
      </c>
      <c r="AH434" t="s">
        <v>1595</v>
      </c>
      <c r="AI434" t="s">
        <v>72</v>
      </c>
      <c r="AJ434" t="s">
        <v>72</v>
      </c>
      <c r="AK434" t="s">
        <v>82</v>
      </c>
      <c r="AL434" t="s">
        <v>82</v>
      </c>
      <c r="AM434" t="s">
        <v>120</v>
      </c>
      <c r="AN434" t="s">
        <v>82</v>
      </c>
      <c r="AO434" t="s">
        <v>82</v>
      </c>
      <c r="AP434" t="s">
        <v>82</v>
      </c>
      <c r="AQ434" t="s">
        <v>82</v>
      </c>
      <c r="AR434" t="s">
        <v>82</v>
      </c>
      <c r="AS434" t="s">
        <v>82</v>
      </c>
      <c r="AT434" t="s">
        <v>82</v>
      </c>
      <c r="AU434" t="s">
        <v>82</v>
      </c>
      <c r="AV434" t="s">
        <v>82</v>
      </c>
      <c r="AW434" t="s">
        <v>82</v>
      </c>
    </row>
    <row r="435" spans="1:49" x14ac:dyDescent="0.25">
      <c r="A435" t="s">
        <v>8777</v>
      </c>
      <c r="B435" t="s">
        <v>8611</v>
      </c>
      <c r="C435" t="s">
        <v>8778</v>
      </c>
      <c r="D435" t="s">
        <v>82</v>
      </c>
      <c r="E435" t="s">
        <v>1944</v>
      </c>
      <c r="F435" t="s">
        <v>2276</v>
      </c>
      <c r="G435" t="s">
        <v>5909</v>
      </c>
      <c r="H435" t="s">
        <v>8779</v>
      </c>
      <c r="I435" t="s">
        <v>1592</v>
      </c>
      <c r="J435" t="s">
        <v>72</v>
      </c>
      <c r="K435" t="s">
        <v>5926</v>
      </c>
      <c r="L435" t="s">
        <v>104</v>
      </c>
      <c r="M435" t="s">
        <v>77</v>
      </c>
      <c r="N435" t="s">
        <v>759</v>
      </c>
      <c r="O435" t="s">
        <v>74</v>
      </c>
      <c r="P435" t="s">
        <v>89</v>
      </c>
      <c r="Q435" t="s">
        <v>317</v>
      </c>
      <c r="R435" t="s">
        <v>82</v>
      </c>
      <c r="S435" t="s">
        <v>82</v>
      </c>
      <c r="T435" t="s">
        <v>82</v>
      </c>
      <c r="U435" t="s">
        <v>82</v>
      </c>
      <c r="V435" t="s">
        <v>82</v>
      </c>
      <c r="W435" t="s">
        <v>82</v>
      </c>
      <c r="X435" t="s">
        <v>82</v>
      </c>
      <c r="Y435" t="s">
        <v>82</v>
      </c>
      <c r="Z435" t="s">
        <v>82</v>
      </c>
      <c r="AA435" t="s">
        <v>82</v>
      </c>
      <c r="AB435" t="s">
        <v>82</v>
      </c>
      <c r="AC435" t="s">
        <v>82</v>
      </c>
      <c r="AD435" t="s">
        <v>82</v>
      </c>
      <c r="AE435" t="s">
        <v>2277</v>
      </c>
      <c r="AF435" t="s">
        <v>75</v>
      </c>
      <c r="AG435" t="s">
        <v>2278</v>
      </c>
      <c r="AH435" t="s">
        <v>1595</v>
      </c>
      <c r="AI435" t="s">
        <v>72</v>
      </c>
      <c r="AJ435" t="s">
        <v>72</v>
      </c>
      <c r="AK435" t="s">
        <v>82</v>
      </c>
      <c r="AL435" t="s">
        <v>82</v>
      </c>
      <c r="AM435" t="s">
        <v>120</v>
      </c>
      <c r="AN435" t="s">
        <v>82</v>
      </c>
      <c r="AO435" t="s">
        <v>82</v>
      </c>
      <c r="AP435" t="s">
        <v>82</v>
      </c>
      <c r="AQ435" t="s">
        <v>82</v>
      </c>
      <c r="AR435" t="s">
        <v>82</v>
      </c>
      <c r="AS435" t="s">
        <v>82</v>
      </c>
      <c r="AT435" t="s">
        <v>82</v>
      </c>
      <c r="AU435" t="s">
        <v>82</v>
      </c>
      <c r="AV435" t="s">
        <v>82</v>
      </c>
      <c r="AW435" t="s">
        <v>82</v>
      </c>
    </row>
    <row r="436" spans="1:49" x14ac:dyDescent="0.25">
      <c r="A436" t="s">
        <v>8780</v>
      </c>
      <c r="B436" t="s">
        <v>8781</v>
      </c>
      <c r="C436" t="s">
        <v>8782</v>
      </c>
      <c r="D436" t="s">
        <v>82</v>
      </c>
      <c r="E436" t="s">
        <v>1944</v>
      </c>
      <c r="F436" t="s">
        <v>2281</v>
      </c>
      <c r="G436" t="s">
        <v>5909</v>
      </c>
      <c r="H436" t="s">
        <v>8783</v>
      </c>
      <c r="I436" t="s">
        <v>1592</v>
      </c>
      <c r="J436" t="s">
        <v>72</v>
      </c>
      <c r="K436" t="s">
        <v>5926</v>
      </c>
      <c r="L436" t="s">
        <v>104</v>
      </c>
      <c r="M436" t="s">
        <v>77</v>
      </c>
      <c r="N436" t="s">
        <v>759</v>
      </c>
      <c r="O436" t="s">
        <v>97</v>
      </c>
      <c r="P436" t="s">
        <v>89</v>
      </c>
      <c r="Q436" t="s">
        <v>772</v>
      </c>
      <c r="R436" t="s">
        <v>82</v>
      </c>
      <c r="S436" t="s">
        <v>82</v>
      </c>
      <c r="T436" t="s">
        <v>82</v>
      </c>
      <c r="U436" t="s">
        <v>82</v>
      </c>
      <c r="V436" t="s">
        <v>82</v>
      </c>
      <c r="W436" t="s">
        <v>82</v>
      </c>
      <c r="X436" t="s">
        <v>82</v>
      </c>
      <c r="Y436" t="s">
        <v>82</v>
      </c>
      <c r="Z436" t="s">
        <v>82</v>
      </c>
      <c r="AA436" t="s">
        <v>82</v>
      </c>
      <c r="AB436" t="s">
        <v>82</v>
      </c>
      <c r="AC436" t="s">
        <v>82</v>
      </c>
      <c r="AD436" t="s">
        <v>82</v>
      </c>
      <c r="AE436" t="s">
        <v>2282</v>
      </c>
      <c r="AF436" t="s">
        <v>75</v>
      </c>
      <c r="AG436" t="s">
        <v>2283</v>
      </c>
      <c r="AH436" t="s">
        <v>1595</v>
      </c>
      <c r="AI436" t="s">
        <v>72</v>
      </c>
      <c r="AJ436" t="s">
        <v>72</v>
      </c>
      <c r="AK436" t="s">
        <v>82</v>
      </c>
      <c r="AL436" t="s">
        <v>82</v>
      </c>
      <c r="AM436" t="s">
        <v>120</v>
      </c>
      <c r="AN436" t="s">
        <v>82</v>
      </c>
      <c r="AO436" t="s">
        <v>82</v>
      </c>
      <c r="AP436" t="s">
        <v>82</v>
      </c>
      <c r="AQ436" t="s">
        <v>82</v>
      </c>
      <c r="AR436" t="s">
        <v>82</v>
      </c>
      <c r="AS436" t="s">
        <v>82</v>
      </c>
      <c r="AT436" t="s">
        <v>82</v>
      </c>
      <c r="AU436" t="s">
        <v>82</v>
      </c>
      <c r="AV436" t="s">
        <v>82</v>
      </c>
      <c r="AW436" t="s">
        <v>82</v>
      </c>
    </row>
    <row r="437" spans="1:49" x14ac:dyDescent="0.25">
      <c r="A437" t="s">
        <v>8784</v>
      </c>
      <c r="B437" t="s">
        <v>8785</v>
      </c>
      <c r="C437" t="s">
        <v>8786</v>
      </c>
      <c r="D437" t="s">
        <v>82</v>
      </c>
      <c r="E437" t="s">
        <v>1944</v>
      </c>
      <c r="F437" t="s">
        <v>2286</v>
      </c>
      <c r="G437" t="s">
        <v>5909</v>
      </c>
      <c r="H437" t="s">
        <v>8787</v>
      </c>
      <c r="I437" t="s">
        <v>1592</v>
      </c>
      <c r="J437" t="s">
        <v>72</v>
      </c>
      <c r="K437" t="s">
        <v>5926</v>
      </c>
      <c r="L437" t="s">
        <v>104</v>
      </c>
      <c r="M437" t="s">
        <v>77</v>
      </c>
      <c r="N437" t="s">
        <v>759</v>
      </c>
      <c r="O437" t="s">
        <v>88</v>
      </c>
      <c r="P437" t="s">
        <v>89</v>
      </c>
      <c r="Q437" t="s">
        <v>779</v>
      </c>
      <c r="R437" t="s">
        <v>82</v>
      </c>
      <c r="S437" t="s">
        <v>82</v>
      </c>
      <c r="T437" t="s">
        <v>82</v>
      </c>
      <c r="U437" t="s">
        <v>82</v>
      </c>
      <c r="V437" t="s">
        <v>82</v>
      </c>
      <c r="W437" t="s">
        <v>82</v>
      </c>
      <c r="X437" t="s">
        <v>82</v>
      </c>
      <c r="Y437" t="s">
        <v>82</v>
      </c>
      <c r="Z437" t="s">
        <v>82</v>
      </c>
      <c r="AA437" t="s">
        <v>82</v>
      </c>
      <c r="AB437" t="s">
        <v>82</v>
      </c>
      <c r="AC437" t="s">
        <v>82</v>
      </c>
      <c r="AD437" t="s">
        <v>82</v>
      </c>
      <c r="AE437" t="s">
        <v>2287</v>
      </c>
      <c r="AF437" t="s">
        <v>75</v>
      </c>
      <c r="AG437" t="s">
        <v>2288</v>
      </c>
      <c r="AH437" t="s">
        <v>1595</v>
      </c>
      <c r="AI437" t="s">
        <v>72</v>
      </c>
      <c r="AJ437" t="s">
        <v>72</v>
      </c>
      <c r="AK437" t="s">
        <v>82</v>
      </c>
      <c r="AL437" t="s">
        <v>82</v>
      </c>
      <c r="AM437" t="s">
        <v>120</v>
      </c>
      <c r="AN437" t="s">
        <v>82</v>
      </c>
      <c r="AO437" t="s">
        <v>82</v>
      </c>
      <c r="AP437" t="s">
        <v>82</v>
      </c>
      <c r="AQ437" t="s">
        <v>82</v>
      </c>
      <c r="AR437" t="s">
        <v>82</v>
      </c>
      <c r="AS437" t="s">
        <v>82</v>
      </c>
      <c r="AT437" t="s">
        <v>82</v>
      </c>
      <c r="AU437" t="s">
        <v>82</v>
      </c>
      <c r="AV437" t="s">
        <v>82</v>
      </c>
      <c r="AW437" t="s">
        <v>82</v>
      </c>
    </row>
    <row r="438" spans="1:49" x14ac:dyDescent="0.25">
      <c r="A438" t="s">
        <v>8788</v>
      </c>
      <c r="B438" t="s">
        <v>8789</v>
      </c>
      <c r="C438" t="s">
        <v>8790</v>
      </c>
      <c r="D438" t="s">
        <v>82</v>
      </c>
      <c r="E438" t="s">
        <v>2294</v>
      </c>
      <c r="F438" t="s">
        <v>2291</v>
      </c>
      <c r="G438" t="s">
        <v>5909</v>
      </c>
      <c r="H438" t="s">
        <v>8791</v>
      </c>
      <c r="I438" t="s">
        <v>2292</v>
      </c>
      <c r="J438" t="s">
        <v>73</v>
      </c>
      <c r="K438" t="s">
        <v>5926</v>
      </c>
      <c r="L438" t="s">
        <v>74</v>
      </c>
      <c r="M438" t="s">
        <v>77</v>
      </c>
      <c r="N438" t="s">
        <v>67</v>
      </c>
      <c r="O438" t="s">
        <v>74</v>
      </c>
      <c r="P438" t="s">
        <v>89</v>
      </c>
      <c r="Q438" t="s">
        <v>85</v>
      </c>
      <c r="R438" t="s">
        <v>82</v>
      </c>
      <c r="S438" t="s">
        <v>82</v>
      </c>
      <c r="T438" t="s">
        <v>82</v>
      </c>
      <c r="U438" t="s">
        <v>82</v>
      </c>
      <c r="V438" t="s">
        <v>82</v>
      </c>
      <c r="W438" t="s">
        <v>82</v>
      </c>
      <c r="X438" t="s">
        <v>82</v>
      </c>
      <c r="Y438" t="s">
        <v>82</v>
      </c>
      <c r="Z438" t="s">
        <v>82</v>
      </c>
      <c r="AA438" t="s">
        <v>82</v>
      </c>
      <c r="AB438" t="s">
        <v>82</v>
      </c>
      <c r="AC438" t="s">
        <v>82</v>
      </c>
      <c r="AD438" t="s">
        <v>82</v>
      </c>
      <c r="AE438" t="s">
        <v>380</v>
      </c>
      <c r="AF438" t="s">
        <v>75</v>
      </c>
      <c r="AG438" t="s">
        <v>2293</v>
      </c>
      <c r="AH438" t="s">
        <v>1595</v>
      </c>
      <c r="AI438" t="s">
        <v>72</v>
      </c>
      <c r="AJ438" t="s">
        <v>73</v>
      </c>
      <c r="AK438" t="s">
        <v>82</v>
      </c>
      <c r="AL438" t="s">
        <v>82</v>
      </c>
      <c r="AM438" t="s">
        <v>120</v>
      </c>
      <c r="AN438" t="s">
        <v>82</v>
      </c>
      <c r="AO438" t="s">
        <v>82</v>
      </c>
      <c r="AP438" t="s">
        <v>82</v>
      </c>
      <c r="AQ438" t="s">
        <v>82</v>
      </c>
      <c r="AR438" t="s">
        <v>82</v>
      </c>
      <c r="AS438" t="s">
        <v>82</v>
      </c>
      <c r="AT438" t="s">
        <v>82</v>
      </c>
      <c r="AU438" t="s">
        <v>82</v>
      </c>
      <c r="AV438" t="s">
        <v>82</v>
      </c>
      <c r="AW438" t="s">
        <v>82</v>
      </c>
    </row>
    <row r="439" spans="1:49" x14ac:dyDescent="0.25">
      <c r="A439" t="s">
        <v>8792</v>
      </c>
      <c r="B439" t="s">
        <v>8793</v>
      </c>
      <c r="C439" t="s">
        <v>8794</v>
      </c>
      <c r="D439" t="s">
        <v>82</v>
      </c>
      <c r="E439" t="s">
        <v>2294</v>
      </c>
      <c r="F439" t="s">
        <v>2297</v>
      </c>
      <c r="G439" t="s">
        <v>5909</v>
      </c>
      <c r="H439" t="s">
        <v>8795</v>
      </c>
      <c r="I439" t="s">
        <v>2292</v>
      </c>
      <c r="J439" t="s">
        <v>73</v>
      </c>
      <c r="K439" t="s">
        <v>5926</v>
      </c>
      <c r="L439" t="s">
        <v>74</v>
      </c>
      <c r="M439" t="s">
        <v>77</v>
      </c>
      <c r="N439" t="s">
        <v>67</v>
      </c>
      <c r="O439" t="s">
        <v>97</v>
      </c>
      <c r="P439" t="s">
        <v>89</v>
      </c>
      <c r="Q439" t="s">
        <v>93</v>
      </c>
      <c r="R439" t="s">
        <v>82</v>
      </c>
      <c r="S439" t="s">
        <v>82</v>
      </c>
      <c r="T439" t="s">
        <v>82</v>
      </c>
      <c r="U439" t="s">
        <v>82</v>
      </c>
      <c r="V439" t="s">
        <v>82</v>
      </c>
      <c r="W439" t="s">
        <v>82</v>
      </c>
      <c r="X439" t="s">
        <v>82</v>
      </c>
      <c r="Y439" t="s">
        <v>82</v>
      </c>
      <c r="Z439" t="s">
        <v>82</v>
      </c>
      <c r="AA439" t="s">
        <v>82</v>
      </c>
      <c r="AB439" t="s">
        <v>82</v>
      </c>
      <c r="AC439" t="s">
        <v>82</v>
      </c>
      <c r="AD439" t="s">
        <v>82</v>
      </c>
      <c r="AE439" t="s">
        <v>674</v>
      </c>
      <c r="AF439" t="s">
        <v>75</v>
      </c>
      <c r="AG439" t="s">
        <v>2298</v>
      </c>
      <c r="AH439" t="s">
        <v>1595</v>
      </c>
      <c r="AI439" t="s">
        <v>72</v>
      </c>
      <c r="AJ439" t="s">
        <v>73</v>
      </c>
      <c r="AK439" t="s">
        <v>82</v>
      </c>
      <c r="AL439" t="s">
        <v>82</v>
      </c>
      <c r="AM439" t="s">
        <v>120</v>
      </c>
      <c r="AN439" t="s">
        <v>82</v>
      </c>
      <c r="AO439" t="s">
        <v>82</v>
      </c>
      <c r="AP439" t="s">
        <v>82</v>
      </c>
      <c r="AQ439" t="s">
        <v>82</v>
      </c>
      <c r="AR439" t="s">
        <v>82</v>
      </c>
      <c r="AS439" t="s">
        <v>82</v>
      </c>
      <c r="AT439" t="s">
        <v>82</v>
      </c>
      <c r="AU439" t="s">
        <v>82</v>
      </c>
      <c r="AV439" t="s">
        <v>82</v>
      </c>
      <c r="AW439" t="s">
        <v>82</v>
      </c>
    </row>
    <row r="440" spans="1:49" x14ac:dyDescent="0.25">
      <c r="A440" t="s">
        <v>8796</v>
      </c>
      <c r="B440" t="s">
        <v>8797</v>
      </c>
      <c r="C440" t="s">
        <v>8798</v>
      </c>
      <c r="D440" t="s">
        <v>82</v>
      </c>
      <c r="E440" t="s">
        <v>2294</v>
      </c>
      <c r="F440" t="s">
        <v>2300</v>
      </c>
      <c r="G440" t="s">
        <v>5909</v>
      </c>
      <c r="H440" t="s">
        <v>8799</v>
      </c>
      <c r="I440" t="s">
        <v>2292</v>
      </c>
      <c r="J440" t="s">
        <v>73</v>
      </c>
      <c r="K440" t="s">
        <v>5926</v>
      </c>
      <c r="L440" t="s">
        <v>74</v>
      </c>
      <c r="M440" t="s">
        <v>77</v>
      </c>
      <c r="N440" t="s">
        <v>67</v>
      </c>
      <c r="O440" t="s">
        <v>88</v>
      </c>
      <c r="P440" t="s">
        <v>89</v>
      </c>
      <c r="Q440" t="s">
        <v>101</v>
      </c>
      <c r="R440" t="s">
        <v>82</v>
      </c>
      <c r="S440" t="s">
        <v>82</v>
      </c>
      <c r="T440" t="s">
        <v>82</v>
      </c>
      <c r="U440" t="s">
        <v>82</v>
      </c>
      <c r="V440" t="s">
        <v>82</v>
      </c>
      <c r="W440" t="s">
        <v>82</v>
      </c>
      <c r="X440" t="s">
        <v>82</v>
      </c>
      <c r="Y440" t="s">
        <v>82</v>
      </c>
      <c r="Z440" t="s">
        <v>82</v>
      </c>
      <c r="AA440" t="s">
        <v>82</v>
      </c>
      <c r="AB440" t="s">
        <v>82</v>
      </c>
      <c r="AC440" t="s">
        <v>82</v>
      </c>
      <c r="AD440" t="s">
        <v>82</v>
      </c>
      <c r="AE440" t="s">
        <v>2301</v>
      </c>
      <c r="AF440" t="s">
        <v>75</v>
      </c>
      <c r="AG440" t="s">
        <v>2302</v>
      </c>
      <c r="AH440" t="s">
        <v>1595</v>
      </c>
      <c r="AI440" t="s">
        <v>72</v>
      </c>
      <c r="AJ440" t="s">
        <v>73</v>
      </c>
      <c r="AK440" t="s">
        <v>82</v>
      </c>
      <c r="AL440" t="s">
        <v>82</v>
      </c>
      <c r="AM440" t="s">
        <v>120</v>
      </c>
      <c r="AN440" t="s">
        <v>82</v>
      </c>
      <c r="AO440" t="s">
        <v>82</v>
      </c>
      <c r="AP440" t="s">
        <v>82</v>
      </c>
      <c r="AQ440" t="s">
        <v>82</v>
      </c>
      <c r="AR440" t="s">
        <v>82</v>
      </c>
      <c r="AS440" t="s">
        <v>82</v>
      </c>
      <c r="AT440" t="s">
        <v>82</v>
      </c>
      <c r="AU440" t="s">
        <v>82</v>
      </c>
      <c r="AV440" t="s">
        <v>82</v>
      </c>
      <c r="AW440" t="s">
        <v>82</v>
      </c>
    </row>
    <row r="441" spans="1:49" x14ac:dyDescent="0.25">
      <c r="A441" t="s">
        <v>8800</v>
      </c>
      <c r="B441" t="s">
        <v>8801</v>
      </c>
      <c r="C441" t="s">
        <v>8802</v>
      </c>
      <c r="D441" t="s">
        <v>82</v>
      </c>
      <c r="E441" t="s">
        <v>2294</v>
      </c>
      <c r="F441" t="s">
        <v>2304</v>
      </c>
      <c r="G441" t="s">
        <v>5909</v>
      </c>
      <c r="H441" t="s">
        <v>8803</v>
      </c>
      <c r="I441" t="s">
        <v>2292</v>
      </c>
      <c r="J441" t="s">
        <v>73</v>
      </c>
      <c r="K441" t="s">
        <v>5926</v>
      </c>
      <c r="L441" t="s">
        <v>74</v>
      </c>
      <c r="M441" t="s">
        <v>77</v>
      </c>
      <c r="N441" t="s">
        <v>67</v>
      </c>
      <c r="O441" t="s">
        <v>112</v>
      </c>
      <c r="P441" t="s">
        <v>89</v>
      </c>
      <c r="Q441" t="s">
        <v>108</v>
      </c>
      <c r="R441" t="s">
        <v>82</v>
      </c>
      <c r="S441" t="s">
        <v>82</v>
      </c>
      <c r="T441" t="s">
        <v>82</v>
      </c>
      <c r="U441" t="s">
        <v>82</v>
      </c>
      <c r="V441" t="s">
        <v>82</v>
      </c>
      <c r="W441" t="s">
        <v>82</v>
      </c>
      <c r="X441" t="s">
        <v>82</v>
      </c>
      <c r="Y441" t="s">
        <v>82</v>
      </c>
      <c r="Z441" t="s">
        <v>82</v>
      </c>
      <c r="AA441" t="s">
        <v>82</v>
      </c>
      <c r="AB441" t="s">
        <v>82</v>
      </c>
      <c r="AC441" t="s">
        <v>82</v>
      </c>
      <c r="AD441" t="s">
        <v>82</v>
      </c>
      <c r="AE441" t="s">
        <v>2305</v>
      </c>
      <c r="AF441" t="s">
        <v>75</v>
      </c>
      <c r="AG441" t="s">
        <v>2306</v>
      </c>
      <c r="AH441" t="s">
        <v>1595</v>
      </c>
      <c r="AI441" t="s">
        <v>72</v>
      </c>
      <c r="AJ441" t="s">
        <v>73</v>
      </c>
      <c r="AK441" t="s">
        <v>82</v>
      </c>
      <c r="AL441" t="s">
        <v>82</v>
      </c>
      <c r="AM441" t="s">
        <v>120</v>
      </c>
      <c r="AN441" t="s">
        <v>82</v>
      </c>
      <c r="AO441" t="s">
        <v>82</v>
      </c>
      <c r="AP441" t="s">
        <v>82</v>
      </c>
      <c r="AQ441" t="s">
        <v>82</v>
      </c>
      <c r="AR441" t="s">
        <v>82</v>
      </c>
      <c r="AS441" t="s">
        <v>82</v>
      </c>
      <c r="AT441" t="s">
        <v>82</v>
      </c>
      <c r="AU441" t="s">
        <v>82</v>
      </c>
      <c r="AV441" t="s">
        <v>82</v>
      </c>
      <c r="AW441" t="s">
        <v>82</v>
      </c>
    </row>
    <row r="442" spans="1:49" x14ac:dyDescent="0.25">
      <c r="A442" t="s">
        <v>8804</v>
      </c>
      <c r="B442" t="s">
        <v>8805</v>
      </c>
      <c r="C442" t="s">
        <v>8806</v>
      </c>
      <c r="D442" t="s">
        <v>82</v>
      </c>
      <c r="E442" t="s">
        <v>2294</v>
      </c>
      <c r="F442" t="s">
        <v>2308</v>
      </c>
      <c r="G442" t="s">
        <v>5909</v>
      </c>
      <c r="H442" t="s">
        <v>8807</v>
      </c>
      <c r="I442" t="s">
        <v>2292</v>
      </c>
      <c r="J442" t="s">
        <v>73</v>
      </c>
      <c r="K442" t="s">
        <v>5926</v>
      </c>
      <c r="L442" t="s">
        <v>74</v>
      </c>
      <c r="M442" t="s">
        <v>77</v>
      </c>
      <c r="N442" t="s">
        <v>67</v>
      </c>
      <c r="O442" t="s">
        <v>120</v>
      </c>
      <c r="P442" t="s">
        <v>89</v>
      </c>
      <c r="Q442" t="s">
        <v>116</v>
      </c>
      <c r="R442" t="s">
        <v>82</v>
      </c>
      <c r="S442" t="s">
        <v>82</v>
      </c>
      <c r="T442" t="s">
        <v>82</v>
      </c>
      <c r="U442" t="s">
        <v>82</v>
      </c>
      <c r="V442" t="s">
        <v>82</v>
      </c>
      <c r="W442" t="s">
        <v>82</v>
      </c>
      <c r="X442" t="s">
        <v>82</v>
      </c>
      <c r="Y442" t="s">
        <v>82</v>
      </c>
      <c r="Z442" t="s">
        <v>82</v>
      </c>
      <c r="AA442" t="s">
        <v>82</v>
      </c>
      <c r="AB442" t="s">
        <v>82</v>
      </c>
      <c r="AC442" t="s">
        <v>82</v>
      </c>
      <c r="AD442" t="s">
        <v>82</v>
      </c>
      <c r="AE442" t="s">
        <v>2309</v>
      </c>
      <c r="AF442" t="s">
        <v>75</v>
      </c>
      <c r="AG442" t="s">
        <v>2310</v>
      </c>
      <c r="AH442" t="s">
        <v>1595</v>
      </c>
      <c r="AI442" t="s">
        <v>72</v>
      </c>
      <c r="AJ442" t="s">
        <v>73</v>
      </c>
      <c r="AK442" t="s">
        <v>82</v>
      </c>
      <c r="AL442" t="s">
        <v>82</v>
      </c>
      <c r="AM442" t="s">
        <v>120</v>
      </c>
      <c r="AN442" t="s">
        <v>82</v>
      </c>
      <c r="AO442" t="s">
        <v>82</v>
      </c>
      <c r="AP442" t="s">
        <v>82</v>
      </c>
      <c r="AQ442" t="s">
        <v>82</v>
      </c>
      <c r="AR442" t="s">
        <v>82</v>
      </c>
      <c r="AS442" t="s">
        <v>82</v>
      </c>
      <c r="AT442" t="s">
        <v>82</v>
      </c>
      <c r="AU442" t="s">
        <v>82</v>
      </c>
      <c r="AV442" t="s">
        <v>82</v>
      </c>
      <c r="AW442" t="s">
        <v>82</v>
      </c>
    </row>
    <row r="443" spans="1:49" x14ac:dyDescent="0.25">
      <c r="A443" t="s">
        <v>8808</v>
      </c>
      <c r="B443" t="s">
        <v>8809</v>
      </c>
      <c r="C443" t="s">
        <v>8810</v>
      </c>
      <c r="D443" t="s">
        <v>82</v>
      </c>
      <c r="E443" t="s">
        <v>2294</v>
      </c>
      <c r="F443" t="s">
        <v>2312</v>
      </c>
      <c r="G443" t="s">
        <v>5909</v>
      </c>
      <c r="H443" t="s">
        <v>8811</v>
      </c>
      <c r="I443" t="s">
        <v>2292</v>
      </c>
      <c r="J443" t="s">
        <v>73</v>
      </c>
      <c r="K443" t="s">
        <v>5926</v>
      </c>
      <c r="L443" t="s">
        <v>97</v>
      </c>
      <c r="M443" t="s">
        <v>77</v>
      </c>
      <c r="N443" t="s">
        <v>130</v>
      </c>
      <c r="O443" t="s">
        <v>74</v>
      </c>
      <c r="P443" t="s">
        <v>89</v>
      </c>
      <c r="Q443" t="s">
        <v>137</v>
      </c>
      <c r="R443" t="s">
        <v>82</v>
      </c>
      <c r="S443" t="s">
        <v>82</v>
      </c>
      <c r="T443" t="s">
        <v>82</v>
      </c>
      <c r="U443" t="s">
        <v>82</v>
      </c>
      <c r="V443" t="s">
        <v>82</v>
      </c>
      <c r="W443" t="s">
        <v>82</v>
      </c>
      <c r="X443" t="s">
        <v>82</v>
      </c>
      <c r="Y443" t="s">
        <v>82</v>
      </c>
      <c r="Z443" t="s">
        <v>82</v>
      </c>
      <c r="AA443" t="s">
        <v>82</v>
      </c>
      <c r="AB443" t="s">
        <v>82</v>
      </c>
      <c r="AC443" t="s">
        <v>82</v>
      </c>
      <c r="AD443" t="s">
        <v>82</v>
      </c>
      <c r="AE443" t="s">
        <v>2313</v>
      </c>
      <c r="AF443" t="s">
        <v>75</v>
      </c>
      <c r="AG443" t="s">
        <v>2314</v>
      </c>
      <c r="AH443" t="s">
        <v>1595</v>
      </c>
      <c r="AI443" t="s">
        <v>72</v>
      </c>
      <c r="AJ443" t="s">
        <v>73</v>
      </c>
      <c r="AK443" t="s">
        <v>82</v>
      </c>
      <c r="AL443" t="s">
        <v>82</v>
      </c>
      <c r="AM443" t="s">
        <v>120</v>
      </c>
      <c r="AN443" t="s">
        <v>82</v>
      </c>
      <c r="AO443" t="s">
        <v>82</v>
      </c>
      <c r="AP443" t="s">
        <v>82</v>
      </c>
      <c r="AQ443" t="s">
        <v>82</v>
      </c>
      <c r="AR443" t="s">
        <v>82</v>
      </c>
      <c r="AS443" t="s">
        <v>82</v>
      </c>
      <c r="AT443" t="s">
        <v>82</v>
      </c>
      <c r="AU443" t="s">
        <v>82</v>
      </c>
      <c r="AV443" t="s">
        <v>82</v>
      </c>
      <c r="AW443" t="s">
        <v>82</v>
      </c>
    </row>
    <row r="444" spans="1:49" x14ac:dyDescent="0.25">
      <c r="A444" t="s">
        <v>8812</v>
      </c>
      <c r="B444" t="s">
        <v>8813</v>
      </c>
      <c r="C444" t="s">
        <v>8814</v>
      </c>
      <c r="D444" t="s">
        <v>82</v>
      </c>
      <c r="E444" t="s">
        <v>2294</v>
      </c>
      <c r="F444" t="s">
        <v>2316</v>
      </c>
      <c r="G444" t="s">
        <v>5909</v>
      </c>
      <c r="H444" t="s">
        <v>8815</v>
      </c>
      <c r="I444" t="s">
        <v>2292</v>
      </c>
      <c r="J444" t="s">
        <v>73</v>
      </c>
      <c r="K444" t="s">
        <v>5926</v>
      </c>
      <c r="L444" t="s">
        <v>97</v>
      </c>
      <c r="M444" t="s">
        <v>77</v>
      </c>
      <c r="N444" t="s">
        <v>130</v>
      </c>
      <c r="O444" t="s">
        <v>97</v>
      </c>
      <c r="P444" t="s">
        <v>89</v>
      </c>
      <c r="Q444" t="s">
        <v>144</v>
      </c>
      <c r="R444" t="s">
        <v>82</v>
      </c>
      <c r="S444" t="s">
        <v>82</v>
      </c>
      <c r="T444" t="s">
        <v>82</v>
      </c>
      <c r="U444" t="s">
        <v>82</v>
      </c>
      <c r="V444" t="s">
        <v>82</v>
      </c>
      <c r="W444" t="s">
        <v>82</v>
      </c>
      <c r="X444" t="s">
        <v>82</v>
      </c>
      <c r="Y444" t="s">
        <v>82</v>
      </c>
      <c r="Z444" t="s">
        <v>82</v>
      </c>
      <c r="AA444" t="s">
        <v>82</v>
      </c>
      <c r="AB444" t="s">
        <v>82</v>
      </c>
      <c r="AC444" t="s">
        <v>82</v>
      </c>
      <c r="AD444" t="s">
        <v>82</v>
      </c>
      <c r="AE444" t="s">
        <v>2317</v>
      </c>
      <c r="AF444" t="s">
        <v>75</v>
      </c>
      <c r="AG444" t="s">
        <v>2318</v>
      </c>
      <c r="AH444" t="s">
        <v>1595</v>
      </c>
      <c r="AI444" t="s">
        <v>72</v>
      </c>
      <c r="AJ444" t="s">
        <v>73</v>
      </c>
      <c r="AK444" t="s">
        <v>82</v>
      </c>
      <c r="AL444" t="s">
        <v>82</v>
      </c>
      <c r="AM444" t="s">
        <v>120</v>
      </c>
      <c r="AN444" t="s">
        <v>82</v>
      </c>
      <c r="AO444" t="s">
        <v>82</v>
      </c>
      <c r="AP444" t="s">
        <v>82</v>
      </c>
      <c r="AQ444" t="s">
        <v>82</v>
      </c>
      <c r="AR444" t="s">
        <v>82</v>
      </c>
      <c r="AS444" t="s">
        <v>82</v>
      </c>
      <c r="AT444" t="s">
        <v>82</v>
      </c>
      <c r="AU444" t="s">
        <v>82</v>
      </c>
      <c r="AV444" t="s">
        <v>82</v>
      </c>
      <c r="AW444" t="s">
        <v>82</v>
      </c>
    </row>
    <row r="445" spans="1:49" x14ac:dyDescent="0.25">
      <c r="A445" t="s">
        <v>8816</v>
      </c>
      <c r="B445" t="s">
        <v>8817</v>
      </c>
      <c r="C445" t="s">
        <v>8818</v>
      </c>
      <c r="D445" t="s">
        <v>82</v>
      </c>
      <c r="E445" t="s">
        <v>2294</v>
      </c>
      <c r="F445" t="s">
        <v>2320</v>
      </c>
      <c r="G445" t="s">
        <v>5909</v>
      </c>
      <c r="H445" t="s">
        <v>8819</v>
      </c>
      <c r="I445" t="s">
        <v>2292</v>
      </c>
      <c r="J445" t="s">
        <v>73</v>
      </c>
      <c r="K445" t="s">
        <v>5926</v>
      </c>
      <c r="L445" t="s">
        <v>97</v>
      </c>
      <c r="M445" t="s">
        <v>77</v>
      </c>
      <c r="N445" t="s">
        <v>130</v>
      </c>
      <c r="O445" t="s">
        <v>88</v>
      </c>
      <c r="P445" t="s">
        <v>89</v>
      </c>
      <c r="Q445" t="s">
        <v>151</v>
      </c>
      <c r="R445" t="s">
        <v>82</v>
      </c>
      <c r="S445" t="s">
        <v>82</v>
      </c>
      <c r="T445" t="s">
        <v>82</v>
      </c>
      <c r="U445" t="s">
        <v>82</v>
      </c>
      <c r="V445" t="s">
        <v>82</v>
      </c>
      <c r="W445" t="s">
        <v>82</v>
      </c>
      <c r="X445" t="s">
        <v>82</v>
      </c>
      <c r="Y445" t="s">
        <v>82</v>
      </c>
      <c r="Z445" t="s">
        <v>82</v>
      </c>
      <c r="AA445" t="s">
        <v>82</v>
      </c>
      <c r="AB445" t="s">
        <v>82</v>
      </c>
      <c r="AC445" t="s">
        <v>82</v>
      </c>
      <c r="AD445" t="s">
        <v>82</v>
      </c>
      <c r="AE445" t="s">
        <v>2321</v>
      </c>
      <c r="AF445" t="s">
        <v>75</v>
      </c>
      <c r="AG445" t="s">
        <v>2322</v>
      </c>
      <c r="AH445" t="s">
        <v>1595</v>
      </c>
      <c r="AI445" t="s">
        <v>72</v>
      </c>
      <c r="AJ445" t="s">
        <v>73</v>
      </c>
      <c r="AK445" t="s">
        <v>82</v>
      </c>
      <c r="AL445" t="s">
        <v>82</v>
      </c>
      <c r="AM445" t="s">
        <v>120</v>
      </c>
      <c r="AN445" t="s">
        <v>82</v>
      </c>
      <c r="AO445" t="s">
        <v>82</v>
      </c>
      <c r="AP445" t="s">
        <v>82</v>
      </c>
      <c r="AQ445" t="s">
        <v>82</v>
      </c>
      <c r="AR445" t="s">
        <v>82</v>
      </c>
      <c r="AS445" t="s">
        <v>82</v>
      </c>
      <c r="AT445" t="s">
        <v>82</v>
      </c>
      <c r="AU445" t="s">
        <v>82</v>
      </c>
      <c r="AV445" t="s">
        <v>82</v>
      </c>
      <c r="AW445" t="s">
        <v>82</v>
      </c>
    </row>
    <row r="446" spans="1:49" x14ac:dyDescent="0.25">
      <c r="A446" t="s">
        <v>8820</v>
      </c>
      <c r="B446" t="s">
        <v>8821</v>
      </c>
      <c r="C446" t="s">
        <v>8822</v>
      </c>
      <c r="D446" t="s">
        <v>82</v>
      </c>
      <c r="E446" t="s">
        <v>2294</v>
      </c>
      <c r="F446" t="s">
        <v>2324</v>
      </c>
      <c r="G446" t="s">
        <v>5909</v>
      </c>
      <c r="H446" t="s">
        <v>8823</v>
      </c>
      <c r="I446" t="s">
        <v>2292</v>
      </c>
      <c r="J446" t="s">
        <v>73</v>
      </c>
      <c r="K446" t="s">
        <v>5926</v>
      </c>
      <c r="L446" t="s">
        <v>97</v>
      </c>
      <c r="M446" t="s">
        <v>77</v>
      </c>
      <c r="N446" t="s">
        <v>130</v>
      </c>
      <c r="O446" t="s">
        <v>112</v>
      </c>
      <c r="P446" t="s">
        <v>89</v>
      </c>
      <c r="Q446" t="s">
        <v>158</v>
      </c>
      <c r="R446" t="s">
        <v>82</v>
      </c>
      <c r="S446" t="s">
        <v>82</v>
      </c>
      <c r="T446" t="s">
        <v>82</v>
      </c>
      <c r="U446" t="s">
        <v>82</v>
      </c>
      <c r="V446" t="s">
        <v>82</v>
      </c>
      <c r="W446" t="s">
        <v>82</v>
      </c>
      <c r="X446" t="s">
        <v>82</v>
      </c>
      <c r="Y446" t="s">
        <v>82</v>
      </c>
      <c r="Z446" t="s">
        <v>82</v>
      </c>
      <c r="AA446" t="s">
        <v>82</v>
      </c>
      <c r="AB446" t="s">
        <v>82</v>
      </c>
      <c r="AC446" t="s">
        <v>82</v>
      </c>
      <c r="AD446" t="s">
        <v>82</v>
      </c>
      <c r="AE446" t="s">
        <v>2325</v>
      </c>
      <c r="AF446" t="s">
        <v>75</v>
      </c>
      <c r="AG446" t="s">
        <v>2326</v>
      </c>
      <c r="AH446" t="s">
        <v>1595</v>
      </c>
      <c r="AI446" t="s">
        <v>72</v>
      </c>
      <c r="AJ446" t="s">
        <v>73</v>
      </c>
      <c r="AK446" t="s">
        <v>82</v>
      </c>
      <c r="AL446" t="s">
        <v>82</v>
      </c>
      <c r="AM446" t="s">
        <v>120</v>
      </c>
      <c r="AN446" t="s">
        <v>82</v>
      </c>
      <c r="AO446" t="s">
        <v>82</v>
      </c>
      <c r="AP446" t="s">
        <v>82</v>
      </c>
      <c r="AQ446" t="s">
        <v>82</v>
      </c>
      <c r="AR446" t="s">
        <v>82</v>
      </c>
      <c r="AS446" t="s">
        <v>82</v>
      </c>
      <c r="AT446" t="s">
        <v>82</v>
      </c>
      <c r="AU446" t="s">
        <v>82</v>
      </c>
      <c r="AV446" t="s">
        <v>82</v>
      </c>
      <c r="AW446" t="s">
        <v>82</v>
      </c>
    </row>
    <row r="447" spans="1:49" x14ac:dyDescent="0.25">
      <c r="A447" t="s">
        <v>8824</v>
      </c>
      <c r="B447" t="s">
        <v>8825</v>
      </c>
      <c r="C447" t="s">
        <v>8826</v>
      </c>
      <c r="D447" t="s">
        <v>82</v>
      </c>
      <c r="E447" t="s">
        <v>2294</v>
      </c>
      <c r="F447" t="s">
        <v>2328</v>
      </c>
      <c r="G447" t="s">
        <v>5909</v>
      </c>
      <c r="H447" t="s">
        <v>8827</v>
      </c>
      <c r="I447" t="s">
        <v>2292</v>
      </c>
      <c r="J447" t="s">
        <v>73</v>
      </c>
      <c r="K447" t="s">
        <v>5926</v>
      </c>
      <c r="L447" t="s">
        <v>97</v>
      </c>
      <c r="M447" t="s">
        <v>77</v>
      </c>
      <c r="N447" t="s">
        <v>130</v>
      </c>
      <c r="O447" t="s">
        <v>120</v>
      </c>
      <c r="P447" t="s">
        <v>89</v>
      </c>
      <c r="Q447" t="s">
        <v>165</v>
      </c>
      <c r="R447" t="s">
        <v>82</v>
      </c>
      <c r="S447" t="s">
        <v>82</v>
      </c>
      <c r="T447" t="s">
        <v>82</v>
      </c>
      <c r="U447" t="s">
        <v>82</v>
      </c>
      <c r="V447" t="s">
        <v>82</v>
      </c>
      <c r="W447" t="s">
        <v>82</v>
      </c>
      <c r="X447" t="s">
        <v>82</v>
      </c>
      <c r="Y447" t="s">
        <v>82</v>
      </c>
      <c r="Z447" t="s">
        <v>82</v>
      </c>
      <c r="AA447" t="s">
        <v>82</v>
      </c>
      <c r="AB447" t="s">
        <v>82</v>
      </c>
      <c r="AC447" t="s">
        <v>82</v>
      </c>
      <c r="AD447" t="s">
        <v>82</v>
      </c>
      <c r="AE447" t="s">
        <v>2329</v>
      </c>
      <c r="AF447" t="s">
        <v>75</v>
      </c>
      <c r="AG447" t="s">
        <v>2330</v>
      </c>
      <c r="AH447" t="s">
        <v>1595</v>
      </c>
      <c r="AI447" t="s">
        <v>72</v>
      </c>
      <c r="AJ447" t="s">
        <v>73</v>
      </c>
      <c r="AK447" t="s">
        <v>82</v>
      </c>
      <c r="AL447" t="s">
        <v>82</v>
      </c>
      <c r="AM447" t="s">
        <v>120</v>
      </c>
      <c r="AN447" t="s">
        <v>82</v>
      </c>
      <c r="AO447" t="s">
        <v>82</v>
      </c>
      <c r="AP447" t="s">
        <v>82</v>
      </c>
      <c r="AQ447" t="s">
        <v>82</v>
      </c>
      <c r="AR447" t="s">
        <v>82</v>
      </c>
      <c r="AS447" t="s">
        <v>82</v>
      </c>
      <c r="AT447" t="s">
        <v>82</v>
      </c>
      <c r="AU447" t="s">
        <v>82</v>
      </c>
      <c r="AV447" t="s">
        <v>82</v>
      </c>
      <c r="AW447" t="s">
        <v>82</v>
      </c>
    </row>
    <row r="448" spans="1:49" x14ac:dyDescent="0.25">
      <c r="A448" t="s">
        <v>8828</v>
      </c>
      <c r="B448" t="s">
        <v>8829</v>
      </c>
      <c r="C448" t="s">
        <v>8830</v>
      </c>
      <c r="D448" t="s">
        <v>82</v>
      </c>
      <c r="E448" t="s">
        <v>2294</v>
      </c>
      <c r="F448" t="s">
        <v>2332</v>
      </c>
      <c r="G448" t="s">
        <v>5909</v>
      </c>
      <c r="H448" t="s">
        <v>8831</v>
      </c>
      <c r="I448" t="s">
        <v>2292</v>
      </c>
      <c r="J448" t="s">
        <v>73</v>
      </c>
      <c r="K448" t="s">
        <v>5926</v>
      </c>
      <c r="L448" t="s">
        <v>97</v>
      </c>
      <c r="M448" t="s">
        <v>77</v>
      </c>
      <c r="N448" t="s">
        <v>130</v>
      </c>
      <c r="O448" t="s">
        <v>176</v>
      </c>
      <c r="P448" t="s">
        <v>89</v>
      </c>
      <c r="Q448" t="s">
        <v>172</v>
      </c>
      <c r="R448" t="s">
        <v>82</v>
      </c>
      <c r="S448" t="s">
        <v>82</v>
      </c>
      <c r="T448" t="s">
        <v>82</v>
      </c>
      <c r="U448" t="s">
        <v>82</v>
      </c>
      <c r="V448" t="s">
        <v>82</v>
      </c>
      <c r="W448" t="s">
        <v>82</v>
      </c>
      <c r="X448" t="s">
        <v>82</v>
      </c>
      <c r="Y448" t="s">
        <v>82</v>
      </c>
      <c r="Z448" t="s">
        <v>82</v>
      </c>
      <c r="AA448" t="s">
        <v>82</v>
      </c>
      <c r="AB448" t="s">
        <v>82</v>
      </c>
      <c r="AC448" t="s">
        <v>82</v>
      </c>
      <c r="AD448" t="s">
        <v>82</v>
      </c>
      <c r="AE448" t="s">
        <v>2333</v>
      </c>
      <c r="AF448" t="s">
        <v>75</v>
      </c>
      <c r="AG448" t="s">
        <v>2334</v>
      </c>
      <c r="AH448" t="s">
        <v>1595</v>
      </c>
      <c r="AI448" t="s">
        <v>72</v>
      </c>
      <c r="AJ448" t="s">
        <v>73</v>
      </c>
      <c r="AK448" t="s">
        <v>82</v>
      </c>
      <c r="AL448" t="s">
        <v>82</v>
      </c>
      <c r="AM448" t="s">
        <v>120</v>
      </c>
      <c r="AN448" t="s">
        <v>82</v>
      </c>
      <c r="AO448" t="s">
        <v>82</v>
      </c>
      <c r="AP448" t="s">
        <v>82</v>
      </c>
      <c r="AQ448" t="s">
        <v>82</v>
      </c>
      <c r="AR448" t="s">
        <v>82</v>
      </c>
      <c r="AS448" t="s">
        <v>82</v>
      </c>
      <c r="AT448" t="s">
        <v>82</v>
      </c>
      <c r="AU448" t="s">
        <v>82</v>
      </c>
      <c r="AV448" t="s">
        <v>82</v>
      </c>
      <c r="AW448" t="s">
        <v>82</v>
      </c>
    </row>
    <row r="449" spans="1:49" x14ac:dyDescent="0.25">
      <c r="A449" t="s">
        <v>8832</v>
      </c>
      <c r="B449" t="s">
        <v>8833</v>
      </c>
      <c r="C449" t="s">
        <v>8834</v>
      </c>
      <c r="D449" t="s">
        <v>82</v>
      </c>
      <c r="E449" t="s">
        <v>2294</v>
      </c>
      <c r="F449" t="s">
        <v>2336</v>
      </c>
      <c r="G449" t="s">
        <v>5909</v>
      </c>
      <c r="H449" t="s">
        <v>8835</v>
      </c>
      <c r="I449" t="s">
        <v>2292</v>
      </c>
      <c r="J449" t="s">
        <v>73</v>
      </c>
      <c r="K449" t="s">
        <v>5926</v>
      </c>
      <c r="L449" t="s">
        <v>97</v>
      </c>
      <c r="M449" t="s">
        <v>77</v>
      </c>
      <c r="N449" t="s">
        <v>130</v>
      </c>
      <c r="O449" t="s">
        <v>184</v>
      </c>
      <c r="P449" t="s">
        <v>89</v>
      </c>
      <c r="Q449" t="s">
        <v>180</v>
      </c>
      <c r="R449" t="s">
        <v>82</v>
      </c>
      <c r="S449" t="s">
        <v>82</v>
      </c>
      <c r="T449" t="s">
        <v>82</v>
      </c>
      <c r="U449" t="s">
        <v>82</v>
      </c>
      <c r="V449" t="s">
        <v>82</v>
      </c>
      <c r="W449" t="s">
        <v>82</v>
      </c>
      <c r="X449" t="s">
        <v>82</v>
      </c>
      <c r="Y449" t="s">
        <v>82</v>
      </c>
      <c r="Z449" t="s">
        <v>82</v>
      </c>
      <c r="AA449" t="s">
        <v>82</v>
      </c>
      <c r="AB449" t="s">
        <v>82</v>
      </c>
      <c r="AC449" t="s">
        <v>82</v>
      </c>
      <c r="AD449" t="s">
        <v>82</v>
      </c>
      <c r="AE449" t="s">
        <v>2337</v>
      </c>
      <c r="AF449" t="s">
        <v>75</v>
      </c>
      <c r="AG449" t="s">
        <v>2338</v>
      </c>
      <c r="AH449" t="s">
        <v>1595</v>
      </c>
      <c r="AI449" t="s">
        <v>72</v>
      </c>
      <c r="AJ449" t="s">
        <v>73</v>
      </c>
      <c r="AK449" t="s">
        <v>82</v>
      </c>
      <c r="AL449" t="s">
        <v>82</v>
      </c>
      <c r="AM449" t="s">
        <v>120</v>
      </c>
      <c r="AN449" t="s">
        <v>82</v>
      </c>
      <c r="AO449" t="s">
        <v>82</v>
      </c>
      <c r="AP449" t="s">
        <v>82</v>
      </c>
      <c r="AQ449" t="s">
        <v>82</v>
      </c>
      <c r="AR449" t="s">
        <v>82</v>
      </c>
      <c r="AS449" t="s">
        <v>82</v>
      </c>
      <c r="AT449" t="s">
        <v>82</v>
      </c>
      <c r="AU449" t="s">
        <v>82</v>
      </c>
      <c r="AV449" t="s">
        <v>82</v>
      </c>
      <c r="AW449" t="s">
        <v>82</v>
      </c>
    </row>
    <row r="450" spans="1:49" x14ac:dyDescent="0.25">
      <c r="A450" t="s">
        <v>8836</v>
      </c>
      <c r="B450" t="s">
        <v>8837</v>
      </c>
      <c r="C450" t="s">
        <v>8838</v>
      </c>
      <c r="D450" t="s">
        <v>82</v>
      </c>
      <c r="E450" t="s">
        <v>2294</v>
      </c>
      <c r="F450" t="s">
        <v>2340</v>
      </c>
      <c r="G450" t="s">
        <v>5909</v>
      </c>
      <c r="H450" t="s">
        <v>8839</v>
      </c>
      <c r="I450" t="s">
        <v>2292</v>
      </c>
      <c r="J450" t="s">
        <v>73</v>
      </c>
      <c r="K450" t="s">
        <v>5926</v>
      </c>
      <c r="L450" t="s">
        <v>88</v>
      </c>
      <c r="M450" t="s">
        <v>77</v>
      </c>
      <c r="N450" t="s">
        <v>194</v>
      </c>
      <c r="O450" t="s">
        <v>97</v>
      </c>
      <c r="P450" t="s">
        <v>89</v>
      </c>
      <c r="Q450" t="s">
        <v>208</v>
      </c>
      <c r="R450" t="s">
        <v>82</v>
      </c>
      <c r="S450" t="s">
        <v>82</v>
      </c>
      <c r="T450" t="s">
        <v>82</v>
      </c>
      <c r="U450" t="s">
        <v>82</v>
      </c>
      <c r="V450" t="s">
        <v>82</v>
      </c>
      <c r="W450" t="s">
        <v>82</v>
      </c>
      <c r="X450" t="s">
        <v>82</v>
      </c>
      <c r="Y450" t="s">
        <v>82</v>
      </c>
      <c r="Z450" t="s">
        <v>82</v>
      </c>
      <c r="AA450" t="s">
        <v>82</v>
      </c>
      <c r="AB450" t="s">
        <v>82</v>
      </c>
      <c r="AC450" t="s">
        <v>82</v>
      </c>
      <c r="AD450" t="s">
        <v>82</v>
      </c>
      <c r="AE450" t="s">
        <v>2341</v>
      </c>
      <c r="AF450" t="s">
        <v>75</v>
      </c>
      <c r="AG450" t="s">
        <v>2342</v>
      </c>
      <c r="AH450" t="s">
        <v>1595</v>
      </c>
      <c r="AI450" t="s">
        <v>72</v>
      </c>
      <c r="AJ450" t="s">
        <v>73</v>
      </c>
      <c r="AK450" t="s">
        <v>82</v>
      </c>
      <c r="AL450" t="s">
        <v>82</v>
      </c>
      <c r="AM450" t="s">
        <v>120</v>
      </c>
      <c r="AN450" t="s">
        <v>82</v>
      </c>
      <c r="AO450" t="s">
        <v>82</v>
      </c>
      <c r="AP450" t="s">
        <v>82</v>
      </c>
      <c r="AQ450" t="s">
        <v>82</v>
      </c>
      <c r="AR450" t="s">
        <v>82</v>
      </c>
      <c r="AS450" t="s">
        <v>82</v>
      </c>
      <c r="AT450" t="s">
        <v>82</v>
      </c>
      <c r="AU450" t="s">
        <v>82</v>
      </c>
      <c r="AV450" t="s">
        <v>82</v>
      </c>
      <c r="AW450" t="s">
        <v>82</v>
      </c>
    </row>
    <row r="451" spans="1:49" x14ac:dyDescent="0.25">
      <c r="A451" t="s">
        <v>8840</v>
      </c>
      <c r="B451" t="s">
        <v>8841</v>
      </c>
      <c r="C451" t="s">
        <v>8842</v>
      </c>
      <c r="D451" t="s">
        <v>82</v>
      </c>
      <c r="E451" t="s">
        <v>2294</v>
      </c>
      <c r="F451" t="s">
        <v>2344</v>
      </c>
      <c r="G451" t="s">
        <v>5909</v>
      </c>
      <c r="H451" t="s">
        <v>8843</v>
      </c>
      <c r="I451" t="s">
        <v>2292</v>
      </c>
      <c r="J451" t="s">
        <v>73</v>
      </c>
      <c r="K451" t="s">
        <v>5926</v>
      </c>
      <c r="L451" t="s">
        <v>88</v>
      </c>
      <c r="M451" t="s">
        <v>77</v>
      </c>
      <c r="N451" t="s">
        <v>194</v>
      </c>
      <c r="O451" t="s">
        <v>88</v>
      </c>
      <c r="P451" t="s">
        <v>89</v>
      </c>
      <c r="Q451" t="s">
        <v>215</v>
      </c>
      <c r="R451" t="s">
        <v>82</v>
      </c>
      <c r="S451" t="s">
        <v>82</v>
      </c>
      <c r="T451" t="s">
        <v>82</v>
      </c>
      <c r="U451" t="s">
        <v>82</v>
      </c>
      <c r="V451" t="s">
        <v>82</v>
      </c>
      <c r="W451" t="s">
        <v>82</v>
      </c>
      <c r="X451" t="s">
        <v>82</v>
      </c>
      <c r="Y451" t="s">
        <v>82</v>
      </c>
      <c r="Z451" t="s">
        <v>82</v>
      </c>
      <c r="AA451" t="s">
        <v>82</v>
      </c>
      <c r="AB451" t="s">
        <v>82</v>
      </c>
      <c r="AC451" t="s">
        <v>82</v>
      </c>
      <c r="AD451" t="s">
        <v>82</v>
      </c>
      <c r="AE451" t="s">
        <v>2345</v>
      </c>
      <c r="AF451" t="s">
        <v>75</v>
      </c>
      <c r="AG451" t="s">
        <v>2346</v>
      </c>
      <c r="AH451" t="s">
        <v>1595</v>
      </c>
      <c r="AI451" t="s">
        <v>72</v>
      </c>
      <c r="AJ451" t="s">
        <v>73</v>
      </c>
      <c r="AK451" t="s">
        <v>82</v>
      </c>
      <c r="AL451" t="s">
        <v>82</v>
      </c>
      <c r="AM451" t="s">
        <v>120</v>
      </c>
      <c r="AN451" t="s">
        <v>82</v>
      </c>
      <c r="AO451" t="s">
        <v>82</v>
      </c>
      <c r="AP451" t="s">
        <v>82</v>
      </c>
      <c r="AQ451" t="s">
        <v>82</v>
      </c>
      <c r="AR451" t="s">
        <v>82</v>
      </c>
      <c r="AS451" t="s">
        <v>82</v>
      </c>
      <c r="AT451" t="s">
        <v>82</v>
      </c>
      <c r="AU451" t="s">
        <v>82</v>
      </c>
      <c r="AV451" t="s">
        <v>82</v>
      </c>
      <c r="AW451" t="s">
        <v>82</v>
      </c>
    </row>
    <row r="452" spans="1:49" x14ac:dyDescent="0.25">
      <c r="A452" t="s">
        <v>8844</v>
      </c>
      <c r="B452" t="s">
        <v>8845</v>
      </c>
      <c r="C452" t="s">
        <v>8846</v>
      </c>
      <c r="D452" t="s">
        <v>82</v>
      </c>
      <c r="E452" t="s">
        <v>2294</v>
      </c>
      <c r="F452" t="s">
        <v>2348</v>
      </c>
      <c r="G452" t="s">
        <v>5909</v>
      </c>
      <c r="H452" t="s">
        <v>8847</v>
      </c>
      <c r="I452" t="s">
        <v>2292</v>
      </c>
      <c r="J452" t="s">
        <v>73</v>
      </c>
      <c r="K452" t="s">
        <v>5926</v>
      </c>
      <c r="L452" t="s">
        <v>88</v>
      </c>
      <c r="M452" t="s">
        <v>77</v>
      </c>
      <c r="N452" t="s">
        <v>194</v>
      </c>
      <c r="O452" t="s">
        <v>112</v>
      </c>
      <c r="P452" t="s">
        <v>89</v>
      </c>
      <c r="Q452" t="s">
        <v>222</v>
      </c>
      <c r="R452" t="s">
        <v>82</v>
      </c>
      <c r="S452" t="s">
        <v>82</v>
      </c>
      <c r="T452" t="s">
        <v>82</v>
      </c>
      <c r="U452" t="s">
        <v>82</v>
      </c>
      <c r="V452" t="s">
        <v>82</v>
      </c>
      <c r="W452" t="s">
        <v>82</v>
      </c>
      <c r="X452" t="s">
        <v>82</v>
      </c>
      <c r="Y452" t="s">
        <v>82</v>
      </c>
      <c r="Z452" t="s">
        <v>82</v>
      </c>
      <c r="AA452" t="s">
        <v>82</v>
      </c>
      <c r="AB452" t="s">
        <v>82</v>
      </c>
      <c r="AC452" t="s">
        <v>82</v>
      </c>
      <c r="AD452" t="s">
        <v>82</v>
      </c>
      <c r="AE452" t="s">
        <v>2349</v>
      </c>
      <c r="AF452" t="s">
        <v>75</v>
      </c>
      <c r="AG452" t="s">
        <v>2350</v>
      </c>
      <c r="AH452" t="s">
        <v>1595</v>
      </c>
      <c r="AI452" t="s">
        <v>72</v>
      </c>
      <c r="AJ452" t="s">
        <v>73</v>
      </c>
      <c r="AK452" t="s">
        <v>82</v>
      </c>
      <c r="AL452" t="s">
        <v>82</v>
      </c>
      <c r="AM452" t="s">
        <v>120</v>
      </c>
      <c r="AN452" t="s">
        <v>82</v>
      </c>
      <c r="AO452" t="s">
        <v>82</v>
      </c>
      <c r="AP452" t="s">
        <v>82</v>
      </c>
      <c r="AQ452" t="s">
        <v>82</v>
      </c>
      <c r="AR452" t="s">
        <v>82</v>
      </c>
      <c r="AS452" t="s">
        <v>82</v>
      </c>
      <c r="AT452" t="s">
        <v>82</v>
      </c>
      <c r="AU452" t="s">
        <v>82</v>
      </c>
      <c r="AV452" t="s">
        <v>82</v>
      </c>
      <c r="AW452" t="s">
        <v>82</v>
      </c>
    </row>
    <row r="453" spans="1:49" x14ac:dyDescent="0.25">
      <c r="A453" t="s">
        <v>8848</v>
      </c>
      <c r="B453" t="s">
        <v>8849</v>
      </c>
      <c r="C453" t="s">
        <v>8850</v>
      </c>
      <c r="D453" t="s">
        <v>82</v>
      </c>
      <c r="E453" t="s">
        <v>2294</v>
      </c>
      <c r="F453" t="s">
        <v>2352</v>
      </c>
      <c r="G453" t="s">
        <v>5909</v>
      </c>
      <c r="H453" t="s">
        <v>8851</v>
      </c>
      <c r="I453" t="s">
        <v>2292</v>
      </c>
      <c r="J453" t="s">
        <v>73</v>
      </c>
      <c r="K453" t="s">
        <v>5926</v>
      </c>
      <c r="L453" t="s">
        <v>88</v>
      </c>
      <c r="M453" t="s">
        <v>77</v>
      </c>
      <c r="N453" t="s">
        <v>194</v>
      </c>
      <c r="O453" t="s">
        <v>74</v>
      </c>
      <c r="P453" t="s">
        <v>89</v>
      </c>
      <c r="Q453" t="s">
        <v>201</v>
      </c>
      <c r="R453" t="s">
        <v>82</v>
      </c>
      <c r="S453" t="s">
        <v>82</v>
      </c>
      <c r="T453" t="s">
        <v>82</v>
      </c>
      <c r="U453" t="s">
        <v>82</v>
      </c>
      <c r="V453" t="s">
        <v>82</v>
      </c>
      <c r="W453" t="s">
        <v>82</v>
      </c>
      <c r="X453" t="s">
        <v>82</v>
      </c>
      <c r="Y453" t="s">
        <v>82</v>
      </c>
      <c r="Z453" t="s">
        <v>82</v>
      </c>
      <c r="AA453" t="s">
        <v>82</v>
      </c>
      <c r="AB453" t="s">
        <v>82</v>
      </c>
      <c r="AC453" t="s">
        <v>82</v>
      </c>
      <c r="AD453" t="s">
        <v>82</v>
      </c>
      <c r="AE453" t="s">
        <v>2353</v>
      </c>
      <c r="AF453" t="s">
        <v>75</v>
      </c>
      <c r="AG453" t="s">
        <v>2354</v>
      </c>
      <c r="AH453" t="s">
        <v>1595</v>
      </c>
      <c r="AI453" t="s">
        <v>72</v>
      </c>
      <c r="AJ453" t="s">
        <v>73</v>
      </c>
      <c r="AK453" t="s">
        <v>82</v>
      </c>
      <c r="AL453" t="s">
        <v>82</v>
      </c>
      <c r="AM453" t="s">
        <v>120</v>
      </c>
      <c r="AN453" t="s">
        <v>82</v>
      </c>
      <c r="AO453" t="s">
        <v>82</v>
      </c>
      <c r="AP453" t="s">
        <v>82</v>
      </c>
      <c r="AQ453" t="s">
        <v>82</v>
      </c>
      <c r="AR453" t="s">
        <v>82</v>
      </c>
      <c r="AS453" t="s">
        <v>82</v>
      </c>
      <c r="AT453" t="s">
        <v>82</v>
      </c>
      <c r="AU453" t="s">
        <v>82</v>
      </c>
      <c r="AV453" t="s">
        <v>82</v>
      </c>
      <c r="AW453" t="s">
        <v>82</v>
      </c>
    </row>
    <row r="454" spans="1:49" x14ac:dyDescent="0.25">
      <c r="A454" t="s">
        <v>8852</v>
      </c>
      <c r="B454" t="s">
        <v>8853</v>
      </c>
      <c r="C454" t="s">
        <v>8854</v>
      </c>
      <c r="D454" t="s">
        <v>82</v>
      </c>
      <c r="E454" t="s">
        <v>2294</v>
      </c>
      <c r="F454" t="s">
        <v>2356</v>
      </c>
      <c r="G454" t="s">
        <v>5909</v>
      </c>
      <c r="H454" t="s">
        <v>8855</v>
      </c>
      <c r="I454" t="s">
        <v>2292</v>
      </c>
      <c r="J454" t="s">
        <v>73</v>
      </c>
      <c r="K454" t="s">
        <v>5926</v>
      </c>
      <c r="L454" t="s">
        <v>112</v>
      </c>
      <c r="M454" t="s">
        <v>77</v>
      </c>
      <c r="N454" t="s">
        <v>235</v>
      </c>
      <c r="O454" t="s">
        <v>74</v>
      </c>
      <c r="P454" t="s">
        <v>89</v>
      </c>
      <c r="Q454" t="s">
        <v>242</v>
      </c>
      <c r="R454" t="s">
        <v>82</v>
      </c>
      <c r="S454" t="s">
        <v>82</v>
      </c>
      <c r="T454" t="s">
        <v>82</v>
      </c>
      <c r="U454" t="s">
        <v>82</v>
      </c>
      <c r="V454" t="s">
        <v>82</v>
      </c>
      <c r="W454" t="s">
        <v>82</v>
      </c>
      <c r="X454" t="s">
        <v>82</v>
      </c>
      <c r="Y454" t="s">
        <v>82</v>
      </c>
      <c r="Z454" t="s">
        <v>82</v>
      </c>
      <c r="AA454" t="s">
        <v>82</v>
      </c>
      <c r="AB454" t="s">
        <v>82</v>
      </c>
      <c r="AC454" t="s">
        <v>82</v>
      </c>
      <c r="AD454" t="s">
        <v>82</v>
      </c>
      <c r="AE454" t="s">
        <v>2357</v>
      </c>
      <c r="AF454" t="s">
        <v>75</v>
      </c>
      <c r="AG454" t="s">
        <v>2358</v>
      </c>
      <c r="AH454" t="s">
        <v>1595</v>
      </c>
      <c r="AI454" t="s">
        <v>72</v>
      </c>
      <c r="AJ454" t="s">
        <v>73</v>
      </c>
      <c r="AK454" t="s">
        <v>82</v>
      </c>
      <c r="AL454" t="s">
        <v>82</v>
      </c>
      <c r="AM454" t="s">
        <v>120</v>
      </c>
      <c r="AN454" t="s">
        <v>82</v>
      </c>
      <c r="AO454" t="s">
        <v>82</v>
      </c>
      <c r="AP454" t="s">
        <v>82</v>
      </c>
      <c r="AQ454" t="s">
        <v>82</v>
      </c>
      <c r="AR454" t="s">
        <v>82</v>
      </c>
      <c r="AS454" t="s">
        <v>82</v>
      </c>
      <c r="AT454" t="s">
        <v>82</v>
      </c>
      <c r="AU454" t="s">
        <v>82</v>
      </c>
      <c r="AV454" t="s">
        <v>82</v>
      </c>
      <c r="AW454" t="s">
        <v>82</v>
      </c>
    </row>
    <row r="455" spans="1:49" x14ac:dyDescent="0.25">
      <c r="A455" t="s">
        <v>8856</v>
      </c>
      <c r="B455" t="s">
        <v>8857</v>
      </c>
      <c r="C455" t="s">
        <v>8858</v>
      </c>
      <c r="D455" t="s">
        <v>82</v>
      </c>
      <c r="E455" t="s">
        <v>2294</v>
      </c>
      <c r="F455" t="s">
        <v>2360</v>
      </c>
      <c r="G455" t="s">
        <v>5909</v>
      </c>
      <c r="H455" t="s">
        <v>8859</v>
      </c>
      <c r="I455" t="s">
        <v>2292</v>
      </c>
      <c r="J455" t="s">
        <v>73</v>
      </c>
      <c r="K455" t="s">
        <v>5926</v>
      </c>
      <c r="L455" t="s">
        <v>112</v>
      </c>
      <c r="M455" t="s">
        <v>77</v>
      </c>
      <c r="N455" t="s">
        <v>235</v>
      </c>
      <c r="O455" t="s">
        <v>97</v>
      </c>
      <c r="P455" t="s">
        <v>89</v>
      </c>
      <c r="Q455" t="s">
        <v>249</v>
      </c>
      <c r="R455" t="s">
        <v>82</v>
      </c>
      <c r="S455" t="s">
        <v>82</v>
      </c>
      <c r="T455" t="s">
        <v>82</v>
      </c>
      <c r="U455" t="s">
        <v>82</v>
      </c>
      <c r="V455" t="s">
        <v>82</v>
      </c>
      <c r="W455" t="s">
        <v>82</v>
      </c>
      <c r="X455" t="s">
        <v>82</v>
      </c>
      <c r="Y455" t="s">
        <v>82</v>
      </c>
      <c r="Z455" t="s">
        <v>82</v>
      </c>
      <c r="AA455" t="s">
        <v>82</v>
      </c>
      <c r="AB455" t="s">
        <v>82</v>
      </c>
      <c r="AC455" t="s">
        <v>82</v>
      </c>
      <c r="AD455" t="s">
        <v>82</v>
      </c>
      <c r="AE455" t="s">
        <v>2361</v>
      </c>
      <c r="AF455" t="s">
        <v>75</v>
      </c>
      <c r="AG455" t="s">
        <v>2362</v>
      </c>
      <c r="AH455" t="s">
        <v>1595</v>
      </c>
      <c r="AI455" t="s">
        <v>72</v>
      </c>
      <c r="AJ455" t="s">
        <v>73</v>
      </c>
      <c r="AK455" t="s">
        <v>82</v>
      </c>
      <c r="AL455" t="s">
        <v>82</v>
      </c>
      <c r="AM455" t="s">
        <v>120</v>
      </c>
      <c r="AN455" t="s">
        <v>82</v>
      </c>
      <c r="AO455" t="s">
        <v>82</v>
      </c>
      <c r="AP455" t="s">
        <v>82</v>
      </c>
      <c r="AQ455" t="s">
        <v>82</v>
      </c>
      <c r="AR455" t="s">
        <v>82</v>
      </c>
      <c r="AS455" t="s">
        <v>82</v>
      </c>
      <c r="AT455" t="s">
        <v>82</v>
      </c>
      <c r="AU455" t="s">
        <v>82</v>
      </c>
      <c r="AV455" t="s">
        <v>82</v>
      </c>
      <c r="AW455" t="s">
        <v>82</v>
      </c>
    </row>
    <row r="456" spans="1:49" x14ac:dyDescent="0.25">
      <c r="A456" t="s">
        <v>8860</v>
      </c>
      <c r="B456" t="s">
        <v>8861</v>
      </c>
      <c r="C456" t="s">
        <v>8862</v>
      </c>
      <c r="D456" t="s">
        <v>82</v>
      </c>
      <c r="E456" t="s">
        <v>2294</v>
      </c>
      <c r="F456" t="s">
        <v>2364</v>
      </c>
      <c r="G456" t="s">
        <v>5909</v>
      </c>
      <c r="H456" t="s">
        <v>8863</v>
      </c>
      <c r="I456" t="s">
        <v>2292</v>
      </c>
      <c r="J456" t="s">
        <v>73</v>
      </c>
      <c r="K456" t="s">
        <v>5926</v>
      </c>
      <c r="L456" t="s">
        <v>112</v>
      </c>
      <c r="M456" t="s">
        <v>77</v>
      </c>
      <c r="N456" t="s">
        <v>235</v>
      </c>
      <c r="O456" t="s">
        <v>88</v>
      </c>
      <c r="P456" t="s">
        <v>89</v>
      </c>
      <c r="Q456" t="s">
        <v>256</v>
      </c>
      <c r="R456" t="s">
        <v>82</v>
      </c>
      <c r="S456" t="s">
        <v>82</v>
      </c>
      <c r="T456" t="s">
        <v>82</v>
      </c>
      <c r="U456" t="s">
        <v>82</v>
      </c>
      <c r="V456" t="s">
        <v>82</v>
      </c>
      <c r="W456" t="s">
        <v>82</v>
      </c>
      <c r="X456" t="s">
        <v>82</v>
      </c>
      <c r="Y456" t="s">
        <v>82</v>
      </c>
      <c r="Z456" t="s">
        <v>82</v>
      </c>
      <c r="AA456" t="s">
        <v>82</v>
      </c>
      <c r="AB456" t="s">
        <v>82</v>
      </c>
      <c r="AC456" t="s">
        <v>82</v>
      </c>
      <c r="AD456" t="s">
        <v>82</v>
      </c>
      <c r="AE456" t="s">
        <v>2365</v>
      </c>
      <c r="AF456" t="s">
        <v>75</v>
      </c>
      <c r="AG456" t="s">
        <v>2366</v>
      </c>
      <c r="AH456" t="s">
        <v>1595</v>
      </c>
      <c r="AI456" t="s">
        <v>72</v>
      </c>
      <c r="AJ456" t="s">
        <v>73</v>
      </c>
      <c r="AK456" t="s">
        <v>82</v>
      </c>
      <c r="AL456" t="s">
        <v>82</v>
      </c>
      <c r="AM456" t="s">
        <v>120</v>
      </c>
      <c r="AN456" t="s">
        <v>82</v>
      </c>
      <c r="AO456" t="s">
        <v>82</v>
      </c>
      <c r="AP456" t="s">
        <v>82</v>
      </c>
      <c r="AQ456" t="s">
        <v>82</v>
      </c>
      <c r="AR456" t="s">
        <v>82</v>
      </c>
      <c r="AS456" t="s">
        <v>82</v>
      </c>
      <c r="AT456" t="s">
        <v>82</v>
      </c>
      <c r="AU456" t="s">
        <v>82</v>
      </c>
      <c r="AV456" t="s">
        <v>82</v>
      </c>
      <c r="AW456" t="s">
        <v>82</v>
      </c>
    </row>
    <row r="457" spans="1:49" x14ac:dyDescent="0.25">
      <c r="A457" t="s">
        <v>8864</v>
      </c>
      <c r="B457" t="s">
        <v>8865</v>
      </c>
      <c r="C457" t="s">
        <v>8866</v>
      </c>
      <c r="D457" t="s">
        <v>82</v>
      </c>
      <c r="E457" t="s">
        <v>2294</v>
      </c>
      <c r="F457" t="s">
        <v>2368</v>
      </c>
      <c r="G457" t="s">
        <v>5909</v>
      </c>
      <c r="H457" t="s">
        <v>8867</v>
      </c>
      <c r="I457" t="s">
        <v>2292</v>
      </c>
      <c r="J457" t="s">
        <v>73</v>
      </c>
      <c r="K457" t="s">
        <v>5926</v>
      </c>
      <c r="L457" t="s">
        <v>120</v>
      </c>
      <c r="M457" t="s">
        <v>77</v>
      </c>
      <c r="N457" t="s">
        <v>269</v>
      </c>
      <c r="O457" t="s">
        <v>74</v>
      </c>
      <c r="P457" t="s">
        <v>89</v>
      </c>
      <c r="Q457" t="s">
        <v>276</v>
      </c>
      <c r="R457" t="s">
        <v>82</v>
      </c>
      <c r="S457" t="s">
        <v>82</v>
      </c>
      <c r="T457" t="s">
        <v>82</v>
      </c>
      <c r="U457" t="s">
        <v>82</v>
      </c>
      <c r="V457" t="s">
        <v>82</v>
      </c>
      <c r="W457" t="s">
        <v>82</v>
      </c>
      <c r="X457" t="s">
        <v>82</v>
      </c>
      <c r="Y457" t="s">
        <v>82</v>
      </c>
      <c r="Z457" t="s">
        <v>82</v>
      </c>
      <c r="AA457" t="s">
        <v>82</v>
      </c>
      <c r="AB457" t="s">
        <v>82</v>
      </c>
      <c r="AC457" t="s">
        <v>82</v>
      </c>
      <c r="AD457" t="s">
        <v>82</v>
      </c>
      <c r="AE457" t="s">
        <v>2369</v>
      </c>
      <c r="AF457" t="s">
        <v>75</v>
      </c>
      <c r="AG457" t="s">
        <v>2370</v>
      </c>
      <c r="AH457" t="s">
        <v>1595</v>
      </c>
      <c r="AI457" t="s">
        <v>72</v>
      </c>
      <c r="AJ457" t="s">
        <v>73</v>
      </c>
      <c r="AK457" t="s">
        <v>82</v>
      </c>
      <c r="AL457" t="s">
        <v>82</v>
      </c>
      <c r="AM457" t="s">
        <v>120</v>
      </c>
      <c r="AN457" t="s">
        <v>82</v>
      </c>
      <c r="AO457" t="s">
        <v>82</v>
      </c>
      <c r="AP457" t="s">
        <v>82</v>
      </c>
      <c r="AQ457" t="s">
        <v>82</v>
      </c>
      <c r="AR457" t="s">
        <v>82</v>
      </c>
      <c r="AS457" t="s">
        <v>82</v>
      </c>
      <c r="AT457" t="s">
        <v>82</v>
      </c>
      <c r="AU457" t="s">
        <v>82</v>
      </c>
      <c r="AV457" t="s">
        <v>82</v>
      </c>
      <c r="AW457" t="s">
        <v>82</v>
      </c>
    </row>
    <row r="458" spans="1:49" x14ac:dyDescent="0.25">
      <c r="A458" t="s">
        <v>8868</v>
      </c>
      <c r="B458" t="s">
        <v>8869</v>
      </c>
      <c r="C458" t="s">
        <v>8870</v>
      </c>
      <c r="D458" t="s">
        <v>82</v>
      </c>
      <c r="E458" t="s">
        <v>2294</v>
      </c>
      <c r="F458" t="s">
        <v>2372</v>
      </c>
      <c r="G458" t="s">
        <v>5909</v>
      </c>
      <c r="H458" t="s">
        <v>8871</v>
      </c>
      <c r="I458" t="s">
        <v>2292</v>
      </c>
      <c r="J458" t="s">
        <v>73</v>
      </c>
      <c r="K458" t="s">
        <v>5926</v>
      </c>
      <c r="L458" t="s">
        <v>120</v>
      </c>
      <c r="M458" t="s">
        <v>77</v>
      </c>
      <c r="N458" t="s">
        <v>269</v>
      </c>
      <c r="O458" t="s">
        <v>97</v>
      </c>
      <c r="P458" t="s">
        <v>89</v>
      </c>
      <c r="Q458" t="s">
        <v>283</v>
      </c>
      <c r="R458" t="s">
        <v>82</v>
      </c>
      <c r="S458" t="s">
        <v>82</v>
      </c>
      <c r="T458" t="s">
        <v>82</v>
      </c>
      <c r="U458" t="s">
        <v>82</v>
      </c>
      <c r="V458" t="s">
        <v>82</v>
      </c>
      <c r="W458" t="s">
        <v>82</v>
      </c>
      <c r="X458" t="s">
        <v>82</v>
      </c>
      <c r="Y458" t="s">
        <v>82</v>
      </c>
      <c r="Z458" t="s">
        <v>82</v>
      </c>
      <c r="AA458" t="s">
        <v>82</v>
      </c>
      <c r="AB458" t="s">
        <v>82</v>
      </c>
      <c r="AC458" t="s">
        <v>82</v>
      </c>
      <c r="AD458" t="s">
        <v>82</v>
      </c>
      <c r="AE458" t="s">
        <v>2373</v>
      </c>
      <c r="AF458" t="s">
        <v>75</v>
      </c>
      <c r="AG458" t="s">
        <v>2374</v>
      </c>
      <c r="AH458" t="s">
        <v>1595</v>
      </c>
      <c r="AI458" t="s">
        <v>72</v>
      </c>
      <c r="AJ458" t="s">
        <v>73</v>
      </c>
      <c r="AK458" t="s">
        <v>82</v>
      </c>
      <c r="AL458" t="s">
        <v>82</v>
      </c>
      <c r="AM458" t="s">
        <v>120</v>
      </c>
      <c r="AN458" t="s">
        <v>82</v>
      </c>
      <c r="AO458" t="s">
        <v>82</v>
      </c>
      <c r="AP458" t="s">
        <v>82</v>
      </c>
      <c r="AQ458" t="s">
        <v>82</v>
      </c>
      <c r="AR458" t="s">
        <v>82</v>
      </c>
      <c r="AS458" t="s">
        <v>82</v>
      </c>
      <c r="AT458" t="s">
        <v>82</v>
      </c>
      <c r="AU458" t="s">
        <v>82</v>
      </c>
      <c r="AV458" t="s">
        <v>82</v>
      </c>
      <c r="AW458" t="s">
        <v>82</v>
      </c>
    </row>
    <row r="459" spans="1:49" x14ac:dyDescent="0.25">
      <c r="A459" t="s">
        <v>8872</v>
      </c>
      <c r="B459" t="s">
        <v>8873</v>
      </c>
      <c r="C459" t="s">
        <v>8874</v>
      </c>
      <c r="D459" t="s">
        <v>82</v>
      </c>
      <c r="E459" t="s">
        <v>2294</v>
      </c>
      <c r="F459" t="s">
        <v>2376</v>
      </c>
      <c r="G459" t="s">
        <v>5909</v>
      </c>
      <c r="H459" t="s">
        <v>8875</v>
      </c>
      <c r="I459" t="s">
        <v>2292</v>
      </c>
      <c r="J459" t="s">
        <v>73</v>
      </c>
      <c r="K459" t="s">
        <v>5926</v>
      </c>
      <c r="L459" t="s">
        <v>120</v>
      </c>
      <c r="M459" t="s">
        <v>77</v>
      </c>
      <c r="N459" t="s">
        <v>269</v>
      </c>
      <c r="O459" t="s">
        <v>88</v>
      </c>
      <c r="P459" t="s">
        <v>89</v>
      </c>
      <c r="Q459" t="s">
        <v>290</v>
      </c>
      <c r="R459" t="s">
        <v>82</v>
      </c>
      <c r="S459" t="s">
        <v>82</v>
      </c>
      <c r="T459" t="s">
        <v>82</v>
      </c>
      <c r="U459" t="s">
        <v>82</v>
      </c>
      <c r="V459" t="s">
        <v>82</v>
      </c>
      <c r="W459" t="s">
        <v>82</v>
      </c>
      <c r="X459" t="s">
        <v>82</v>
      </c>
      <c r="Y459" t="s">
        <v>82</v>
      </c>
      <c r="Z459" t="s">
        <v>82</v>
      </c>
      <c r="AA459" t="s">
        <v>82</v>
      </c>
      <c r="AB459" t="s">
        <v>82</v>
      </c>
      <c r="AC459" t="s">
        <v>82</v>
      </c>
      <c r="AD459" t="s">
        <v>82</v>
      </c>
      <c r="AE459" t="s">
        <v>2377</v>
      </c>
      <c r="AF459" t="s">
        <v>75</v>
      </c>
      <c r="AG459" t="s">
        <v>2378</v>
      </c>
      <c r="AH459" t="s">
        <v>1595</v>
      </c>
      <c r="AI459" t="s">
        <v>72</v>
      </c>
      <c r="AJ459" t="s">
        <v>73</v>
      </c>
      <c r="AK459" t="s">
        <v>82</v>
      </c>
      <c r="AL459" t="s">
        <v>82</v>
      </c>
      <c r="AM459" t="s">
        <v>120</v>
      </c>
      <c r="AN459" t="s">
        <v>82</v>
      </c>
      <c r="AO459" t="s">
        <v>82</v>
      </c>
      <c r="AP459" t="s">
        <v>82</v>
      </c>
      <c r="AQ459" t="s">
        <v>82</v>
      </c>
      <c r="AR459" t="s">
        <v>82</v>
      </c>
      <c r="AS459" t="s">
        <v>82</v>
      </c>
      <c r="AT459" t="s">
        <v>82</v>
      </c>
      <c r="AU459" t="s">
        <v>82</v>
      </c>
      <c r="AV459" t="s">
        <v>82</v>
      </c>
      <c r="AW459" t="s">
        <v>82</v>
      </c>
    </row>
    <row r="460" spans="1:49" x14ac:dyDescent="0.25">
      <c r="A460" t="s">
        <v>8876</v>
      </c>
      <c r="B460" t="s">
        <v>8877</v>
      </c>
      <c r="C460" t="s">
        <v>8878</v>
      </c>
      <c r="D460" t="s">
        <v>82</v>
      </c>
      <c r="E460" t="s">
        <v>2294</v>
      </c>
      <c r="F460" t="s">
        <v>2380</v>
      </c>
      <c r="G460" t="s">
        <v>5909</v>
      </c>
      <c r="H460" t="s">
        <v>8879</v>
      </c>
      <c r="I460" t="s">
        <v>2292</v>
      </c>
      <c r="J460" t="s">
        <v>73</v>
      </c>
      <c r="K460" t="s">
        <v>5926</v>
      </c>
      <c r="L460" t="s">
        <v>120</v>
      </c>
      <c r="M460" t="s">
        <v>77</v>
      </c>
      <c r="N460" t="s">
        <v>269</v>
      </c>
      <c r="O460" t="s">
        <v>112</v>
      </c>
      <c r="P460" t="s">
        <v>89</v>
      </c>
      <c r="Q460" t="s">
        <v>297</v>
      </c>
      <c r="R460" t="s">
        <v>82</v>
      </c>
      <c r="S460" t="s">
        <v>82</v>
      </c>
      <c r="T460" t="s">
        <v>82</v>
      </c>
      <c r="U460" t="s">
        <v>82</v>
      </c>
      <c r="V460" t="s">
        <v>82</v>
      </c>
      <c r="W460" t="s">
        <v>82</v>
      </c>
      <c r="X460" t="s">
        <v>82</v>
      </c>
      <c r="Y460" t="s">
        <v>82</v>
      </c>
      <c r="Z460" t="s">
        <v>82</v>
      </c>
      <c r="AA460" t="s">
        <v>82</v>
      </c>
      <c r="AB460" t="s">
        <v>82</v>
      </c>
      <c r="AC460" t="s">
        <v>82</v>
      </c>
      <c r="AD460" t="s">
        <v>82</v>
      </c>
      <c r="AE460" t="s">
        <v>2381</v>
      </c>
      <c r="AF460" t="s">
        <v>75</v>
      </c>
      <c r="AG460" t="s">
        <v>2382</v>
      </c>
      <c r="AH460" t="s">
        <v>1595</v>
      </c>
      <c r="AI460" t="s">
        <v>72</v>
      </c>
      <c r="AJ460" t="s">
        <v>73</v>
      </c>
      <c r="AK460" t="s">
        <v>82</v>
      </c>
      <c r="AL460" t="s">
        <v>82</v>
      </c>
      <c r="AM460" t="s">
        <v>120</v>
      </c>
      <c r="AN460" t="s">
        <v>82</v>
      </c>
      <c r="AO460" t="s">
        <v>82</v>
      </c>
      <c r="AP460" t="s">
        <v>82</v>
      </c>
      <c r="AQ460" t="s">
        <v>82</v>
      </c>
      <c r="AR460" t="s">
        <v>82</v>
      </c>
      <c r="AS460" t="s">
        <v>82</v>
      </c>
      <c r="AT460" t="s">
        <v>82</v>
      </c>
      <c r="AU460" t="s">
        <v>82</v>
      </c>
      <c r="AV460" t="s">
        <v>82</v>
      </c>
      <c r="AW460" t="s">
        <v>82</v>
      </c>
    </row>
    <row r="461" spans="1:49" x14ac:dyDescent="0.25">
      <c r="A461" t="s">
        <v>8880</v>
      </c>
      <c r="B461" t="s">
        <v>8881</v>
      </c>
      <c r="C461" t="s">
        <v>8882</v>
      </c>
      <c r="D461" t="s">
        <v>82</v>
      </c>
      <c r="E461" t="s">
        <v>2294</v>
      </c>
      <c r="F461" t="s">
        <v>2384</v>
      </c>
      <c r="G461" t="s">
        <v>5909</v>
      </c>
      <c r="H461" t="s">
        <v>8883</v>
      </c>
      <c r="I461" t="s">
        <v>2292</v>
      </c>
      <c r="J461" t="s">
        <v>73</v>
      </c>
      <c r="K461" t="s">
        <v>5926</v>
      </c>
      <c r="L461" t="s">
        <v>176</v>
      </c>
      <c r="M461" t="s">
        <v>77</v>
      </c>
      <c r="N461" t="s">
        <v>310</v>
      </c>
      <c r="O461" t="s">
        <v>74</v>
      </c>
      <c r="P461" t="s">
        <v>89</v>
      </c>
      <c r="Q461" t="s">
        <v>317</v>
      </c>
      <c r="R461" t="s">
        <v>82</v>
      </c>
      <c r="S461" t="s">
        <v>82</v>
      </c>
      <c r="T461" t="s">
        <v>82</v>
      </c>
      <c r="U461" t="s">
        <v>82</v>
      </c>
      <c r="V461" t="s">
        <v>82</v>
      </c>
      <c r="W461" t="s">
        <v>82</v>
      </c>
      <c r="X461" t="s">
        <v>82</v>
      </c>
      <c r="Y461" t="s">
        <v>82</v>
      </c>
      <c r="Z461" t="s">
        <v>82</v>
      </c>
      <c r="AA461" t="s">
        <v>82</v>
      </c>
      <c r="AB461" t="s">
        <v>82</v>
      </c>
      <c r="AC461" t="s">
        <v>82</v>
      </c>
      <c r="AD461" t="s">
        <v>82</v>
      </c>
      <c r="AE461" t="s">
        <v>2385</v>
      </c>
      <c r="AF461" t="s">
        <v>75</v>
      </c>
      <c r="AG461" t="s">
        <v>2386</v>
      </c>
      <c r="AH461" t="s">
        <v>1595</v>
      </c>
      <c r="AI461" t="s">
        <v>72</v>
      </c>
      <c r="AJ461" t="s">
        <v>73</v>
      </c>
      <c r="AK461" t="s">
        <v>82</v>
      </c>
      <c r="AL461" t="s">
        <v>82</v>
      </c>
      <c r="AM461" t="s">
        <v>120</v>
      </c>
      <c r="AN461" t="s">
        <v>82</v>
      </c>
      <c r="AO461" t="s">
        <v>82</v>
      </c>
      <c r="AP461" t="s">
        <v>82</v>
      </c>
      <c r="AQ461" t="s">
        <v>82</v>
      </c>
      <c r="AR461" t="s">
        <v>82</v>
      </c>
      <c r="AS461" t="s">
        <v>82</v>
      </c>
      <c r="AT461" t="s">
        <v>82</v>
      </c>
      <c r="AU461" t="s">
        <v>82</v>
      </c>
      <c r="AV461" t="s">
        <v>82</v>
      </c>
      <c r="AW461" t="s">
        <v>82</v>
      </c>
    </row>
    <row r="462" spans="1:49" x14ac:dyDescent="0.25">
      <c r="A462" t="s">
        <v>8884</v>
      </c>
      <c r="B462" t="s">
        <v>8885</v>
      </c>
      <c r="C462" t="s">
        <v>8886</v>
      </c>
      <c r="D462" t="s">
        <v>82</v>
      </c>
      <c r="E462" t="s">
        <v>2294</v>
      </c>
      <c r="F462" t="s">
        <v>2388</v>
      </c>
      <c r="G462" t="s">
        <v>5909</v>
      </c>
      <c r="H462" t="s">
        <v>8887</v>
      </c>
      <c r="I462" t="s">
        <v>2292</v>
      </c>
      <c r="J462" t="s">
        <v>73</v>
      </c>
      <c r="K462" t="s">
        <v>5926</v>
      </c>
      <c r="L462" t="s">
        <v>176</v>
      </c>
      <c r="M462" t="s">
        <v>77</v>
      </c>
      <c r="N462" t="s">
        <v>310</v>
      </c>
      <c r="O462" t="s">
        <v>97</v>
      </c>
      <c r="P462" t="s">
        <v>89</v>
      </c>
      <c r="Q462" t="s">
        <v>324</v>
      </c>
      <c r="R462" t="s">
        <v>82</v>
      </c>
      <c r="S462" t="s">
        <v>82</v>
      </c>
      <c r="T462" t="s">
        <v>82</v>
      </c>
      <c r="U462" t="s">
        <v>82</v>
      </c>
      <c r="V462" t="s">
        <v>82</v>
      </c>
      <c r="W462" t="s">
        <v>82</v>
      </c>
      <c r="X462" t="s">
        <v>82</v>
      </c>
      <c r="Y462" t="s">
        <v>82</v>
      </c>
      <c r="Z462" t="s">
        <v>82</v>
      </c>
      <c r="AA462" t="s">
        <v>82</v>
      </c>
      <c r="AB462" t="s">
        <v>82</v>
      </c>
      <c r="AC462" t="s">
        <v>82</v>
      </c>
      <c r="AD462" t="s">
        <v>82</v>
      </c>
      <c r="AE462" t="s">
        <v>2389</v>
      </c>
      <c r="AF462" t="s">
        <v>75</v>
      </c>
      <c r="AG462" t="s">
        <v>2390</v>
      </c>
      <c r="AH462" t="s">
        <v>1595</v>
      </c>
      <c r="AI462" t="s">
        <v>72</v>
      </c>
      <c r="AJ462" t="s">
        <v>73</v>
      </c>
      <c r="AK462" t="s">
        <v>82</v>
      </c>
      <c r="AL462" t="s">
        <v>82</v>
      </c>
      <c r="AM462" t="s">
        <v>120</v>
      </c>
      <c r="AN462" t="s">
        <v>82</v>
      </c>
      <c r="AO462" t="s">
        <v>82</v>
      </c>
      <c r="AP462" t="s">
        <v>82</v>
      </c>
      <c r="AQ462" t="s">
        <v>82</v>
      </c>
      <c r="AR462" t="s">
        <v>82</v>
      </c>
      <c r="AS462" t="s">
        <v>82</v>
      </c>
      <c r="AT462" t="s">
        <v>82</v>
      </c>
      <c r="AU462" t="s">
        <v>82</v>
      </c>
      <c r="AV462" t="s">
        <v>82</v>
      </c>
      <c r="AW462" t="s">
        <v>82</v>
      </c>
    </row>
    <row r="463" spans="1:49" x14ac:dyDescent="0.25">
      <c r="A463" t="s">
        <v>8888</v>
      </c>
      <c r="B463" t="s">
        <v>8889</v>
      </c>
      <c r="C463" t="s">
        <v>8890</v>
      </c>
      <c r="D463" t="s">
        <v>82</v>
      </c>
      <c r="E463" t="s">
        <v>2294</v>
      </c>
      <c r="F463" t="s">
        <v>2392</v>
      </c>
      <c r="G463" t="s">
        <v>5909</v>
      </c>
      <c r="H463" t="s">
        <v>8891</v>
      </c>
      <c r="I463" t="s">
        <v>2292</v>
      </c>
      <c r="J463" t="s">
        <v>73</v>
      </c>
      <c r="K463" t="s">
        <v>5926</v>
      </c>
      <c r="L463" t="s">
        <v>176</v>
      </c>
      <c r="M463" t="s">
        <v>77</v>
      </c>
      <c r="N463" t="s">
        <v>310</v>
      </c>
      <c r="O463" t="s">
        <v>88</v>
      </c>
      <c r="P463" t="s">
        <v>89</v>
      </c>
      <c r="Q463" t="s">
        <v>331</v>
      </c>
      <c r="R463" t="s">
        <v>82</v>
      </c>
      <c r="S463" t="s">
        <v>82</v>
      </c>
      <c r="T463" t="s">
        <v>82</v>
      </c>
      <c r="U463" t="s">
        <v>82</v>
      </c>
      <c r="V463" t="s">
        <v>82</v>
      </c>
      <c r="W463" t="s">
        <v>82</v>
      </c>
      <c r="X463" t="s">
        <v>82</v>
      </c>
      <c r="Y463" t="s">
        <v>82</v>
      </c>
      <c r="Z463" t="s">
        <v>82</v>
      </c>
      <c r="AA463" t="s">
        <v>82</v>
      </c>
      <c r="AB463" t="s">
        <v>82</v>
      </c>
      <c r="AC463" t="s">
        <v>82</v>
      </c>
      <c r="AD463" t="s">
        <v>82</v>
      </c>
      <c r="AE463" t="s">
        <v>2393</v>
      </c>
      <c r="AF463" t="s">
        <v>75</v>
      </c>
      <c r="AG463" t="s">
        <v>2394</v>
      </c>
      <c r="AH463" t="s">
        <v>1595</v>
      </c>
      <c r="AI463" t="s">
        <v>72</v>
      </c>
      <c r="AJ463" t="s">
        <v>73</v>
      </c>
      <c r="AK463" t="s">
        <v>82</v>
      </c>
      <c r="AL463" t="s">
        <v>82</v>
      </c>
      <c r="AM463" t="s">
        <v>120</v>
      </c>
      <c r="AN463" t="s">
        <v>82</v>
      </c>
      <c r="AO463" t="s">
        <v>82</v>
      </c>
      <c r="AP463" t="s">
        <v>82</v>
      </c>
      <c r="AQ463" t="s">
        <v>82</v>
      </c>
      <c r="AR463" t="s">
        <v>82</v>
      </c>
      <c r="AS463" t="s">
        <v>82</v>
      </c>
      <c r="AT463" t="s">
        <v>82</v>
      </c>
      <c r="AU463" t="s">
        <v>82</v>
      </c>
      <c r="AV463" t="s">
        <v>82</v>
      </c>
      <c r="AW463" t="s">
        <v>82</v>
      </c>
    </row>
    <row r="464" spans="1:49" x14ac:dyDescent="0.25">
      <c r="A464" t="s">
        <v>8892</v>
      </c>
      <c r="B464" t="s">
        <v>8881</v>
      </c>
      <c r="C464" t="s">
        <v>8893</v>
      </c>
      <c r="D464" t="s">
        <v>82</v>
      </c>
      <c r="E464" t="s">
        <v>2294</v>
      </c>
      <c r="F464" t="s">
        <v>2396</v>
      </c>
      <c r="G464" t="s">
        <v>5909</v>
      </c>
      <c r="H464" t="s">
        <v>8894</v>
      </c>
      <c r="I464" t="s">
        <v>2292</v>
      </c>
      <c r="J464" t="s">
        <v>73</v>
      </c>
      <c r="K464" t="s">
        <v>5926</v>
      </c>
      <c r="L464" t="s">
        <v>184</v>
      </c>
      <c r="M464" t="s">
        <v>77</v>
      </c>
      <c r="N464" t="s">
        <v>344</v>
      </c>
      <c r="O464" t="s">
        <v>74</v>
      </c>
      <c r="P464" t="s">
        <v>89</v>
      </c>
      <c r="Q464" t="s">
        <v>317</v>
      </c>
      <c r="R464" t="s">
        <v>82</v>
      </c>
      <c r="S464" t="s">
        <v>82</v>
      </c>
      <c r="T464" t="s">
        <v>82</v>
      </c>
      <c r="U464" t="s">
        <v>82</v>
      </c>
      <c r="V464" t="s">
        <v>82</v>
      </c>
      <c r="W464" t="s">
        <v>82</v>
      </c>
      <c r="X464" t="s">
        <v>82</v>
      </c>
      <c r="Y464" t="s">
        <v>82</v>
      </c>
      <c r="Z464" t="s">
        <v>82</v>
      </c>
      <c r="AA464" t="s">
        <v>82</v>
      </c>
      <c r="AB464" t="s">
        <v>82</v>
      </c>
      <c r="AC464" t="s">
        <v>82</v>
      </c>
      <c r="AD464" t="s">
        <v>82</v>
      </c>
      <c r="AE464" t="s">
        <v>2397</v>
      </c>
      <c r="AF464" t="s">
        <v>75</v>
      </c>
      <c r="AG464" t="s">
        <v>2398</v>
      </c>
      <c r="AH464" t="s">
        <v>1595</v>
      </c>
      <c r="AI464" t="s">
        <v>72</v>
      </c>
      <c r="AJ464" t="s">
        <v>73</v>
      </c>
      <c r="AK464" t="s">
        <v>82</v>
      </c>
      <c r="AL464" t="s">
        <v>82</v>
      </c>
      <c r="AM464" t="s">
        <v>120</v>
      </c>
      <c r="AN464" t="s">
        <v>82</v>
      </c>
      <c r="AO464" t="s">
        <v>82</v>
      </c>
      <c r="AP464" t="s">
        <v>82</v>
      </c>
      <c r="AQ464" t="s">
        <v>82</v>
      </c>
      <c r="AR464" t="s">
        <v>82</v>
      </c>
      <c r="AS464" t="s">
        <v>82</v>
      </c>
      <c r="AT464" t="s">
        <v>82</v>
      </c>
      <c r="AU464" t="s">
        <v>82</v>
      </c>
      <c r="AV464" t="s">
        <v>82</v>
      </c>
      <c r="AW464" t="s">
        <v>82</v>
      </c>
    </row>
    <row r="465" spans="1:49" x14ac:dyDescent="0.25">
      <c r="A465" t="s">
        <v>8895</v>
      </c>
      <c r="B465" t="s">
        <v>8885</v>
      </c>
      <c r="C465" t="s">
        <v>8896</v>
      </c>
      <c r="D465" t="s">
        <v>82</v>
      </c>
      <c r="E465" t="s">
        <v>2294</v>
      </c>
      <c r="F465" t="s">
        <v>2400</v>
      </c>
      <c r="G465" t="s">
        <v>5909</v>
      </c>
      <c r="H465" t="s">
        <v>8897</v>
      </c>
      <c r="I465" t="s">
        <v>2292</v>
      </c>
      <c r="J465" t="s">
        <v>73</v>
      </c>
      <c r="K465" t="s">
        <v>5926</v>
      </c>
      <c r="L465" t="s">
        <v>184</v>
      </c>
      <c r="M465" t="s">
        <v>77</v>
      </c>
      <c r="N465" t="s">
        <v>344</v>
      </c>
      <c r="O465" t="s">
        <v>97</v>
      </c>
      <c r="P465" t="s">
        <v>89</v>
      </c>
      <c r="Q465" t="s">
        <v>324</v>
      </c>
      <c r="R465" t="s">
        <v>82</v>
      </c>
      <c r="S465" t="s">
        <v>82</v>
      </c>
      <c r="T465" t="s">
        <v>82</v>
      </c>
      <c r="U465" t="s">
        <v>82</v>
      </c>
      <c r="V465" t="s">
        <v>82</v>
      </c>
      <c r="W465" t="s">
        <v>82</v>
      </c>
      <c r="X465" t="s">
        <v>82</v>
      </c>
      <c r="Y465" t="s">
        <v>82</v>
      </c>
      <c r="Z465" t="s">
        <v>82</v>
      </c>
      <c r="AA465" t="s">
        <v>82</v>
      </c>
      <c r="AB465" t="s">
        <v>82</v>
      </c>
      <c r="AC465" t="s">
        <v>82</v>
      </c>
      <c r="AD465" t="s">
        <v>82</v>
      </c>
      <c r="AE465" t="s">
        <v>2401</v>
      </c>
      <c r="AF465" t="s">
        <v>75</v>
      </c>
      <c r="AG465" t="s">
        <v>2402</v>
      </c>
      <c r="AH465" t="s">
        <v>1595</v>
      </c>
      <c r="AI465" t="s">
        <v>72</v>
      </c>
      <c r="AJ465" t="s">
        <v>73</v>
      </c>
      <c r="AK465" t="s">
        <v>82</v>
      </c>
      <c r="AL465" t="s">
        <v>82</v>
      </c>
      <c r="AM465" t="s">
        <v>120</v>
      </c>
      <c r="AN465" t="s">
        <v>82</v>
      </c>
      <c r="AO465" t="s">
        <v>82</v>
      </c>
      <c r="AP465" t="s">
        <v>82</v>
      </c>
      <c r="AQ465" t="s">
        <v>82</v>
      </c>
      <c r="AR465" t="s">
        <v>82</v>
      </c>
      <c r="AS465" t="s">
        <v>82</v>
      </c>
      <c r="AT465" t="s">
        <v>82</v>
      </c>
      <c r="AU465" t="s">
        <v>82</v>
      </c>
      <c r="AV465" t="s">
        <v>82</v>
      </c>
      <c r="AW465" t="s">
        <v>82</v>
      </c>
    </row>
    <row r="466" spans="1:49" x14ac:dyDescent="0.25">
      <c r="A466" t="s">
        <v>8898</v>
      </c>
      <c r="B466" t="s">
        <v>8899</v>
      </c>
      <c r="C466" t="s">
        <v>8900</v>
      </c>
      <c r="D466" t="s">
        <v>82</v>
      </c>
      <c r="E466" t="s">
        <v>2294</v>
      </c>
      <c r="F466" t="s">
        <v>2404</v>
      </c>
      <c r="G466" t="s">
        <v>5909</v>
      </c>
      <c r="H466" t="s">
        <v>8901</v>
      </c>
      <c r="I466" t="s">
        <v>2292</v>
      </c>
      <c r="J466" t="s">
        <v>73</v>
      </c>
      <c r="K466" t="s">
        <v>5926</v>
      </c>
      <c r="L466" t="s">
        <v>184</v>
      </c>
      <c r="M466" t="s">
        <v>77</v>
      </c>
      <c r="N466" t="s">
        <v>344</v>
      </c>
      <c r="O466" t="s">
        <v>88</v>
      </c>
      <c r="P466" t="s">
        <v>89</v>
      </c>
      <c r="Q466" t="s">
        <v>363</v>
      </c>
      <c r="R466" t="s">
        <v>82</v>
      </c>
      <c r="S466" t="s">
        <v>82</v>
      </c>
      <c r="T466" t="s">
        <v>82</v>
      </c>
      <c r="U466" t="s">
        <v>82</v>
      </c>
      <c r="V466" t="s">
        <v>82</v>
      </c>
      <c r="W466" t="s">
        <v>82</v>
      </c>
      <c r="X466" t="s">
        <v>82</v>
      </c>
      <c r="Y466" t="s">
        <v>82</v>
      </c>
      <c r="Z466" t="s">
        <v>82</v>
      </c>
      <c r="AA466" t="s">
        <v>82</v>
      </c>
      <c r="AB466" t="s">
        <v>82</v>
      </c>
      <c r="AC466" t="s">
        <v>82</v>
      </c>
      <c r="AD466" t="s">
        <v>82</v>
      </c>
      <c r="AE466" t="s">
        <v>2405</v>
      </c>
      <c r="AF466" t="s">
        <v>75</v>
      </c>
      <c r="AG466" t="s">
        <v>2406</v>
      </c>
      <c r="AH466" t="s">
        <v>1595</v>
      </c>
      <c r="AI466" t="s">
        <v>72</v>
      </c>
      <c r="AJ466" t="s">
        <v>73</v>
      </c>
      <c r="AK466" t="s">
        <v>82</v>
      </c>
      <c r="AL466" t="s">
        <v>82</v>
      </c>
      <c r="AM466" t="s">
        <v>120</v>
      </c>
      <c r="AN466" t="s">
        <v>82</v>
      </c>
      <c r="AO466" t="s">
        <v>82</v>
      </c>
      <c r="AP466" t="s">
        <v>82</v>
      </c>
      <c r="AQ466" t="s">
        <v>82</v>
      </c>
      <c r="AR466" t="s">
        <v>82</v>
      </c>
      <c r="AS466" t="s">
        <v>82</v>
      </c>
      <c r="AT466" t="s">
        <v>82</v>
      </c>
      <c r="AU466" t="s">
        <v>82</v>
      </c>
      <c r="AV466" t="s">
        <v>82</v>
      </c>
      <c r="AW466" t="s">
        <v>82</v>
      </c>
    </row>
    <row r="467" spans="1:49" x14ac:dyDescent="0.25">
      <c r="A467" t="s">
        <v>8902</v>
      </c>
      <c r="B467" t="s">
        <v>8903</v>
      </c>
      <c r="C467" t="s">
        <v>8904</v>
      </c>
      <c r="D467" t="s">
        <v>82</v>
      </c>
      <c r="E467" t="s">
        <v>2294</v>
      </c>
      <c r="F467" t="s">
        <v>2408</v>
      </c>
      <c r="G467" t="s">
        <v>5909</v>
      </c>
      <c r="H467" t="s">
        <v>8905</v>
      </c>
      <c r="I467" t="s">
        <v>2292</v>
      </c>
      <c r="J467" t="s">
        <v>73</v>
      </c>
      <c r="K467" t="s">
        <v>5926</v>
      </c>
      <c r="L467" t="s">
        <v>380</v>
      </c>
      <c r="M467" t="s">
        <v>77</v>
      </c>
      <c r="N467" t="s">
        <v>376</v>
      </c>
      <c r="O467" t="s">
        <v>74</v>
      </c>
      <c r="P467" t="s">
        <v>89</v>
      </c>
      <c r="Q467" t="s">
        <v>384</v>
      </c>
      <c r="R467" t="s">
        <v>82</v>
      </c>
      <c r="S467" t="s">
        <v>82</v>
      </c>
      <c r="T467" t="s">
        <v>82</v>
      </c>
      <c r="U467" t="s">
        <v>82</v>
      </c>
      <c r="V467" t="s">
        <v>82</v>
      </c>
      <c r="W467" t="s">
        <v>82</v>
      </c>
      <c r="X467" t="s">
        <v>82</v>
      </c>
      <c r="Y467" t="s">
        <v>82</v>
      </c>
      <c r="Z467" t="s">
        <v>82</v>
      </c>
      <c r="AA467" t="s">
        <v>82</v>
      </c>
      <c r="AB467" t="s">
        <v>82</v>
      </c>
      <c r="AC467" t="s">
        <v>82</v>
      </c>
      <c r="AD467" t="s">
        <v>82</v>
      </c>
      <c r="AE467" t="s">
        <v>2409</v>
      </c>
      <c r="AF467" t="s">
        <v>75</v>
      </c>
      <c r="AG467" t="s">
        <v>2410</v>
      </c>
      <c r="AH467" t="s">
        <v>1595</v>
      </c>
      <c r="AI467" t="s">
        <v>72</v>
      </c>
      <c r="AJ467" t="s">
        <v>73</v>
      </c>
      <c r="AK467" t="s">
        <v>82</v>
      </c>
      <c r="AL467" t="s">
        <v>82</v>
      </c>
      <c r="AM467" t="s">
        <v>120</v>
      </c>
      <c r="AN467" t="s">
        <v>82</v>
      </c>
      <c r="AO467" t="s">
        <v>82</v>
      </c>
      <c r="AP467" t="s">
        <v>82</v>
      </c>
      <c r="AQ467" t="s">
        <v>82</v>
      </c>
      <c r="AR467" t="s">
        <v>82</v>
      </c>
      <c r="AS467" t="s">
        <v>82</v>
      </c>
      <c r="AT467" t="s">
        <v>82</v>
      </c>
      <c r="AU467" t="s">
        <v>82</v>
      </c>
      <c r="AV467" t="s">
        <v>82</v>
      </c>
      <c r="AW467" t="s">
        <v>82</v>
      </c>
    </row>
    <row r="468" spans="1:49" x14ac:dyDescent="0.25">
      <c r="A468" t="s">
        <v>8906</v>
      </c>
      <c r="B468" t="s">
        <v>8907</v>
      </c>
      <c r="C468" t="s">
        <v>8908</v>
      </c>
      <c r="D468" t="s">
        <v>82</v>
      </c>
      <c r="E468" t="s">
        <v>2294</v>
      </c>
      <c r="F468" t="s">
        <v>2412</v>
      </c>
      <c r="G468" t="s">
        <v>5909</v>
      </c>
      <c r="H468" t="s">
        <v>8909</v>
      </c>
      <c r="I468" t="s">
        <v>2292</v>
      </c>
      <c r="J468" t="s">
        <v>73</v>
      </c>
      <c r="K468" t="s">
        <v>5926</v>
      </c>
      <c r="L468" t="s">
        <v>380</v>
      </c>
      <c r="M468" t="s">
        <v>77</v>
      </c>
      <c r="N468" t="s">
        <v>376</v>
      </c>
      <c r="O468" t="s">
        <v>97</v>
      </c>
      <c r="P468" t="s">
        <v>89</v>
      </c>
      <c r="Q468" t="s">
        <v>391</v>
      </c>
      <c r="R468" t="s">
        <v>82</v>
      </c>
      <c r="S468" t="s">
        <v>82</v>
      </c>
      <c r="T468" t="s">
        <v>82</v>
      </c>
      <c r="U468" t="s">
        <v>82</v>
      </c>
      <c r="V468" t="s">
        <v>82</v>
      </c>
      <c r="W468" t="s">
        <v>82</v>
      </c>
      <c r="X468" t="s">
        <v>82</v>
      </c>
      <c r="Y468" t="s">
        <v>82</v>
      </c>
      <c r="Z468" t="s">
        <v>82</v>
      </c>
      <c r="AA468" t="s">
        <v>82</v>
      </c>
      <c r="AB468" t="s">
        <v>82</v>
      </c>
      <c r="AC468" t="s">
        <v>82</v>
      </c>
      <c r="AD468" t="s">
        <v>82</v>
      </c>
      <c r="AE468" t="s">
        <v>2413</v>
      </c>
      <c r="AF468" t="s">
        <v>75</v>
      </c>
      <c r="AG468" t="s">
        <v>2414</v>
      </c>
      <c r="AH468" t="s">
        <v>1595</v>
      </c>
      <c r="AI468" t="s">
        <v>72</v>
      </c>
      <c r="AJ468" t="s">
        <v>73</v>
      </c>
      <c r="AK468" t="s">
        <v>82</v>
      </c>
      <c r="AL468" t="s">
        <v>82</v>
      </c>
      <c r="AM468" t="s">
        <v>120</v>
      </c>
      <c r="AN468" t="s">
        <v>82</v>
      </c>
      <c r="AO468" t="s">
        <v>82</v>
      </c>
      <c r="AP468" t="s">
        <v>82</v>
      </c>
      <c r="AQ468" t="s">
        <v>82</v>
      </c>
      <c r="AR468" t="s">
        <v>82</v>
      </c>
      <c r="AS468" t="s">
        <v>82</v>
      </c>
      <c r="AT468" t="s">
        <v>82</v>
      </c>
      <c r="AU468" t="s">
        <v>82</v>
      </c>
      <c r="AV468" t="s">
        <v>82</v>
      </c>
      <c r="AW468" t="s">
        <v>82</v>
      </c>
    </row>
    <row r="469" spans="1:49" x14ac:dyDescent="0.25">
      <c r="A469" t="s">
        <v>8910</v>
      </c>
      <c r="B469" t="s">
        <v>8911</v>
      </c>
      <c r="C469" t="s">
        <v>8912</v>
      </c>
      <c r="D469" t="s">
        <v>82</v>
      </c>
      <c r="E469" t="s">
        <v>2294</v>
      </c>
      <c r="F469" t="s">
        <v>2416</v>
      </c>
      <c r="G469" t="s">
        <v>5909</v>
      </c>
      <c r="H469" t="s">
        <v>8913</v>
      </c>
      <c r="I469" t="s">
        <v>2292</v>
      </c>
      <c r="J469" t="s">
        <v>73</v>
      </c>
      <c r="K469" t="s">
        <v>5926</v>
      </c>
      <c r="L469" t="s">
        <v>380</v>
      </c>
      <c r="M469" t="s">
        <v>77</v>
      </c>
      <c r="N469" t="s">
        <v>376</v>
      </c>
      <c r="O469" t="s">
        <v>88</v>
      </c>
      <c r="P469" t="s">
        <v>89</v>
      </c>
      <c r="Q469" t="s">
        <v>398</v>
      </c>
      <c r="R469" t="s">
        <v>82</v>
      </c>
      <c r="S469" t="s">
        <v>82</v>
      </c>
      <c r="T469" t="s">
        <v>82</v>
      </c>
      <c r="U469" t="s">
        <v>82</v>
      </c>
      <c r="V469" t="s">
        <v>82</v>
      </c>
      <c r="W469" t="s">
        <v>82</v>
      </c>
      <c r="X469" t="s">
        <v>82</v>
      </c>
      <c r="Y469" t="s">
        <v>82</v>
      </c>
      <c r="Z469" t="s">
        <v>82</v>
      </c>
      <c r="AA469" t="s">
        <v>82</v>
      </c>
      <c r="AB469" t="s">
        <v>82</v>
      </c>
      <c r="AC469" t="s">
        <v>82</v>
      </c>
      <c r="AD469" t="s">
        <v>82</v>
      </c>
      <c r="AE469" t="s">
        <v>2417</v>
      </c>
      <c r="AF469" t="s">
        <v>75</v>
      </c>
      <c r="AG469" t="s">
        <v>2418</v>
      </c>
      <c r="AH469" t="s">
        <v>1595</v>
      </c>
      <c r="AI469" t="s">
        <v>72</v>
      </c>
      <c r="AJ469" t="s">
        <v>73</v>
      </c>
      <c r="AK469" t="s">
        <v>82</v>
      </c>
      <c r="AL469" t="s">
        <v>82</v>
      </c>
      <c r="AM469" t="s">
        <v>120</v>
      </c>
      <c r="AN469" t="s">
        <v>82</v>
      </c>
      <c r="AO469" t="s">
        <v>82</v>
      </c>
      <c r="AP469" t="s">
        <v>82</v>
      </c>
      <c r="AQ469" t="s">
        <v>82</v>
      </c>
      <c r="AR469" t="s">
        <v>82</v>
      </c>
      <c r="AS469" t="s">
        <v>82</v>
      </c>
      <c r="AT469" t="s">
        <v>82</v>
      </c>
      <c r="AU469" t="s">
        <v>82</v>
      </c>
      <c r="AV469" t="s">
        <v>82</v>
      </c>
      <c r="AW469" t="s">
        <v>82</v>
      </c>
    </row>
    <row r="470" spans="1:49" x14ac:dyDescent="0.25">
      <c r="A470" t="s">
        <v>8914</v>
      </c>
      <c r="B470" t="s">
        <v>8881</v>
      </c>
      <c r="C470" t="s">
        <v>8915</v>
      </c>
      <c r="D470" t="s">
        <v>82</v>
      </c>
      <c r="E470" t="s">
        <v>2294</v>
      </c>
      <c r="F470" t="s">
        <v>2420</v>
      </c>
      <c r="G470" t="s">
        <v>5909</v>
      </c>
      <c r="H470" t="s">
        <v>8916</v>
      </c>
      <c r="I470" t="s">
        <v>2292</v>
      </c>
      <c r="J470" t="s">
        <v>73</v>
      </c>
      <c r="K470" t="s">
        <v>5926</v>
      </c>
      <c r="L470" t="s">
        <v>415</v>
      </c>
      <c r="M470" t="s">
        <v>77</v>
      </c>
      <c r="N470" t="s">
        <v>411</v>
      </c>
      <c r="O470" t="s">
        <v>74</v>
      </c>
      <c r="P470" t="s">
        <v>89</v>
      </c>
      <c r="Q470" t="s">
        <v>317</v>
      </c>
      <c r="R470" t="s">
        <v>82</v>
      </c>
      <c r="S470" t="s">
        <v>82</v>
      </c>
      <c r="T470" t="s">
        <v>82</v>
      </c>
      <c r="U470" t="s">
        <v>82</v>
      </c>
      <c r="V470" t="s">
        <v>82</v>
      </c>
      <c r="W470" t="s">
        <v>82</v>
      </c>
      <c r="X470" t="s">
        <v>82</v>
      </c>
      <c r="Y470" t="s">
        <v>82</v>
      </c>
      <c r="Z470" t="s">
        <v>82</v>
      </c>
      <c r="AA470" t="s">
        <v>82</v>
      </c>
      <c r="AB470" t="s">
        <v>82</v>
      </c>
      <c r="AC470" t="s">
        <v>82</v>
      </c>
      <c r="AD470" t="s">
        <v>82</v>
      </c>
      <c r="AE470" t="s">
        <v>2421</v>
      </c>
      <c r="AF470" t="s">
        <v>75</v>
      </c>
      <c r="AG470" t="s">
        <v>2422</v>
      </c>
      <c r="AH470" t="s">
        <v>1595</v>
      </c>
      <c r="AI470" t="s">
        <v>72</v>
      </c>
      <c r="AJ470" t="s">
        <v>73</v>
      </c>
      <c r="AK470" t="s">
        <v>82</v>
      </c>
      <c r="AL470" t="s">
        <v>82</v>
      </c>
      <c r="AM470" t="s">
        <v>120</v>
      </c>
      <c r="AN470" t="s">
        <v>82</v>
      </c>
      <c r="AO470" t="s">
        <v>82</v>
      </c>
      <c r="AP470" t="s">
        <v>82</v>
      </c>
      <c r="AQ470" t="s">
        <v>82</v>
      </c>
      <c r="AR470" t="s">
        <v>82</v>
      </c>
      <c r="AS470" t="s">
        <v>82</v>
      </c>
      <c r="AT470" t="s">
        <v>82</v>
      </c>
      <c r="AU470" t="s">
        <v>82</v>
      </c>
      <c r="AV470" t="s">
        <v>82</v>
      </c>
      <c r="AW470" t="s">
        <v>82</v>
      </c>
    </row>
    <row r="471" spans="1:49" x14ac:dyDescent="0.25">
      <c r="A471" t="s">
        <v>8917</v>
      </c>
      <c r="B471" t="s">
        <v>8885</v>
      </c>
      <c r="C471" t="s">
        <v>8918</v>
      </c>
      <c r="D471" t="s">
        <v>82</v>
      </c>
      <c r="E471" t="s">
        <v>2294</v>
      </c>
      <c r="F471" t="s">
        <v>2424</v>
      </c>
      <c r="G471" t="s">
        <v>5909</v>
      </c>
      <c r="H471" t="s">
        <v>8919</v>
      </c>
      <c r="I471" t="s">
        <v>2292</v>
      </c>
      <c r="J471" t="s">
        <v>73</v>
      </c>
      <c r="K471" t="s">
        <v>5926</v>
      </c>
      <c r="L471" t="s">
        <v>415</v>
      </c>
      <c r="M471" t="s">
        <v>77</v>
      </c>
      <c r="N471" t="s">
        <v>411</v>
      </c>
      <c r="O471" t="s">
        <v>97</v>
      </c>
      <c r="P471" t="s">
        <v>89</v>
      </c>
      <c r="Q471" t="s">
        <v>324</v>
      </c>
      <c r="R471" t="s">
        <v>82</v>
      </c>
      <c r="S471" t="s">
        <v>82</v>
      </c>
      <c r="T471" t="s">
        <v>82</v>
      </c>
      <c r="U471" t="s">
        <v>82</v>
      </c>
      <c r="V471" t="s">
        <v>82</v>
      </c>
      <c r="W471" t="s">
        <v>82</v>
      </c>
      <c r="X471" t="s">
        <v>82</v>
      </c>
      <c r="Y471" t="s">
        <v>82</v>
      </c>
      <c r="Z471" t="s">
        <v>82</v>
      </c>
      <c r="AA471" t="s">
        <v>82</v>
      </c>
      <c r="AB471" t="s">
        <v>82</v>
      </c>
      <c r="AC471" t="s">
        <v>82</v>
      </c>
      <c r="AD471" t="s">
        <v>82</v>
      </c>
      <c r="AE471" t="s">
        <v>2425</v>
      </c>
      <c r="AF471" t="s">
        <v>75</v>
      </c>
      <c r="AG471" t="s">
        <v>2426</v>
      </c>
      <c r="AH471" t="s">
        <v>1595</v>
      </c>
      <c r="AI471" t="s">
        <v>72</v>
      </c>
      <c r="AJ471" t="s">
        <v>73</v>
      </c>
      <c r="AK471" t="s">
        <v>82</v>
      </c>
      <c r="AL471" t="s">
        <v>82</v>
      </c>
      <c r="AM471" t="s">
        <v>120</v>
      </c>
      <c r="AN471" t="s">
        <v>82</v>
      </c>
      <c r="AO471" t="s">
        <v>82</v>
      </c>
      <c r="AP471" t="s">
        <v>82</v>
      </c>
      <c r="AQ471" t="s">
        <v>82</v>
      </c>
      <c r="AR471" t="s">
        <v>82</v>
      </c>
      <c r="AS471" t="s">
        <v>82</v>
      </c>
      <c r="AT471" t="s">
        <v>82</v>
      </c>
      <c r="AU471" t="s">
        <v>82</v>
      </c>
      <c r="AV471" t="s">
        <v>82</v>
      </c>
      <c r="AW471" t="s">
        <v>82</v>
      </c>
    </row>
    <row r="472" spans="1:49" x14ac:dyDescent="0.25">
      <c r="A472" t="s">
        <v>8920</v>
      </c>
      <c r="B472" t="s">
        <v>8921</v>
      </c>
      <c r="C472" t="s">
        <v>8922</v>
      </c>
      <c r="D472" t="s">
        <v>82</v>
      </c>
      <c r="E472" t="s">
        <v>2294</v>
      </c>
      <c r="F472" t="s">
        <v>2428</v>
      </c>
      <c r="G472" t="s">
        <v>5909</v>
      </c>
      <c r="H472" t="s">
        <v>8923</v>
      </c>
      <c r="I472" t="s">
        <v>2292</v>
      </c>
      <c r="J472" t="s">
        <v>73</v>
      </c>
      <c r="K472" t="s">
        <v>5926</v>
      </c>
      <c r="L472" t="s">
        <v>415</v>
      </c>
      <c r="M472" t="s">
        <v>77</v>
      </c>
      <c r="N472" t="s">
        <v>411</v>
      </c>
      <c r="O472" t="s">
        <v>88</v>
      </c>
      <c r="P472" t="s">
        <v>89</v>
      </c>
      <c r="Q472" t="s">
        <v>431</v>
      </c>
      <c r="R472" t="s">
        <v>82</v>
      </c>
      <c r="S472" t="s">
        <v>82</v>
      </c>
      <c r="T472" t="s">
        <v>82</v>
      </c>
      <c r="U472" t="s">
        <v>82</v>
      </c>
      <c r="V472" t="s">
        <v>82</v>
      </c>
      <c r="W472" t="s">
        <v>82</v>
      </c>
      <c r="X472" t="s">
        <v>82</v>
      </c>
      <c r="Y472" t="s">
        <v>82</v>
      </c>
      <c r="Z472" t="s">
        <v>82</v>
      </c>
      <c r="AA472" t="s">
        <v>82</v>
      </c>
      <c r="AB472" t="s">
        <v>82</v>
      </c>
      <c r="AC472" t="s">
        <v>82</v>
      </c>
      <c r="AD472" t="s">
        <v>82</v>
      </c>
      <c r="AE472" t="s">
        <v>2429</v>
      </c>
      <c r="AF472" t="s">
        <v>75</v>
      </c>
      <c r="AG472" t="s">
        <v>2430</v>
      </c>
      <c r="AH472" t="s">
        <v>1595</v>
      </c>
      <c r="AI472" t="s">
        <v>72</v>
      </c>
      <c r="AJ472" t="s">
        <v>73</v>
      </c>
      <c r="AK472" t="s">
        <v>82</v>
      </c>
      <c r="AL472" t="s">
        <v>82</v>
      </c>
      <c r="AM472" t="s">
        <v>120</v>
      </c>
      <c r="AN472" t="s">
        <v>82</v>
      </c>
      <c r="AO472" t="s">
        <v>82</v>
      </c>
      <c r="AP472" t="s">
        <v>82</v>
      </c>
      <c r="AQ472" t="s">
        <v>82</v>
      </c>
      <c r="AR472" t="s">
        <v>82</v>
      </c>
      <c r="AS472" t="s">
        <v>82</v>
      </c>
      <c r="AT472" t="s">
        <v>82</v>
      </c>
      <c r="AU472" t="s">
        <v>82</v>
      </c>
      <c r="AV472" t="s">
        <v>82</v>
      </c>
      <c r="AW472" t="s">
        <v>82</v>
      </c>
    </row>
    <row r="473" spans="1:49" x14ac:dyDescent="0.25">
      <c r="A473" t="s">
        <v>8924</v>
      </c>
      <c r="B473" t="s">
        <v>8881</v>
      </c>
      <c r="C473" t="s">
        <v>8925</v>
      </c>
      <c r="D473" t="s">
        <v>82</v>
      </c>
      <c r="E473" t="s">
        <v>2294</v>
      </c>
      <c r="F473" t="s">
        <v>2432</v>
      </c>
      <c r="G473" t="s">
        <v>5909</v>
      </c>
      <c r="H473" t="s">
        <v>8926</v>
      </c>
      <c r="I473" t="s">
        <v>2292</v>
      </c>
      <c r="J473" t="s">
        <v>73</v>
      </c>
      <c r="K473" t="s">
        <v>5926</v>
      </c>
      <c r="L473" t="s">
        <v>96</v>
      </c>
      <c r="M473" t="s">
        <v>77</v>
      </c>
      <c r="N473" t="s">
        <v>444</v>
      </c>
      <c r="O473" t="s">
        <v>74</v>
      </c>
      <c r="P473" t="s">
        <v>89</v>
      </c>
      <c r="Q473" t="s">
        <v>317</v>
      </c>
      <c r="R473" t="s">
        <v>82</v>
      </c>
      <c r="S473" t="s">
        <v>82</v>
      </c>
      <c r="T473" t="s">
        <v>82</v>
      </c>
      <c r="U473" t="s">
        <v>82</v>
      </c>
      <c r="V473" t="s">
        <v>82</v>
      </c>
      <c r="W473" t="s">
        <v>82</v>
      </c>
      <c r="X473" t="s">
        <v>82</v>
      </c>
      <c r="Y473" t="s">
        <v>82</v>
      </c>
      <c r="Z473" t="s">
        <v>82</v>
      </c>
      <c r="AA473" t="s">
        <v>82</v>
      </c>
      <c r="AB473" t="s">
        <v>82</v>
      </c>
      <c r="AC473" t="s">
        <v>82</v>
      </c>
      <c r="AD473" t="s">
        <v>82</v>
      </c>
      <c r="AE473" t="s">
        <v>2433</v>
      </c>
      <c r="AF473" t="s">
        <v>75</v>
      </c>
      <c r="AG473" t="s">
        <v>2434</v>
      </c>
      <c r="AH473" t="s">
        <v>1595</v>
      </c>
      <c r="AI473" t="s">
        <v>72</v>
      </c>
      <c r="AJ473" t="s">
        <v>73</v>
      </c>
      <c r="AK473" t="s">
        <v>82</v>
      </c>
      <c r="AL473" t="s">
        <v>82</v>
      </c>
      <c r="AM473" t="s">
        <v>120</v>
      </c>
      <c r="AN473" t="s">
        <v>82</v>
      </c>
      <c r="AO473" t="s">
        <v>82</v>
      </c>
      <c r="AP473" t="s">
        <v>82</v>
      </c>
      <c r="AQ473" t="s">
        <v>82</v>
      </c>
      <c r="AR473" t="s">
        <v>82</v>
      </c>
      <c r="AS473" t="s">
        <v>82</v>
      </c>
      <c r="AT473" t="s">
        <v>82</v>
      </c>
      <c r="AU473" t="s">
        <v>82</v>
      </c>
      <c r="AV473" t="s">
        <v>82</v>
      </c>
      <c r="AW473" t="s">
        <v>82</v>
      </c>
    </row>
    <row r="474" spans="1:49" x14ac:dyDescent="0.25">
      <c r="A474" t="s">
        <v>8927</v>
      </c>
      <c r="B474" t="s">
        <v>8928</v>
      </c>
      <c r="C474" t="s">
        <v>8929</v>
      </c>
      <c r="D474" t="s">
        <v>82</v>
      </c>
      <c r="E474" t="s">
        <v>2294</v>
      </c>
      <c r="F474" t="s">
        <v>2436</v>
      </c>
      <c r="G474" t="s">
        <v>5909</v>
      </c>
      <c r="H474" t="s">
        <v>8930</v>
      </c>
      <c r="I474" t="s">
        <v>2292</v>
      </c>
      <c r="J474" t="s">
        <v>73</v>
      </c>
      <c r="K474" t="s">
        <v>5926</v>
      </c>
      <c r="L474" t="s">
        <v>96</v>
      </c>
      <c r="M474" t="s">
        <v>77</v>
      </c>
      <c r="N474" t="s">
        <v>444</v>
      </c>
      <c r="O474" t="s">
        <v>97</v>
      </c>
      <c r="P474" t="s">
        <v>89</v>
      </c>
      <c r="Q474" t="s">
        <v>457</v>
      </c>
      <c r="R474" t="s">
        <v>82</v>
      </c>
      <c r="S474" t="s">
        <v>82</v>
      </c>
      <c r="T474" t="s">
        <v>82</v>
      </c>
      <c r="U474" t="s">
        <v>82</v>
      </c>
      <c r="V474" t="s">
        <v>82</v>
      </c>
      <c r="W474" t="s">
        <v>82</v>
      </c>
      <c r="X474" t="s">
        <v>82</v>
      </c>
      <c r="Y474" t="s">
        <v>82</v>
      </c>
      <c r="Z474" t="s">
        <v>82</v>
      </c>
      <c r="AA474" t="s">
        <v>82</v>
      </c>
      <c r="AB474" t="s">
        <v>82</v>
      </c>
      <c r="AC474" t="s">
        <v>82</v>
      </c>
      <c r="AD474" t="s">
        <v>82</v>
      </c>
      <c r="AE474" t="s">
        <v>2437</v>
      </c>
      <c r="AF474" t="s">
        <v>75</v>
      </c>
      <c r="AG474" t="s">
        <v>2438</v>
      </c>
      <c r="AH474" t="s">
        <v>1595</v>
      </c>
      <c r="AI474" t="s">
        <v>72</v>
      </c>
      <c r="AJ474" t="s">
        <v>73</v>
      </c>
      <c r="AK474" t="s">
        <v>82</v>
      </c>
      <c r="AL474" t="s">
        <v>82</v>
      </c>
      <c r="AM474" t="s">
        <v>120</v>
      </c>
      <c r="AN474" t="s">
        <v>82</v>
      </c>
      <c r="AO474" t="s">
        <v>82</v>
      </c>
      <c r="AP474" t="s">
        <v>82</v>
      </c>
      <c r="AQ474" t="s">
        <v>82</v>
      </c>
      <c r="AR474" t="s">
        <v>82</v>
      </c>
      <c r="AS474" t="s">
        <v>82</v>
      </c>
      <c r="AT474" t="s">
        <v>82</v>
      </c>
      <c r="AU474" t="s">
        <v>82</v>
      </c>
      <c r="AV474" t="s">
        <v>82</v>
      </c>
      <c r="AW474" t="s">
        <v>82</v>
      </c>
    </row>
    <row r="475" spans="1:49" x14ac:dyDescent="0.25">
      <c r="A475" t="s">
        <v>8931</v>
      </c>
      <c r="B475" t="s">
        <v>8932</v>
      </c>
      <c r="C475" t="s">
        <v>8933</v>
      </c>
      <c r="D475" t="s">
        <v>82</v>
      </c>
      <c r="E475" t="s">
        <v>2294</v>
      </c>
      <c r="F475" t="s">
        <v>2440</v>
      </c>
      <c r="G475" t="s">
        <v>5909</v>
      </c>
      <c r="H475" t="s">
        <v>8934</v>
      </c>
      <c r="I475" t="s">
        <v>2292</v>
      </c>
      <c r="J475" t="s">
        <v>73</v>
      </c>
      <c r="K475" t="s">
        <v>5926</v>
      </c>
      <c r="L475" t="s">
        <v>96</v>
      </c>
      <c r="M475" t="s">
        <v>77</v>
      </c>
      <c r="N475" t="s">
        <v>444</v>
      </c>
      <c r="O475" t="s">
        <v>88</v>
      </c>
      <c r="P475" t="s">
        <v>89</v>
      </c>
      <c r="Q475" t="s">
        <v>464</v>
      </c>
      <c r="R475" t="s">
        <v>82</v>
      </c>
      <c r="S475" t="s">
        <v>82</v>
      </c>
      <c r="T475" t="s">
        <v>82</v>
      </c>
      <c r="U475" t="s">
        <v>82</v>
      </c>
      <c r="V475" t="s">
        <v>82</v>
      </c>
      <c r="W475" t="s">
        <v>82</v>
      </c>
      <c r="X475" t="s">
        <v>82</v>
      </c>
      <c r="Y475" t="s">
        <v>82</v>
      </c>
      <c r="Z475" t="s">
        <v>82</v>
      </c>
      <c r="AA475" t="s">
        <v>82</v>
      </c>
      <c r="AB475" t="s">
        <v>82</v>
      </c>
      <c r="AC475" t="s">
        <v>82</v>
      </c>
      <c r="AD475" t="s">
        <v>82</v>
      </c>
      <c r="AE475" t="s">
        <v>2441</v>
      </c>
      <c r="AF475" t="s">
        <v>75</v>
      </c>
      <c r="AG475" t="s">
        <v>2442</v>
      </c>
      <c r="AH475" t="s">
        <v>1595</v>
      </c>
      <c r="AI475" t="s">
        <v>72</v>
      </c>
      <c r="AJ475" t="s">
        <v>73</v>
      </c>
      <c r="AK475" t="s">
        <v>82</v>
      </c>
      <c r="AL475" t="s">
        <v>82</v>
      </c>
      <c r="AM475" t="s">
        <v>120</v>
      </c>
      <c r="AN475" t="s">
        <v>82</v>
      </c>
      <c r="AO475" t="s">
        <v>82</v>
      </c>
      <c r="AP475" t="s">
        <v>82</v>
      </c>
      <c r="AQ475" t="s">
        <v>82</v>
      </c>
      <c r="AR475" t="s">
        <v>82</v>
      </c>
      <c r="AS475" t="s">
        <v>82</v>
      </c>
      <c r="AT475" t="s">
        <v>82</v>
      </c>
      <c r="AU475" t="s">
        <v>82</v>
      </c>
      <c r="AV475" t="s">
        <v>82</v>
      </c>
      <c r="AW475" t="s">
        <v>82</v>
      </c>
    </row>
    <row r="476" spans="1:49" x14ac:dyDescent="0.25">
      <c r="A476" t="s">
        <v>8935</v>
      </c>
      <c r="B476" t="s">
        <v>8881</v>
      </c>
      <c r="C476" t="s">
        <v>8936</v>
      </c>
      <c r="D476" t="s">
        <v>82</v>
      </c>
      <c r="E476" t="s">
        <v>2294</v>
      </c>
      <c r="F476" t="s">
        <v>2444</v>
      </c>
      <c r="G476" t="s">
        <v>5909</v>
      </c>
      <c r="H476" t="s">
        <v>8937</v>
      </c>
      <c r="I476" t="s">
        <v>2292</v>
      </c>
      <c r="J476" t="s">
        <v>73</v>
      </c>
      <c r="K476" t="s">
        <v>5926</v>
      </c>
      <c r="L476" t="s">
        <v>481</v>
      </c>
      <c r="M476" t="s">
        <v>77</v>
      </c>
      <c r="N476" t="s">
        <v>477</v>
      </c>
      <c r="O476" t="s">
        <v>74</v>
      </c>
      <c r="P476" t="s">
        <v>89</v>
      </c>
      <c r="Q476" t="s">
        <v>317</v>
      </c>
      <c r="R476" t="s">
        <v>82</v>
      </c>
      <c r="S476" t="s">
        <v>82</v>
      </c>
      <c r="T476" t="s">
        <v>82</v>
      </c>
      <c r="U476" t="s">
        <v>82</v>
      </c>
      <c r="V476" t="s">
        <v>82</v>
      </c>
      <c r="W476" t="s">
        <v>82</v>
      </c>
      <c r="X476" t="s">
        <v>82</v>
      </c>
      <c r="Y476" t="s">
        <v>82</v>
      </c>
      <c r="Z476" t="s">
        <v>82</v>
      </c>
      <c r="AA476" t="s">
        <v>82</v>
      </c>
      <c r="AB476" t="s">
        <v>82</v>
      </c>
      <c r="AC476" t="s">
        <v>82</v>
      </c>
      <c r="AD476" t="s">
        <v>82</v>
      </c>
      <c r="AE476" t="s">
        <v>2445</v>
      </c>
      <c r="AF476" t="s">
        <v>75</v>
      </c>
      <c r="AG476" t="s">
        <v>2446</v>
      </c>
      <c r="AH476" t="s">
        <v>1595</v>
      </c>
      <c r="AI476" t="s">
        <v>72</v>
      </c>
      <c r="AJ476" t="s">
        <v>73</v>
      </c>
      <c r="AK476" t="s">
        <v>82</v>
      </c>
      <c r="AL476" t="s">
        <v>82</v>
      </c>
      <c r="AM476" t="s">
        <v>120</v>
      </c>
      <c r="AN476" t="s">
        <v>82</v>
      </c>
      <c r="AO476" t="s">
        <v>82</v>
      </c>
      <c r="AP476" t="s">
        <v>82</v>
      </c>
      <c r="AQ476" t="s">
        <v>82</v>
      </c>
      <c r="AR476" t="s">
        <v>82</v>
      </c>
      <c r="AS476" t="s">
        <v>82</v>
      </c>
      <c r="AT476" t="s">
        <v>82</v>
      </c>
      <c r="AU476" t="s">
        <v>82</v>
      </c>
      <c r="AV476" t="s">
        <v>82</v>
      </c>
      <c r="AW476" t="s">
        <v>82</v>
      </c>
    </row>
    <row r="477" spans="1:49" x14ac:dyDescent="0.25">
      <c r="A477" t="s">
        <v>8938</v>
      </c>
      <c r="B477" t="s">
        <v>8939</v>
      </c>
      <c r="C477" t="s">
        <v>8940</v>
      </c>
      <c r="D477" t="s">
        <v>82</v>
      </c>
      <c r="E477" t="s">
        <v>2294</v>
      </c>
      <c r="F477" t="s">
        <v>2448</v>
      </c>
      <c r="G477" t="s">
        <v>5909</v>
      </c>
      <c r="H477" t="s">
        <v>8941</v>
      </c>
      <c r="I477" t="s">
        <v>2292</v>
      </c>
      <c r="J477" t="s">
        <v>73</v>
      </c>
      <c r="K477" t="s">
        <v>5926</v>
      </c>
      <c r="L477" t="s">
        <v>481</v>
      </c>
      <c r="M477" t="s">
        <v>77</v>
      </c>
      <c r="N477" t="s">
        <v>477</v>
      </c>
      <c r="O477" t="s">
        <v>97</v>
      </c>
      <c r="P477" t="s">
        <v>89</v>
      </c>
      <c r="Q477" t="s">
        <v>491</v>
      </c>
      <c r="R477" t="s">
        <v>82</v>
      </c>
      <c r="S477" t="s">
        <v>82</v>
      </c>
      <c r="T477" t="s">
        <v>82</v>
      </c>
      <c r="U477" t="s">
        <v>82</v>
      </c>
      <c r="V477" t="s">
        <v>82</v>
      </c>
      <c r="W477" t="s">
        <v>82</v>
      </c>
      <c r="X477" t="s">
        <v>82</v>
      </c>
      <c r="Y477" t="s">
        <v>82</v>
      </c>
      <c r="Z477" t="s">
        <v>82</v>
      </c>
      <c r="AA477" t="s">
        <v>82</v>
      </c>
      <c r="AB477" t="s">
        <v>82</v>
      </c>
      <c r="AC477" t="s">
        <v>82</v>
      </c>
      <c r="AD477" t="s">
        <v>82</v>
      </c>
      <c r="AE477" t="s">
        <v>2449</v>
      </c>
      <c r="AF477" t="s">
        <v>75</v>
      </c>
      <c r="AG477" t="s">
        <v>2450</v>
      </c>
      <c r="AH477" t="s">
        <v>1595</v>
      </c>
      <c r="AI477" t="s">
        <v>72</v>
      </c>
      <c r="AJ477" t="s">
        <v>73</v>
      </c>
      <c r="AK477" t="s">
        <v>82</v>
      </c>
      <c r="AL477" t="s">
        <v>82</v>
      </c>
      <c r="AM477" t="s">
        <v>120</v>
      </c>
      <c r="AN477" t="s">
        <v>82</v>
      </c>
      <c r="AO477" t="s">
        <v>82</v>
      </c>
      <c r="AP477" t="s">
        <v>82</v>
      </c>
      <c r="AQ477" t="s">
        <v>82</v>
      </c>
      <c r="AR477" t="s">
        <v>82</v>
      </c>
      <c r="AS477" t="s">
        <v>82</v>
      </c>
      <c r="AT477" t="s">
        <v>82</v>
      </c>
      <c r="AU477" t="s">
        <v>82</v>
      </c>
      <c r="AV477" t="s">
        <v>82</v>
      </c>
      <c r="AW477" t="s">
        <v>82</v>
      </c>
    </row>
    <row r="478" spans="1:49" x14ac:dyDescent="0.25">
      <c r="A478" t="s">
        <v>8942</v>
      </c>
      <c r="B478" t="s">
        <v>8943</v>
      </c>
      <c r="C478" t="s">
        <v>8944</v>
      </c>
      <c r="D478" t="s">
        <v>82</v>
      </c>
      <c r="E478" t="s">
        <v>2294</v>
      </c>
      <c r="F478" t="s">
        <v>2452</v>
      </c>
      <c r="G478" t="s">
        <v>5909</v>
      </c>
      <c r="H478" t="s">
        <v>8945</v>
      </c>
      <c r="I478" t="s">
        <v>2292</v>
      </c>
      <c r="J478" t="s">
        <v>73</v>
      </c>
      <c r="K478" t="s">
        <v>5926</v>
      </c>
      <c r="L478" t="s">
        <v>481</v>
      </c>
      <c r="M478" t="s">
        <v>77</v>
      </c>
      <c r="N478" t="s">
        <v>477</v>
      </c>
      <c r="O478" t="s">
        <v>88</v>
      </c>
      <c r="P478" t="s">
        <v>89</v>
      </c>
      <c r="Q478" t="s">
        <v>498</v>
      </c>
      <c r="R478" t="s">
        <v>82</v>
      </c>
      <c r="S478" t="s">
        <v>82</v>
      </c>
      <c r="T478" t="s">
        <v>82</v>
      </c>
      <c r="U478" t="s">
        <v>82</v>
      </c>
      <c r="V478" t="s">
        <v>82</v>
      </c>
      <c r="W478" t="s">
        <v>82</v>
      </c>
      <c r="X478" t="s">
        <v>82</v>
      </c>
      <c r="Y478" t="s">
        <v>82</v>
      </c>
      <c r="Z478" t="s">
        <v>82</v>
      </c>
      <c r="AA478" t="s">
        <v>82</v>
      </c>
      <c r="AB478" t="s">
        <v>82</v>
      </c>
      <c r="AC478" t="s">
        <v>82</v>
      </c>
      <c r="AD478" t="s">
        <v>82</v>
      </c>
      <c r="AE478" t="s">
        <v>2453</v>
      </c>
      <c r="AF478" t="s">
        <v>75</v>
      </c>
      <c r="AG478" t="s">
        <v>2454</v>
      </c>
      <c r="AH478" t="s">
        <v>1595</v>
      </c>
      <c r="AI478" t="s">
        <v>72</v>
      </c>
      <c r="AJ478" t="s">
        <v>73</v>
      </c>
      <c r="AK478" t="s">
        <v>82</v>
      </c>
      <c r="AL478" t="s">
        <v>82</v>
      </c>
      <c r="AM478" t="s">
        <v>120</v>
      </c>
      <c r="AN478" t="s">
        <v>82</v>
      </c>
      <c r="AO478" t="s">
        <v>82</v>
      </c>
      <c r="AP478" t="s">
        <v>82</v>
      </c>
      <c r="AQ478" t="s">
        <v>82</v>
      </c>
      <c r="AR478" t="s">
        <v>82</v>
      </c>
      <c r="AS478" t="s">
        <v>82</v>
      </c>
      <c r="AT478" t="s">
        <v>82</v>
      </c>
      <c r="AU478" t="s">
        <v>82</v>
      </c>
      <c r="AV478" t="s">
        <v>82</v>
      </c>
      <c r="AW478" t="s">
        <v>82</v>
      </c>
    </row>
    <row r="479" spans="1:49" x14ac:dyDescent="0.25">
      <c r="A479" t="s">
        <v>8946</v>
      </c>
      <c r="B479" t="s">
        <v>8947</v>
      </c>
      <c r="C479" t="s">
        <v>8948</v>
      </c>
      <c r="D479" t="s">
        <v>82</v>
      </c>
      <c r="E479" t="s">
        <v>2294</v>
      </c>
      <c r="F479" t="s">
        <v>2456</v>
      </c>
      <c r="G479" t="s">
        <v>5909</v>
      </c>
      <c r="H479" t="s">
        <v>8949</v>
      </c>
      <c r="I479" t="s">
        <v>2292</v>
      </c>
      <c r="J479" t="s">
        <v>73</v>
      </c>
      <c r="K479" t="s">
        <v>5926</v>
      </c>
      <c r="L479" t="s">
        <v>481</v>
      </c>
      <c r="M479" t="s">
        <v>77</v>
      </c>
      <c r="N479" t="s">
        <v>477</v>
      </c>
      <c r="O479" t="s">
        <v>112</v>
      </c>
      <c r="P479" t="s">
        <v>89</v>
      </c>
      <c r="Q479" t="s">
        <v>505</v>
      </c>
      <c r="R479" t="s">
        <v>82</v>
      </c>
      <c r="S479" t="s">
        <v>82</v>
      </c>
      <c r="T479" t="s">
        <v>82</v>
      </c>
      <c r="U479" t="s">
        <v>82</v>
      </c>
      <c r="V479" t="s">
        <v>82</v>
      </c>
      <c r="W479" t="s">
        <v>82</v>
      </c>
      <c r="X479" t="s">
        <v>82</v>
      </c>
      <c r="Y479" t="s">
        <v>82</v>
      </c>
      <c r="Z479" t="s">
        <v>82</v>
      </c>
      <c r="AA479" t="s">
        <v>82</v>
      </c>
      <c r="AB479" t="s">
        <v>82</v>
      </c>
      <c r="AC479" t="s">
        <v>82</v>
      </c>
      <c r="AD479" t="s">
        <v>82</v>
      </c>
      <c r="AE479" t="s">
        <v>2457</v>
      </c>
      <c r="AF479" t="s">
        <v>75</v>
      </c>
      <c r="AG479" t="s">
        <v>2458</v>
      </c>
      <c r="AH479" t="s">
        <v>1595</v>
      </c>
      <c r="AI479" t="s">
        <v>72</v>
      </c>
      <c r="AJ479" t="s">
        <v>73</v>
      </c>
      <c r="AK479" t="s">
        <v>82</v>
      </c>
      <c r="AL479" t="s">
        <v>82</v>
      </c>
      <c r="AM479" t="s">
        <v>120</v>
      </c>
      <c r="AN479" t="s">
        <v>82</v>
      </c>
      <c r="AO479" t="s">
        <v>82</v>
      </c>
      <c r="AP479" t="s">
        <v>82</v>
      </c>
      <c r="AQ479" t="s">
        <v>82</v>
      </c>
      <c r="AR479" t="s">
        <v>82</v>
      </c>
      <c r="AS479" t="s">
        <v>82</v>
      </c>
      <c r="AT479" t="s">
        <v>82</v>
      </c>
      <c r="AU479" t="s">
        <v>82</v>
      </c>
      <c r="AV479" t="s">
        <v>82</v>
      </c>
      <c r="AW479" t="s">
        <v>82</v>
      </c>
    </row>
    <row r="480" spans="1:49" x14ac:dyDescent="0.25">
      <c r="A480" t="s">
        <v>8950</v>
      </c>
      <c r="B480" t="s">
        <v>8951</v>
      </c>
      <c r="C480" t="s">
        <v>8952</v>
      </c>
      <c r="D480" t="s">
        <v>82</v>
      </c>
      <c r="E480" t="s">
        <v>2294</v>
      </c>
      <c r="F480" t="s">
        <v>2460</v>
      </c>
      <c r="G480" t="s">
        <v>5909</v>
      </c>
      <c r="H480" t="s">
        <v>8953</v>
      </c>
      <c r="I480" t="s">
        <v>2292</v>
      </c>
      <c r="J480" t="s">
        <v>73</v>
      </c>
      <c r="K480" t="s">
        <v>5926</v>
      </c>
      <c r="L480" t="s">
        <v>481</v>
      </c>
      <c r="M480" t="s">
        <v>77</v>
      </c>
      <c r="N480" t="s">
        <v>477</v>
      </c>
      <c r="O480" t="s">
        <v>120</v>
      </c>
      <c r="P480" t="s">
        <v>89</v>
      </c>
      <c r="Q480" t="s">
        <v>512</v>
      </c>
      <c r="R480" t="s">
        <v>82</v>
      </c>
      <c r="S480" t="s">
        <v>82</v>
      </c>
      <c r="T480" t="s">
        <v>82</v>
      </c>
      <c r="U480" t="s">
        <v>82</v>
      </c>
      <c r="V480" t="s">
        <v>82</v>
      </c>
      <c r="W480" t="s">
        <v>82</v>
      </c>
      <c r="X480" t="s">
        <v>82</v>
      </c>
      <c r="Y480" t="s">
        <v>82</v>
      </c>
      <c r="Z480" t="s">
        <v>82</v>
      </c>
      <c r="AA480" t="s">
        <v>82</v>
      </c>
      <c r="AB480" t="s">
        <v>82</v>
      </c>
      <c r="AC480" t="s">
        <v>82</v>
      </c>
      <c r="AD480" t="s">
        <v>82</v>
      </c>
      <c r="AE480" t="s">
        <v>2461</v>
      </c>
      <c r="AF480" t="s">
        <v>75</v>
      </c>
      <c r="AG480" t="s">
        <v>2462</v>
      </c>
      <c r="AH480" t="s">
        <v>1595</v>
      </c>
      <c r="AI480" t="s">
        <v>72</v>
      </c>
      <c r="AJ480" t="s">
        <v>73</v>
      </c>
      <c r="AK480" t="s">
        <v>82</v>
      </c>
      <c r="AL480" t="s">
        <v>82</v>
      </c>
      <c r="AM480" t="s">
        <v>120</v>
      </c>
      <c r="AN480" t="s">
        <v>82</v>
      </c>
      <c r="AO480" t="s">
        <v>82</v>
      </c>
      <c r="AP480" t="s">
        <v>82</v>
      </c>
      <c r="AQ480" t="s">
        <v>82</v>
      </c>
      <c r="AR480" t="s">
        <v>82</v>
      </c>
      <c r="AS480" t="s">
        <v>82</v>
      </c>
      <c r="AT480" t="s">
        <v>82</v>
      </c>
      <c r="AU480" t="s">
        <v>82</v>
      </c>
      <c r="AV480" t="s">
        <v>82</v>
      </c>
      <c r="AW480" t="s">
        <v>82</v>
      </c>
    </row>
    <row r="481" spans="1:49" x14ac:dyDescent="0.25">
      <c r="A481" t="s">
        <v>8954</v>
      </c>
      <c r="B481" t="s">
        <v>8955</v>
      </c>
      <c r="C481" t="s">
        <v>8956</v>
      </c>
      <c r="D481" t="s">
        <v>82</v>
      </c>
      <c r="E481" t="s">
        <v>2294</v>
      </c>
      <c r="F481" t="s">
        <v>2464</v>
      </c>
      <c r="G481" t="s">
        <v>5909</v>
      </c>
      <c r="H481" t="s">
        <v>8957</v>
      </c>
      <c r="I481" t="s">
        <v>2292</v>
      </c>
      <c r="J481" t="s">
        <v>73</v>
      </c>
      <c r="K481" t="s">
        <v>5926</v>
      </c>
      <c r="L481" t="s">
        <v>529</v>
      </c>
      <c r="M481" t="s">
        <v>77</v>
      </c>
      <c r="N481" t="s">
        <v>525</v>
      </c>
      <c r="O481" t="s">
        <v>74</v>
      </c>
      <c r="P481" t="s">
        <v>89</v>
      </c>
      <c r="Q481" t="s">
        <v>533</v>
      </c>
      <c r="R481" t="s">
        <v>82</v>
      </c>
      <c r="S481" t="s">
        <v>82</v>
      </c>
      <c r="T481" t="s">
        <v>82</v>
      </c>
      <c r="U481" t="s">
        <v>82</v>
      </c>
      <c r="V481" t="s">
        <v>82</v>
      </c>
      <c r="W481" t="s">
        <v>82</v>
      </c>
      <c r="X481" t="s">
        <v>82</v>
      </c>
      <c r="Y481" t="s">
        <v>82</v>
      </c>
      <c r="Z481" t="s">
        <v>82</v>
      </c>
      <c r="AA481" t="s">
        <v>82</v>
      </c>
      <c r="AB481" t="s">
        <v>82</v>
      </c>
      <c r="AC481" t="s">
        <v>82</v>
      </c>
      <c r="AD481" t="s">
        <v>82</v>
      </c>
      <c r="AE481" t="s">
        <v>2465</v>
      </c>
      <c r="AF481" t="s">
        <v>75</v>
      </c>
      <c r="AG481" t="s">
        <v>2466</v>
      </c>
      <c r="AH481" t="s">
        <v>1595</v>
      </c>
      <c r="AI481" t="s">
        <v>72</v>
      </c>
      <c r="AJ481" t="s">
        <v>73</v>
      </c>
      <c r="AK481" t="s">
        <v>82</v>
      </c>
      <c r="AL481" t="s">
        <v>82</v>
      </c>
      <c r="AM481" t="s">
        <v>120</v>
      </c>
      <c r="AN481" t="s">
        <v>82</v>
      </c>
      <c r="AO481" t="s">
        <v>82</v>
      </c>
      <c r="AP481" t="s">
        <v>82</v>
      </c>
      <c r="AQ481" t="s">
        <v>82</v>
      </c>
      <c r="AR481" t="s">
        <v>82</v>
      </c>
      <c r="AS481" t="s">
        <v>82</v>
      </c>
      <c r="AT481" t="s">
        <v>82</v>
      </c>
      <c r="AU481" t="s">
        <v>82</v>
      </c>
      <c r="AV481" t="s">
        <v>82</v>
      </c>
      <c r="AW481" t="s">
        <v>82</v>
      </c>
    </row>
    <row r="482" spans="1:49" x14ac:dyDescent="0.25">
      <c r="A482" t="s">
        <v>8958</v>
      </c>
      <c r="B482" t="s">
        <v>8959</v>
      </c>
      <c r="C482" t="s">
        <v>8960</v>
      </c>
      <c r="D482" t="s">
        <v>82</v>
      </c>
      <c r="E482" t="s">
        <v>2294</v>
      </c>
      <c r="F482" t="s">
        <v>2468</v>
      </c>
      <c r="G482" t="s">
        <v>5909</v>
      </c>
      <c r="H482" t="s">
        <v>8961</v>
      </c>
      <c r="I482" t="s">
        <v>2292</v>
      </c>
      <c r="J482" t="s">
        <v>73</v>
      </c>
      <c r="K482" t="s">
        <v>5926</v>
      </c>
      <c r="L482" t="s">
        <v>529</v>
      </c>
      <c r="M482" t="s">
        <v>77</v>
      </c>
      <c r="N482" t="s">
        <v>525</v>
      </c>
      <c r="O482" t="s">
        <v>97</v>
      </c>
      <c r="P482" t="s">
        <v>89</v>
      </c>
      <c r="Q482" t="s">
        <v>540</v>
      </c>
      <c r="R482" t="s">
        <v>82</v>
      </c>
      <c r="S482" t="s">
        <v>82</v>
      </c>
      <c r="T482" t="s">
        <v>82</v>
      </c>
      <c r="U482" t="s">
        <v>82</v>
      </c>
      <c r="V482" t="s">
        <v>82</v>
      </c>
      <c r="W482" t="s">
        <v>82</v>
      </c>
      <c r="X482" t="s">
        <v>82</v>
      </c>
      <c r="Y482" t="s">
        <v>82</v>
      </c>
      <c r="Z482" t="s">
        <v>82</v>
      </c>
      <c r="AA482" t="s">
        <v>82</v>
      </c>
      <c r="AB482" t="s">
        <v>82</v>
      </c>
      <c r="AC482" t="s">
        <v>82</v>
      </c>
      <c r="AD482" t="s">
        <v>82</v>
      </c>
      <c r="AE482" t="s">
        <v>2469</v>
      </c>
      <c r="AF482" t="s">
        <v>75</v>
      </c>
      <c r="AG482" t="s">
        <v>2470</v>
      </c>
      <c r="AH482" t="s">
        <v>1595</v>
      </c>
      <c r="AI482" t="s">
        <v>72</v>
      </c>
      <c r="AJ482" t="s">
        <v>73</v>
      </c>
      <c r="AK482" t="s">
        <v>82</v>
      </c>
      <c r="AL482" t="s">
        <v>82</v>
      </c>
      <c r="AM482" t="s">
        <v>120</v>
      </c>
      <c r="AN482" t="s">
        <v>82</v>
      </c>
      <c r="AO482" t="s">
        <v>82</v>
      </c>
      <c r="AP482" t="s">
        <v>82</v>
      </c>
      <c r="AQ482" t="s">
        <v>82</v>
      </c>
      <c r="AR482" t="s">
        <v>82</v>
      </c>
      <c r="AS482" t="s">
        <v>82</v>
      </c>
      <c r="AT482" t="s">
        <v>82</v>
      </c>
      <c r="AU482" t="s">
        <v>82</v>
      </c>
      <c r="AV482" t="s">
        <v>82</v>
      </c>
      <c r="AW482" t="s">
        <v>82</v>
      </c>
    </row>
    <row r="483" spans="1:49" x14ac:dyDescent="0.25">
      <c r="A483" t="s">
        <v>8962</v>
      </c>
      <c r="B483" t="s">
        <v>8963</v>
      </c>
      <c r="C483" t="s">
        <v>8964</v>
      </c>
      <c r="D483" t="s">
        <v>82</v>
      </c>
      <c r="E483" t="s">
        <v>2294</v>
      </c>
      <c r="F483" t="s">
        <v>2472</v>
      </c>
      <c r="G483" t="s">
        <v>5909</v>
      </c>
      <c r="H483" t="s">
        <v>8965</v>
      </c>
      <c r="I483" t="s">
        <v>2292</v>
      </c>
      <c r="J483" t="s">
        <v>73</v>
      </c>
      <c r="K483" t="s">
        <v>5926</v>
      </c>
      <c r="L483" t="s">
        <v>529</v>
      </c>
      <c r="M483" t="s">
        <v>77</v>
      </c>
      <c r="N483" t="s">
        <v>525</v>
      </c>
      <c r="O483" t="s">
        <v>88</v>
      </c>
      <c r="P483" t="s">
        <v>89</v>
      </c>
      <c r="Q483" t="s">
        <v>547</v>
      </c>
      <c r="R483" t="s">
        <v>82</v>
      </c>
      <c r="S483" t="s">
        <v>82</v>
      </c>
      <c r="T483" t="s">
        <v>82</v>
      </c>
      <c r="U483" t="s">
        <v>82</v>
      </c>
      <c r="V483" t="s">
        <v>82</v>
      </c>
      <c r="W483" t="s">
        <v>82</v>
      </c>
      <c r="X483" t="s">
        <v>82</v>
      </c>
      <c r="Y483" t="s">
        <v>82</v>
      </c>
      <c r="Z483" t="s">
        <v>82</v>
      </c>
      <c r="AA483" t="s">
        <v>82</v>
      </c>
      <c r="AB483" t="s">
        <v>82</v>
      </c>
      <c r="AC483" t="s">
        <v>82</v>
      </c>
      <c r="AD483" t="s">
        <v>82</v>
      </c>
      <c r="AE483" t="s">
        <v>2473</v>
      </c>
      <c r="AF483" t="s">
        <v>75</v>
      </c>
      <c r="AG483" t="s">
        <v>2474</v>
      </c>
      <c r="AH483" t="s">
        <v>1595</v>
      </c>
      <c r="AI483" t="s">
        <v>72</v>
      </c>
      <c r="AJ483" t="s">
        <v>73</v>
      </c>
      <c r="AK483" t="s">
        <v>82</v>
      </c>
      <c r="AL483" t="s">
        <v>82</v>
      </c>
      <c r="AM483" t="s">
        <v>120</v>
      </c>
      <c r="AN483" t="s">
        <v>82</v>
      </c>
      <c r="AO483" t="s">
        <v>82</v>
      </c>
      <c r="AP483" t="s">
        <v>82</v>
      </c>
      <c r="AQ483" t="s">
        <v>82</v>
      </c>
      <c r="AR483" t="s">
        <v>82</v>
      </c>
      <c r="AS483" t="s">
        <v>82</v>
      </c>
      <c r="AT483" t="s">
        <v>82</v>
      </c>
      <c r="AU483" t="s">
        <v>82</v>
      </c>
      <c r="AV483" t="s">
        <v>82</v>
      </c>
      <c r="AW483" t="s">
        <v>82</v>
      </c>
    </row>
    <row r="484" spans="1:49" x14ac:dyDescent="0.25">
      <c r="A484" t="s">
        <v>8966</v>
      </c>
      <c r="B484" t="s">
        <v>8967</v>
      </c>
      <c r="C484" t="s">
        <v>8968</v>
      </c>
      <c r="D484" t="s">
        <v>82</v>
      </c>
      <c r="E484" t="s">
        <v>2294</v>
      </c>
      <c r="F484" t="s">
        <v>2476</v>
      </c>
      <c r="G484" t="s">
        <v>5909</v>
      </c>
      <c r="H484" t="s">
        <v>8969</v>
      </c>
      <c r="I484" t="s">
        <v>2292</v>
      </c>
      <c r="J484" t="s">
        <v>73</v>
      </c>
      <c r="K484" t="s">
        <v>5926</v>
      </c>
      <c r="L484" t="s">
        <v>529</v>
      </c>
      <c r="M484" t="s">
        <v>77</v>
      </c>
      <c r="N484" t="s">
        <v>525</v>
      </c>
      <c r="O484" t="s">
        <v>112</v>
      </c>
      <c r="P484" t="s">
        <v>89</v>
      </c>
      <c r="Q484" t="s">
        <v>554</v>
      </c>
      <c r="R484" t="s">
        <v>82</v>
      </c>
      <c r="S484" t="s">
        <v>82</v>
      </c>
      <c r="T484" t="s">
        <v>82</v>
      </c>
      <c r="U484" t="s">
        <v>82</v>
      </c>
      <c r="V484" t="s">
        <v>82</v>
      </c>
      <c r="W484" t="s">
        <v>82</v>
      </c>
      <c r="X484" t="s">
        <v>82</v>
      </c>
      <c r="Y484" t="s">
        <v>82</v>
      </c>
      <c r="Z484" t="s">
        <v>82</v>
      </c>
      <c r="AA484" t="s">
        <v>82</v>
      </c>
      <c r="AB484" t="s">
        <v>82</v>
      </c>
      <c r="AC484" t="s">
        <v>82</v>
      </c>
      <c r="AD484" t="s">
        <v>82</v>
      </c>
      <c r="AE484" t="s">
        <v>2477</v>
      </c>
      <c r="AF484" t="s">
        <v>75</v>
      </c>
      <c r="AG484" t="s">
        <v>2478</v>
      </c>
      <c r="AH484" t="s">
        <v>1595</v>
      </c>
      <c r="AI484" t="s">
        <v>72</v>
      </c>
      <c r="AJ484" t="s">
        <v>73</v>
      </c>
      <c r="AK484" t="s">
        <v>82</v>
      </c>
      <c r="AL484" t="s">
        <v>82</v>
      </c>
      <c r="AM484" t="s">
        <v>120</v>
      </c>
      <c r="AN484" t="s">
        <v>82</v>
      </c>
      <c r="AO484" t="s">
        <v>82</v>
      </c>
      <c r="AP484" t="s">
        <v>82</v>
      </c>
      <c r="AQ484" t="s">
        <v>82</v>
      </c>
      <c r="AR484" t="s">
        <v>82</v>
      </c>
      <c r="AS484" t="s">
        <v>82</v>
      </c>
      <c r="AT484" t="s">
        <v>82</v>
      </c>
      <c r="AU484" t="s">
        <v>82</v>
      </c>
      <c r="AV484" t="s">
        <v>82</v>
      </c>
      <c r="AW484" t="s">
        <v>82</v>
      </c>
    </row>
    <row r="485" spans="1:49" x14ac:dyDescent="0.25">
      <c r="A485" t="s">
        <v>8970</v>
      </c>
      <c r="B485" t="s">
        <v>8971</v>
      </c>
      <c r="C485" t="s">
        <v>8972</v>
      </c>
      <c r="D485" t="s">
        <v>82</v>
      </c>
      <c r="E485" t="s">
        <v>2294</v>
      </c>
      <c r="F485" t="s">
        <v>2480</v>
      </c>
      <c r="G485" t="s">
        <v>5909</v>
      </c>
      <c r="H485" t="s">
        <v>8973</v>
      </c>
      <c r="I485" t="s">
        <v>2292</v>
      </c>
      <c r="J485" t="s">
        <v>73</v>
      </c>
      <c r="K485" t="s">
        <v>5926</v>
      </c>
      <c r="L485" t="s">
        <v>529</v>
      </c>
      <c r="M485" t="s">
        <v>77</v>
      </c>
      <c r="N485" t="s">
        <v>525</v>
      </c>
      <c r="O485" t="s">
        <v>120</v>
      </c>
      <c r="P485" t="s">
        <v>89</v>
      </c>
      <c r="Q485" t="s">
        <v>561</v>
      </c>
      <c r="R485" t="s">
        <v>82</v>
      </c>
      <c r="S485" t="s">
        <v>82</v>
      </c>
      <c r="T485" t="s">
        <v>82</v>
      </c>
      <c r="U485" t="s">
        <v>82</v>
      </c>
      <c r="V485" t="s">
        <v>82</v>
      </c>
      <c r="W485" t="s">
        <v>82</v>
      </c>
      <c r="X485" t="s">
        <v>82</v>
      </c>
      <c r="Y485" t="s">
        <v>82</v>
      </c>
      <c r="Z485" t="s">
        <v>82</v>
      </c>
      <c r="AA485" t="s">
        <v>82</v>
      </c>
      <c r="AB485" t="s">
        <v>82</v>
      </c>
      <c r="AC485" t="s">
        <v>82</v>
      </c>
      <c r="AD485" t="s">
        <v>82</v>
      </c>
      <c r="AE485" t="s">
        <v>2481</v>
      </c>
      <c r="AF485" t="s">
        <v>75</v>
      </c>
      <c r="AG485" t="s">
        <v>2482</v>
      </c>
      <c r="AH485" t="s">
        <v>1595</v>
      </c>
      <c r="AI485" t="s">
        <v>72</v>
      </c>
      <c r="AJ485" t="s">
        <v>73</v>
      </c>
      <c r="AK485" t="s">
        <v>82</v>
      </c>
      <c r="AL485" t="s">
        <v>82</v>
      </c>
      <c r="AM485" t="s">
        <v>120</v>
      </c>
      <c r="AN485" t="s">
        <v>82</v>
      </c>
      <c r="AO485" t="s">
        <v>82</v>
      </c>
      <c r="AP485" t="s">
        <v>82</v>
      </c>
      <c r="AQ485" t="s">
        <v>82</v>
      </c>
      <c r="AR485" t="s">
        <v>82</v>
      </c>
      <c r="AS485" t="s">
        <v>82</v>
      </c>
      <c r="AT485" t="s">
        <v>82</v>
      </c>
      <c r="AU485" t="s">
        <v>82</v>
      </c>
      <c r="AV485" t="s">
        <v>82</v>
      </c>
      <c r="AW485" t="s">
        <v>82</v>
      </c>
    </row>
    <row r="486" spans="1:49" x14ac:dyDescent="0.25">
      <c r="A486" t="s">
        <v>8974</v>
      </c>
      <c r="B486" t="s">
        <v>8975</v>
      </c>
      <c r="C486" t="s">
        <v>8976</v>
      </c>
      <c r="D486" t="s">
        <v>82</v>
      </c>
      <c r="E486" t="s">
        <v>2294</v>
      </c>
      <c r="F486" t="s">
        <v>2484</v>
      </c>
      <c r="G486" t="s">
        <v>5909</v>
      </c>
      <c r="H486" t="s">
        <v>8977</v>
      </c>
      <c r="I486" t="s">
        <v>2292</v>
      </c>
      <c r="J486" t="s">
        <v>73</v>
      </c>
      <c r="K486" t="s">
        <v>5926</v>
      </c>
      <c r="L486" t="s">
        <v>529</v>
      </c>
      <c r="M486" t="s">
        <v>77</v>
      </c>
      <c r="N486" t="s">
        <v>525</v>
      </c>
      <c r="O486" t="s">
        <v>176</v>
      </c>
      <c r="P486" t="s">
        <v>89</v>
      </c>
      <c r="Q486" t="s">
        <v>568</v>
      </c>
      <c r="R486" t="s">
        <v>82</v>
      </c>
      <c r="S486" t="s">
        <v>82</v>
      </c>
      <c r="T486" t="s">
        <v>82</v>
      </c>
      <c r="U486" t="s">
        <v>82</v>
      </c>
      <c r="V486" t="s">
        <v>82</v>
      </c>
      <c r="W486" t="s">
        <v>82</v>
      </c>
      <c r="X486" t="s">
        <v>82</v>
      </c>
      <c r="Y486" t="s">
        <v>82</v>
      </c>
      <c r="Z486" t="s">
        <v>82</v>
      </c>
      <c r="AA486" t="s">
        <v>82</v>
      </c>
      <c r="AB486" t="s">
        <v>82</v>
      </c>
      <c r="AC486" t="s">
        <v>82</v>
      </c>
      <c r="AD486" t="s">
        <v>82</v>
      </c>
      <c r="AE486" t="s">
        <v>2485</v>
      </c>
      <c r="AF486" t="s">
        <v>75</v>
      </c>
      <c r="AG486" t="s">
        <v>2486</v>
      </c>
      <c r="AH486" t="s">
        <v>1595</v>
      </c>
      <c r="AI486" t="s">
        <v>72</v>
      </c>
      <c r="AJ486" t="s">
        <v>73</v>
      </c>
      <c r="AK486" t="s">
        <v>82</v>
      </c>
      <c r="AL486" t="s">
        <v>82</v>
      </c>
      <c r="AM486" t="s">
        <v>120</v>
      </c>
      <c r="AN486" t="s">
        <v>82</v>
      </c>
      <c r="AO486" t="s">
        <v>82</v>
      </c>
      <c r="AP486" t="s">
        <v>82</v>
      </c>
      <c r="AQ486" t="s">
        <v>82</v>
      </c>
      <c r="AR486" t="s">
        <v>82</v>
      </c>
      <c r="AS486" t="s">
        <v>82</v>
      </c>
      <c r="AT486" t="s">
        <v>82</v>
      </c>
      <c r="AU486" t="s">
        <v>82</v>
      </c>
      <c r="AV486" t="s">
        <v>82</v>
      </c>
      <c r="AW486" t="s">
        <v>82</v>
      </c>
    </row>
    <row r="487" spans="1:49" x14ac:dyDescent="0.25">
      <c r="A487" t="s">
        <v>8978</v>
      </c>
      <c r="B487" t="s">
        <v>8979</v>
      </c>
      <c r="C487" t="s">
        <v>8980</v>
      </c>
      <c r="D487" t="s">
        <v>82</v>
      </c>
      <c r="E487" t="s">
        <v>2294</v>
      </c>
      <c r="F487" t="s">
        <v>2488</v>
      </c>
      <c r="G487" t="s">
        <v>5909</v>
      </c>
      <c r="H487" t="s">
        <v>8981</v>
      </c>
      <c r="I487" t="s">
        <v>2292</v>
      </c>
      <c r="J487" t="s">
        <v>73</v>
      </c>
      <c r="K487" t="s">
        <v>5926</v>
      </c>
      <c r="L487" t="s">
        <v>81</v>
      </c>
      <c r="M487" t="s">
        <v>77</v>
      </c>
      <c r="N487" t="s">
        <v>581</v>
      </c>
      <c r="O487" t="s">
        <v>74</v>
      </c>
      <c r="P487" t="s">
        <v>89</v>
      </c>
      <c r="Q487" t="s">
        <v>588</v>
      </c>
      <c r="R487" t="s">
        <v>82</v>
      </c>
      <c r="S487" t="s">
        <v>82</v>
      </c>
      <c r="T487" t="s">
        <v>82</v>
      </c>
      <c r="U487" t="s">
        <v>82</v>
      </c>
      <c r="V487" t="s">
        <v>82</v>
      </c>
      <c r="W487" t="s">
        <v>82</v>
      </c>
      <c r="X487" t="s">
        <v>82</v>
      </c>
      <c r="Y487" t="s">
        <v>82</v>
      </c>
      <c r="Z487" t="s">
        <v>82</v>
      </c>
      <c r="AA487" t="s">
        <v>82</v>
      </c>
      <c r="AB487" t="s">
        <v>82</v>
      </c>
      <c r="AC487" t="s">
        <v>82</v>
      </c>
      <c r="AD487" t="s">
        <v>82</v>
      </c>
      <c r="AE487" t="s">
        <v>2489</v>
      </c>
      <c r="AF487" t="s">
        <v>75</v>
      </c>
      <c r="AG487" t="s">
        <v>2490</v>
      </c>
      <c r="AH487" t="s">
        <v>1595</v>
      </c>
      <c r="AI487" t="s">
        <v>72</v>
      </c>
      <c r="AJ487" t="s">
        <v>73</v>
      </c>
      <c r="AK487" t="s">
        <v>82</v>
      </c>
      <c r="AL487" t="s">
        <v>82</v>
      </c>
      <c r="AM487" t="s">
        <v>120</v>
      </c>
      <c r="AN487" t="s">
        <v>82</v>
      </c>
      <c r="AO487" t="s">
        <v>82</v>
      </c>
      <c r="AP487" t="s">
        <v>82</v>
      </c>
      <c r="AQ487" t="s">
        <v>82</v>
      </c>
      <c r="AR487" t="s">
        <v>82</v>
      </c>
      <c r="AS487" t="s">
        <v>82</v>
      </c>
      <c r="AT487" t="s">
        <v>82</v>
      </c>
      <c r="AU487" t="s">
        <v>82</v>
      </c>
      <c r="AV487" t="s">
        <v>82</v>
      </c>
      <c r="AW487" t="s">
        <v>82</v>
      </c>
    </row>
    <row r="488" spans="1:49" x14ac:dyDescent="0.25">
      <c r="A488" t="s">
        <v>8982</v>
      </c>
      <c r="B488" t="s">
        <v>8983</v>
      </c>
      <c r="C488" t="s">
        <v>8984</v>
      </c>
      <c r="D488" t="s">
        <v>82</v>
      </c>
      <c r="E488" t="s">
        <v>2294</v>
      </c>
      <c r="F488" t="s">
        <v>2492</v>
      </c>
      <c r="G488" t="s">
        <v>5909</v>
      </c>
      <c r="H488" t="s">
        <v>8985</v>
      </c>
      <c r="I488" t="s">
        <v>2292</v>
      </c>
      <c r="J488" t="s">
        <v>73</v>
      </c>
      <c r="K488" t="s">
        <v>5926</v>
      </c>
      <c r="L488" t="s">
        <v>81</v>
      </c>
      <c r="M488" t="s">
        <v>77</v>
      </c>
      <c r="N488" t="s">
        <v>581</v>
      </c>
      <c r="O488" t="s">
        <v>97</v>
      </c>
      <c r="P488" t="s">
        <v>89</v>
      </c>
      <c r="Q488" t="s">
        <v>595</v>
      </c>
      <c r="R488" t="s">
        <v>82</v>
      </c>
      <c r="S488" t="s">
        <v>82</v>
      </c>
      <c r="T488" t="s">
        <v>82</v>
      </c>
      <c r="U488" t="s">
        <v>82</v>
      </c>
      <c r="V488" t="s">
        <v>82</v>
      </c>
      <c r="W488" t="s">
        <v>82</v>
      </c>
      <c r="X488" t="s">
        <v>82</v>
      </c>
      <c r="Y488" t="s">
        <v>82</v>
      </c>
      <c r="Z488" t="s">
        <v>82</v>
      </c>
      <c r="AA488" t="s">
        <v>82</v>
      </c>
      <c r="AB488" t="s">
        <v>82</v>
      </c>
      <c r="AC488" t="s">
        <v>82</v>
      </c>
      <c r="AD488" t="s">
        <v>82</v>
      </c>
      <c r="AE488" t="s">
        <v>2493</v>
      </c>
      <c r="AF488" t="s">
        <v>75</v>
      </c>
      <c r="AG488" t="s">
        <v>2494</v>
      </c>
      <c r="AH488" t="s">
        <v>1595</v>
      </c>
      <c r="AI488" t="s">
        <v>72</v>
      </c>
      <c r="AJ488" t="s">
        <v>73</v>
      </c>
      <c r="AK488" t="s">
        <v>82</v>
      </c>
      <c r="AL488" t="s">
        <v>82</v>
      </c>
      <c r="AM488" t="s">
        <v>120</v>
      </c>
      <c r="AN488" t="s">
        <v>82</v>
      </c>
      <c r="AO488" t="s">
        <v>82</v>
      </c>
      <c r="AP488" t="s">
        <v>82</v>
      </c>
      <c r="AQ488" t="s">
        <v>82</v>
      </c>
      <c r="AR488" t="s">
        <v>82</v>
      </c>
      <c r="AS488" t="s">
        <v>82</v>
      </c>
      <c r="AT488" t="s">
        <v>82</v>
      </c>
      <c r="AU488" t="s">
        <v>82</v>
      </c>
      <c r="AV488" t="s">
        <v>82</v>
      </c>
      <c r="AW488" t="s">
        <v>82</v>
      </c>
    </row>
    <row r="489" spans="1:49" x14ac:dyDescent="0.25">
      <c r="A489" t="s">
        <v>8986</v>
      </c>
      <c r="B489" t="s">
        <v>8987</v>
      </c>
      <c r="C489" t="s">
        <v>8988</v>
      </c>
      <c r="D489" t="s">
        <v>82</v>
      </c>
      <c r="E489" t="s">
        <v>2294</v>
      </c>
      <c r="F489" t="s">
        <v>2496</v>
      </c>
      <c r="G489" t="s">
        <v>5909</v>
      </c>
      <c r="H489" t="s">
        <v>8989</v>
      </c>
      <c r="I489" t="s">
        <v>2292</v>
      </c>
      <c r="J489" t="s">
        <v>73</v>
      </c>
      <c r="K489" t="s">
        <v>5926</v>
      </c>
      <c r="L489" t="s">
        <v>81</v>
      </c>
      <c r="M489" t="s">
        <v>77</v>
      </c>
      <c r="N489" t="s">
        <v>581</v>
      </c>
      <c r="O489" t="s">
        <v>88</v>
      </c>
      <c r="P489" t="s">
        <v>89</v>
      </c>
      <c r="Q489" t="s">
        <v>602</v>
      </c>
      <c r="R489" t="s">
        <v>82</v>
      </c>
      <c r="S489" t="s">
        <v>82</v>
      </c>
      <c r="T489" t="s">
        <v>82</v>
      </c>
      <c r="U489" t="s">
        <v>82</v>
      </c>
      <c r="V489" t="s">
        <v>82</v>
      </c>
      <c r="W489" t="s">
        <v>82</v>
      </c>
      <c r="X489" t="s">
        <v>82</v>
      </c>
      <c r="Y489" t="s">
        <v>82</v>
      </c>
      <c r="Z489" t="s">
        <v>82</v>
      </c>
      <c r="AA489" t="s">
        <v>82</v>
      </c>
      <c r="AB489" t="s">
        <v>82</v>
      </c>
      <c r="AC489" t="s">
        <v>82</v>
      </c>
      <c r="AD489" t="s">
        <v>82</v>
      </c>
      <c r="AE489" t="s">
        <v>2497</v>
      </c>
      <c r="AF489" t="s">
        <v>75</v>
      </c>
      <c r="AG489" t="s">
        <v>2498</v>
      </c>
      <c r="AH489" t="s">
        <v>1595</v>
      </c>
      <c r="AI489" t="s">
        <v>72</v>
      </c>
      <c r="AJ489" t="s">
        <v>73</v>
      </c>
      <c r="AK489" t="s">
        <v>82</v>
      </c>
      <c r="AL489" t="s">
        <v>82</v>
      </c>
      <c r="AM489" t="s">
        <v>120</v>
      </c>
      <c r="AN489" t="s">
        <v>82</v>
      </c>
      <c r="AO489" t="s">
        <v>82</v>
      </c>
      <c r="AP489" t="s">
        <v>82</v>
      </c>
      <c r="AQ489" t="s">
        <v>82</v>
      </c>
      <c r="AR489" t="s">
        <v>82</v>
      </c>
      <c r="AS489" t="s">
        <v>82</v>
      </c>
      <c r="AT489" t="s">
        <v>82</v>
      </c>
      <c r="AU489" t="s">
        <v>82</v>
      </c>
      <c r="AV489" t="s">
        <v>82</v>
      </c>
      <c r="AW489" t="s">
        <v>82</v>
      </c>
    </row>
    <row r="490" spans="1:49" x14ac:dyDescent="0.25">
      <c r="A490" t="s">
        <v>8990</v>
      </c>
      <c r="B490" t="s">
        <v>8991</v>
      </c>
      <c r="C490" t="s">
        <v>8992</v>
      </c>
      <c r="D490" t="s">
        <v>82</v>
      </c>
      <c r="E490" t="s">
        <v>2294</v>
      </c>
      <c r="F490" t="s">
        <v>2500</v>
      </c>
      <c r="G490" t="s">
        <v>5909</v>
      </c>
      <c r="H490" t="s">
        <v>8993</v>
      </c>
      <c r="I490" t="s">
        <v>2292</v>
      </c>
      <c r="J490" t="s">
        <v>73</v>
      </c>
      <c r="K490" t="s">
        <v>5926</v>
      </c>
      <c r="L490" t="s">
        <v>81</v>
      </c>
      <c r="M490" t="s">
        <v>77</v>
      </c>
      <c r="N490" t="s">
        <v>581</v>
      </c>
      <c r="O490" t="s">
        <v>112</v>
      </c>
      <c r="P490" t="s">
        <v>89</v>
      </c>
      <c r="Q490" t="s">
        <v>609</v>
      </c>
      <c r="R490" t="s">
        <v>82</v>
      </c>
      <c r="S490" t="s">
        <v>82</v>
      </c>
      <c r="T490" t="s">
        <v>82</v>
      </c>
      <c r="U490" t="s">
        <v>82</v>
      </c>
      <c r="V490" t="s">
        <v>82</v>
      </c>
      <c r="W490" t="s">
        <v>82</v>
      </c>
      <c r="X490" t="s">
        <v>82</v>
      </c>
      <c r="Y490" t="s">
        <v>82</v>
      </c>
      <c r="Z490" t="s">
        <v>82</v>
      </c>
      <c r="AA490" t="s">
        <v>82</v>
      </c>
      <c r="AB490" t="s">
        <v>82</v>
      </c>
      <c r="AC490" t="s">
        <v>82</v>
      </c>
      <c r="AD490" t="s">
        <v>82</v>
      </c>
      <c r="AE490" t="s">
        <v>2501</v>
      </c>
      <c r="AF490" t="s">
        <v>75</v>
      </c>
      <c r="AG490" t="s">
        <v>2502</v>
      </c>
      <c r="AH490" t="s">
        <v>1595</v>
      </c>
      <c r="AI490" t="s">
        <v>72</v>
      </c>
      <c r="AJ490" t="s">
        <v>73</v>
      </c>
      <c r="AK490" t="s">
        <v>82</v>
      </c>
      <c r="AL490" t="s">
        <v>82</v>
      </c>
      <c r="AM490" t="s">
        <v>120</v>
      </c>
      <c r="AN490" t="s">
        <v>82</v>
      </c>
      <c r="AO490" t="s">
        <v>82</v>
      </c>
      <c r="AP490" t="s">
        <v>82</v>
      </c>
      <c r="AQ490" t="s">
        <v>82</v>
      </c>
      <c r="AR490" t="s">
        <v>82</v>
      </c>
      <c r="AS490" t="s">
        <v>82</v>
      </c>
      <c r="AT490" t="s">
        <v>82</v>
      </c>
      <c r="AU490" t="s">
        <v>82</v>
      </c>
      <c r="AV490" t="s">
        <v>82</v>
      </c>
      <c r="AW490" t="s">
        <v>82</v>
      </c>
    </row>
    <row r="491" spans="1:49" x14ac:dyDescent="0.25">
      <c r="A491" t="s">
        <v>8994</v>
      </c>
      <c r="B491" t="s">
        <v>8995</v>
      </c>
      <c r="C491" t="s">
        <v>8996</v>
      </c>
      <c r="D491" t="s">
        <v>82</v>
      </c>
      <c r="E491" t="s">
        <v>2294</v>
      </c>
      <c r="F491" t="s">
        <v>2504</v>
      </c>
      <c r="G491" t="s">
        <v>5909</v>
      </c>
      <c r="H491" t="s">
        <v>8997</v>
      </c>
      <c r="I491" t="s">
        <v>2292</v>
      </c>
      <c r="J491" t="s">
        <v>73</v>
      </c>
      <c r="K491" t="s">
        <v>5926</v>
      </c>
      <c r="L491" t="s">
        <v>81</v>
      </c>
      <c r="M491" t="s">
        <v>77</v>
      </c>
      <c r="N491" t="s">
        <v>581</v>
      </c>
      <c r="O491" t="s">
        <v>120</v>
      </c>
      <c r="P491" t="s">
        <v>89</v>
      </c>
      <c r="Q491" t="s">
        <v>616</v>
      </c>
      <c r="R491" t="s">
        <v>82</v>
      </c>
      <c r="S491" t="s">
        <v>82</v>
      </c>
      <c r="T491" t="s">
        <v>82</v>
      </c>
      <c r="U491" t="s">
        <v>82</v>
      </c>
      <c r="V491" t="s">
        <v>82</v>
      </c>
      <c r="W491" t="s">
        <v>82</v>
      </c>
      <c r="X491" t="s">
        <v>82</v>
      </c>
      <c r="Y491" t="s">
        <v>82</v>
      </c>
      <c r="Z491" t="s">
        <v>82</v>
      </c>
      <c r="AA491" t="s">
        <v>82</v>
      </c>
      <c r="AB491" t="s">
        <v>82</v>
      </c>
      <c r="AC491" t="s">
        <v>82</v>
      </c>
      <c r="AD491" t="s">
        <v>82</v>
      </c>
      <c r="AE491" t="s">
        <v>2505</v>
      </c>
      <c r="AF491" t="s">
        <v>75</v>
      </c>
      <c r="AG491" t="s">
        <v>2506</v>
      </c>
      <c r="AH491" t="s">
        <v>1595</v>
      </c>
      <c r="AI491" t="s">
        <v>72</v>
      </c>
      <c r="AJ491" t="s">
        <v>73</v>
      </c>
      <c r="AK491" t="s">
        <v>82</v>
      </c>
      <c r="AL491" t="s">
        <v>82</v>
      </c>
      <c r="AM491" t="s">
        <v>120</v>
      </c>
      <c r="AN491" t="s">
        <v>82</v>
      </c>
      <c r="AO491" t="s">
        <v>82</v>
      </c>
      <c r="AP491" t="s">
        <v>82</v>
      </c>
      <c r="AQ491" t="s">
        <v>82</v>
      </c>
      <c r="AR491" t="s">
        <v>82</v>
      </c>
      <c r="AS491" t="s">
        <v>82</v>
      </c>
      <c r="AT491" t="s">
        <v>82</v>
      </c>
      <c r="AU491" t="s">
        <v>82</v>
      </c>
      <c r="AV491" t="s">
        <v>82</v>
      </c>
      <c r="AW491" t="s">
        <v>82</v>
      </c>
    </row>
    <row r="492" spans="1:49" x14ac:dyDescent="0.25">
      <c r="A492" t="s">
        <v>8998</v>
      </c>
      <c r="B492" t="s">
        <v>8999</v>
      </c>
      <c r="C492" t="s">
        <v>9000</v>
      </c>
      <c r="D492" t="s">
        <v>82</v>
      </c>
      <c r="E492" t="s">
        <v>2294</v>
      </c>
      <c r="F492" t="s">
        <v>2508</v>
      </c>
      <c r="G492" t="s">
        <v>5909</v>
      </c>
      <c r="H492" t="s">
        <v>9001</v>
      </c>
      <c r="I492" t="s">
        <v>2292</v>
      </c>
      <c r="J492" t="s">
        <v>73</v>
      </c>
      <c r="K492" t="s">
        <v>5926</v>
      </c>
      <c r="L492" t="s">
        <v>81</v>
      </c>
      <c r="M492" t="s">
        <v>77</v>
      </c>
      <c r="N492" t="s">
        <v>581</v>
      </c>
      <c r="O492" t="s">
        <v>176</v>
      </c>
      <c r="P492" t="s">
        <v>89</v>
      </c>
      <c r="Q492" t="s">
        <v>623</v>
      </c>
      <c r="R492" t="s">
        <v>82</v>
      </c>
      <c r="S492" t="s">
        <v>82</v>
      </c>
      <c r="T492" t="s">
        <v>82</v>
      </c>
      <c r="U492" t="s">
        <v>82</v>
      </c>
      <c r="V492" t="s">
        <v>82</v>
      </c>
      <c r="W492" t="s">
        <v>82</v>
      </c>
      <c r="X492" t="s">
        <v>82</v>
      </c>
      <c r="Y492" t="s">
        <v>82</v>
      </c>
      <c r="Z492" t="s">
        <v>82</v>
      </c>
      <c r="AA492" t="s">
        <v>82</v>
      </c>
      <c r="AB492" t="s">
        <v>82</v>
      </c>
      <c r="AC492" t="s">
        <v>82</v>
      </c>
      <c r="AD492" t="s">
        <v>82</v>
      </c>
      <c r="AE492" t="s">
        <v>2509</v>
      </c>
      <c r="AF492" t="s">
        <v>75</v>
      </c>
      <c r="AG492" t="s">
        <v>2510</v>
      </c>
      <c r="AH492" t="s">
        <v>1595</v>
      </c>
      <c r="AI492" t="s">
        <v>72</v>
      </c>
      <c r="AJ492" t="s">
        <v>73</v>
      </c>
      <c r="AK492" t="s">
        <v>82</v>
      </c>
      <c r="AL492" t="s">
        <v>82</v>
      </c>
      <c r="AM492" t="s">
        <v>120</v>
      </c>
      <c r="AN492" t="s">
        <v>82</v>
      </c>
      <c r="AO492" t="s">
        <v>82</v>
      </c>
      <c r="AP492" t="s">
        <v>82</v>
      </c>
      <c r="AQ492" t="s">
        <v>82</v>
      </c>
      <c r="AR492" t="s">
        <v>82</v>
      </c>
      <c r="AS492" t="s">
        <v>82</v>
      </c>
      <c r="AT492" t="s">
        <v>82</v>
      </c>
      <c r="AU492" t="s">
        <v>82</v>
      </c>
      <c r="AV492" t="s">
        <v>82</v>
      </c>
      <c r="AW492" t="s">
        <v>82</v>
      </c>
    </row>
    <row r="493" spans="1:49" x14ac:dyDescent="0.25">
      <c r="A493" t="s">
        <v>9002</v>
      </c>
      <c r="B493" t="s">
        <v>8881</v>
      </c>
      <c r="C493" t="s">
        <v>9003</v>
      </c>
      <c r="D493" t="s">
        <v>82</v>
      </c>
      <c r="E493" t="s">
        <v>2294</v>
      </c>
      <c r="F493" t="s">
        <v>2512</v>
      </c>
      <c r="G493" t="s">
        <v>5909</v>
      </c>
      <c r="H493" t="s">
        <v>9004</v>
      </c>
      <c r="I493" t="s">
        <v>2292</v>
      </c>
      <c r="J493" t="s">
        <v>73</v>
      </c>
      <c r="K493" t="s">
        <v>5926</v>
      </c>
      <c r="L493" t="s">
        <v>640</v>
      </c>
      <c r="M493" t="s">
        <v>77</v>
      </c>
      <c r="N493" t="s">
        <v>636</v>
      </c>
      <c r="O493" t="s">
        <v>74</v>
      </c>
      <c r="P493" t="s">
        <v>89</v>
      </c>
      <c r="Q493" t="s">
        <v>317</v>
      </c>
      <c r="R493" t="s">
        <v>82</v>
      </c>
      <c r="S493" t="s">
        <v>82</v>
      </c>
      <c r="T493" t="s">
        <v>82</v>
      </c>
      <c r="U493" t="s">
        <v>82</v>
      </c>
      <c r="V493" t="s">
        <v>82</v>
      </c>
      <c r="W493" t="s">
        <v>82</v>
      </c>
      <c r="X493" t="s">
        <v>82</v>
      </c>
      <c r="Y493" t="s">
        <v>82</v>
      </c>
      <c r="Z493" t="s">
        <v>82</v>
      </c>
      <c r="AA493" t="s">
        <v>82</v>
      </c>
      <c r="AB493" t="s">
        <v>82</v>
      </c>
      <c r="AC493" t="s">
        <v>82</v>
      </c>
      <c r="AD493" t="s">
        <v>82</v>
      </c>
      <c r="AE493" t="s">
        <v>2513</v>
      </c>
      <c r="AF493" t="s">
        <v>75</v>
      </c>
      <c r="AG493" t="s">
        <v>2514</v>
      </c>
      <c r="AH493" t="s">
        <v>1595</v>
      </c>
      <c r="AI493" t="s">
        <v>72</v>
      </c>
      <c r="AJ493" t="s">
        <v>73</v>
      </c>
      <c r="AK493" t="s">
        <v>82</v>
      </c>
      <c r="AL493" t="s">
        <v>82</v>
      </c>
      <c r="AM493" t="s">
        <v>120</v>
      </c>
      <c r="AN493" t="s">
        <v>82</v>
      </c>
      <c r="AO493" t="s">
        <v>82</v>
      </c>
      <c r="AP493" t="s">
        <v>82</v>
      </c>
      <c r="AQ493" t="s">
        <v>82</v>
      </c>
      <c r="AR493" t="s">
        <v>82</v>
      </c>
      <c r="AS493" t="s">
        <v>82</v>
      </c>
      <c r="AT493" t="s">
        <v>82</v>
      </c>
      <c r="AU493" t="s">
        <v>82</v>
      </c>
      <c r="AV493" t="s">
        <v>82</v>
      </c>
      <c r="AW493" t="s">
        <v>82</v>
      </c>
    </row>
    <row r="494" spans="1:49" x14ac:dyDescent="0.25">
      <c r="A494" t="s">
        <v>9005</v>
      </c>
      <c r="B494" t="s">
        <v>9006</v>
      </c>
      <c r="C494" t="s">
        <v>9007</v>
      </c>
      <c r="D494" t="s">
        <v>82</v>
      </c>
      <c r="E494" t="s">
        <v>2294</v>
      </c>
      <c r="F494" t="s">
        <v>2516</v>
      </c>
      <c r="G494" t="s">
        <v>5909</v>
      </c>
      <c r="H494" t="s">
        <v>9008</v>
      </c>
      <c r="I494" t="s">
        <v>2292</v>
      </c>
      <c r="J494" t="s">
        <v>73</v>
      </c>
      <c r="K494" t="s">
        <v>5926</v>
      </c>
      <c r="L494" t="s">
        <v>640</v>
      </c>
      <c r="M494" t="s">
        <v>77</v>
      </c>
      <c r="N494" t="s">
        <v>636</v>
      </c>
      <c r="O494" t="s">
        <v>97</v>
      </c>
      <c r="P494" t="s">
        <v>89</v>
      </c>
      <c r="Q494" t="s">
        <v>650</v>
      </c>
      <c r="R494" t="s">
        <v>82</v>
      </c>
      <c r="S494" t="s">
        <v>82</v>
      </c>
      <c r="T494" t="s">
        <v>82</v>
      </c>
      <c r="U494" t="s">
        <v>82</v>
      </c>
      <c r="V494" t="s">
        <v>82</v>
      </c>
      <c r="W494" t="s">
        <v>82</v>
      </c>
      <c r="X494" t="s">
        <v>82</v>
      </c>
      <c r="Y494" t="s">
        <v>82</v>
      </c>
      <c r="Z494" t="s">
        <v>82</v>
      </c>
      <c r="AA494" t="s">
        <v>82</v>
      </c>
      <c r="AB494" t="s">
        <v>82</v>
      </c>
      <c r="AC494" t="s">
        <v>82</v>
      </c>
      <c r="AD494" t="s">
        <v>82</v>
      </c>
      <c r="AE494" t="s">
        <v>2517</v>
      </c>
      <c r="AF494" t="s">
        <v>75</v>
      </c>
      <c r="AG494" t="s">
        <v>2518</v>
      </c>
      <c r="AH494" t="s">
        <v>1595</v>
      </c>
      <c r="AI494" t="s">
        <v>72</v>
      </c>
      <c r="AJ494" t="s">
        <v>73</v>
      </c>
      <c r="AK494" t="s">
        <v>82</v>
      </c>
      <c r="AL494" t="s">
        <v>82</v>
      </c>
      <c r="AM494" t="s">
        <v>120</v>
      </c>
      <c r="AN494" t="s">
        <v>82</v>
      </c>
      <c r="AO494" t="s">
        <v>82</v>
      </c>
      <c r="AP494" t="s">
        <v>82</v>
      </c>
      <c r="AQ494" t="s">
        <v>82</v>
      </c>
      <c r="AR494" t="s">
        <v>82</v>
      </c>
      <c r="AS494" t="s">
        <v>82</v>
      </c>
      <c r="AT494" t="s">
        <v>82</v>
      </c>
      <c r="AU494" t="s">
        <v>82</v>
      </c>
      <c r="AV494" t="s">
        <v>82</v>
      </c>
      <c r="AW494" t="s">
        <v>82</v>
      </c>
    </row>
    <row r="495" spans="1:49" x14ac:dyDescent="0.25">
      <c r="A495" t="s">
        <v>9009</v>
      </c>
      <c r="B495" t="s">
        <v>9010</v>
      </c>
      <c r="C495" t="s">
        <v>9011</v>
      </c>
      <c r="D495" t="s">
        <v>82</v>
      </c>
      <c r="E495" t="s">
        <v>2294</v>
      </c>
      <c r="F495" t="s">
        <v>2520</v>
      </c>
      <c r="G495" t="s">
        <v>5909</v>
      </c>
      <c r="H495" t="s">
        <v>9012</v>
      </c>
      <c r="I495" t="s">
        <v>2292</v>
      </c>
      <c r="J495" t="s">
        <v>73</v>
      </c>
      <c r="K495" t="s">
        <v>5926</v>
      </c>
      <c r="L495" t="s">
        <v>640</v>
      </c>
      <c r="M495" t="s">
        <v>77</v>
      </c>
      <c r="N495" t="s">
        <v>636</v>
      </c>
      <c r="O495" t="s">
        <v>88</v>
      </c>
      <c r="P495" t="s">
        <v>89</v>
      </c>
      <c r="Q495" t="s">
        <v>657</v>
      </c>
      <c r="R495" t="s">
        <v>82</v>
      </c>
      <c r="S495" t="s">
        <v>82</v>
      </c>
      <c r="T495" t="s">
        <v>82</v>
      </c>
      <c r="U495" t="s">
        <v>82</v>
      </c>
      <c r="V495" t="s">
        <v>82</v>
      </c>
      <c r="W495" t="s">
        <v>82</v>
      </c>
      <c r="X495" t="s">
        <v>82</v>
      </c>
      <c r="Y495" t="s">
        <v>82</v>
      </c>
      <c r="Z495" t="s">
        <v>82</v>
      </c>
      <c r="AA495" t="s">
        <v>82</v>
      </c>
      <c r="AB495" t="s">
        <v>82</v>
      </c>
      <c r="AC495" t="s">
        <v>82</v>
      </c>
      <c r="AD495" t="s">
        <v>82</v>
      </c>
      <c r="AE495" t="s">
        <v>2521</v>
      </c>
      <c r="AF495" t="s">
        <v>75</v>
      </c>
      <c r="AG495" t="s">
        <v>2522</v>
      </c>
      <c r="AH495" t="s">
        <v>1595</v>
      </c>
      <c r="AI495" t="s">
        <v>72</v>
      </c>
      <c r="AJ495" t="s">
        <v>73</v>
      </c>
      <c r="AK495" t="s">
        <v>82</v>
      </c>
      <c r="AL495" t="s">
        <v>82</v>
      </c>
      <c r="AM495" t="s">
        <v>120</v>
      </c>
      <c r="AN495" t="s">
        <v>82</v>
      </c>
      <c r="AO495" t="s">
        <v>82</v>
      </c>
      <c r="AP495" t="s">
        <v>82</v>
      </c>
      <c r="AQ495" t="s">
        <v>82</v>
      </c>
      <c r="AR495" t="s">
        <v>82</v>
      </c>
      <c r="AS495" t="s">
        <v>82</v>
      </c>
      <c r="AT495" t="s">
        <v>82</v>
      </c>
      <c r="AU495" t="s">
        <v>82</v>
      </c>
      <c r="AV495" t="s">
        <v>82</v>
      </c>
      <c r="AW495" t="s">
        <v>82</v>
      </c>
    </row>
    <row r="496" spans="1:49" x14ac:dyDescent="0.25">
      <c r="A496" t="s">
        <v>9013</v>
      </c>
      <c r="B496" t="s">
        <v>8881</v>
      </c>
      <c r="C496" t="s">
        <v>9014</v>
      </c>
      <c r="D496" t="s">
        <v>82</v>
      </c>
      <c r="E496" t="s">
        <v>2294</v>
      </c>
      <c r="F496" t="s">
        <v>2524</v>
      </c>
      <c r="G496" t="s">
        <v>5909</v>
      </c>
      <c r="H496" t="s">
        <v>9015</v>
      </c>
      <c r="I496" t="s">
        <v>2292</v>
      </c>
      <c r="J496" t="s">
        <v>73</v>
      </c>
      <c r="K496" t="s">
        <v>5926</v>
      </c>
      <c r="L496" t="s">
        <v>674</v>
      </c>
      <c r="M496" t="s">
        <v>77</v>
      </c>
      <c r="N496" t="s">
        <v>670</v>
      </c>
      <c r="O496" t="s">
        <v>74</v>
      </c>
      <c r="P496" t="s">
        <v>89</v>
      </c>
      <c r="Q496" t="s">
        <v>317</v>
      </c>
      <c r="R496" t="s">
        <v>82</v>
      </c>
      <c r="S496" t="s">
        <v>82</v>
      </c>
      <c r="T496" t="s">
        <v>82</v>
      </c>
      <c r="U496" t="s">
        <v>82</v>
      </c>
      <c r="V496" t="s">
        <v>82</v>
      </c>
      <c r="W496" t="s">
        <v>82</v>
      </c>
      <c r="X496" t="s">
        <v>82</v>
      </c>
      <c r="Y496" t="s">
        <v>82</v>
      </c>
      <c r="Z496" t="s">
        <v>82</v>
      </c>
      <c r="AA496" t="s">
        <v>82</v>
      </c>
      <c r="AB496" t="s">
        <v>82</v>
      </c>
      <c r="AC496" t="s">
        <v>82</v>
      </c>
      <c r="AD496" t="s">
        <v>82</v>
      </c>
      <c r="AE496" t="s">
        <v>2525</v>
      </c>
      <c r="AF496" t="s">
        <v>75</v>
      </c>
      <c r="AG496" t="s">
        <v>2526</v>
      </c>
      <c r="AH496" t="s">
        <v>1595</v>
      </c>
      <c r="AI496" t="s">
        <v>72</v>
      </c>
      <c r="AJ496" t="s">
        <v>73</v>
      </c>
      <c r="AK496" t="s">
        <v>82</v>
      </c>
      <c r="AL496" t="s">
        <v>82</v>
      </c>
      <c r="AM496" t="s">
        <v>120</v>
      </c>
      <c r="AN496" t="s">
        <v>82</v>
      </c>
      <c r="AO496" t="s">
        <v>82</v>
      </c>
      <c r="AP496" t="s">
        <v>82</v>
      </c>
      <c r="AQ496" t="s">
        <v>82</v>
      </c>
      <c r="AR496" t="s">
        <v>82</v>
      </c>
      <c r="AS496" t="s">
        <v>82</v>
      </c>
      <c r="AT496" t="s">
        <v>82</v>
      </c>
      <c r="AU496" t="s">
        <v>82</v>
      </c>
      <c r="AV496" t="s">
        <v>82</v>
      </c>
      <c r="AW496" t="s">
        <v>82</v>
      </c>
    </row>
    <row r="497" spans="1:49" x14ac:dyDescent="0.25">
      <c r="A497" t="s">
        <v>9016</v>
      </c>
      <c r="B497" t="s">
        <v>9017</v>
      </c>
      <c r="C497" t="s">
        <v>9018</v>
      </c>
      <c r="D497" t="s">
        <v>82</v>
      </c>
      <c r="E497" t="s">
        <v>2294</v>
      </c>
      <c r="F497" t="s">
        <v>2528</v>
      </c>
      <c r="G497" t="s">
        <v>5909</v>
      </c>
      <c r="H497" t="s">
        <v>9019</v>
      </c>
      <c r="I497" t="s">
        <v>2292</v>
      </c>
      <c r="J497" t="s">
        <v>73</v>
      </c>
      <c r="K497" t="s">
        <v>5926</v>
      </c>
      <c r="L497" t="s">
        <v>674</v>
      </c>
      <c r="M497" t="s">
        <v>77</v>
      </c>
      <c r="N497" t="s">
        <v>670</v>
      </c>
      <c r="O497" t="s">
        <v>97</v>
      </c>
      <c r="P497" t="s">
        <v>89</v>
      </c>
      <c r="Q497" t="s">
        <v>684</v>
      </c>
      <c r="R497" t="s">
        <v>82</v>
      </c>
      <c r="S497" t="s">
        <v>82</v>
      </c>
      <c r="T497" t="s">
        <v>82</v>
      </c>
      <c r="U497" t="s">
        <v>82</v>
      </c>
      <c r="V497" t="s">
        <v>82</v>
      </c>
      <c r="W497" t="s">
        <v>82</v>
      </c>
      <c r="X497" t="s">
        <v>82</v>
      </c>
      <c r="Y497" t="s">
        <v>82</v>
      </c>
      <c r="Z497" t="s">
        <v>82</v>
      </c>
      <c r="AA497" t="s">
        <v>82</v>
      </c>
      <c r="AB497" t="s">
        <v>82</v>
      </c>
      <c r="AC497" t="s">
        <v>82</v>
      </c>
      <c r="AD497" t="s">
        <v>82</v>
      </c>
      <c r="AE497" t="s">
        <v>2529</v>
      </c>
      <c r="AF497" t="s">
        <v>75</v>
      </c>
      <c r="AG497" t="s">
        <v>2530</v>
      </c>
      <c r="AH497" t="s">
        <v>1595</v>
      </c>
      <c r="AI497" t="s">
        <v>72</v>
      </c>
      <c r="AJ497" t="s">
        <v>73</v>
      </c>
      <c r="AK497" t="s">
        <v>82</v>
      </c>
      <c r="AL497" t="s">
        <v>82</v>
      </c>
      <c r="AM497" t="s">
        <v>120</v>
      </c>
      <c r="AN497" t="s">
        <v>82</v>
      </c>
      <c r="AO497" t="s">
        <v>82</v>
      </c>
      <c r="AP497" t="s">
        <v>82</v>
      </c>
      <c r="AQ497" t="s">
        <v>82</v>
      </c>
      <c r="AR497" t="s">
        <v>82</v>
      </c>
      <c r="AS497" t="s">
        <v>82</v>
      </c>
      <c r="AT497" t="s">
        <v>82</v>
      </c>
      <c r="AU497" t="s">
        <v>82</v>
      </c>
      <c r="AV497" t="s">
        <v>82</v>
      </c>
      <c r="AW497" t="s">
        <v>82</v>
      </c>
    </row>
    <row r="498" spans="1:49" x14ac:dyDescent="0.25">
      <c r="A498" t="s">
        <v>9020</v>
      </c>
      <c r="B498" t="s">
        <v>9021</v>
      </c>
      <c r="C498" t="s">
        <v>9022</v>
      </c>
      <c r="D498" t="s">
        <v>82</v>
      </c>
      <c r="E498" t="s">
        <v>2294</v>
      </c>
      <c r="F498" t="s">
        <v>2532</v>
      </c>
      <c r="G498" t="s">
        <v>5909</v>
      </c>
      <c r="H498" t="s">
        <v>9023</v>
      </c>
      <c r="I498" t="s">
        <v>2292</v>
      </c>
      <c r="J498" t="s">
        <v>73</v>
      </c>
      <c r="K498" t="s">
        <v>5926</v>
      </c>
      <c r="L498" t="s">
        <v>674</v>
      </c>
      <c r="M498" t="s">
        <v>77</v>
      </c>
      <c r="N498" t="s">
        <v>670</v>
      </c>
      <c r="O498" t="s">
        <v>88</v>
      </c>
      <c r="P498" t="s">
        <v>89</v>
      </c>
      <c r="Q498" t="s">
        <v>691</v>
      </c>
      <c r="R498" t="s">
        <v>82</v>
      </c>
      <c r="S498" t="s">
        <v>82</v>
      </c>
      <c r="T498" t="s">
        <v>82</v>
      </c>
      <c r="U498" t="s">
        <v>82</v>
      </c>
      <c r="V498" t="s">
        <v>82</v>
      </c>
      <c r="W498" t="s">
        <v>82</v>
      </c>
      <c r="X498" t="s">
        <v>82</v>
      </c>
      <c r="Y498" t="s">
        <v>82</v>
      </c>
      <c r="Z498" t="s">
        <v>82</v>
      </c>
      <c r="AA498" t="s">
        <v>82</v>
      </c>
      <c r="AB498" t="s">
        <v>82</v>
      </c>
      <c r="AC498" t="s">
        <v>82</v>
      </c>
      <c r="AD498" t="s">
        <v>82</v>
      </c>
      <c r="AE498" t="s">
        <v>2533</v>
      </c>
      <c r="AF498" t="s">
        <v>75</v>
      </c>
      <c r="AG498" t="s">
        <v>2534</v>
      </c>
      <c r="AH498" t="s">
        <v>1595</v>
      </c>
      <c r="AI498" t="s">
        <v>72</v>
      </c>
      <c r="AJ498" t="s">
        <v>73</v>
      </c>
      <c r="AK498" t="s">
        <v>82</v>
      </c>
      <c r="AL498" t="s">
        <v>82</v>
      </c>
      <c r="AM498" t="s">
        <v>120</v>
      </c>
      <c r="AN498" t="s">
        <v>82</v>
      </c>
      <c r="AO498" t="s">
        <v>82</v>
      </c>
      <c r="AP498" t="s">
        <v>82</v>
      </c>
      <c r="AQ498" t="s">
        <v>82</v>
      </c>
      <c r="AR498" t="s">
        <v>82</v>
      </c>
      <c r="AS498" t="s">
        <v>82</v>
      </c>
      <c r="AT498" t="s">
        <v>82</v>
      </c>
      <c r="AU498" t="s">
        <v>82</v>
      </c>
      <c r="AV498" t="s">
        <v>82</v>
      </c>
      <c r="AW498" t="s">
        <v>82</v>
      </c>
    </row>
    <row r="499" spans="1:49" x14ac:dyDescent="0.25">
      <c r="A499" t="s">
        <v>9024</v>
      </c>
      <c r="B499" t="s">
        <v>9025</v>
      </c>
      <c r="C499" t="s">
        <v>9026</v>
      </c>
      <c r="D499" t="s">
        <v>82</v>
      </c>
      <c r="E499" t="s">
        <v>2294</v>
      </c>
      <c r="F499" t="s">
        <v>2536</v>
      </c>
      <c r="G499" t="s">
        <v>5909</v>
      </c>
      <c r="H499" t="s">
        <v>9027</v>
      </c>
      <c r="I499" t="s">
        <v>2292</v>
      </c>
      <c r="J499" t="s">
        <v>73</v>
      </c>
      <c r="K499" t="s">
        <v>5926</v>
      </c>
      <c r="L499" t="s">
        <v>674</v>
      </c>
      <c r="M499" t="s">
        <v>77</v>
      </c>
      <c r="N499" t="s">
        <v>670</v>
      </c>
      <c r="O499" t="s">
        <v>112</v>
      </c>
      <c r="P499" t="s">
        <v>89</v>
      </c>
      <c r="Q499" t="s">
        <v>698</v>
      </c>
      <c r="R499" t="s">
        <v>82</v>
      </c>
      <c r="S499" t="s">
        <v>82</v>
      </c>
      <c r="T499" t="s">
        <v>82</v>
      </c>
      <c r="U499" t="s">
        <v>82</v>
      </c>
      <c r="V499" t="s">
        <v>82</v>
      </c>
      <c r="W499" t="s">
        <v>82</v>
      </c>
      <c r="X499" t="s">
        <v>82</v>
      </c>
      <c r="Y499" t="s">
        <v>82</v>
      </c>
      <c r="Z499" t="s">
        <v>82</v>
      </c>
      <c r="AA499" t="s">
        <v>82</v>
      </c>
      <c r="AB499" t="s">
        <v>82</v>
      </c>
      <c r="AC499" t="s">
        <v>82</v>
      </c>
      <c r="AD499" t="s">
        <v>82</v>
      </c>
      <c r="AE499" t="s">
        <v>2537</v>
      </c>
      <c r="AF499" t="s">
        <v>75</v>
      </c>
      <c r="AG499" t="s">
        <v>2538</v>
      </c>
      <c r="AH499" t="s">
        <v>1595</v>
      </c>
      <c r="AI499" t="s">
        <v>72</v>
      </c>
      <c r="AJ499" t="s">
        <v>73</v>
      </c>
      <c r="AK499" t="s">
        <v>82</v>
      </c>
      <c r="AL499" t="s">
        <v>82</v>
      </c>
      <c r="AM499" t="s">
        <v>120</v>
      </c>
      <c r="AN499" t="s">
        <v>82</v>
      </c>
      <c r="AO499" t="s">
        <v>82</v>
      </c>
      <c r="AP499" t="s">
        <v>82</v>
      </c>
      <c r="AQ499" t="s">
        <v>82</v>
      </c>
      <c r="AR499" t="s">
        <v>82</v>
      </c>
      <c r="AS499" t="s">
        <v>82</v>
      </c>
      <c r="AT499" t="s">
        <v>82</v>
      </c>
      <c r="AU499" t="s">
        <v>82</v>
      </c>
      <c r="AV499" t="s">
        <v>82</v>
      </c>
      <c r="AW499" t="s">
        <v>82</v>
      </c>
    </row>
    <row r="500" spans="1:49" x14ac:dyDescent="0.25">
      <c r="A500" t="s">
        <v>9028</v>
      </c>
      <c r="B500" t="s">
        <v>9029</v>
      </c>
      <c r="C500" t="s">
        <v>9030</v>
      </c>
      <c r="D500" t="s">
        <v>82</v>
      </c>
      <c r="E500" t="s">
        <v>2294</v>
      </c>
      <c r="F500" t="s">
        <v>2540</v>
      </c>
      <c r="G500" t="s">
        <v>5909</v>
      </c>
      <c r="H500" t="s">
        <v>9031</v>
      </c>
      <c r="I500" t="s">
        <v>2292</v>
      </c>
      <c r="J500" t="s">
        <v>73</v>
      </c>
      <c r="K500" t="s">
        <v>5926</v>
      </c>
      <c r="L500" t="s">
        <v>674</v>
      </c>
      <c r="M500" t="s">
        <v>77</v>
      </c>
      <c r="N500" t="s">
        <v>670</v>
      </c>
      <c r="O500" t="s">
        <v>120</v>
      </c>
      <c r="P500" t="s">
        <v>89</v>
      </c>
      <c r="Q500" t="s">
        <v>705</v>
      </c>
      <c r="R500" t="s">
        <v>82</v>
      </c>
      <c r="S500" t="s">
        <v>82</v>
      </c>
      <c r="T500" t="s">
        <v>82</v>
      </c>
      <c r="U500" t="s">
        <v>82</v>
      </c>
      <c r="V500" t="s">
        <v>82</v>
      </c>
      <c r="W500" t="s">
        <v>82</v>
      </c>
      <c r="X500" t="s">
        <v>82</v>
      </c>
      <c r="Y500" t="s">
        <v>82</v>
      </c>
      <c r="Z500" t="s">
        <v>82</v>
      </c>
      <c r="AA500" t="s">
        <v>82</v>
      </c>
      <c r="AB500" t="s">
        <v>82</v>
      </c>
      <c r="AC500" t="s">
        <v>82</v>
      </c>
      <c r="AD500" t="s">
        <v>82</v>
      </c>
      <c r="AE500" t="s">
        <v>2541</v>
      </c>
      <c r="AF500" t="s">
        <v>75</v>
      </c>
      <c r="AG500" t="s">
        <v>2542</v>
      </c>
      <c r="AH500" t="s">
        <v>1595</v>
      </c>
      <c r="AI500" t="s">
        <v>72</v>
      </c>
      <c r="AJ500" t="s">
        <v>73</v>
      </c>
      <c r="AK500" t="s">
        <v>82</v>
      </c>
      <c r="AL500" t="s">
        <v>82</v>
      </c>
      <c r="AM500" t="s">
        <v>120</v>
      </c>
      <c r="AN500" t="s">
        <v>82</v>
      </c>
      <c r="AO500" t="s">
        <v>82</v>
      </c>
      <c r="AP500" t="s">
        <v>82</v>
      </c>
      <c r="AQ500" t="s">
        <v>82</v>
      </c>
      <c r="AR500" t="s">
        <v>82</v>
      </c>
      <c r="AS500" t="s">
        <v>82</v>
      </c>
      <c r="AT500" t="s">
        <v>82</v>
      </c>
      <c r="AU500" t="s">
        <v>82</v>
      </c>
      <c r="AV500" t="s">
        <v>82</v>
      </c>
      <c r="AW500" t="s">
        <v>82</v>
      </c>
    </row>
    <row r="501" spans="1:49" x14ac:dyDescent="0.25">
      <c r="A501" t="s">
        <v>9032</v>
      </c>
      <c r="B501" t="s">
        <v>8881</v>
      </c>
      <c r="C501" t="s">
        <v>9033</v>
      </c>
      <c r="D501" t="s">
        <v>82</v>
      </c>
      <c r="E501" t="s">
        <v>2294</v>
      </c>
      <c r="F501" t="s">
        <v>2544</v>
      </c>
      <c r="G501" t="s">
        <v>5909</v>
      </c>
      <c r="H501" t="s">
        <v>9034</v>
      </c>
      <c r="I501" t="s">
        <v>2292</v>
      </c>
      <c r="J501" t="s">
        <v>73</v>
      </c>
      <c r="K501" t="s">
        <v>5926</v>
      </c>
      <c r="L501" t="s">
        <v>722</v>
      </c>
      <c r="M501" t="s">
        <v>77</v>
      </c>
      <c r="N501" t="s">
        <v>718</v>
      </c>
      <c r="O501" t="s">
        <v>74</v>
      </c>
      <c r="P501" t="s">
        <v>89</v>
      </c>
      <c r="Q501" t="s">
        <v>317</v>
      </c>
      <c r="R501" t="s">
        <v>82</v>
      </c>
      <c r="S501" t="s">
        <v>82</v>
      </c>
      <c r="T501" t="s">
        <v>82</v>
      </c>
      <c r="U501" t="s">
        <v>82</v>
      </c>
      <c r="V501" t="s">
        <v>82</v>
      </c>
      <c r="W501" t="s">
        <v>82</v>
      </c>
      <c r="X501" t="s">
        <v>82</v>
      </c>
      <c r="Y501" t="s">
        <v>82</v>
      </c>
      <c r="Z501" t="s">
        <v>82</v>
      </c>
      <c r="AA501" t="s">
        <v>82</v>
      </c>
      <c r="AB501" t="s">
        <v>82</v>
      </c>
      <c r="AC501" t="s">
        <v>82</v>
      </c>
      <c r="AD501" t="s">
        <v>82</v>
      </c>
      <c r="AE501" t="s">
        <v>2545</v>
      </c>
      <c r="AF501" t="s">
        <v>75</v>
      </c>
      <c r="AG501" t="s">
        <v>2546</v>
      </c>
      <c r="AH501" t="s">
        <v>1595</v>
      </c>
      <c r="AI501" t="s">
        <v>72</v>
      </c>
      <c r="AJ501" t="s">
        <v>73</v>
      </c>
      <c r="AK501" t="s">
        <v>82</v>
      </c>
      <c r="AL501" t="s">
        <v>82</v>
      </c>
      <c r="AM501" t="s">
        <v>120</v>
      </c>
      <c r="AN501" t="s">
        <v>82</v>
      </c>
      <c r="AO501" t="s">
        <v>82</v>
      </c>
      <c r="AP501" t="s">
        <v>82</v>
      </c>
      <c r="AQ501" t="s">
        <v>82</v>
      </c>
      <c r="AR501" t="s">
        <v>82</v>
      </c>
      <c r="AS501" t="s">
        <v>82</v>
      </c>
      <c r="AT501" t="s">
        <v>82</v>
      </c>
      <c r="AU501" t="s">
        <v>82</v>
      </c>
      <c r="AV501" t="s">
        <v>82</v>
      </c>
      <c r="AW501" t="s">
        <v>82</v>
      </c>
    </row>
    <row r="502" spans="1:49" x14ac:dyDescent="0.25">
      <c r="A502" t="s">
        <v>9035</v>
      </c>
      <c r="B502" t="s">
        <v>9036</v>
      </c>
      <c r="C502" t="s">
        <v>9037</v>
      </c>
      <c r="D502" t="s">
        <v>82</v>
      </c>
      <c r="E502" t="s">
        <v>2294</v>
      </c>
      <c r="F502" t="s">
        <v>2548</v>
      </c>
      <c r="G502" t="s">
        <v>5909</v>
      </c>
      <c r="H502" t="s">
        <v>9038</v>
      </c>
      <c r="I502" t="s">
        <v>2292</v>
      </c>
      <c r="J502" t="s">
        <v>73</v>
      </c>
      <c r="K502" t="s">
        <v>5926</v>
      </c>
      <c r="L502" t="s">
        <v>722</v>
      </c>
      <c r="M502" t="s">
        <v>77</v>
      </c>
      <c r="N502" t="s">
        <v>718</v>
      </c>
      <c r="O502" t="s">
        <v>97</v>
      </c>
      <c r="P502" t="s">
        <v>89</v>
      </c>
      <c r="Q502" t="s">
        <v>732</v>
      </c>
      <c r="R502" t="s">
        <v>82</v>
      </c>
      <c r="S502" t="s">
        <v>82</v>
      </c>
      <c r="T502" t="s">
        <v>82</v>
      </c>
      <c r="U502" t="s">
        <v>82</v>
      </c>
      <c r="V502" t="s">
        <v>82</v>
      </c>
      <c r="W502" t="s">
        <v>82</v>
      </c>
      <c r="X502" t="s">
        <v>82</v>
      </c>
      <c r="Y502" t="s">
        <v>82</v>
      </c>
      <c r="Z502" t="s">
        <v>82</v>
      </c>
      <c r="AA502" t="s">
        <v>82</v>
      </c>
      <c r="AB502" t="s">
        <v>82</v>
      </c>
      <c r="AC502" t="s">
        <v>82</v>
      </c>
      <c r="AD502" t="s">
        <v>82</v>
      </c>
      <c r="AE502" t="s">
        <v>2549</v>
      </c>
      <c r="AF502" t="s">
        <v>75</v>
      </c>
      <c r="AG502" t="s">
        <v>2550</v>
      </c>
      <c r="AH502" t="s">
        <v>1595</v>
      </c>
      <c r="AI502" t="s">
        <v>72</v>
      </c>
      <c r="AJ502" t="s">
        <v>73</v>
      </c>
      <c r="AK502" t="s">
        <v>82</v>
      </c>
      <c r="AL502" t="s">
        <v>82</v>
      </c>
      <c r="AM502" t="s">
        <v>120</v>
      </c>
      <c r="AN502" t="s">
        <v>82</v>
      </c>
      <c r="AO502" t="s">
        <v>82</v>
      </c>
      <c r="AP502" t="s">
        <v>82</v>
      </c>
      <c r="AQ502" t="s">
        <v>82</v>
      </c>
      <c r="AR502" t="s">
        <v>82</v>
      </c>
      <c r="AS502" t="s">
        <v>82</v>
      </c>
      <c r="AT502" t="s">
        <v>82</v>
      </c>
      <c r="AU502" t="s">
        <v>82</v>
      </c>
      <c r="AV502" t="s">
        <v>82</v>
      </c>
      <c r="AW502" t="s">
        <v>82</v>
      </c>
    </row>
    <row r="503" spans="1:49" x14ac:dyDescent="0.25">
      <c r="A503" t="s">
        <v>9039</v>
      </c>
      <c r="B503" t="s">
        <v>9040</v>
      </c>
      <c r="C503" t="s">
        <v>9041</v>
      </c>
      <c r="D503" t="s">
        <v>82</v>
      </c>
      <c r="E503" t="s">
        <v>2294</v>
      </c>
      <c r="F503" t="s">
        <v>2552</v>
      </c>
      <c r="G503" t="s">
        <v>5909</v>
      </c>
      <c r="H503" t="s">
        <v>9042</v>
      </c>
      <c r="I503" t="s">
        <v>2292</v>
      </c>
      <c r="J503" t="s">
        <v>73</v>
      </c>
      <c r="K503" t="s">
        <v>5926</v>
      </c>
      <c r="L503" t="s">
        <v>722</v>
      </c>
      <c r="M503" t="s">
        <v>77</v>
      </c>
      <c r="N503" t="s">
        <v>718</v>
      </c>
      <c r="O503" t="s">
        <v>88</v>
      </c>
      <c r="P503" t="s">
        <v>89</v>
      </c>
      <c r="Q503" t="s">
        <v>739</v>
      </c>
      <c r="R503" t="s">
        <v>82</v>
      </c>
      <c r="S503" t="s">
        <v>82</v>
      </c>
      <c r="T503" t="s">
        <v>82</v>
      </c>
      <c r="U503" t="s">
        <v>82</v>
      </c>
      <c r="V503" t="s">
        <v>82</v>
      </c>
      <c r="W503" t="s">
        <v>82</v>
      </c>
      <c r="X503" t="s">
        <v>82</v>
      </c>
      <c r="Y503" t="s">
        <v>82</v>
      </c>
      <c r="Z503" t="s">
        <v>82</v>
      </c>
      <c r="AA503" t="s">
        <v>82</v>
      </c>
      <c r="AB503" t="s">
        <v>82</v>
      </c>
      <c r="AC503" t="s">
        <v>82</v>
      </c>
      <c r="AD503" t="s">
        <v>82</v>
      </c>
      <c r="AE503" t="s">
        <v>2553</v>
      </c>
      <c r="AF503" t="s">
        <v>75</v>
      </c>
      <c r="AG503" t="s">
        <v>2554</v>
      </c>
      <c r="AH503" t="s">
        <v>1595</v>
      </c>
      <c r="AI503" t="s">
        <v>72</v>
      </c>
      <c r="AJ503" t="s">
        <v>73</v>
      </c>
      <c r="AK503" t="s">
        <v>82</v>
      </c>
      <c r="AL503" t="s">
        <v>82</v>
      </c>
      <c r="AM503" t="s">
        <v>120</v>
      </c>
      <c r="AN503" t="s">
        <v>82</v>
      </c>
      <c r="AO503" t="s">
        <v>82</v>
      </c>
      <c r="AP503" t="s">
        <v>82</v>
      </c>
      <c r="AQ503" t="s">
        <v>82</v>
      </c>
      <c r="AR503" t="s">
        <v>82</v>
      </c>
      <c r="AS503" t="s">
        <v>82</v>
      </c>
      <c r="AT503" t="s">
        <v>82</v>
      </c>
      <c r="AU503" t="s">
        <v>82</v>
      </c>
      <c r="AV503" t="s">
        <v>82</v>
      </c>
      <c r="AW503" t="s">
        <v>82</v>
      </c>
    </row>
    <row r="504" spans="1:49" x14ac:dyDescent="0.25">
      <c r="A504" t="s">
        <v>9043</v>
      </c>
      <c r="B504" t="s">
        <v>9044</v>
      </c>
      <c r="C504" t="s">
        <v>9045</v>
      </c>
      <c r="D504" t="s">
        <v>82</v>
      </c>
      <c r="E504" t="s">
        <v>2294</v>
      </c>
      <c r="F504" t="s">
        <v>2556</v>
      </c>
      <c r="G504" t="s">
        <v>5909</v>
      </c>
      <c r="H504" t="s">
        <v>9046</v>
      </c>
      <c r="I504" t="s">
        <v>2292</v>
      </c>
      <c r="J504" t="s">
        <v>73</v>
      </c>
      <c r="K504" t="s">
        <v>5926</v>
      </c>
      <c r="L504" t="s">
        <v>722</v>
      </c>
      <c r="M504" t="s">
        <v>77</v>
      </c>
      <c r="N504" t="s">
        <v>718</v>
      </c>
      <c r="O504" t="s">
        <v>112</v>
      </c>
      <c r="P504" t="s">
        <v>89</v>
      </c>
      <c r="Q504" t="s">
        <v>746</v>
      </c>
      <c r="R504" t="s">
        <v>82</v>
      </c>
      <c r="S504" t="s">
        <v>82</v>
      </c>
      <c r="T504" t="s">
        <v>82</v>
      </c>
      <c r="U504" t="s">
        <v>82</v>
      </c>
      <c r="V504" t="s">
        <v>82</v>
      </c>
      <c r="W504" t="s">
        <v>82</v>
      </c>
      <c r="X504" t="s">
        <v>82</v>
      </c>
      <c r="Y504" t="s">
        <v>82</v>
      </c>
      <c r="Z504" t="s">
        <v>82</v>
      </c>
      <c r="AA504" t="s">
        <v>82</v>
      </c>
      <c r="AB504" t="s">
        <v>82</v>
      </c>
      <c r="AC504" t="s">
        <v>82</v>
      </c>
      <c r="AD504" t="s">
        <v>82</v>
      </c>
      <c r="AE504" t="s">
        <v>2557</v>
      </c>
      <c r="AF504" t="s">
        <v>75</v>
      </c>
      <c r="AG504" t="s">
        <v>2558</v>
      </c>
      <c r="AH504" t="s">
        <v>1595</v>
      </c>
      <c r="AI504" t="s">
        <v>72</v>
      </c>
      <c r="AJ504" t="s">
        <v>73</v>
      </c>
      <c r="AK504" t="s">
        <v>82</v>
      </c>
      <c r="AL504" t="s">
        <v>82</v>
      </c>
      <c r="AM504" t="s">
        <v>120</v>
      </c>
      <c r="AN504" t="s">
        <v>82</v>
      </c>
      <c r="AO504" t="s">
        <v>82</v>
      </c>
      <c r="AP504" t="s">
        <v>82</v>
      </c>
      <c r="AQ504" t="s">
        <v>82</v>
      </c>
      <c r="AR504" t="s">
        <v>82</v>
      </c>
      <c r="AS504" t="s">
        <v>82</v>
      </c>
      <c r="AT504" t="s">
        <v>82</v>
      </c>
      <c r="AU504" t="s">
        <v>82</v>
      </c>
      <c r="AV504" t="s">
        <v>82</v>
      </c>
      <c r="AW504" t="s">
        <v>82</v>
      </c>
    </row>
    <row r="505" spans="1:49" x14ac:dyDescent="0.25">
      <c r="A505" t="s">
        <v>9047</v>
      </c>
      <c r="B505" t="s">
        <v>8881</v>
      </c>
      <c r="C505" t="s">
        <v>9048</v>
      </c>
      <c r="D505" t="s">
        <v>82</v>
      </c>
      <c r="E505" t="s">
        <v>2294</v>
      </c>
      <c r="F505" t="s">
        <v>2560</v>
      </c>
      <c r="G505" t="s">
        <v>5909</v>
      </c>
      <c r="H505" t="s">
        <v>9049</v>
      </c>
      <c r="I505" t="s">
        <v>2292</v>
      </c>
      <c r="J505" t="s">
        <v>73</v>
      </c>
      <c r="K505" t="s">
        <v>5926</v>
      </c>
      <c r="L505" t="s">
        <v>104</v>
      </c>
      <c r="M505" t="s">
        <v>77</v>
      </c>
      <c r="N505" t="s">
        <v>759</v>
      </c>
      <c r="O505" t="s">
        <v>74</v>
      </c>
      <c r="P505" t="s">
        <v>89</v>
      </c>
      <c r="Q505" t="s">
        <v>317</v>
      </c>
      <c r="R505" t="s">
        <v>82</v>
      </c>
      <c r="S505" t="s">
        <v>82</v>
      </c>
      <c r="T505" t="s">
        <v>82</v>
      </c>
      <c r="U505" t="s">
        <v>82</v>
      </c>
      <c r="V505" t="s">
        <v>82</v>
      </c>
      <c r="W505" t="s">
        <v>82</v>
      </c>
      <c r="X505" t="s">
        <v>82</v>
      </c>
      <c r="Y505" t="s">
        <v>82</v>
      </c>
      <c r="Z505" t="s">
        <v>82</v>
      </c>
      <c r="AA505" t="s">
        <v>82</v>
      </c>
      <c r="AB505" t="s">
        <v>82</v>
      </c>
      <c r="AC505" t="s">
        <v>82</v>
      </c>
      <c r="AD505" t="s">
        <v>82</v>
      </c>
      <c r="AE505" t="s">
        <v>2561</v>
      </c>
      <c r="AF505" t="s">
        <v>75</v>
      </c>
      <c r="AG505" t="s">
        <v>2562</v>
      </c>
      <c r="AH505" t="s">
        <v>1595</v>
      </c>
      <c r="AI505" t="s">
        <v>72</v>
      </c>
      <c r="AJ505" t="s">
        <v>73</v>
      </c>
      <c r="AK505" t="s">
        <v>82</v>
      </c>
      <c r="AL505" t="s">
        <v>82</v>
      </c>
      <c r="AM505" t="s">
        <v>120</v>
      </c>
      <c r="AN505" t="s">
        <v>82</v>
      </c>
      <c r="AO505" t="s">
        <v>82</v>
      </c>
      <c r="AP505" t="s">
        <v>82</v>
      </c>
      <c r="AQ505" t="s">
        <v>82</v>
      </c>
      <c r="AR505" t="s">
        <v>82</v>
      </c>
      <c r="AS505" t="s">
        <v>82</v>
      </c>
      <c r="AT505" t="s">
        <v>82</v>
      </c>
      <c r="AU505" t="s">
        <v>82</v>
      </c>
      <c r="AV505" t="s">
        <v>82</v>
      </c>
      <c r="AW505" t="s">
        <v>82</v>
      </c>
    </row>
    <row r="506" spans="1:49" x14ac:dyDescent="0.25">
      <c r="A506" t="s">
        <v>9050</v>
      </c>
      <c r="B506" t="s">
        <v>9051</v>
      </c>
      <c r="C506" t="s">
        <v>9052</v>
      </c>
      <c r="D506" t="s">
        <v>82</v>
      </c>
      <c r="E506" t="s">
        <v>2294</v>
      </c>
      <c r="F506" t="s">
        <v>2564</v>
      </c>
      <c r="G506" t="s">
        <v>5909</v>
      </c>
      <c r="H506" t="s">
        <v>9053</v>
      </c>
      <c r="I506" t="s">
        <v>2292</v>
      </c>
      <c r="J506" t="s">
        <v>73</v>
      </c>
      <c r="K506" t="s">
        <v>5926</v>
      </c>
      <c r="L506" t="s">
        <v>104</v>
      </c>
      <c r="M506" t="s">
        <v>77</v>
      </c>
      <c r="N506" t="s">
        <v>759</v>
      </c>
      <c r="O506" t="s">
        <v>97</v>
      </c>
      <c r="P506" t="s">
        <v>89</v>
      </c>
      <c r="Q506" t="s">
        <v>772</v>
      </c>
      <c r="R506" t="s">
        <v>82</v>
      </c>
      <c r="S506" t="s">
        <v>82</v>
      </c>
      <c r="T506" t="s">
        <v>82</v>
      </c>
      <c r="U506" t="s">
        <v>82</v>
      </c>
      <c r="V506" t="s">
        <v>82</v>
      </c>
      <c r="W506" t="s">
        <v>82</v>
      </c>
      <c r="X506" t="s">
        <v>82</v>
      </c>
      <c r="Y506" t="s">
        <v>82</v>
      </c>
      <c r="Z506" t="s">
        <v>82</v>
      </c>
      <c r="AA506" t="s">
        <v>82</v>
      </c>
      <c r="AB506" t="s">
        <v>82</v>
      </c>
      <c r="AC506" t="s">
        <v>82</v>
      </c>
      <c r="AD506" t="s">
        <v>82</v>
      </c>
      <c r="AE506" t="s">
        <v>2565</v>
      </c>
      <c r="AF506" t="s">
        <v>75</v>
      </c>
      <c r="AG506" t="s">
        <v>2566</v>
      </c>
      <c r="AH506" t="s">
        <v>1595</v>
      </c>
      <c r="AI506" t="s">
        <v>72</v>
      </c>
      <c r="AJ506" t="s">
        <v>73</v>
      </c>
      <c r="AK506" t="s">
        <v>82</v>
      </c>
      <c r="AL506" t="s">
        <v>82</v>
      </c>
      <c r="AM506" t="s">
        <v>120</v>
      </c>
      <c r="AN506" t="s">
        <v>82</v>
      </c>
      <c r="AO506" t="s">
        <v>82</v>
      </c>
      <c r="AP506" t="s">
        <v>82</v>
      </c>
      <c r="AQ506" t="s">
        <v>82</v>
      </c>
      <c r="AR506" t="s">
        <v>82</v>
      </c>
      <c r="AS506" t="s">
        <v>82</v>
      </c>
      <c r="AT506" t="s">
        <v>82</v>
      </c>
      <c r="AU506" t="s">
        <v>82</v>
      </c>
      <c r="AV506" t="s">
        <v>82</v>
      </c>
      <c r="AW506" t="s">
        <v>82</v>
      </c>
    </row>
    <row r="507" spans="1:49" x14ac:dyDescent="0.25">
      <c r="A507" t="s">
        <v>9054</v>
      </c>
      <c r="B507" t="s">
        <v>9055</v>
      </c>
      <c r="C507" t="s">
        <v>9056</v>
      </c>
      <c r="D507" t="s">
        <v>82</v>
      </c>
      <c r="E507" t="s">
        <v>2294</v>
      </c>
      <c r="F507" t="s">
        <v>2568</v>
      </c>
      <c r="G507" t="s">
        <v>5909</v>
      </c>
      <c r="H507" t="s">
        <v>9057</v>
      </c>
      <c r="I507" t="s">
        <v>2292</v>
      </c>
      <c r="J507" t="s">
        <v>73</v>
      </c>
      <c r="K507" t="s">
        <v>5926</v>
      </c>
      <c r="L507" t="s">
        <v>104</v>
      </c>
      <c r="M507" t="s">
        <v>77</v>
      </c>
      <c r="N507" t="s">
        <v>759</v>
      </c>
      <c r="O507" t="s">
        <v>88</v>
      </c>
      <c r="P507" t="s">
        <v>89</v>
      </c>
      <c r="Q507" t="s">
        <v>779</v>
      </c>
      <c r="R507" t="s">
        <v>82</v>
      </c>
      <c r="S507" t="s">
        <v>82</v>
      </c>
      <c r="T507" t="s">
        <v>82</v>
      </c>
      <c r="U507" t="s">
        <v>82</v>
      </c>
      <c r="V507" t="s">
        <v>82</v>
      </c>
      <c r="W507" t="s">
        <v>82</v>
      </c>
      <c r="X507" t="s">
        <v>82</v>
      </c>
      <c r="Y507" t="s">
        <v>82</v>
      </c>
      <c r="Z507" t="s">
        <v>82</v>
      </c>
      <c r="AA507" t="s">
        <v>82</v>
      </c>
      <c r="AB507" t="s">
        <v>82</v>
      </c>
      <c r="AC507" t="s">
        <v>82</v>
      </c>
      <c r="AD507" t="s">
        <v>82</v>
      </c>
      <c r="AE507" t="s">
        <v>2569</v>
      </c>
      <c r="AF507" t="s">
        <v>75</v>
      </c>
      <c r="AG507" t="s">
        <v>2570</v>
      </c>
      <c r="AH507" t="s">
        <v>1595</v>
      </c>
      <c r="AI507" t="s">
        <v>72</v>
      </c>
      <c r="AJ507" t="s">
        <v>73</v>
      </c>
      <c r="AK507" t="s">
        <v>82</v>
      </c>
      <c r="AL507" t="s">
        <v>82</v>
      </c>
      <c r="AM507" t="s">
        <v>120</v>
      </c>
      <c r="AN507" t="s">
        <v>82</v>
      </c>
      <c r="AO507" t="s">
        <v>82</v>
      </c>
      <c r="AP507" t="s">
        <v>82</v>
      </c>
      <c r="AQ507" t="s">
        <v>82</v>
      </c>
      <c r="AR507" t="s">
        <v>82</v>
      </c>
      <c r="AS507" t="s">
        <v>82</v>
      </c>
      <c r="AT507" t="s">
        <v>82</v>
      </c>
      <c r="AU507" t="s">
        <v>82</v>
      </c>
      <c r="AV507" t="s">
        <v>82</v>
      </c>
      <c r="AW507" t="s">
        <v>82</v>
      </c>
    </row>
    <row r="508" spans="1:49" x14ac:dyDescent="0.25">
      <c r="A508" t="s">
        <v>9058</v>
      </c>
      <c r="B508" t="s">
        <v>9059</v>
      </c>
      <c r="C508" t="s">
        <v>9060</v>
      </c>
      <c r="D508" t="s">
        <v>82</v>
      </c>
      <c r="E508" t="s">
        <v>2575</v>
      </c>
      <c r="F508" t="s">
        <v>2573</v>
      </c>
      <c r="G508" t="s">
        <v>5909</v>
      </c>
      <c r="H508" t="s">
        <v>9061</v>
      </c>
      <c r="I508" t="s">
        <v>2292</v>
      </c>
      <c r="J508" t="s">
        <v>73</v>
      </c>
      <c r="K508" t="s">
        <v>5926</v>
      </c>
      <c r="L508" t="s">
        <v>74</v>
      </c>
      <c r="M508" t="s">
        <v>77</v>
      </c>
      <c r="N508" t="s">
        <v>67</v>
      </c>
      <c r="O508" t="s">
        <v>74</v>
      </c>
      <c r="P508" t="s">
        <v>89</v>
      </c>
      <c r="Q508" t="s">
        <v>85</v>
      </c>
      <c r="R508" t="s">
        <v>82</v>
      </c>
      <c r="S508" t="s">
        <v>82</v>
      </c>
      <c r="T508" t="s">
        <v>82</v>
      </c>
      <c r="U508" t="s">
        <v>82</v>
      </c>
      <c r="V508" t="s">
        <v>82</v>
      </c>
      <c r="W508" t="s">
        <v>82</v>
      </c>
      <c r="X508" t="s">
        <v>82</v>
      </c>
      <c r="Y508" t="s">
        <v>82</v>
      </c>
      <c r="Z508" t="s">
        <v>82</v>
      </c>
      <c r="AA508" t="s">
        <v>82</v>
      </c>
      <c r="AB508" t="s">
        <v>82</v>
      </c>
      <c r="AC508" t="s">
        <v>82</v>
      </c>
      <c r="AD508" t="s">
        <v>82</v>
      </c>
      <c r="AE508" t="s">
        <v>415</v>
      </c>
      <c r="AF508" t="s">
        <v>75</v>
      </c>
      <c r="AG508" t="s">
        <v>2574</v>
      </c>
      <c r="AH508" t="s">
        <v>1595</v>
      </c>
      <c r="AI508" t="s">
        <v>72</v>
      </c>
      <c r="AJ508" t="s">
        <v>73</v>
      </c>
      <c r="AK508" t="s">
        <v>82</v>
      </c>
      <c r="AL508" t="s">
        <v>82</v>
      </c>
      <c r="AM508" t="s">
        <v>88</v>
      </c>
      <c r="AN508" t="s">
        <v>82</v>
      </c>
      <c r="AO508" t="s">
        <v>82</v>
      </c>
      <c r="AP508" t="s">
        <v>82</v>
      </c>
      <c r="AQ508" t="s">
        <v>82</v>
      </c>
      <c r="AR508" t="s">
        <v>82</v>
      </c>
      <c r="AS508" t="s">
        <v>82</v>
      </c>
      <c r="AT508" t="s">
        <v>82</v>
      </c>
      <c r="AU508" t="s">
        <v>82</v>
      </c>
      <c r="AV508" t="s">
        <v>82</v>
      </c>
      <c r="AW508" t="s">
        <v>82</v>
      </c>
    </row>
    <row r="509" spans="1:49" x14ac:dyDescent="0.25">
      <c r="A509" t="s">
        <v>9062</v>
      </c>
      <c r="B509" t="s">
        <v>9063</v>
      </c>
      <c r="C509" t="s">
        <v>9064</v>
      </c>
      <c r="D509" t="s">
        <v>82</v>
      </c>
      <c r="E509" t="s">
        <v>2575</v>
      </c>
      <c r="F509" t="s">
        <v>2577</v>
      </c>
      <c r="G509" t="s">
        <v>5909</v>
      </c>
      <c r="H509" t="s">
        <v>9065</v>
      </c>
      <c r="I509" t="s">
        <v>2292</v>
      </c>
      <c r="J509" t="s">
        <v>73</v>
      </c>
      <c r="K509" t="s">
        <v>5926</v>
      </c>
      <c r="L509" t="s">
        <v>74</v>
      </c>
      <c r="M509" t="s">
        <v>77</v>
      </c>
      <c r="N509" t="s">
        <v>67</v>
      </c>
      <c r="O509" t="s">
        <v>97</v>
      </c>
      <c r="P509" t="s">
        <v>89</v>
      </c>
      <c r="Q509" t="s">
        <v>93</v>
      </c>
      <c r="R509" t="s">
        <v>82</v>
      </c>
      <c r="S509" t="s">
        <v>82</v>
      </c>
      <c r="T509" t="s">
        <v>82</v>
      </c>
      <c r="U509" t="s">
        <v>82</v>
      </c>
      <c r="V509" t="s">
        <v>82</v>
      </c>
      <c r="W509" t="s">
        <v>82</v>
      </c>
      <c r="X509" t="s">
        <v>82</v>
      </c>
      <c r="Y509" t="s">
        <v>82</v>
      </c>
      <c r="Z509" t="s">
        <v>82</v>
      </c>
      <c r="AA509" t="s">
        <v>82</v>
      </c>
      <c r="AB509" t="s">
        <v>82</v>
      </c>
      <c r="AC509" t="s">
        <v>82</v>
      </c>
      <c r="AD509" t="s">
        <v>82</v>
      </c>
      <c r="AE509" t="s">
        <v>722</v>
      </c>
      <c r="AF509" t="s">
        <v>75</v>
      </c>
      <c r="AG509" t="s">
        <v>2578</v>
      </c>
      <c r="AH509" t="s">
        <v>1595</v>
      </c>
      <c r="AI509" t="s">
        <v>72</v>
      </c>
      <c r="AJ509" t="s">
        <v>73</v>
      </c>
      <c r="AK509" t="s">
        <v>82</v>
      </c>
      <c r="AL509" t="s">
        <v>82</v>
      </c>
      <c r="AM509" t="s">
        <v>88</v>
      </c>
      <c r="AN509" t="s">
        <v>82</v>
      </c>
      <c r="AO509" t="s">
        <v>82</v>
      </c>
      <c r="AP509" t="s">
        <v>82</v>
      </c>
      <c r="AQ509" t="s">
        <v>82</v>
      </c>
      <c r="AR509" t="s">
        <v>82</v>
      </c>
      <c r="AS509" t="s">
        <v>82</v>
      </c>
      <c r="AT509" t="s">
        <v>82</v>
      </c>
      <c r="AU509" t="s">
        <v>82</v>
      </c>
      <c r="AV509" t="s">
        <v>82</v>
      </c>
      <c r="AW509" t="s">
        <v>82</v>
      </c>
    </row>
    <row r="510" spans="1:49" x14ac:dyDescent="0.25">
      <c r="A510" t="s">
        <v>9066</v>
      </c>
      <c r="B510" t="s">
        <v>9067</v>
      </c>
      <c r="C510" t="s">
        <v>9068</v>
      </c>
      <c r="D510" t="s">
        <v>82</v>
      </c>
      <c r="E510" t="s">
        <v>2575</v>
      </c>
      <c r="F510" t="s">
        <v>2580</v>
      </c>
      <c r="G510" t="s">
        <v>5909</v>
      </c>
      <c r="H510" t="s">
        <v>9069</v>
      </c>
      <c r="I510" t="s">
        <v>2292</v>
      </c>
      <c r="J510" t="s">
        <v>73</v>
      </c>
      <c r="K510" t="s">
        <v>5926</v>
      </c>
      <c r="L510" t="s">
        <v>74</v>
      </c>
      <c r="M510" t="s">
        <v>77</v>
      </c>
      <c r="N510" t="s">
        <v>67</v>
      </c>
      <c r="O510" t="s">
        <v>88</v>
      </c>
      <c r="P510" t="s">
        <v>89</v>
      </c>
      <c r="Q510" t="s">
        <v>101</v>
      </c>
      <c r="R510" t="s">
        <v>82</v>
      </c>
      <c r="S510" t="s">
        <v>82</v>
      </c>
      <c r="T510" t="s">
        <v>82</v>
      </c>
      <c r="U510" t="s">
        <v>82</v>
      </c>
      <c r="V510" t="s">
        <v>82</v>
      </c>
      <c r="W510" t="s">
        <v>82</v>
      </c>
      <c r="X510" t="s">
        <v>82</v>
      </c>
      <c r="Y510" t="s">
        <v>82</v>
      </c>
      <c r="Z510" t="s">
        <v>82</v>
      </c>
      <c r="AA510" t="s">
        <v>82</v>
      </c>
      <c r="AB510" t="s">
        <v>82</v>
      </c>
      <c r="AC510" t="s">
        <v>82</v>
      </c>
      <c r="AD510" t="s">
        <v>82</v>
      </c>
      <c r="AE510" t="s">
        <v>2581</v>
      </c>
      <c r="AF510" t="s">
        <v>75</v>
      </c>
      <c r="AG510" t="s">
        <v>2582</v>
      </c>
      <c r="AH510" t="s">
        <v>1595</v>
      </c>
      <c r="AI510" t="s">
        <v>72</v>
      </c>
      <c r="AJ510" t="s">
        <v>73</v>
      </c>
      <c r="AK510" t="s">
        <v>82</v>
      </c>
      <c r="AL510" t="s">
        <v>82</v>
      </c>
      <c r="AM510" t="s">
        <v>88</v>
      </c>
      <c r="AN510" t="s">
        <v>82</v>
      </c>
      <c r="AO510" t="s">
        <v>82</v>
      </c>
      <c r="AP510" t="s">
        <v>82</v>
      </c>
      <c r="AQ510" t="s">
        <v>82</v>
      </c>
      <c r="AR510" t="s">
        <v>82</v>
      </c>
      <c r="AS510" t="s">
        <v>82</v>
      </c>
      <c r="AT510" t="s">
        <v>82</v>
      </c>
      <c r="AU510" t="s">
        <v>82</v>
      </c>
      <c r="AV510" t="s">
        <v>82</v>
      </c>
      <c r="AW510" t="s">
        <v>82</v>
      </c>
    </row>
    <row r="511" spans="1:49" x14ac:dyDescent="0.25">
      <c r="A511" t="s">
        <v>9070</v>
      </c>
      <c r="B511" t="s">
        <v>9071</v>
      </c>
      <c r="C511" t="s">
        <v>9072</v>
      </c>
      <c r="D511" t="s">
        <v>82</v>
      </c>
      <c r="E511" t="s">
        <v>2575</v>
      </c>
      <c r="F511" t="s">
        <v>2584</v>
      </c>
      <c r="G511" t="s">
        <v>5909</v>
      </c>
      <c r="H511" t="s">
        <v>9073</v>
      </c>
      <c r="I511" t="s">
        <v>2292</v>
      </c>
      <c r="J511" t="s">
        <v>73</v>
      </c>
      <c r="K511" t="s">
        <v>5926</v>
      </c>
      <c r="L511" t="s">
        <v>74</v>
      </c>
      <c r="M511" t="s">
        <v>77</v>
      </c>
      <c r="N511" t="s">
        <v>67</v>
      </c>
      <c r="O511" t="s">
        <v>112</v>
      </c>
      <c r="P511" t="s">
        <v>89</v>
      </c>
      <c r="Q511" t="s">
        <v>108</v>
      </c>
      <c r="R511" t="s">
        <v>82</v>
      </c>
      <c r="S511" t="s">
        <v>82</v>
      </c>
      <c r="T511" t="s">
        <v>82</v>
      </c>
      <c r="U511" t="s">
        <v>82</v>
      </c>
      <c r="V511" t="s">
        <v>82</v>
      </c>
      <c r="W511" t="s">
        <v>82</v>
      </c>
      <c r="X511" t="s">
        <v>82</v>
      </c>
      <c r="Y511" t="s">
        <v>82</v>
      </c>
      <c r="Z511" t="s">
        <v>82</v>
      </c>
      <c r="AA511" t="s">
        <v>82</v>
      </c>
      <c r="AB511" t="s">
        <v>82</v>
      </c>
      <c r="AC511" t="s">
        <v>82</v>
      </c>
      <c r="AD511" t="s">
        <v>82</v>
      </c>
      <c r="AE511" t="s">
        <v>2585</v>
      </c>
      <c r="AF511" t="s">
        <v>75</v>
      </c>
      <c r="AG511" t="s">
        <v>2586</v>
      </c>
      <c r="AH511" t="s">
        <v>1595</v>
      </c>
      <c r="AI511" t="s">
        <v>72</v>
      </c>
      <c r="AJ511" t="s">
        <v>73</v>
      </c>
      <c r="AK511" t="s">
        <v>82</v>
      </c>
      <c r="AL511" t="s">
        <v>82</v>
      </c>
      <c r="AM511" t="s">
        <v>88</v>
      </c>
      <c r="AN511" t="s">
        <v>82</v>
      </c>
      <c r="AO511" t="s">
        <v>82</v>
      </c>
      <c r="AP511" t="s">
        <v>82</v>
      </c>
      <c r="AQ511" t="s">
        <v>82</v>
      </c>
      <c r="AR511" t="s">
        <v>82</v>
      </c>
      <c r="AS511" t="s">
        <v>82</v>
      </c>
      <c r="AT511" t="s">
        <v>82</v>
      </c>
      <c r="AU511" t="s">
        <v>82</v>
      </c>
      <c r="AV511" t="s">
        <v>82</v>
      </c>
      <c r="AW511" t="s">
        <v>82</v>
      </c>
    </row>
    <row r="512" spans="1:49" x14ac:dyDescent="0.25">
      <c r="A512" t="s">
        <v>9074</v>
      </c>
      <c r="B512" t="s">
        <v>9075</v>
      </c>
      <c r="C512" t="s">
        <v>9076</v>
      </c>
      <c r="D512" t="s">
        <v>82</v>
      </c>
      <c r="E512" t="s">
        <v>2575</v>
      </c>
      <c r="F512" t="s">
        <v>2588</v>
      </c>
      <c r="G512" t="s">
        <v>5909</v>
      </c>
      <c r="H512" t="s">
        <v>9077</v>
      </c>
      <c r="I512" t="s">
        <v>2292</v>
      </c>
      <c r="J512" t="s">
        <v>73</v>
      </c>
      <c r="K512" t="s">
        <v>5926</v>
      </c>
      <c r="L512" t="s">
        <v>74</v>
      </c>
      <c r="M512" t="s">
        <v>77</v>
      </c>
      <c r="N512" t="s">
        <v>67</v>
      </c>
      <c r="O512" t="s">
        <v>120</v>
      </c>
      <c r="P512" t="s">
        <v>89</v>
      </c>
      <c r="Q512" t="s">
        <v>116</v>
      </c>
      <c r="R512" t="s">
        <v>82</v>
      </c>
      <c r="S512" t="s">
        <v>82</v>
      </c>
      <c r="T512" t="s">
        <v>82</v>
      </c>
      <c r="U512" t="s">
        <v>82</v>
      </c>
      <c r="V512" t="s">
        <v>82</v>
      </c>
      <c r="W512" t="s">
        <v>82</v>
      </c>
      <c r="X512" t="s">
        <v>82</v>
      </c>
      <c r="Y512" t="s">
        <v>82</v>
      </c>
      <c r="Z512" t="s">
        <v>82</v>
      </c>
      <c r="AA512" t="s">
        <v>82</v>
      </c>
      <c r="AB512" t="s">
        <v>82</v>
      </c>
      <c r="AC512" t="s">
        <v>82</v>
      </c>
      <c r="AD512" t="s">
        <v>82</v>
      </c>
      <c r="AE512" t="s">
        <v>2589</v>
      </c>
      <c r="AF512" t="s">
        <v>75</v>
      </c>
      <c r="AG512" t="s">
        <v>2590</v>
      </c>
      <c r="AH512" t="s">
        <v>1595</v>
      </c>
      <c r="AI512" t="s">
        <v>72</v>
      </c>
      <c r="AJ512" t="s">
        <v>73</v>
      </c>
      <c r="AK512" t="s">
        <v>82</v>
      </c>
      <c r="AL512" t="s">
        <v>82</v>
      </c>
      <c r="AM512" t="s">
        <v>88</v>
      </c>
      <c r="AN512" t="s">
        <v>82</v>
      </c>
      <c r="AO512" t="s">
        <v>82</v>
      </c>
      <c r="AP512" t="s">
        <v>82</v>
      </c>
      <c r="AQ512" t="s">
        <v>82</v>
      </c>
      <c r="AR512" t="s">
        <v>82</v>
      </c>
      <c r="AS512" t="s">
        <v>82</v>
      </c>
      <c r="AT512" t="s">
        <v>82</v>
      </c>
      <c r="AU512" t="s">
        <v>82</v>
      </c>
      <c r="AV512" t="s">
        <v>82</v>
      </c>
      <c r="AW512" t="s">
        <v>82</v>
      </c>
    </row>
    <row r="513" spans="1:49" x14ac:dyDescent="0.25">
      <c r="A513" t="s">
        <v>9078</v>
      </c>
      <c r="B513" t="s">
        <v>9079</v>
      </c>
      <c r="C513" t="s">
        <v>9080</v>
      </c>
      <c r="D513" t="s">
        <v>82</v>
      </c>
      <c r="E513" t="s">
        <v>2575</v>
      </c>
      <c r="F513" t="s">
        <v>2592</v>
      </c>
      <c r="G513" t="s">
        <v>5909</v>
      </c>
      <c r="H513" t="s">
        <v>9081</v>
      </c>
      <c r="I513" t="s">
        <v>2292</v>
      </c>
      <c r="J513" t="s">
        <v>73</v>
      </c>
      <c r="K513" t="s">
        <v>5926</v>
      </c>
      <c r="L513" t="s">
        <v>97</v>
      </c>
      <c r="M513" t="s">
        <v>77</v>
      </c>
      <c r="N513" t="s">
        <v>130</v>
      </c>
      <c r="O513" t="s">
        <v>74</v>
      </c>
      <c r="P513" t="s">
        <v>89</v>
      </c>
      <c r="Q513" t="s">
        <v>137</v>
      </c>
      <c r="R513" t="s">
        <v>82</v>
      </c>
      <c r="S513" t="s">
        <v>82</v>
      </c>
      <c r="T513" t="s">
        <v>82</v>
      </c>
      <c r="U513" t="s">
        <v>82</v>
      </c>
      <c r="V513" t="s">
        <v>82</v>
      </c>
      <c r="W513" t="s">
        <v>82</v>
      </c>
      <c r="X513" t="s">
        <v>82</v>
      </c>
      <c r="Y513" t="s">
        <v>82</v>
      </c>
      <c r="Z513" t="s">
        <v>82</v>
      </c>
      <c r="AA513" t="s">
        <v>82</v>
      </c>
      <c r="AB513" t="s">
        <v>82</v>
      </c>
      <c r="AC513" t="s">
        <v>82</v>
      </c>
      <c r="AD513" t="s">
        <v>82</v>
      </c>
      <c r="AE513" t="s">
        <v>2593</v>
      </c>
      <c r="AF513" t="s">
        <v>75</v>
      </c>
      <c r="AG513" t="s">
        <v>2594</v>
      </c>
      <c r="AH513" t="s">
        <v>1595</v>
      </c>
      <c r="AI513" t="s">
        <v>72</v>
      </c>
      <c r="AJ513" t="s">
        <v>73</v>
      </c>
      <c r="AK513" t="s">
        <v>82</v>
      </c>
      <c r="AL513" t="s">
        <v>82</v>
      </c>
      <c r="AM513" t="s">
        <v>88</v>
      </c>
      <c r="AN513" t="s">
        <v>82</v>
      </c>
      <c r="AO513" t="s">
        <v>82</v>
      </c>
      <c r="AP513" t="s">
        <v>82</v>
      </c>
      <c r="AQ513" t="s">
        <v>82</v>
      </c>
      <c r="AR513" t="s">
        <v>82</v>
      </c>
      <c r="AS513" t="s">
        <v>82</v>
      </c>
      <c r="AT513" t="s">
        <v>82</v>
      </c>
      <c r="AU513" t="s">
        <v>82</v>
      </c>
      <c r="AV513" t="s">
        <v>82</v>
      </c>
      <c r="AW513" t="s">
        <v>82</v>
      </c>
    </row>
    <row r="514" spans="1:49" x14ac:dyDescent="0.25">
      <c r="A514" t="s">
        <v>9082</v>
      </c>
      <c r="B514" t="s">
        <v>9083</v>
      </c>
      <c r="C514" t="s">
        <v>9084</v>
      </c>
      <c r="D514" t="s">
        <v>82</v>
      </c>
      <c r="E514" t="s">
        <v>2575</v>
      </c>
      <c r="F514" t="s">
        <v>2596</v>
      </c>
      <c r="G514" t="s">
        <v>5909</v>
      </c>
      <c r="H514" t="s">
        <v>9085</v>
      </c>
      <c r="I514" t="s">
        <v>2292</v>
      </c>
      <c r="J514" t="s">
        <v>73</v>
      </c>
      <c r="K514" t="s">
        <v>5926</v>
      </c>
      <c r="L514" t="s">
        <v>97</v>
      </c>
      <c r="M514" t="s">
        <v>77</v>
      </c>
      <c r="N514" t="s">
        <v>130</v>
      </c>
      <c r="O514" t="s">
        <v>97</v>
      </c>
      <c r="P514" t="s">
        <v>89</v>
      </c>
      <c r="Q514" t="s">
        <v>144</v>
      </c>
      <c r="R514" t="s">
        <v>82</v>
      </c>
      <c r="S514" t="s">
        <v>82</v>
      </c>
      <c r="T514" t="s">
        <v>82</v>
      </c>
      <c r="U514" t="s">
        <v>82</v>
      </c>
      <c r="V514" t="s">
        <v>82</v>
      </c>
      <c r="W514" t="s">
        <v>82</v>
      </c>
      <c r="X514" t="s">
        <v>82</v>
      </c>
      <c r="Y514" t="s">
        <v>82</v>
      </c>
      <c r="Z514" t="s">
        <v>82</v>
      </c>
      <c r="AA514" t="s">
        <v>82</v>
      </c>
      <c r="AB514" t="s">
        <v>82</v>
      </c>
      <c r="AC514" t="s">
        <v>82</v>
      </c>
      <c r="AD514" t="s">
        <v>82</v>
      </c>
      <c r="AE514" t="s">
        <v>2597</v>
      </c>
      <c r="AF514" t="s">
        <v>75</v>
      </c>
      <c r="AG514" t="s">
        <v>2598</v>
      </c>
      <c r="AH514" t="s">
        <v>1595</v>
      </c>
      <c r="AI514" t="s">
        <v>72</v>
      </c>
      <c r="AJ514" t="s">
        <v>73</v>
      </c>
      <c r="AK514" t="s">
        <v>82</v>
      </c>
      <c r="AL514" t="s">
        <v>82</v>
      </c>
      <c r="AM514" t="s">
        <v>88</v>
      </c>
      <c r="AN514" t="s">
        <v>82</v>
      </c>
      <c r="AO514" t="s">
        <v>82</v>
      </c>
      <c r="AP514" t="s">
        <v>82</v>
      </c>
      <c r="AQ514" t="s">
        <v>82</v>
      </c>
      <c r="AR514" t="s">
        <v>82</v>
      </c>
      <c r="AS514" t="s">
        <v>82</v>
      </c>
      <c r="AT514" t="s">
        <v>82</v>
      </c>
      <c r="AU514" t="s">
        <v>82</v>
      </c>
      <c r="AV514" t="s">
        <v>82</v>
      </c>
      <c r="AW514" t="s">
        <v>82</v>
      </c>
    </row>
    <row r="515" spans="1:49" x14ac:dyDescent="0.25">
      <c r="A515" t="s">
        <v>9086</v>
      </c>
      <c r="B515" t="s">
        <v>9087</v>
      </c>
      <c r="C515" t="s">
        <v>9088</v>
      </c>
      <c r="D515" t="s">
        <v>82</v>
      </c>
      <c r="E515" t="s">
        <v>2575</v>
      </c>
      <c r="F515" t="s">
        <v>2600</v>
      </c>
      <c r="G515" t="s">
        <v>5909</v>
      </c>
      <c r="H515" t="s">
        <v>9089</v>
      </c>
      <c r="I515" t="s">
        <v>2292</v>
      </c>
      <c r="J515" t="s">
        <v>73</v>
      </c>
      <c r="K515" t="s">
        <v>5926</v>
      </c>
      <c r="L515" t="s">
        <v>97</v>
      </c>
      <c r="M515" t="s">
        <v>77</v>
      </c>
      <c r="N515" t="s">
        <v>130</v>
      </c>
      <c r="O515" t="s">
        <v>88</v>
      </c>
      <c r="P515" t="s">
        <v>89</v>
      </c>
      <c r="Q515" t="s">
        <v>151</v>
      </c>
      <c r="R515" t="s">
        <v>82</v>
      </c>
      <c r="S515" t="s">
        <v>82</v>
      </c>
      <c r="T515" t="s">
        <v>82</v>
      </c>
      <c r="U515" t="s">
        <v>82</v>
      </c>
      <c r="V515" t="s">
        <v>82</v>
      </c>
      <c r="W515" t="s">
        <v>82</v>
      </c>
      <c r="X515" t="s">
        <v>82</v>
      </c>
      <c r="Y515" t="s">
        <v>82</v>
      </c>
      <c r="Z515" t="s">
        <v>82</v>
      </c>
      <c r="AA515" t="s">
        <v>82</v>
      </c>
      <c r="AB515" t="s">
        <v>82</v>
      </c>
      <c r="AC515" t="s">
        <v>82</v>
      </c>
      <c r="AD515" t="s">
        <v>82</v>
      </c>
      <c r="AE515" t="s">
        <v>2601</v>
      </c>
      <c r="AF515" t="s">
        <v>75</v>
      </c>
      <c r="AG515" t="s">
        <v>2602</v>
      </c>
      <c r="AH515" t="s">
        <v>1595</v>
      </c>
      <c r="AI515" t="s">
        <v>72</v>
      </c>
      <c r="AJ515" t="s">
        <v>73</v>
      </c>
      <c r="AK515" t="s">
        <v>82</v>
      </c>
      <c r="AL515" t="s">
        <v>82</v>
      </c>
      <c r="AM515" t="s">
        <v>88</v>
      </c>
      <c r="AN515" t="s">
        <v>82</v>
      </c>
      <c r="AO515" t="s">
        <v>82</v>
      </c>
      <c r="AP515" t="s">
        <v>82</v>
      </c>
      <c r="AQ515" t="s">
        <v>82</v>
      </c>
      <c r="AR515" t="s">
        <v>82</v>
      </c>
      <c r="AS515" t="s">
        <v>82</v>
      </c>
      <c r="AT515" t="s">
        <v>82</v>
      </c>
      <c r="AU515" t="s">
        <v>82</v>
      </c>
      <c r="AV515" t="s">
        <v>82</v>
      </c>
      <c r="AW515" t="s">
        <v>82</v>
      </c>
    </row>
    <row r="516" spans="1:49" x14ac:dyDescent="0.25">
      <c r="A516" t="s">
        <v>9090</v>
      </c>
      <c r="B516" t="s">
        <v>9091</v>
      </c>
      <c r="C516" t="s">
        <v>9092</v>
      </c>
      <c r="D516" t="s">
        <v>82</v>
      </c>
      <c r="E516" t="s">
        <v>2575</v>
      </c>
      <c r="F516" t="s">
        <v>2604</v>
      </c>
      <c r="G516" t="s">
        <v>5909</v>
      </c>
      <c r="H516" t="s">
        <v>9093</v>
      </c>
      <c r="I516" t="s">
        <v>2292</v>
      </c>
      <c r="J516" t="s">
        <v>73</v>
      </c>
      <c r="K516" t="s">
        <v>5926</v>
      </c>
      <c r="L516" t="s">
        <v>97</v>
      </c>
      <c r="M516" t="s">
        <v>77</v>
      </c>
      <c r="N516" t="s">
        <v>130</v>
      </c>
      <c r="O516" t="s">
        <v>112</v>
      </c>
      <c r="P516" t="s">
        <v>89</v>
      </c>
      <c r="Q516" t="s">
        <v>158</v>
      </c>
      <c r="R516" t="s">
        <v>82</v>
      </c>
      <c r="S516" t="s">
        <v>82</v>
      </c>
      <c r="T516" t="s">
        <v>82</v>
      </c>
      <c r="U516" t="s">
        <v>82</v>
      </c>
      <c r="V516" t="s">
        <v>82</v>
      </c>
      <c r="W516" t="s">
        <v>82</v>
      </c>
      <c r="X516" t="s">
        <v>82</v>
      </c>
      <c r="Y516" t="s">
        <v>82</v>
      </c>
      <c r="Z516" t="s">
        <v>82</v>
      </c>
      <c r="AA516" t="s">
        <v>82</v>
      </c>
      <c r="AB516" t="s">
        <v>82</v>
      </c>
      <c r="AC516" t="s">
        <v>82</v>
      </c>
      <c r="AD516" t="s">
        <v>82</v>
      </c>
      <c r="AE516" t="s">
        <v>2605</v>
      </c>
      <c r="AF516" t="s">
        <v>75</v>
      </c>
      <c r="AG516" t="s">
        <v>2606</v>
      </c>
      <c r="AH516" t="s">
        <v>1595</v>
      </c>
      <c r="AI516" t="s">
        <v>72</v>
      </c>
      <c r="AJ516" t="s">
        <v>73</v>
      </c>
      <c r="AK516" t="s">
        <v>82</v>
      </c>
      <c r="AL516" t="s">
        <v>82</v>
      </c>
      <c r="AM516" t="s">
        <v>88</v>
      </c>
      <c r="AN516" t="s">
        <v>82</v>
      </c>
      <c r="AO516" t="s">
        <v>82</v>
      </c>
      <c r="AP516" t="s">
        <v>82</v>
      </c>
      <c r="AQ516" t="s">
        <v>82</v>
      </c>
      <c r="AR516" t="s">
        <v>82</v>
      </c>
      <c r="AS516" t="s">
        <v>82</v>
      </c>
      <c r="AT516" t="s">
        <v>82</v>
      </c>
      <c r="AU516" t="s">
        <v>82</v>
      </c>
      <c r="AV516" t="s">
        <v>82</v>
      </c>
      <c r="AW516" t="s">
        <v>82</v>
      </c>
    </row>
    <row r="517" spans="1:49" x14ac:dyDescent="0.25">
      <c r="A517" t="s">
        <v>9094</v>
      </c>
      <c r="B517" t="s">
        <v>9095</v>
      </c>
      <c r="C517" t="s">
        <v>9096</v>
      </c>
      <c r="D517" t="s">
        <v>82</v>
      </c>
      <c r="E517" t="s">
        <v>2575</v>
      </c>
      <c r="F517" t="s">
        <v>2608</v>
      </c>
      <c r="G517" t="s">
        <v>5909</v>
      </c>
      <c r="H517" t="s">
        <v>9097</v>
      </c>
      <c r="I517" t="s">
        <v>2292</v>
      </c>
      <c r="J517" t="s">
        <v>73</v>
      </c>
      <c r="K517" t="s">
        <v>5926</v>
      </c>
      <c r="L517" t="s">
        <v>97</v>
      </c>
      <c r="M517" t="s">
        <v>77</v>
      </c>
      <c r="N517" t="s">
        <v>130</v>
      </c>
      <c r="O517" t="s">
        <v>120</v>
      </c>
      <c r="P517" t="s">
        <v>89</v>
      </c>
      <c r="Q517" t="s">
        <v>165</v>
      </c>
      <c r="R517" t="s">
        <v>82</v>
      </c>
      <c r="S517" t="s">
        <v>82</v>
      </c>
      <c r="T517" t="s">
        <v>82</v>
      </c>
      <c r="U517" t="s">
        <v>82</v>
      </c>
      <c r="V517" t="s">
        <v>82</v>
      </c>
      <c r="W517" t="s">
        <v>82</v>
      </c>
      <c r="X517" t="s">
        <v>82</v>
      </c>
      <c r="Y517" t="s">
        <v>82</v>
      </c>
      <c r="Z517" t="s">
        <v>82</v>
      </c>
      <c r="AA517" t="s">
        <v>82</v>
      </c>
      <c r="AB517" t="s">
        <v>82</v>
      </c>
      <c r="AC517" t="s">
        <v>82</v>
      </c>
      <c r="AD517" t="s">
        <v>82</v>
      </c>
      <c r="AE517" t="s">
        <v>2609</v>
      </c>
      <c r="AF517" t="s">
        <v>75</v>
      </c>
      <c r="AG517" t="s">
        <v>2610</v>
      </c>
      <c r="AH517" t="s">
        <v>1595</v>
      </c>
      <c r="AI517" t="s">
        <v>72</v>
      </c>
      <c r="AJ517" t="s">
        <v>73</v>
      </c>
      <c r="AK517" t="s">
        <v>82</v>
      </c>
      <c r="AL517" t="s">
        <v>82</v>
      </c>
      <c r="AM517" t="s">
        <v>88</v>
      </c>
      <c r="AN517" t="s">
        <v>82</v>
      </c>
      <c r="AO517" t="s">
        <v>82</v>
      </c>
      <c r="AP517" t="s">
        <v>82</v>
      </c>
      <c r="AQ517" t="s">
        <v>82</v>
      </c>
      <c r="AR517" t="s">
        <v>82</v>
      </c>
      <c r="AS517" t="s">
        <v>82</v>
      </c>
      <c r="AT517" t="s">
        <v>82</v>
      </c>
      <c r="AU517" t="s">
        <v>82</v>
      </c>
      <c r="AV517" t="s">
        <v>82</v>
      </c>
      <c r="AW517" t="s">
        <v>82</v>
      </c>
    </row>
    <row r="518" spans="1:49" x14ac:dyDescent="0.25">
      <c r="A518" t="s">
        <v>9098</v>
      </c>
      <c r="B518" t="s">
        <v>9099</v>
      </c>
      <c r="C518" t="s">
        <v>9100</v>
      </c>
      <c r="D518" t="s">
        <v>82</v>
      </c>
      <c r="E518" t="s">
        <v>2575</v>
      </c>
      <c r="F518" t="s">
        <v>2612</v>
      </c>
      <c r="G518" t="s">
        <v>5909</v>
      </c>
      <c r="H518" t="s">
        <v>9101</v>
      </c>
      <c r="I518" t="s">
        <v>2292</v>
      </c>
      <c r="J518" t="s">
        <v>73</v>
      </c>
      <c r="K518" t="s">
        <v>5926</v>
      </c>
      <c r="L518" t="s">
        <v>97</v>
      </c>
      <c r="M518" t="s">
        <v>77</v>
      </c>
      <c r="N518" t="s">
        <v>130</v>
      </c>
      <c r="O518" t="s">
        <v>176</v>
      </c>
      <c r="P518" t="s">
        <v>89</v>
      </c>
      <c r="Q518" t="s">
        <v>172</v>
      </c>
      <c r="R518" t="s">
        <v>82</v>
      </c>
      <c r="S518" t="s">
        <v>82</v>
      </c>
      <c r="T518" t="s">
        <v>82</v>
      </c>
      <c r="U518" t="s">
        <v>82</v>
      </c>
      <c r="V518" t="s">
        <v>82</v>
      </c>
      <c r="W518" t="s">
        <v>82</v>
      </c>
      <c r="X518" t="s">
        <v>82</v>
      </c>
      <c r="Y518" t="s">
        <v>82</v>
      </c>
      <c r="Z518" t="s">
        <v>82</v>
      </c>
      <c r="AA518" t="s">
        <v>82</v>
      </c>
      <c r="AB518" t="s">
        <v>82</v>
      </c>
      <c r="AC518" t="s">
        <v>82</v>
      </c>
      <c r="AD518" t="s">
        <v>82</v>
      </c>
      <c r="AE518" t="s">
        <v>2613</v>
      </c>
      <c r="AF518" t="s">
        <v>75</v>
      </c>
      <c r="AG518" t="s">
        <v>2614</v>
      </c>
      <c r="AH518" t="s">
        <v>1595</v>
      </c>
      <c r="AI518" t="s">
        <v>72</v>
      </c>
      <c r="AJ518" t="s">
        <v>73</v>
      </c>
      <c r="AK518" t="s">
        <v>82</v>
      </c>
      <c r="AL518" t="s">
        <v>82</v>
      </c>
      <c r="AM518" t="s">
        <v>88</v>
      </c>
      <c r="AN518" t="s">
        <v>82</v>
      </c>
      <c r="AO518" t="s">
        <v>82</v>
      </c>
      <c r="AP518" t="s">
        <v>82</v>
      </c>
      <c r="AQ518" t="s">
        <v>82</v>
      </c>
      <c r="AR518" t="s">
        <v>82</v>
      </c>
      <c r="AS518" t="s">
        <v>82</v>
      </c>
      <c r="AT518" t="s">
        <v>82</v>
      </c>
      <c r="AU518" t="s">
        <v>82</v>
      </c>
      <c r="AV518" t="s">
        <v>82</v>
      </c>
      <c r="AW518" t="s">
        <v>82</v>
      </c>
    </row>
    <row r="519" spans="1:49" x14ac:dyDescent="0.25">
      <c r="A519" t="s">
        <v>9102</v>
      </c>
      <c r="B519" t="s">
        <v>9103</v>
      </c>
      <c r="C519" t="s">
        <v>9104</v>
      </c>
      <c r="D519" t="s">
        <v>82</v>
      </c>
      <c r="E519" t="s">
        <v>2575</v>
      </c>
      <c r="F519" t="s">
        <v>2616</v>
      </c>
      <c r="G519" t="s">
        <v>5909</v>
      </c>
      <c r="H519" t="s">
        <v>9105</v>
      </c>
      <c r="I519" t="s">
        <v>2292</v>
      </c>
      <c r="J519" t="s">
        <v>73</v>
      </c>
      <c r="K519" t="s">
        <v>5926</v>
      </c>
      <c r="L519" t="s">
        <v>97</v>
      </c>
      <c r="M519" t="s">
        <v>77</v>
      </c>
      <c r="N519" t="s">
        <v>130</v>
      </c>
      <c r="O519" t="s">
        <v>184</v>
      </c>
      <c r="P519" t="s">
        <v>89</v>
      </c>
      <c r="Q519" t="s">
        <v>180</v>
      </c>
      <c r="R519" t="s">
        <v>82</v>
      </c>
      <c r="S519" t="s">
        <v>82</v>
      </c>
      <c r="T519" t="s">
        <v>82</v>
      </c>
      <c r="U519" t="s">
        <v>82</v>
      </c>
      <c r="V519" t="s">
        <v>82</v>
      </c>
      <c r="W519" t="s">
        <v>82</v>
      </c>
      <c r="X519" t="s">
        <v>82</v>
      </c>
      <c r="Y519" t="s">
        <v>82</v>
      </c>
      <c r="Z519" t="s">
        <v>82</v>
      </c>
      <c r="AA519" t="s">
        <v>82</v>
      </c>
      <c r="AB519" t="s">
        <v>82</v>
      </c>
      <c r="AC519" t="s">
        <v>82</v>
      </c>
      <c r="AD519" t="s">
        <v>82</v>
      </c>
      <c r="AE519" t="s">
        <v>2617</v>
      </c>
      <c r="AF519" t="s">
        <v>75</v>
      </c>
      <c r="AG519" t="s">
        <v>2618</v>
      </c>
      <c r="AH519" t="s">
        <v>1595</v>
      </c>
      <c r="AI519" t="s">
        <v>72</v>
      </c>
      <c r="AJ519" t="s">
        <v>73</v>
      </c>
      <c r="AK519" t="s">
        <v>82</v>
      </c>
      <c r="AL519" t="s">
        <v>82</v>
      </c>
      <c r="AM519" t="s">
        <v>88</v>
      </c>
      <c r="AN519" t="s">
        <v>82</v>
      </c>
      <c r="AO519" t="s">
        <v>82</v>
      </c>
      <c r="AP519" t="s">
        <v>82</v>
      </c>
      <c r="AQ519" t="s">
        <v>82</v>
      </c>
      <c r="AR519" t="s">
        <v>82</v>
      </c>
      <c r="AS519" t="s">
        <v>82</v>
      </c>
      <c r="AT519" t="s">
        <v>82</v>
      </c>
      <c r="AU519" t="s">
        <v>82</v>
      </c>
      <c r="AV519" t="s">
        <v>82</v>
      </c>
      <c r="AW519" t="s">
        <v>82</v>
      </c>
    </row>
    <row r="520" spans="1:49" x14ac:dyDescent="0.25">
      <c r="A520" t="s">
        <v>9106</v>
      </c>
      <c r="B520" t="s">
        <v>9107</v>
      </c>
      <c r="C520" t="s">
        <v>9108</v>
      </c>
      <c r="D520" t="s">
        <v>82</v>
      </c>
      <c r="E520" t="s">
        <v>2575</v>
      </c>
      <c r="F520" t="s">
        <v>2620</v>
      </c>
      <c r="G520" t="s">
        <v>5909</v>
      </c>
      <c r="H520" t="s">
        <v>9109</v>
      </c>
      <c r="I520" t="s">
        <v>2292</v>
      </c>
      <c r="J520" t="s">
        <v>73</v>
      </c>
      <c r="K520" t="s">
        <v>5926</v>
      </c>
      <c r="L520" t="s">
        <v>88</v>
      </c>
      <c r="M520" t="s">
        <v>77</v>
      </c>
      <c r="N520" t="s">
        <v>194</v>
      </c>
      <c r="O520" t="s">
        <v>74</v>
      </c>
      <c r="P520" t="s">
        <v>89</v>
      </c>
      <c r="Q520" t="s">
        <v>201</v>
      </c>
      <c r="R520" t="s">
        <v>82</v>
      </c>
      <c r="S520" t="s">
        <v>82</v>
      </c>
      <c r="T520" t="s">
        <v>82</v>
      </c>
      <c r="U520" t="s">
        <v>82</v>
      </c>
      <c r="V520" t="s">
        <v>82</v>
      </c>
      <c r="W520" t="s">
        <v>82</v>
      </c>
      <c r="X520" t="s">
        <v>82</v>
      </c>
      <c r="Y520" t="s">
        <v>82</v>
      </c>
      <c r="Z520" t="s">
        <v>82</v>
      </c>
      <c r="AA520" t="s">
        <v>82</v>
      </c>
      <c r="AB520" t="s">
        <v>82</v>
      </c>
      <c r="AC520" t="s">
        <v>82</v>
      </c>
      <c r="AD520" t="s">
        <v>82</v>
      </c>
      <c r="AE520" t="s">
        <v>2621</v>
      </c>
      <c r="AF520" t="s">
        <v>75</v>
      </c>
      <c r="AG520" t="s">
        <v>2622</v>
      </c>
      <c r="AH520" t="s">
        <v>1595</v>
      </c>
      <c r="AI520" t="s">
        <v>72</v>
      </c>
      <c r="AJ520" t="s">
        <v>73</v>
      </c>
      <c r="AK520" t="s">
        <v>82</v>
      </c>
      <c r="AL520" t="s">
        <v>82</v>
      </c>
      <c r="AM520" t="s">
        <v>88</v>
      </c>
      <c r="AN520" t="s">
        <v>82</v>
      </c>
      <c r="AO520" t="s">
        <v>82</v>
      </c>
      <c r="AP520" t="s">
        <v>82</v>
      </c>
      <c r="AQ520" t="s">
        <v>82</v>
      </c>
      <c r="AR520" t="s">
        <v>82</v>
      </c>
      <c r="AS520" t="s">
        <v>82</v>
      </c>
      <c r="AT520" t="s">
        <v>82</v>
      </c>
      <c r="AU520" t="s">
        <v>82</v>
      </c>
      <c r="AV520" t="s">
        <v>82</v>
      </c>
      <c r="AW520" t="s">
        <v>82</v>
      </c>
    </row>
    <row r="521" spans="1:49" x14ac:dyDescent="0.25">
      <c r="A521" t="s">
        <v>9110</v>
      </c>
      <c r="B521" t="s">
        <v>9111</v>
      </c>
      <c r="C521" t="s">
        <v>9112</v>
      </c>
      <c r="D521" t="s">
        <v>82</v>
      </c>
      <c r="E521" t="s">
        <v>2575</v>
      </c>
      <c r="F521" t="s">
        <v>2624</v>
      </c>
      <c r="G521" t="s">
        <v>5909</v>
      </c>
      <c r="H521" t="s">
        <v>9113</v>
      </c>
      <c r="I521" t="s">
        <v>2292</v>
      </c>
      <c r="J521" t="s">
        <v>73</v>
      </c>
      <c r="K521" t="s">
        <v>5926</v>
      </c>
      <c r="L521" t="s">
        <v>88</v>
      </c>
      <c r="M521" t="s">
        <v>77</v>
      </c>
      <c r="N521" t="s">
        <v>194</v>
      </c>
      <c r="O521" t="s">
        <v>97</v>
      </c>
      <c r="P521" t="s">
        <v>89</v>
      </c>
      <c r="Q521" t="s">
        <v>208</v>
      </c>
      <c r="R521" t="s">
        <v>82</v>
      </c>
      <c r="S521" t="s">
        <v>82</v>
      </c>
      <c r="T521" t="s">
        <v>82</v>
      </c>
      <c r="U521" t="s">
        <v>82</v>
      </c>
      <c r="V521" t="s">
        <v>82</v>
      </c>
      <c r="W521" t="s">
        <v>82</v>
      </c>
      <c r="X521" t="s">
        <v>82</v>
      </c>
      <c r="Y521" t="s">
        <v>82</v>
      </c>
      <c r="Z521" t="s">
        <v>82</v>
      </c>
      <c r="AA521" t="s">
        <v>82</v>
      </c>
      <c r="AB521" t="s">
        <v>82</v>
      </c>
      <c r="AC521" t="s">
        <v>82</v>
      </c>
      <c r="AD521" t="s">
        <v>82</v>
      </c>
      <c r="AE521" t="s">
        <v>2625</v>
      </c>
      <c r="AF521" t="s">
        <v>75</v>
      </c>
      <c r="AG521" t="s">
        <v>2626</v>
      </c>
      <c r="AH521" t="s">
        <v>1595</v>
      </c>
      <c r="AI521" t="s">
        <v>72</v>
      </c>
      <c r="AJ521" t="s">
        <v>73</v>
      </c>
      <c r="AK521" t="s">
        <v>82</v>
      </c>
      <c r="AL521" t="s">
        <v>82</v>
      </c>
      <c r="AM521" t="s">
        <v>88</v>
      </c>
      <c r="AN521" t="s">
        <v>82</v>
      </c>
      <c r="AO521" t="s">
        <v>82</v>
      </c>
      <c r="AP521" t="s">
        <v>82</v>
      </c>
      <c r="AQ521" t="s">
        <v>82</v>
      </c>
      <c r="AR521" t="s">
        <v>82</v>
      </c>
      <c r="AS521" t="s">
        <v>82</v>
      </c>
      <c r="AT521" t="s">
        <v>82</v>
      </c>
      <c r="AU521" t="s">
        <v>82</v>
      </c>
      <c r="AV521" t="s">
        <v>82</v>
      </c>
      <c r="AW521" t="s">
        <v>82</v>
      </c>
    </row>
    <row r="522" spans="1:49" x14ac:dyDescent="0.25">
      <c r="A522" t="s">
        <v>9114</v>
      </c>
      <c r="B522" t="s">
        <v>9115</v>
      </c>
      <c r="C522" t="s">
        <v>9116</v>
      </c>
      <c r="D522" t="s">
        <v>82</v>
      </c>
      <c r="E522" t="s">
        <v>2575</v>
      </c>
      <c r="F522" t="s">
        <v>2628</v>
      </c>
      <c r="G522" t="s">
        <v>5909</v>
      </c>
      <c r="H522" t="s">
        <v>9117</v>
      </c>
      <c r="I522" t="s">
        <v>2292</v>
      </c>
      <c r="J522" t="s">
        <v>73</v>
      </c>
      <c r="K522" t="s">
        <v>5926</v>
      </c>
      <c r="L522" t="s">
        <v>88</v>
      </c>
      <c r="M522" t="s">
        <v>77</v>
      </c>
      <c r="N522" t="s">
        <v>194</v>
      </c>
      <c r="O522" t="s">
        <v>88</v>
      </c>
      <c r="P522" t="s">
        <v>89</v>
      </c>
      <c r="Q522" t="s">
        <v>215</v>
      </c>
      <c r="R522" t="s">
        <v>82</v>
      </c>
      <c r="S522" t="s">
        <v>82</v>
      </c>
      <c r="T522" t="s">
        <v>82</v>
      </c>
      <c r="U522" t="s">
        <v>82</v>
      </c>
      <c r="V522" t="s">
        <v>82</v>
      </c>
      <c r="W522" t="s">
        <v>82</v>
      </c>
      <c r="X522" t="s">
        <v>82</v>
      </c>
      <c r="Y522" t="s">
        <v>82</v>
      </c>
      <c r="Z522" t="s">
        <v>82</v>
      </c>
      <c r="AA522" t="s">
        <v>82</v>
      </c>
      <c r="AB522" t="s">
        <v>82</v>
      </c>
      <c r="AC522" t="s">
        <v>82</v>
      </c>
      <c r="AD522" t="s">
        <v>82</v>
      </c>
      <c r="AE522" t="s">
        <v>2629</v>
      </c>
      <c r="AF522" t="s">
        <v>75</v>
      </c>
      <c r="AG522" t="s">
        <v>2630</v>
      </c>
      <c r="AH522" t="s">
        <v>1595</v>
      </c>
      <c r="AI522" t="s">
        <v>72</v>
      </c>
      <c r="AJ522" t="s">
        <v>73</v>
      </c>
      <c r="AK522" t="s">
        <v>82</v>
      </c>
      <c r="AL522" t="s">
        <v>82</v>
      </c>
      <c r="AM522" t="s">
        <v>88</v>
      </c>
      <c r="AN522" t="s">
        <v>82</v>
      </c>
      <c r="AO522" t="s">
        <v>82</v>
      </c>
      <c r="AP522" t="s">
        <v>82</v>
      </c>
      <c r="AQ522" t="s">
        <v>82</v>
      </c>
      <c r="AR522" t="s">
        <v>82</v>
      </c>
      <c r="AS522" t="s">
        <v>82</v>
      </c>
      <c r="AT522" t="s">
        <v>82</v>
      </c>
      <c r="AU522" t="s">
        <v>82</v>
      </c>
      <c r="AV522" t="s">
        <v>82</v>
      </c>
      <c r="AW522" t="s">
        <v>82</v>
      </c>
    </row>
    <row r="523" spans="1:49" x14ac:dyDescent="0.25">
      <c r="A523" t="s">
        <v>9118</v>
      </c>
      <c r="B523" t="s">
        <v>9119</v>
      </c>
      <c r="C523" t="s">
        <v>9120</v>
      </c>
      <c r="D523" t="s">
        <v>82</v>
      </c>
      <c r="E523" t="s">
        <v>2575</v>
      </c>
      <c r="F523" t="s">
        <v>2632</v>
      </c>
      <c r="G523" t="s">
        <v>5909</v>
      </c>
      <c r="H523" t="s">
        <v>9121</v>
      </c>
      <c r="I523" t="s">
        <v>2292</v>
      </c>
      <c r="J523" t="s">
        <v>73</v>
      </c>
      <c r="K523" t="s">
        <v>5926</v>
      </c>
      <c r="L523" t="s">
        <v>88</v>
      </c>
      <c r="M523" t="s">
        <v>77</v>
      </c>
      <c r="N523" t="s">
        <v>194</v>
      </c>
      <c r="O523" t="s">
        <v>112</v>
      </c>
      <c r="P523" t="s">
        <v>89</v>
      </c>
      <c r="Q523" t="s">
        <v>222</v>
      </c>
      <c r="R523" t="s">
        <v>82</v>
      </c>
      <c r="S523" t="s">
        <v>82</v>
      </c>
      <c r="T523" t="s">
        <v>82</v>
      </c>
      <c r="U523" t="s">
        <v>82</v>
      </c>
      <c r="V523" t="s">
        <v>82</v>
      </c>
      <c r="W523" t="s">
        <v>82</v>
      </c>
      <c r="X523" t="s">
        <v>82</v>
      </c>
      <c r="Y523" t="s">
        <v>82</v>
      </c>
      <c r="Z523" t="s">
        <v>82</v>
      </c>
      <c r="AA523" t="s">
        <v>82</v>
      </c>
      <c r="AB523" t="s">
        <v>82</v>
      </c>
      <c r="AC523" t="s">
        <v>82</v>
      </c>
      <c r="AD523" t="s">
        <v>82</v>
      </c>
      <c r="AE523" t="s">
        <v>2633</v>
      </c>
      <c r="AF523" t="s">
        <v>75</v>
      </c>
      <c r="AG523" t="s">
        <v>2634</v>
      </c>
      <c r="AH523" t="s">
        <v>1595</v>
      </c>
      <c r="AI523" t="s">
        <v>72</v>
      </c>
      <c r="AJ523" t="s">
        <v>73</v>
      </c>
      <c r="AK523" t="s">
        <v>82</v>
      </c>
      <c r="AL523" t="s">
        <v>82</v>
      </c>
      <c r="AM523" t="s">
        <v>88</v>
      </c>
      <c r="AN523" t="s">
        <v>82</v>
      </c>
      <c r="AO523" t="s">
        <v>82</v>
      </c>
      <c r="AP523" t="s">
        <v>82</v>
      </c>
      <c r="AQ523" t="s">
        <v>82</v>
      </c>
      <c r="AR523" t="s">
        <v>82</v>
      </c>
      <c r="AS523" t="s">
        <v>82</v>
      </c>
      <c r="AT523" t="s">
        <v>82</v>
      </c>
      <c r="AU523" t="s">
        <v>82</v>
      </c>
      <c r="AV523" t="s">
        <v>82</v>
      </c>
      <c r="AW523" t="s">
        <v>82</v>
      </c>
    </row>
    <row r="524" spans="1:49" x14ac:dyDescent="0.25">
      <c r="A524" t="s">
        <v>9122</v>
      </c>
      <c r="B524" t="s">
        <v>9123</v>
      </c>
      <c r="C524" t="s">
        <v>9124</v>
      </c>
      <c r="D524" t="s">
        <v>82</v>
      </c>
      <c r="E524" t="s">
        <v>2575</v>
      </c>
      <c r="F524" t="s">
        <v>2636</v>
      </c>
      <c r="G524" t="s">
        <v>5909</v>
      </c>
      <c r="H524" t="s">
        <v>9125</v>
      </c>
      <c r="I524" t="s">
        <v>2292</v>
      </c>
      <c r="J524" t="s">
        <v>73</v>
      </c>
      <c r="K524" t="s">
        <v>5926</v>
      </c>
      <c r="L524" t="s">
        <v>112</v>
      </c>
      <c r="M524" t="s">
        <v>77</v>
      </c>
      <c r="N524" t="s">
        <v>235</v>
      </c>
      <c r="O524" t="s">
        <v>74</v>
      </c>
      <c r="P524" t="s">
        <v>89</v>
      </c>
      <c r="Q524" t="s">
        <v>242</v>
      </c>
      <c r="R524" t="s">
        <v>82</v>
      </c>
      <c r="S524" t="s">
        <v>82</v>
      </c>
      <c r="T524" t="s">
        <v>82</v>
      </c>
      <c r="U524" t="s">
        <v>82</v>
      </c>
      <c r="V524" t="s">
        <v>82</v>
      </c>
      <c r="W524" t="s">
        <v>82</v>
      </c>
      <c r="X524" t="s">
        <v>82</v>
      </c>
      <c r="Y524" t="s">
        <v>82</v>
      </c>
      <c r="Z524" t="s">
        <v>82</v>
      </c>
      <c r="AA524" t="s">
        <v>82</v>
      </c>
      <c r="AB524" t="s">
        <v>82</v>
      </c>
      <c r="AC524" t="s">
        <v>82</v>
      </c>
      <c r="AD524" t="s">
        <v>82</v>
      </c>
      <c r="AE524" t="s">
        <v>2637</v>
      </c>
      <c r="AF524" t="s">
        <v>75</v>
      </c>
      <c r="AG524" t="s">
        <v>2638</v>
      </c>
      <c r="AH524" t="s">
        <v>1595</v>
      </c>
      <c r="AI524" t="s">
        <v>72</v>
      </c>
      <c r="AJ524" t="s">
        <v>73</v>
      </c>
      <c r="AK524" t="s">
        <v>82</v>
      </c>
      <c r="AL524" t="s">
        <v>82</v>
      </c>
      <c r="AM524" t="s">
        <v>88</v>
      </c>
      <c r="AN524" t="s">
        <v>82</v>
      </c>
      <c r="AO524" t="s">
        <v>82</v>
      </c>
      <c r="AP524" t="s">
        <v>82</v>
      </c>
      <c r="AQ524" t="s">
        <v>82</v>
      </c>
      <c r="AR524" t="s">
        <v>82</v>
      </c>
      <c r="AS524" t="s">
        <v>82</v>
      </c>
      <c r="AT524" t="s">
        <v>82</v>
      </c>
      <c r="AU524" t="s">
        <v>82</v>
      </c>
      <c r="AV524" t="s">
        <v>82</v>
      </c>
      <c r="AW524" t="s">
        <v>82</v>
      </c>
    </row>
    <row r="525" spans="1:49" x14ac:dyDescent="0.25">
      <c r="A525" t="s">
        <v>9126</v>
      </c>
      <c r="B525" t="s">
        <v>9127</v>
      </c>
      <c r="C525" t="s">
        <v>9128</v>
      </c>
      <c r="D525" t="s">
        <v>82</v>
      </c>
      <c r="E525" t="s">
        <v>2575</v>
      </c>
      <c r="F525" t="s">
        <v>2640</v>
      </c>
      <c r="G525" t="s">
        <v>5909</v>
      </c>
      <c r="H525" t="s">
        <v>9129</v>
      </c>
      <c r="I525" t="s">
        <v>2292</v>
      </c>
      <c r="J525" t="s">
        <v>73</v>
      </c>
      <c r="K525" t="s">
        <v>5926</v>
      </c>
      <c r="L525" t="s">
        <v>112</v>
      </c>
      <c r="M525" t="s">
        <v>77</v>
      </c>
      <c r="N525" t="s">
        <v>235</v>
      </c>
      <c r="O525" t="s">
        <v>97</v>
      </c>
      <c r="P525" t="s">
        <v>89</v>
      </c>
      <c r="Q525" t="s">
        <v>249</v>
      </c>
      <c r="R525" t="s">
        <v>82</v>
      </c>
      <c r="S525" t="s">
        <v>82</v>
      </c>
      <c r="T525" t="s">
        <v>82</v>
      </c>
      <c r="U525" t="s">
        <v>82</v>
      </c>
      <c r="V525" t="s">
        <v>82</v>
      </c>
      <c r="W525" t="s">
        <v>82</v>
      </c>
      <c r="X525" t="s">
        <v>82</v>
      </c>
      <c r="Y525" t="s">
        <v>82</v>
      </c>
      <c r="Z525" t="s">
        <v>82</v>
      </c>
      <c r="AA525" t="s">
        <v>82</v>
      </c>
      <c r="AB525" t="s">
        <v>82</v>
      </c>
      <c r="AC525" t="s">
        <v>82</v>
      </c>
      <c r="AD525" t="s">
        <v>82</v>
      </c>
      <c r="AE525" t="s">
        <v>2641</v>
      </c>
      <c r="AF525" t="s">
        <v>75</v>
      </c>
      <c r="AG525" t="s">
        <v>2642</v>
      </c>
      <c r="AH525" t="s">
        <v>1595</v>
      </c>
      <c r="AI525" t="s">
        <v>72</v>
      </c>
      <c r="AJ525" t="s">
        <v>73</v>
      </c>
      <c r="AK525" t="s">
        <v>82</v>
      </c>
      <c r="AL525" t="s">
        <v>82</v>
      </c>
      <c r="AM525" t="s">
        <v>88</v>
      </c>
      <c r="AN525" t="s">
        <v>82</v>
      </c>
      <c r="AO525" t="s">
        <v>82</v>
      </c>
      <c r="AP525" t="s">
        <v>82</v>
      </c>
      <c r="AQ525" t="s">
        <v>82</v>
      </c>
      <c r="AR525" t="s">
        <v>82</v>
      </c>
      <c r="AS525" t="s">
        <v>82</v>
      </c>
      <c r="AT525" t="s">
        <v>82</v>
      </c>
      <c r="AU525" t="s">
        <v>82</v>
      </c>
      <c r="AV525" t="s">
        <v>82</v>
      </c>
      <c r="AW525" t="s">
        <v>82</v>
      </c>
    </row>
    <row r="526" spans="1:49" x14ac:dyDescent="0.25">
      <c r="A526" t="s">
        <v>9130</v>
      </c>
      <c r="B526" t="s">
        <v>9131</v>
      </c>
      <c r="C526" t="s">
        <v>9132</v>
      </c>
      <c r="D526" t="s">
        <v>82</v>
      </c>
      <c r="E526" t="s">
        <v>2575</v>
      </c>
      <c r="F526" t="s">
        <v>2644</v>
      </c>
      <c r="G526" t="s">
        <v>5909</v>
      </c>
      <c r="H526" t="s">
        <v>9133</v>
      </c>
      <c r="I526" t="s">
        <v>2292</v>
      </c>
      <c r="J526" t="s">
        <v>73</v>
      </c>
      <c r="K526" t="s">
        <v>5926</v>
      </c>
      <c r="L526" t="s">
        <v>112</v>
      </c>
      <c r="M526" t="s">
        <v>77</v>
      </c>
      <c r="N526" t="s">
        <v>235</v>
      </c>
      <c r="O526" t="s">
        <v>88</v>
      </c>
      <c r="P526" t="s">
        <v>89</v>
      </c>
      <c r="Q526" t="s">
        <v>256</v>
      </c>
      <c r="R526" t="s">
        <v>82</v>
      </c>
      <c r="S526" t="s">
        <v>82</v>
      </c>
      <c r="T526" t="s">
        <v>82</v>
      </c>
      <c r="U526" t="s">
        <v>82</v>
      </c>
      <c r="V526" t="s">
        <v>82</v>
      </c>
      <c r="W526" t="s">
        <v>82</v>
      </c>
      <c r="X526" t="s">
        <v>82</v>
      </c>
      <c r="Y526" t="s">
        <v>82</v>
      </c>
      <c r="Z526" t="s">
        <v>82</v>
      </c>
      <c r="AA526" t="s">
        <v>82</v>
      </c>
      <c r="AB526" t="s">
        <v>82</v>
      </c>
      <c r="AC526" t="s">
        <v>82</v>
      </c>
      <c r="AD526" t="s">
        <v>82</v>
      </c>
      <c r="AE526" t="s">
        <v>2645</v>
      </c>
      <c r="AF526" t="s">
        <v>75</v>
      </c>
      <c r="AG526" t="s">
        <v>2646</v>
      </c>
      <c r="AH526" t="s">
        <v>1595</v>
      </c>
      <c r="AI526" t="s">
        <v>72</v>
      </c>
      <c r="AJ526" t="s">
        <v>73</v>
      </c>
      <c r="AK526" t="s">
        <v>82</v>
      </c>
      <c r="AL526" t="s">
        <v>82</v>
      </c>
      <c r="AM526" t="s">
        <v>88</v>
      </c>
      <c r="AN526" t="s">
        <v>82</v>
      </c>
      <c r="AO526" t="s">
        <v>82</v>
      </c>
      <c r="AP526" t="s">
        <v>82</v>
      </c>
      <c r="AQ526" t="s">
        <v>82</v>
      </c>
      <c r="AR526" t="s">
        <v>82</v>
      </c>
      <c r="AS526" t="s">
        <v>82</v>
      </c>
      <c r="AT526" t="s">
        <v>82</v>
      </c>
      <c r="AU526" t="s">
        <v>82</v>
      </c>
      <c r="AV526" t="s">
        <v>82</v>
      </c>
      <c r="AW526" t="s">
        <v>82</v>
      </c>
    </row>
    <row r="527" spans="1:49" x14ac:dyDescent="0.25">
      <c r="A527" t="s">
        <v>9134</v>
      </c>
      <c r="B527" t="s">
        <v>9135</v>
      </c>
      <c r="C527" t="s">
        <v>9136</v>
      </c>
      <c r="D527" t="s">
        <v>82</v>
      </c>
      <c r="E527" t="s">
        <v>2575</v>
      </c>
      <c r="F527" t="s">
        <v>2648</v>
      </c>
      <c r="G527" t="s">
        <v>5909</v>
      </c>
      <c r="H527" t="s">
        <v>9137</v>
      </c>
      <c r="I527" t="s">
        <v>2292</v>
      </c>
      <c r="J527" t="s">
        <v>73</v>
      </c>
      <c r="K527" t="s">
        <v>5926</v>
      </c>
      <c r="L527" t="s">
        <v>120</v>
      </c>
      <c r="M527" t="s">
        <v>77</v>
      </c>
      <c r="N527" t="s">
        <v>269</v>
      </c>
      <c r="O527" t="s">
        <v>74</v>
      </c>
      <c r="P527" t="s">
        <v>89</v>
      </c>
      <c r="Q527" t="s">
        <v>276</v>
      </c>
      <c r="R527" t="s">
        <v>82</v>
      </c>
      <c r="S527" t="s">
        <v>82</v>
      </c>
      <c r="T527" t="s">
        <v>82</v>
      </c>
      <c r="U527" t="s">
        <v>82</v>
      </c>
      <c r="V527" t="s">
        <v>82</v>
      </c>
      <c r="W527" t="s">
        <v>82</v>
      </c>
      <c r="X527" t="s">
        <v>82</v>
      </c>
      <c r="Y527" t="s">
        <v>82</v>
      </c>
      <c r="Z527" t="s">
        <v>82</v>
      </c>
      <c r="AA527" t="s">
        <v>82</v>
      </c>
      <c r="AB527" t="s">
        <v>82</v>
      </c>
      <c r="AC527" t="s">
        <v>82</v>
      </c>
      <c r="AD527" t="s">
        <v>82</v>
      </c>
      <c r="AE527" t="s">
        <v>2649</v>
      </c>
      <c r="AF527" t="s">
        <v>75</v>
      </c>
      <c r="AG527" t="s">
        <v>2650</v>
      </c>
      <c r="AH527" t="s">
        <v>1595</v>
      </c>
      <c r="AI527" t="s">
        <v>72</v>
      </c>
      <c r="AJ527" t="s">
        <v>73</v>
      </c>
      <c r="AK527" t="s">
        <v>82</v>
      </c>
      <c r="AL527" t="s">
        <v>82</v>
      </c>
      <c r="AM527" t="s">
        <v>88</v>
      </c>
      <c r="AN527" t="s">
        <v>82</v>
      </c>
      <c r="AO527" t="s">
        <v>82</v>
      </c>
      <c r="AP527" t="s">
        <v>82</v>
      </c>
      <c r="AQ527" t="s">
        <v>82</v>
      </c>
      <c r="AR527" t="s">
        <v>82</v>
      </c>
      <c r="AS527" t="s">
        <v>82</v>
      </c>
      <c r="AT527" t="s">
        <v>82</v>
      </c>
      <c r="AU527" t="s">
        <v>82</v>
      </c>
      <c r="AV527" t="s">
        <v>82</v>
      </c>
      <c r="AW527" t="s">
        <v>82</v>
      </c>
    </row>
    <row r="528" spans="1:49" x14ac:dyDescent="0.25">
      <c r="A528" t="s">
        <v>9138</v>
      </c>
      <c r="B528" t="s">
        <v>9139</v>
      </c>
      <c r="C528" t="s">
        <v>9140</v>
      </c>
      <c r="D528" t="s">
        <v>82</v>
      </c>
      <c r="E528" t="s">
        <v>2575</v>
      </c>
      <c r="F528" t="s">
        <v>2652</v>
      </c>
      <c r="G528" t="s">
        <v>5909</v>
      </c>
      <c r="H528" t="s">
        <v>9141</v>
      </c>
      <c r="I528" t="s">
        <v>2292</v>
      </c>
      <c r="J528" t="s">
        <v>73</v>
      </c>
      <c r="K528" t="s">
        <v>5926</v>
      </c>
      <c r="L528" t="s">
        <v>120</v>
      </c>
      <c r="M528" t="s">
        <v>77</v>
      </c>
      <c r="N528" t="s">
        <v>269</v>
      </c>
      <c r="O528" t="s">
        <v>97</v>
      </c>
      <c r="P528" t="s">
        <v>89</v>
      </c>
      <c r="Q528" t="s">
        <v>283</v>
      </c>
      <c r="R528" t="s">
        <v>82</v>
      </c>
      <c r="S528" t="s">
        <v>82</v>
      </c>
      <c r="T528" t="s">
        <v>82</v>
      </c>
      <c r="U528" t="s">
        <v>82</v>
      </c>
      <c r="V528" t="s">
        <v>82</v>
      </c>
      <c r="W528" t="s">
        <v>82</v>
      </c>
      <c r="X528" t="s">
        <v>82</v>
      </c>
      <c r="Y528" t="s">
        <v>82</v>
      </c>
      <c r="Z528" t="s">
        <v>82</v>
      </c>
      <c r="AA528" t="s">
        <v>82</v>
      </c>
      <c r="AB528" t="s">
        <v>82</v>
      </c>
      <c r="AC528" t="s">
        <v>82</v>
      </c>
      <c r="AD528" t="s">
        <v>82</v>
      </c>
      <c r="AE528" t="s">
        <v>2653</v>
      </c>
      <c r="AF528" t="s">
        <v>75</v>
      </c>
      <c r="AG528" t="s">
        <v>2654</v>
      </c>
      <c r="AH528" t="s">
        <v>1595</v>
      </c>
      <c r="AI528" t="s">
        <v>72</v>
      </c>
      <c r="AJ528" t="s">
        <v>73</v>
      </c>
      <c r="AK528" t="s">
        <v>82</v>
      </c>
      <c r="AL528" t="s">
        <v>82</v>
      </c>
      <c r="AM528" t="s">
        <v>88</v>
      </c>
      <c r="AN528" t="s">
        <v>82</v>
      </c>
      <c r="AO528" t="s">
        <v>82</v>
      </c>
      <c r="AP528" t="s">
        <v>82</v>
      </c>
      <c r="AQ528" t="s">
        <v>82</v>
      </c>
      <c r="AR528" t="s">
        <v>82</v>
      </c>
      <c r="AS528" t="s">
        <v>82</v>
      </c>
      <c r="AT528" t="s">
        <v>82</v>
      </c>
      <c r="AU528" t="s">
        <v>82</v>
      </c>
      <c r="AV528" t="s">
        <v>82</v>
      </c>
      <c r="AW528" t="s">
        <v>82</v>
      </c>
    </row>
    <row r="529" spans="1:49" x14ac:dyDescent="0.25">
      <c r="A529" t="s">
        <v>9142</v>
      </c>
      <c r="B529" t="s">
        <v>9143</v>
      </c>
      <c r="C529" t="s">
        <v>9144</v>
      </c>
      <c r="D529" t="s">
        <v>82</v>
      </c>
      <c r="E529" t="s">
        <v>2575</v>
      </c>
      <c r="F529" t="s">
        <v>2656</v>
      </c>
      <c r="G529" t="s">
        <v>5909</v>
      </c>
      <c r="H529" t="s">
        <v>9145</v>
      </c>
      <c r="I529" t="s">
        <v>2292</v>
      </c>
      <c r="J529" t="s">
        <v>73</v>
      </c>
      <c r="K529" t="s">
        <v>5926</v>
      </c>
      <c r="L529" t="s">
        <v>120</v>
      </c>
      <c r="M529" t="s">
        <v>77</v>
      </c>
      <c r="N529" t="s">
        <v>269</v>
      </c>
      <c r="O529" t="s">
        <v>88</v>
      </c>
      <c r="P529" t="s">
        <v>89</v>
      </c>
      <c r="Q529" t="s">
        <v>290</v>
      </c>
      <c r="R529" t="s">
        <v>82</v>
      </c>
      <c r="S529" t="s">
        <v>82</v>
      </c>
      <c r="T529" t="s">
        <v>82</v>
      </c>
      <c r="U529" t="s">
        <v>82</v>
      </c>
      <c r="V529" t="s">
        <v>82</v>
      </c>
      <c r="W529" t="s">
        <v>82</v>
      </c>
      <c r="X529" t="s">
        <v>82</v>
      </c>
      <c r="Y529" t="s">
        <v>82</v>
      </c>
      <c r="Z529" t="s">
        <v>82</v>
      </c>
      <c r="AA529" t="s">
        <v>82</v>
      </c>
      <c r="AB529" t="s">
        <v>82</v>
      </c>
      <c r="AC529" t="s">
        <v>82</v>
      </c>
      <c r="AD529" t="s">
        <v>82</v>
      </c>
      <c r="AE529" t="s">
        <v>2657</v>
      </c>
      <c r="AF529" t="s">
        <v>75</v>
      </c>
      <c r="AG529" t="s">
        <v>2658</v>
      </c>
      <c r="AH529" t="s">
        <v>1595</v>
      </c>
      <c r="AI529" t="s">
        <v>72</v>
      </c>
      <c r="AJ529" t="s">
        <v>73</v>
      </c>
      <c r="AK529" t="s">
        <v>82</v>
      </c>
      <c r="AL529" t="s">
        <v>82</v>
      </c>
      <c r="AM529" t="s">
        <v>88</v>
      </c>
      <c r="AN529" t="s">
        <v>82</v>
      </c>
      <c r="AO529" t="s">
        <v>82</v>
      </c>
      <c r="AP529" t="s">
        <v>82</v>
      </c>
      <c r="AQ529" t="s">
        <v>82</v>
      </c>
      <c r="AR529" t="s">
        <v>82</v>
      </c>
      <c r="AS529" t="s">
        <v>82</v>
      </c>
      <c r="AT529" t="s">
        <v>82</v>
      </c>
      <c r="AU529" t="s">
        <v>82</v>
      </c>
      <c r="AV529" t="s">
        <v>82</v>
      </c>
      <c r="AW529" t="s">
        <v>82</v>
      </c>
    </row>
    <row r="530" spans="1:49" x14ac:dyDescent="0.25">
      <c r="A530" t="s">
        <v>9146</v>
      </c>
      <c r="B530" t="s">
        <v>9147</v>
      </c>
      <c r="C530" t="s">
        <v>9148</v>
      </c>
      <c r="D530" t="s">
        <v>82</v>
      </c>
      <c r="E530" t="s">
        <v>2575</v>
      </c>
      <c r="F530" t="s">
        <v>2660</v>
      </c>
      <c r="G530" t="s">
        <v>5909</v>
      </c>
      <c r="H530" t="s">
        <v>9149</v>
      </c>
      <c r="I530" t="s">
        <v>2292</v>
      </c>
      <c r="J530" t="s">
        <v>73</v>
      </c>
      <c r="K530" t="s">
        <v>5926</v>
      </c>
      <c r="L530" t="s">
        <v>120</v>
      </c>
      <c r="M530" t="s">
        <v>77</v>
      </c>
      <c r="N530" t="s">
        <v>269</v>
      </c>
      <c r="O530" t="s">
        <v>112</v>
      </c>
      <c r="P530" t="s">
        <v>89</v>
      </c>
      <c r="Q530" t="s">
        <v>297</v>
      </c>
      <c r="R530" t="s">
        <v>82</v>
      </c>
      <c r="S530" t="s">
        <v>82</v>
      </c>
      <c r="T530" t="s">
        <v>82</v>
      </c>
      <c r="U530" t="s">
        <v>82</v>
      </c>
      <c r="V530" t="s">
        <v>82</v>
      </c>
      <c r="W530" t="s">
        <v>82</v>
      </c>
      <c r="X530" t="s">
        <v>82</v>
      </c>
      <c r="Y530" t="s">
        <v>82</v>
      </c>
      <c r="Z530" t="s">
        <v>82</v>
      </c>
      <c r="AA530" t="s">
        <v>82</v>
      </c>
      <c r="AB530" t="s">
        <v>82</v>
      </c>
      <c r="AC530" t="s">
        <v>82</v>
      </c>
      <c r="AD530" t="s">
        <v>82</v>
      </c>
      <c r="AE530" t="s">
        <v>2661</v>
      </c>
      <c r="AF530" t="s">
        <v>75</v>
      </c>
      <c r="AG530" t="s">
        <v>2662</v>
      </c>
      <c r="AH530" t="s">
        <v>1595</v>
      </c>
      <c r="AI530" t="s">
        <v>72</v>
      </c>
      <c r="AJ530" t="s">
        <v>73</v>
      </c>
      <c r="AK530" t="s">
        <v>82</v>
      </c>
      <c r="AL530" t="s">
        <v>82</v>
      </c>
      <c r="AM530" t="s">
        <v>88</v>
      </c>
      <c r="AN530" t="s">
        <v>82</v>
      </c>
      <c r="AO530" t="s">
        <v>82</v>
      </c>
      <c r="AP530" t="s">
        <v>82</v>
      </c>
      <c r="AQ530" t="s">
        <v>82</v>
      </c>
      <c r="AR530" t="s">
        <v>82</v>
      </c>
      <c r="AS530" t="s">
        <v>82</v>
      </c>
      <c r="AT530" t="s">
        <v>82</v>
      </c>
      <c r="AU530" t="s">
        <v>82</v>
      </c>
      <c r="AV530" t="s">
        <v>82</v>
      </c>
      <c r="AW530" t="s">
        <v>82</v>
      </c>
    </row>
    <row r="531" spans="1:49" x14ac:dyDescent="0.25">
      <c r="A531" t="s">
        <v>9150</v>
      </c>
      <c r="B531" t="s">
        <v>9151</v>
      </c>
      <c r="C531" t="s">
        <v>9152</v>
      </c>
      <c r="D531" t="s">
        <v>82</v>
      </c>
      <c r="E531" t="s">
        <v>2575</v>
      </c>
      <c r="F531" t="s">
        <v>2664</v>
      </c>
      <c r="G531" t="s">
        <v>5909</v>
      </c>
      <c r="H531" t="s">
        <v>9153</v>
      </c>
      <c r="I531" t="s">
        <v>2292</v>
      </c>
      <c r="J531" t="s">
        <v>73</v>
      </c>
      <c r="K531" t="s">
        <v>5926</v>
      </c>
      <c r="L531" t="s">
        <v>176</v>
      </c>
      <c r="M531" t="s">
        <v>77</v>
      </c>
      <c r="N531" t="s">
        <v>310</v>
      </c>
      <c r="O531" t="s">
        <v>74</v>
      </c>
      <c r="P531" t="s">
        <v>89</v>
      </c>
      <c r="Q531" t="s">
        <v>317</v>
      </c>
      <c r="R531" t="s">
        <v>82</v>
      </c>
      <c r="S531" t="s">
        <v>82</v>
      </c>
      <c r="T531" t="s">
        <v>82</v>
      </c>
      <c r="U531" t="s">
        <v>82</v>
      </c>
      <c r="V531" t="s">
        <v>82</v>
      </c>
      <c r="W531" t="s">
        <v>82</v>
      </c>
      <c r="X531" t="s">
        <v>82</v>
      </c>
      <c r="Y531" t="s">
        <v>82</v>
      </c>
      <c r="Z531" t="s">
        <v>82</v>
      </c>
      <c r="AA531" t="s">
        <v>82</v>
      </c>
      <c r="AB531" t="s">
        <v>82</v>
      </c>
      <c r="AC531" t="s">
        <v>82</v>
      </c>
      <c r="AD531" t="s">
        <v>82</v>
      </c>
      <c r="AE531" t="s">
        <v>2665</v>
      </c>
      <c r="AF531" t="s">
        <v>75</v>
      </c>
      <c r="AG531" t="s">
        <v>2666</v>
      </c>
      <c r="AH531" t="s">
        <v>1595</v>
      </c>
      <c r="AI531" t="s">
        <v>72</v>
      </c>
      <c r="AJ531" t="s">
        <v>73</v>
      </c>
      <c r="AK531" t="s">
        <v>82</v>
      </c>
      <c r="AL531" t="s">
        <v>82</v>
      </c>
      <c r="AM531" t="s">
        <v>88</v>
      </c>
      <c r="AN531" t="s">
        <v>82</v>
      </c>
      <c r="AO531" t="s">
        <v>82</v>
      </c>
      <c r="AP531" t="s">
        <v>82</v>
      </c>
      <c r="AQ531" t="s">
        <v>82</v>
      </c>
      <c r="AR531" t="s">
        <v>82</v>
      </c>
      <c r="AS531" t="s">
        <v>82</v>
      </c>
      <c r="AT531" t="s">
        <v>82</v>
      </c>
      <c r="AU531" t="s">
        <v>82</v>
      </c>
      <c r="AV531" t="s">
        <v>82</v>
      </c>
      <c r="AW531" t="s">
        <v>82</v>
      </c>
    </row>
    <row r="532" spans="1:49" x14ac:dyDescent="0.25">
      <c r="A532" t="s">
        <v>9154</v>
      </c>
      <c r="B532" t="s">
        <v>9155</v>
      </c>
      <c r="C532" t="s">
        <v>9156</v>
      </c>
      <c r="D532" t="s">
        <v>82</v>
      </c>
      <c r="E532" t="s">
        <v>2575</v>
      </c>
      <c r="F532" t="s">
        <v>2668</v>
      </c>
      <c r="G532" t="s">
        <v>5909</v>
      </c>
      <c r="H532" t="s">
        <v>9157</v>
      </c>
      <c r="I532" t="s">
        <v>2292</v>
      </c>
      <c r="J532" t="s">
        <v>73</v>
      </c>
      <c r="K532" t="s">
        <v>5926</v>
      </c>
      <c r="L532" t="s">
        <v>176</v>
      </c>
      <c r="M532" t="s">
        <v>77</v>
      </c>
      <c r="N532" t="s">
        <v>310</v>
      </c>
      <c r="O532" t="s">
        <v>97</v>
      </c>
      <c r="P532" t="s">
        <v>89</v>
      </c>
      <c r="Q532" t="s">
        <v>324</v>
      </c>
      <c r="R532" t="s">
        <v>82</v>
      </c>
      <c r="S532" t="s">
        <v>82</v>
      </c>
      <c r="T532" t="s">
        <v>82</v>
      </c>
      <c r="U532" t="s">
        <v>82</v>
      </c>
      <c r="V532" t="s">
        <v>82</v>
      </c>
      <c r="W532" t="s">
        <v>82</v>
      </c>
      <c r="X532" t="s">
        <v>82</v>
      </c>
      <c r="Y532" t="s">
        <v>82</v>
      </c>
      <c r="Z532" t="s">
        <v>82</v>
      </c>
      <c r="AA532" t="s">
        <v>82</v>
      </c>
      <c r="AB532" t="s">
        <v>82</v>
      </c>
      <c r="AC532" t="s">
        <v>82</v>
      </c>
      <c r="AD532" t="s">
        <v>82</v>
      </c>
      <c r="AE532" t="s">
        <v>2669</v>
      </c>
      <c r="AF532" t="s">
        <v>75</v>
      </c>
      <c r="AG532" t="s">
        <v>2670</v>
      </c>
      <c r="AH532" t="s">
        <v>1595</v>
      </c>
      <c r="AI532" t="s">
        <v>72</v>
      </c>
      <c r="AJ532" t="s">
        <v>73</v>
      </c>
      <c r="AK532" t="s">
        <v>82</v>
      </c>
      <c r="AL532" t="s">
        <v>82</v>
      </c>
      <c r="AM532" t="s">
        <v>88</v>
      </c>
      <c r="AN532" t="s">
        <v>82</v>
      </c>
      <c r="AO532" t="s">
        <v>82</v>
      </c>
      <c r="AP532" t="s">
        <v>82</v>
      </c>
      <c r="AQ532" t="s">
        <v>82</v>
      </c>
      <c r="AR532" t="s">
        <v>82</v>
      </c>
      <c r="AS532" t="s">
        <v>82</v>
      </c>
      <c r="AT532" t="s">
        <v>82</v>
      </c>
      <c r="AU532" t="s">
        <v>82</v>
      </c>
      <c r="AV532" t="s">
        <v>82</v>
      </c>
      <c r="AW532" t="s">
        <v>82</v>
      </c>
    </row>
    <row r="533" spans="1:49" x14ac:dyDescent="0.25">
      <c r="A533" t="s">
        <v>9158</v>
      </c>
      <c r="B533" t="s">
        <v>9159</v>
      </c>
      <c r="C533" t="s">
        <v>9160</v>
      </c>
      <c r="D533" t="s">
        <v>82</v>
      </c>
      <c r="E533" t="s">
        <v>2575</v>
      </c>
      <c r="F533" t="s">
        <v>2672</v>
      </c>
      <c r="G533" t="s">
        <v>5909</v>
      </c>
      <c r="H533" t="s">
        <v>9161</v>
      </c>
      <c r="I533" t="s">
        <v>2292</v>
      </c>
      <c r="J533" t="s">
        <v>73</v>
      </c>
      <c r="K533" t="s">
        <v>5926</v>
      </c>
      <c r="L533" t="s">
        <v>176</v>
      </c>
      <c r="M533" t="s">
        <v>77</v>
      </c>
      <c r="N533" t="s">
        <v>310</v>
      </c>
      <c r="O533" t="s">
        <v>88</v>
      </c>
      <c r="P533" t="s">
        <v>89</v>
      </c>
      <c r="Q533" t="s">
        <v>331</v>
      </c>
      <c r="R533" t="s">
        <v>82</v>
      </c>
      <c r="S533" t="s">
        <v>82</v>
      </c>
      <c r="T533" t="s">
        <v>82</v>
      </c>
      <c r="U533" t="s">
        <v>82</v>
      </c>
      <c r="V533" t="s">
        <v>82</v>
      </c>
      <c r="W533" t="s">
        <v>82</v>
      </c>
      <c r="X533" t="s">
        <v>82</v>
      </c>
      <c r="Y533" t="s">
        <v>82</v>
      </c>
      <c r="Z533" t="s">
        <v>82</v>
      </c>
      <c r="AA533" t="s">
        <v>82</v>
      </c>
      <c r="AB533" t="s">
        <v>82</v>
      </c>
      <c r="AC533" t="s">
        <v>82</v>
      </c>
      <c r="AD533" t="s">
        <v>82</v>
      </c>
      <c r="AE533" t="s">
        <v>2673</v>
      </c>
      <c r="AF533" t="s">
        <v>75</v>
      </c>
      <c r="AG533" t="s">
        <v>2674</v>
      </c>
      <c r="AH533" t="s">
        <v>1595</v>
      </c>
      <c r="AI533" t="s">
        <v>72</v>
      </c>
      <c r="AJ533" t="s">
        <v>73</v>
      </c>
      <c r="AK533" t="s">
        <v>82</v>
      </c>
      <c r="AL533" t="s">
        <v>82</v>
      </c>
      <c r="AM533" t="s">
        <v>88</v>
      </c>
      <c r="AN533" t="s">
        <v>82</v>
      </c>
      <c r="AO533" t="s">
        <v>82</v>
      </c>
      <c r="AP533" t="s">
        <v>82</v>
      </c>
      <c r="AQ533" t="s">
        <v>82</v>
      </c>
      <c r="AR533" t="s">
        <v>82</v>
      </c>
      <c r="AS533" t="s">
        <v>82</v>
      </c>
      <c r="AT533" t="s">
        <v>82</v>
      </c>
      <c r="AU533" t="s">
        <v>82</v>
      </c>
      <c r="AV533" t="s">
        <v>82</v>
      </c>
      <c r="AW533" t="s">
        <v>82</v>
      </c>
    </row>
    <row r="534" spans="1:49" x14ac:dyDescent="0.25">
      <c r="A534" t="s">
        <v>9162</v>
      </c>
      <c r="B534" t="s">
        <v>9151</v>
      </c>
      <c r="C534" t="s">
        <v>9163</v>
      </c>
      <c r="D534" t="s">
        <v>82</v>
      </c>
      <c r="E534" t="s">
        <v>2575</v>
      </c>
      <c r="F534" t="s">
        <v>2676</v>
      </c>
      <c r="G534" t="s">
        <v>5909</v>
      </c>
      <c r="H534" t="s">
        <v>9164</v>
      </c>
      <c r="I534" t="s">
        <v>2292</v>
      </c>
      <c r="J534" t="s">
        <v>73</v>
      </c>
      <c r="K534" t="s">
        <v>5926</v>
      </c>
      <c r="L534" t="s">
        <v>184</v>
      </c>
      <c r="M534" t="s">
        <v>77</v>
      </c>
      <c r="N534" t="s">
        <v>344</v>
      </c>
      <c r="O534" t="s">
        <v>74</v>
      </c>
      <c r="P534" t="s">
        <v>89</v>
      </c>
      <c r="Q534" t="s">
        <v>317</v>
      </c>
      <c r="R534" t="s">
        <v>82</v>
      </c>
      <c r="S534" t="s">
        <v>82</v>
      </c>
      <c r="T534" t="s">
        <v>82</v>
      </c>
      <c r="U534" t="s">
        <v>82</v>
      </c>
      <c r="V534" t="s">
        <v>82</v>
      </c>
      <c r="W534" t="s">
        <v>82</v>
      </c>
      <c r="X534" t="s">
        <v>82</v>
      </c>
      <c r="Y534" t="s">
        <v>82</v>
      </c>
      <c r="Z534" t="s">
        <v>82</v>
      </c>
      <c r="AA534" t="s">
        <v>82</v>
      </c>
      <c r="AB534" t="s">
        <v>82</v>
      </c>
      <c r="AC534" t="s">
        <v>82</v>
      </c>
      <c r="AD534" t="s">
        <v>82</v>
      </c>
      <c r="AE534" t="s">
        <v>2677</v>
      </c>
      <c r="AF534" t="s">
        <v>75</v>
      </c>
      <c r="AG534" t="s">
        <v>2678</v>
      </c>
      <c r="AH534" t="s">
        <v>1595</v>
      </c>
      <c r="AI534" t="s">
        <v>72</v>
      </c>
      <c r="AJ534" t="s">
        <v>73</v>
      </c>
      <c r="AK534" t="s">
        <v>82</v>
      </c>
      <c r="AL534" t="s">
        <v>82</v>
      </c>
      <c r="AM534" t="s">
        <v>88</v>
      </c>
      <c r="AN534" t="s">
        <v>82</v>
      </c>
      <c r="AO534" t="s">
        <v>82</v>
      </c>
      <c r="AP534" t="s">
        <v>82</v>
      </c>
      <c r="AQ534" t="s">
        <v>82</v>
      </c>
      <c r="AR534" t="s">
        <v>82</v>
      </c>
      <c r="AS534" t="s">
        <v>82</v>
      </c>
      <c r="AT534" t="s">
        <v>82</v>
      </c>
      <c r="AU534" t="s">
        <v>82</v>
      </c>
      <c r="AV534" t="s">
        <v>82</v>
      </c>
      <c r="AW534" t="s">
        <v>82</v>
      </c>
    </row>
    <row r="535" spans="1:49" x14ac:dyDescent="0.25">
      <c r="A535" t="s">
        <v>9165</v>
      </c>
      <c r="B535" t="s">
        <v>9155</v>
      </c>
      <c r="C535" t="s">
        <v>9166</v>
      </c>
      <c r="D535" t="s">
        <v>82</v>
      </c>
      <c r="E535" t="s">
        <v>2575</v>
      </c>
      <c r="F535" t="s">
        <v>2680</v>
      </c>
      <c r="G535" t="s">
        <v>5909</v>
      </c>
      <c r="H535" t="s">
        <v>9167</v>
      </c>
      <c r="I535" t="s">
        <v>2292</v>
      </c>
      <c r="J535" t="s">
        <v>73</v>
      </c>
      <c r="K535" t="s">
        <v>5926</v>
      </c>
      <c r="L535" t="s">
        <v>184</v>
      </c>
      <c r="M535" t="s">
        <v>77</v>
      </c>
      <c r="N535" t="s">
        <v>344</v>
      </c>
      <c r="O535" t="s">
        <v>97</v>
      </c>
      <c r="P535" t="s">
        <v>89</v>
      </c>
      <c r="Q535" t="s">
        <v>324</v>
      </c>
      <c r="R535" t="s">
        <v>82</v>
      </c>
      <c r="S535" t="s">
        <v>82</v>
      </c>
      <c r="T535" t="s">
        <v>82</v>
      </c>
      <c r="U535" t="s">
        <v>82</v>
      </c>
      <c r="V535" t="s">
        <v>82</v>
      </c>
      <c r="W535" t="s">
        <v>82</v>
      </c>
      <c r="X535" t="s">
        <v>82</v>
      </c>
      <c r="Y535" t="s">
        <v>82</v>
      </c>
      <c r="Z535" t="s">
        <v>82</v>
      </c>
      <c r="AA535" t="s">
        <v>82</v>
      </c>
      <c r="AB535" t="s">
        <v>82</v>
      </c>
      <c r="AC535" t="s">
        <v>82</v>
      </c>
      <c r="AD535" t="s">
        <v>82</v>
      </c>
      <c r="AE535" t="s">
        <v>2681</v>
      </c>
      <c r="AF535" t="s">
        <v>75</v>
      </c>
      <c r="AG535" t="s">
        <v>2682</v>
      </c>
      <c r="AH535" t="s">
        <v>1595</v>
      </c>
      <c r="AI535" t="s">
        <v>72</v>
      </c>
      <c r="AJ535" t="s">
        <v>73</v>
      </c>
      <c r="AK535" t="s">
        <v>82</v>
      </c>
      <c r="AL535" t="s">
        <v>82</v>
      </c>
      <c r="AM535" t="s">
        <v>88</v>
      </c>
      <c r="AN535" t="s">
        <v>82</v>
      </c>
      <c r="AO535" t="s">
        <v>82</v>
      </c>
      <c r="AP535" t="s">
        <v>82</v>
      </c>
      <c r="AQ535" t="s">
        <v>82</v>
      </c>
      <c r="AR535" t="s">
        <v>82</v>
      </c>
      <c r="AS535" t="s">
        <v>82</v>
      </c>
      <c r="AT535" t="s">
        <v>82</v>
      </c>
      <c r="AU535" t="s">
        <v>82</v>
      </c>
      <c r="AV535" t="s">
        <v>82</v>
      </c>
      <c r="AW535" t="s">
        <v>82</v>
      </c>
    </row>
    <row r="536" spans="1:49" x14ac:dyDescent="0.25">
      <c r="A536" t="s">
        <v>9168</v>
      </c>
      <c r="B536" t="s">
        <v>9169</v>
      </c>
      <c r="C536" t="s">
        <v>9170</v>
      </c>
      <c r="D536" t="s">
        <v>82</v>
      </c>
      <c r="E536" t="s">
        <v>2575</v>
      </c>
      <c r="F536" t="s">
        <v>2684</v>
      </c>
      <c r="G536" t="s">
        <v>5909</v>
      </c>
      <c r="H536" t="s">
        <v>9171</v>
      </c>
      <c r="I536" t="s">
        <v>2292</v>
      </c>
      <c r="J536" t="s">
        <v>73</v>
      </c>
      <c r="K536" t="s">
        <v>5926</v>
      </c>
      <c r="L536" t="s">
        <v>184</v>
      </c>
      <c r="M536" t="s">
        <v>77</v>
      </c>
      <c r="N536" t="s">
        <v>344</v>
      </c>
      <c r="O536" t="s">
        <v>88</v>
      </c>
      <c r="P536" t="s">
        <v>89</v>
      </c>
      <c r="Q536" t="s">
        <v>363</v>
      </c>
      <c r="R536" t="s">
        <v>82</v>
      </c>
      <c r="S536" t="s">
        <v>82</v>
      </c>
      <c r="T536" t="s">
        <v>82</v>
      </c>
      <c r="U536" t="s">
        <v>82</v>
      </c>
      <c r="V536" t="s">
        <v>82</v>
      </c>
      <c r="W536" t="s">
        <v>82</v>
      </c>
      <c r="X536" t="s">
        <v>82</v>
      </c>
      <c r="Y536" t="s">
        <v>82</v>
      </c>
      <c r="Z536" t="s">
        <v>82</v>
      </c>
      <c r="AA536" t="s">
        <v>82</v>
      </c>
      <c r="AB536" t="s">
        <v>82</v>
      </c>
      <c r="AC536" t="s">
        <v>82</v>
      </c>
      <c r="AD536" t="s">
        <v>82</v>
      </c>
      <c r="AE536" t="s">
        <v>2685</v>
      </c>
      <c r="AF536" t="s">
        <v>75</v>
      </c>
      <c r="AG536" t="s">
        <v>2686</v>
      </c>
      <c r="AH536" t="s">
        <v>1595</v>
      </c>
      <c r="AI536" t="s">
        <v>72</v>
      </c>
      <c r="AJ536" t="s">
        <v>73</v>
      </c>
      <c r="AK536" t="s">
        <v>82</v>
      </c>
      <c r="AL536" t="s">
        <v>82</v>
      </c>
      <c r="AM536" t="s">
        <v>88</v>
      </c>
      <c r="AN536" t="s">
        <v>82</v>
      </c>
      <c r="AO536" t="s">
        <v>82</v>
      </c>
      <c r="AP536" t="s">
        <v>82</v>
      </c>
      <c r="AQ536" t="s">
        <v>82</v>
      </c>
      <c r="AR536" t="s">
        <v>82</v>
      </c>
      <c r="AS536" t="s">
        <v>82</v>
      </c>
      <c r="AT536" t="s">
        <v>82</v>
      </c>
      <c r="AU536" t="s">
        <v>82</v>
      </c>
      <c r="AV536" t="s">
        <v>82</v>
      </c>
      <c r="AW536" t="s">
        <v>82</v>
      </c>
    </row>
    <row r="537" spans="1:49" x14ac:dyDescent="0.25">
      <c r="A537" t="s">
        <v>9172</v>
      </c>
      <c r="B537" t="s">
        <v>9173</v>
      </c>
      <c r="C537" t="s">
        <v>9174</v>
      </c>
      <c r="D537" t="s">
        <v>82</v>
      </c>
      <c r="E537" t="s">
        <v>2575</v>
      </c>
      <c r="F537" t="s">
        <v>2688</v>
      </c>
      <c r="G537" t="s">
        <v>5909</v>
      </c>
      <c r="H537" t="s">
        <v>9175</v>
      </c>
      <c r="I537" t="s">
        <v>2292</v>
      </c>
      <c r="J537" t="s">
        <v>73</v>
      </c>
      <c r="K537" t="s">
        <v>5926</v>
      </c>
      <c r="L537" t="s">
        <v>380</v>
      </c>
      <c r="M537" t="s">
        <v>77</v>
      </c>
      <c r="N537" t="s">
        <v>376</v>
      </c>
      <c r="O537" t="s">
        <v>74</v>
      </c>
      <c r="P537" t="s">
        <v>89</v>
      </c>
      <c r="Q537" t="s">
        <v>384</v>
      </c>
      <c r="R537" t="s">
        <v>82</v>
      </c>
      <c r="S537" t="s">
        <v>82</v>
      </c>
      <c r="T537" t="s">
        <v>82</v>
      </c>
      <c r="U537" t="s">
        <v>82</v>
      </c>
      <c r="V537" t="s">
        <v>82</v>
      </c>
      <c r="W537" t="s">
        <v>82</v>
      </c>
      <c r="X537" t="s">
        <v>82</v>
      </c>
      <c r="Y537" t="s">
        <v>82</v>
      </c>
      <c r="Z537" t="s">
        <v>82</v>
      </c>
      <c r="AA537" t="s">
        <v>82</v>
      </c>
      <c r="AB537" t="s">
        <v>82</v>
      </c>
      <c r="AC537" t="s">
        <v>82</v>
      </c>
      <c r="AD537" t="s">
        <v>82</v>
      </c>
      <c r="AE537" t="s">
        <v>2689</v>
      </c>
      <c r="AF537" t="s">
        <v>75</v>
      </c>
      <c r="AG537" t="s">
        <v>2690</v>
      </c>
      <c r="AH537" t="s">
        <v>1595</v>
      </c>
      <c r="AI537" t="s">
        <v>72</v>
      </c>
      <c r="AJ537" t="s">
        <v>73</v>
      </c>
      <c r="AK537" t="s">
        <v>82</v>
      </c>
      <c r="AL537" t="s">
        <v>82</v>
      </c>
      <c r="AM537" t="s">
        <v>88</v>
      </c>
      <c r="AN537" t="s">
        <v>82</v>
      </c>
      <c r="AO537" t="s">
        <v>82</v>
      </c>
      <c r="AP537" t="s">
        <v>82</v>
      </c>
      <c r="AQ537" t="s">
        <v>82</v>
      </c>
      <c r="AR537" t="s">
        <v>82</v>
      </c>
      <c r="AS537" t="s">
        <v>82</v>
      </c>
      <c r="AT537" t="s">
        <v>82</v>
      </c>
      <c r="AU537" t="s">
        <v>82</v>
      </c>
      <c r="AV537" t="s">
        <v>82</v>
      </c>
      <c r="AW537" t="s">
        <v>82</v>
      </c>
    </row>
    <row r="538" spans="1:49" x14ac:dyDescent="0.25">
      <c r="A538" t="s">
        <v>9176</v>
      </c>
      <c r="B538" t="s">
        <v>9177</v>
      </c>
      <c r="C538" t="s">
        <v>9178</v>
      </c>
      <c r="D538" t="s">
        <v>82</v>
      </c>
      <c r="E538" t="s">
        <v>2575</v>
      </c>
      <c r="F538" t="s">
        <v>2692</v>
      </c>
      <c r="G538" t="s">
        <v>5909</v>
      </c>
      <c r="H538" t="s">
        <v>9179</v>
      </c>
      <c r="I538" t="s">
        <v>2292</v>
      </c>
      <c r="J538" t="s">
        <v>73</v>
      </c>
      <c r="K538" t="s">
        <v>5926</v>
      </c>
      <c r="L538" t="s">
        <v>380</v>
      </c>
      <c r="M538" t="s">
        <v>77</v>
      </c>
      <c r="N538" t="s">
        <v>376</v>
      </c>
      <c r="O538" t="s">
        <v>97</v>
      </c>
      <c r="P538" t="s">
        <v>89</v>
      </c>
      <c r="Q538" t="s">
        <v>391</v>
      </c>
      <c r="R538" t="s">
        <v>82</v>
      </c>
      <c r="S538" t="s">
        <v>82</v>
      </c>
      <c r="T538" t="s">
        <v>82</v>
      </c>
      <c r="U538" t="s">
        <v>82</v>
      </c>
      <c r="V538" t="s">
        <v>82</v>
      </c>
      <c r="W538" t="s">
        <v>82</v>
      </c>
      <c r="X538" t="s">
        <v>82</v>
      </c>
      <c r="Y538" t="s">
        <v>82</v>
      </c>
      <c r="Z538" t="s">
        <v>82</v>
      </c>
      <c r="AA538" t="s">
        <v>82</v>
      </c>
      <c r="AB538" t="s">
        <v>82</v>
      </c>
      <c r="AC538" t="s">
        <v>82</v>
      </c>
      <c r="AD538" t="s">
        <v>82</v>
      </c>
      <c r="AE538" t="s">
        <v>2693</v>
      </c>
      <c r="AF538" t="s">
        <v>75</v>
      </c>
      <c r="AG538" t="s">
        <v>2694</v>
      </c>
      <c r="AH538" t="s">
        <v>1595</v>
      </c>
      <c r="AI538" t="s">
        <v>72</v>
      </c>
      <c r="AJ538" t="s">
        <v>73</v>
      </c>
      <c r="AK538" t="s">
        <v>82</v>
      </c>
      <c r="AL538" t="s">
        <v>82</v>
      </c>
      <c r="AM538" t="s">
        <v>88</v>
      </c>
      <c r="AN538" t="s">
        <v>82</v>
      </c>
      <c r="AO538" t="s">
        <v>82</v>
      </c>
      <c r="AP538" t="s">
        <v>82</v>
      </c>
      <c r="AQ538" t="s">
        <v>82</v>
      </c>
      <c r="AR538" t="s">
        <v>82</v>
      </c>
      <c r="AS538" t="s">
        <v>82</v>
      </c>
      <c r="AT538" t="s">
        <v>82</v>
      </c>
      <c r="AU538" t="s">
        <v>82</v>
      </c>
      <c r="AV538" t="s">
        <v>82</v>
      </c>
      <c r="AW538" t="s">
        <v>82</v>
      </c>
    </row>
    <row r="539" spans="1:49" x14ac:dyDescent="0.25">
      <c r="A539" t="s">
        <v>9180</v>
      </c>
      <c r="B539" t="s">
        <v>9181</v>
      </c>
      <c r="C539" t="s">
        <v>9182</v>
      </c>
      <c r="D539" t="s">
        <v>82</v>
      </c>
      <c r="E539" t="s">
        <v>2575</v>
      </c>
      <c r="F539" t="s">
        <v>2696</v>
      </c>
      <c r="G539" t="s">
        <v>5909</v>
      </c>
      <c r="H539" t="s">
        <v>9183</v>
      </c>
      <c r="I539" t="s">
        <v>2292</v>
      </c>
      <c r="J539" t="s">
        <v>73</v>
      </c>
      <c r="K539" t="s">
        <v>5926</v>
      </c>
      <c r="L539" t="s">
        <v>380</v>
      </c>
      <c r="M539" t="s">
        <v>77</v>
      </c>
      <c r="N539" t="s">
        <v>376</v>
      </c>
      <c r="O539" t="s">
        <v>88</v>
      </c>
      <c r="P539" t="s">
        <v>89</v>
      </c>
      <c r="Q539" t="s">
        <v>398</v>
      </c>
      <c r="R539" t="s">
        <v>82</v>
      </c>
      <c r="S539" t="s">
        <v>82</v>
      </c>
      <c r="T539" t="s">
        <v>82</v>
      </c>
      <c r="U539" t="s">
        <v>82</v>
      </c>
      <c r="V539" t="s">
        <v>82</v>
      </c>
      <c r="W539" t="s">
        <v>82</v>
      </c>
      <c r="X539" t="s">
        <v>82</v>
      </c>
      <c r="Y539" t="s">
        <v>82</v>
      </c>
      <c r="Z539" t="s">
        <v>82</v>
      </c>
      <c r="AA539" t="s">
        <v>82</v>
      </c>
      <c r="AB539" t="s">
        <v>82</v>
      </c>
      <c r="AC539" t="s">
        <v>82</v>
      </c>
      <c r="AD539" t="s">
        <v>82</v>
      </c>
      <c r="AE539" t="s">
        <v>2697</v>
      </c>
      <c r="AF539" t="s">
        <v>75</v>
      </c>
      <c r="AG539" t="s">
        <v>2698</v>
      </c>
      <c r="AH539" t="s">
        <v>1595</v>
      </c>
      <c r="AI539" t="s">
        <v>72</v>
      </c>
      <c r="AJ539" t="s">
        <v>73</v>
      </c>
      <c r="AK539" t="s">
        <v>82</v>
      </c>
      <c r="AL539" t="s">
        <v>82</v>
      </c>
      <c r="AM539" t="s">
        <v>88</v>
      </c>
      <c r="AN539" t="s">
        <v>82</v>
      </c>
      <c r="AO539" t="s">
        <v>82</v>
      </c>
      <c r="AP539" t="s">
        <v>82</v>
      </c>
      <c r="AQ539" t="s">
        <v>82</v>
      </c>
      <c r="AR539" t="s">
        <v>82</v>
      </c>
      <c r="AS539" t="s">
        <v>82</v>
      </c>
      <c r="AT539" t="s">
        <v>82</v>
      </c>
      <c r="AU539" t="s">
        <v>82</v>
      </c>
      <c r="AV539" t="s">
        <v>82</v>
      </c>
      <c r="AW539" t="s">
        <v>82</v>
      </c>
    </row>
    <row r="540" spans="1:49" x14ac:dyDescent="0.25">
      <c r="A540" t="s">
        <v>9184</v>
      </c>
      <c r="B540" t="s">
        <v>9151</v>
      </c>
      <c r="C540" t="s">
        <v>9185</v>
      </c>
      <c r="D540" t="s">
        <v>82</v>
      </c>
      <c r="E540" t="s">
        <v>2575</v>
      </c>
      <c r="F540" t="s">
        <v>2700</v>
      </c>
      <c r="G540" t="s">
        <v>5909</v>
      </c>
      <c r="H540" t="s">
        <v>9186</v>
      </c>
      <c r="I540" t="s">
        <v>2292</v>
      </c>
      <c r="J540" t="s">
        <v>73</v>
      </c>
      <c r="K540" t="s">
        <v>5926</v>
      </c>
      <c r="L540" t="s">
        <v>415</v>
      </c>
      <c r="M540" t="s">
        <v>77</v>
      </c>
      <c r="N540" t="s">
        <v>411</v>
      </c>
      <c r="O540" t="s">
        <v>74</v>
      </c>
      <c r="P540" t="s">
        <v>89</v>
      </c>
      <c r="Q540" t="s">
        <v>317</v>
      </c>
      <c r="R540" t="s">
        <v>82</v>
      </c>
      <c r="S540" t="s">
        <v>82</v>
      </c>
      <c r="T540" t="s">
        <v>82</v>
      </c>
      <c r="U540" t="s">
        <v>82</v>
      </c>
      <c r="V540" t="s">
        <v>82</v>
      </c>
      <c r="W540" t="s">
        <v>82</v>
      </c>
      <c r="X540" t="s">
        <v>82</v>
      </c>
      <c r="Y540" t="s">
        <v>82</v>
      </c>
      <c r="Z540" t="s">
        <v>82</v>
      </c>
      <c r="AA540" t="s">
        <v>82</v>
      </c>
      <c r="AB540" t="s">
        <v>82</v>
      </c>
      <c r="AC540" t="s">
        <v>82</v>
      </c>
      <c r="AD540" t="s">
        <v>82</v>
      </c>
      <c r="AE540" t="s">
        <v>2701</v>
      </c>
      <c r="AF540" t="s">
        <v>75</v>
      </c>
      <c r="AG540" t="s">
        <v>2702</v>
      </c>
      <c r="AH540" t="s">
        <v>1595</v>
      </c>
      <c r="AI540" t="s">
        <v>72</v>
      </c>
      <c r="AJ540" t="s">
        <v>73</v>
      </c>
      <c r="AK540" t="s">
        <v>82</v>
      </c>
      <c r="AL540" t="s">
        <v>82</v>
      </c>
      <c r="AM540" t="s">
        <v>88</v>
      </c>
      <c r="AN540" t="s">
        <v>82</v>
      </c>
      <c r="AO540" t="s">
        <v>82</v>
      </c>
      <c r="AP540" t="s">
        <v>82</v>
      </c>
      <c r="AQ540" t="s">
        <v>82</v>
      </c>
      <c r="AR540" t="s">
        <v>82</v>
      </c>
      <c r="AS540" t="s">
        <v>82</v>
      </c>
      <c r="AT540" t="s">
        <v>82</v>
      </c>
      <c r="AU540" t="s">
        <v>82</v>
      </c>
      <c r="AV540" t="s">
        <v>82</v>
      </c>
      <c r="AW540" t="s">
        <v>82</v>
      </c>
    </row>
    <row r="541" spans="1:49" x14ac:dyDescent="0.25">
      <c r="A541" t="s">
        <v>9187</v>
      </c>
      <c r="B541" t="s">
        <v>9155</v>
      </c>
      <c r="C541" t="s">
        <v>9188</v>
      </c>
      <c r="D541" t="s">
        <v>82</v>
      </c>
      <c r="E541" t="s">
        <v>2575</v>
      </c>
      <c r="F541" t="s">
        <v>2704</v>
      </c>
      <c r="G541" t="s">
        <v>5909</v>
      </c>
      <c r="H541" t="s">
        <v>9189</v>
      </c>
      <c r="I541" t="s">
        <v>2292</v>
      </c>
      <c r="J541" t="s">
        <v>73</v>
      </c>
      <c r="K541" t="s">
        <v>5926</v>
      </c>
      <c r="L541" t="s">
        <v>415</v>
      </c>
      <c r="M541" t="s">
        <v>77</v>
      </c>
      <c r="N541" t="s">
        <v>411</v>
      </c>
      <c r="O541" t="s">
        <v>97</v>
      </c>
      <c r="P541" t="s">
        <v>89</v>
      </c>
      <c r="Q541" t="s">
        <v>324</v>
      </c>
      <c r="R541" t="s">
        <v>82</v>
      </c>
      <c r="S541" t="s">
        <v>82</v>
      </c>
      <c r="T541" t="s">
        <v>82</v>
      </c>
      <c r="U541" t="s">
        <v>82</v>
      </c>
      <c r="V541" t="s">
        <v>82</v>
      </c>
      <c r="W541" t="s">
        <v>82</v>
      </c>
      <c r="X541" t="s">
        <v>82</v>
      </c>
      <c r="Y541" t="s">
        <v>82</v>
      </c>
      <c r="Z541" t="s">
        <v>82</v>
      </c>
      <c r="AA541" t="s">
        <v>82</v>
      </c>
      <c r="AB541" t="s">
        <v>82</v>
      </c>
      <c r="AC541" t="s">
        <v>82</v>
      </c>
      <c r="AD541" t="s">
        <v>82</v>
      </c>
      <c r="AE541" t="s">
        <v>2705</v>
      </c>
      <c r="AF541" t="s">
        <v>75</v>
      </c>
      <c r="AG541" t="s">
        <v>2706</v>
      </c>
      <c r="AH541" t="s">
        <v>1595</v>
      </c>
      <c r="AI541" t="s">
        <v>72</v>
      </c>
      <c r="AJ541" t="s">
        <v>73</v>
      </c>
      <c r="AK541" t="s">
        <v>82</v>
      </c>
      <c r="AL541" t="s">
        <v>82</v>
      </c>
      <c r="AM541" t="s">
        <v>88</v>
      </c>
      <c r="AN541" t="s">
        <v>82</v>
      </c>
      <c r="AO541" t="s">
        <v>82</v>
      </c>
      <c r="AP541" t="s">
        <v>82</v>
      </c>
      <c r="AQ541" t="s">
        <v>82</v>
      </c>
      <c r="AR541" t="s">
        <v>82</v>
      </c>
      <c r="AS541" t="s">
        <v>82</v>
      </c>
      <c r="AT541" t="s">
        <v>82</v>
      </c>
      <c r="AU541" t="s">
        <v>82</v>
      </c>
      <c r="AV541" t="s">
        <v>82</v>
      </c>
      <c r="AW541" t="s">
        <v>82</v>
      </c>
    </row>
    <row r="542" spans="1:49" x14ac:dyDescent="0.25">
      <c r="A542" t="s">
        <v>9190</v>
      </c>
      <c r="B542" t="s">
        <v>9191</v>
      </c>
      <c r="C542" t="s">
        <v>9192</v>
      </c>
      <c r="D542" t="s">
        <v>82</v>
      </c>
      <c r="E542" t="s">
        <v>2575</v>
      </c>
      <c r="F542" t="s">
        <v>2708</v>
      </c>
      <c r="G542" t="s">
        <v>5909</v>
      </c>
      <c r="H542" t="s">
        <v>9193</v>
      </c>
      <c r="I542" t="s">
        <v>2292</v>
      </c>
      <c r="J542" t="s">
        <v>73</v>
      </c>
      <c r="K542" t="s">
        <v>5926</v>
      </c>
      <c r="L542" t="s">
        <v>415</v>
      </c>
      <c r="M542" t="s">
        <v>77</v>
      </c>
      <c r="N542" t="s">
        <v>411</v>
      </c>
      <c r="O542" t="s">
        <v>88</v>
      </c>
      <c r="P542" t="s">
        <v>89</v>
      </c>
      <c r="Q542" t="s">
        <v>431</v>
      </c>
      <c r="R542" t="s">
        <v>82</v>
      </c>
      <c r="S542" t="s">
        <v>82</v>
      </c>
      <c r="T542" t="s">
        <v>82</v>
      </c>
      <c r="U542" t="s">
        <v>82</v>
      </c>
      <c r="V542" t="s">
        <v>82</v>
      </c>
      <c r="W542" t="s">
        <v>82</v>
      </c>
      <c r="X542" t="s">
        <v>82</v>
      </c>
      <c r="Y542" t="s">
        <v>82</v>
      </c>
      <c r="Z542" t="s">
        <v>82</v>
      </c>
      <c r="AA542" t="s">
        <v>82</v>
      </c>
      <c r="AB542" t="s">
        <v>82</v>
      </c>
      <c r="AC542" t="s">
        <v>82</v>
      </c>
      <c r="AD542" t="s">
        <v>82</v>
      </c>
      <c r="AE542" t="s">
        <v>2709</v>
      </c>
      <c r="AF542" t="s">
        <v>75</v>
      </c>
      <c r="AG542" t="s">
        <v>2710</v>
      </c>
      <c r="AH542" t="s">
        <v>1595</v>
      </c>
      <c r="AI542" t="s">
        <v>72</v>
      </c>
      <c r="AJ542" t="s">
        <v>73</v>
      </c>
      <c r="AK542" t="s">
        <v>82</v>
      </c>
      <c r="AL542" t="s">
        <v>82</v>
      </c>
      <c r="AM542" t="s">
        <v>88</v>
      </c>
      <c r="AN542" t="s">
        <v>82</v>
      </c>
      <c r="AO542" t="s">
        <v>82</v>
      </c>
      <c r="AP542" t="s">
        <v>82</v>
      </c>
      <c r="AQ542" t="s">
        <v>82</v>
      </c>
      <c r="AR542" t="s">
        <v>82</v>
      </c>
      <c r="AS542" t="s">
        <v>82</v>
      </c>
      <c r="AT542" t="s">
        <v>82</v>
      </c>
      <c r="AU542" t="s">
        <v>82</v>
      </c>
      <c r="AV542" t="s">
        <v>82</v>
      </c>
      <c r="AW542" t="s">
        <v>82</v>
      </c>
    </row>
    <row r="543" spans="1:49" x14ac:dyDescent="0.25">
      <c r="A543" t="s">
        <v>9194</v>
      </c>
      <c r="B543" t="s">
        <v>9151</v>
      </c>
      <c r="C543" t="s">
        <v>9195</v>
      </c>
      <c r="D543" t="s">
        <v>82</v>
      </c>
      <c r="E543" t="s">
        <v>2575</v>
      </c>
      <c r="F543" t="s">
        <v>2712</v>
      </c>
      <c r="G543" t="s">
        <v>5909</v>
      </c>
      <c r="H543" t="s">
        <v>9196</v>
      </c>
      <c r="I543" t="s">
        <v>2292</v>
      </c>
      <c r="J543" t="s">
        <v>73</v>
      </c>
      <c r="K543" t="s">
        <v>5926</v>
      </c>
      <c r="L543" t="s">
        <v>96</v>
      </c>
      <c r="M543" t="s">
        <v>77</v>
      </c>
      <c r="N543" t="s">
        <v>444</v>
      </c>
      <c r="O543" t="s">
        <v>74</v>
      </c>
      <c r="P543" t="s">
        <v>89</v>
      </c>
      <c r="Q543" t="s">
        <v>317</v>
      </c>
      <c r="R543" t="s">
        <v>82</v>
      </c>
      <c r="S543" t="s">
        <v>82</v>
      </c>
      <c r="T543" t="s">
        <v>82</v>
      </c>
      <c r="U543" t="s">
        <v>82</v>
      </c>
      <c r="V543" t="s">
        <v>82</v>
      </c>
      <c r="W543" t="s">
        <v>82</v>
      </c>
      <c r="X543" t="s">
        <v>82</v>
      </c>
      <c r="Y543" t="s">
        <v>82</v>
      </c>
      <c r="Z543" t="s">
        <v>82</v>
      </c>
      <c r="AA543" t="s">
        <v>82</v>
      </c>
      <c r="AB543" t="s">
        <v>82</v>
      </c>
      <c r="AC543" t="s">
        <v>82</v>
      </c>
      <c r="AD543" t="s">
        <v>82</v>
      </c>
      <c r="AE543" t="s">
        <v>2713</v>
      </c>
      <c r="AF543" t="s">
        <v>75</v>
      </c>
      <c r="AG543" t="s">
        <v>2714</v>
      </c>
      <c r="AH543" t="s">
        <v>1595</v>
      </c>
      <c r="AI543" t="s">
        <v>72</v>
      </c>
      <c r="AJ543" t="s">
        <v>73</v>
      </c>
      <c r="AK543" t="s">
        <v>82</v>
      </c>
      <c r="AL543" t="s">
        <v>82</v>
      </c>
      <c r="AM543" t="s">
        <v>88</v>
      </c>
      <c r="AN543" t="s">
        <v>82</v>
      </c>
      <c r="AO543" t="s">
        <v>82</v>
      </c>
      <c r="AP543" t="s">
        <v>82</v>
      </c>
      <c r="AQ543" t="s">
        <v>82</v>
      </c>
      <c r="AR543" t="s">
        <v>82</v>
      </c>
      <c r="AS543" t="s">
        <v>82</v>
      </c>
      <c r="AT543" t="s">
        <v>82</v>
      </c>
      <c r="AU543" t="s">
        <v>82</v>
      </c>
      <c r="AV543" t="s">
        <v>82</v>
      </c>
      <c r="AW543" t="s">
        <v>82</v>
      </c>
    </row>
    <row r="544" spans="1:49" x14ac:dyDescent="0.25">
      <c r="A544" t="s">
        <v>9197</v>
      </c>
      <c r="B544" t="s">
        <v>9198</v>
      </c>
      <c r="C544" t="s">
        <v>9199</v>
      </c>
      <c r="D544" t="s">
        <v>82</v>
      </c>
      <c r="E544" t="s">
        <v>2575</v>
      </c>
      <c r="F544" t="s">
        <v>2716</v>
      </c>
      <c r="G544" t="s">
        <v>5909</v>
      </c>
      <c r="H544" t="s">
        <v>9200</v>
      </c>
      <c r="I544" t="s">
        <v>2292</v>
      </c>
      <c r="J544" t="s">
        <v>73</v>
      </c>
      <c r="K544" t="s">
        <v>5926</v>
      </c>
      <c r="L544" t="s">
        <v>96</v>
      </c>
      <c r="M544" t="s">
        <v>77</v>
      </c>
      <c r="N544" t="s">
        <v>444</v>
      </c>
      <c r="O544" t="s">
        <v>97</v>
      </c>
      <c r="P544" t="s">
        <v>89</v>
      </c>
      <c r="Q544" t="s">
        <v>457</v>
      </c>
      <c r="R544" t="s">
        <v>82</v>
      </c>
      <c r="S544" t="s">
        <v>82</v>
      </c>
      <c r="T544" t="s">
        <v>82</v>
      </c>
      <c r="U544" t="s">
        <v>82</v>
      </c>
      <c r="V544" t="s">
        <v>82</v>
      </c>
      <c r="W544" t="s">
        <v>82</v>
      </c>
      <c r="X544" t="s">
        <v>82</v>
      </c>
      <c r="Y544" t="s">
        <v>82</v>
      </c>
      <c r="Z544" t="s">
        <v>82</v>
      </c>
      <c r="AA544" t="s">
        <v>82</v>
      </c>
      <c r="AB544" t="s">
        <v>82</v>
      </c>
      <c r="AC544" t="s">
        <v>82</v>
      </c>
      <c r="AD544" t="s">
        <v>82</v>
      </c>
      <c r="AE544" t="s">
        <v>2717</v>
      </c>
      <c r="AF544" t="s">
        <v>75</v>
      </c>
      <c r="AG544" t="s">
        <v>2718</v>
      </c>
      <c r="AH544" t="s">
        <v>1595</v>
      </c>
      <c r="AI544" t="s">
        <v>72</v>
      </c>
      <c r="AJ544" t="s">
        <v>73</v>
      </c>
      <c r="AK544" t="s">
        <v>82</v>
      </c>
      <c r="AL544" t="s">
        <v>82</v>
      </c>
      <c r="AM544" t="s">
        <v>88</v>
      </c>
      <c r="AN544" t="s">
        <v>82</v>
      </c>
      <c r="AO544" t="s">
        <v>82</v>
      </c>
      <c r="AP544" t="s">
        <v>82</v>
      </c>
      <c r="AQ544" t="s">
        <v>82</v>
      </c>
      <c r="AR544" t="s">
        <v>82</v>
      </c>
      <c r="AS544" t="s">
        <v>82</v>
      </c>
      <c r="AT544" t="s">
        <v>82</v>
      </c>
      <c r="AU544" t="s">
        <v>82</v>
      </c>
      <c r="AV544" t="s">
        <v>82</v>
      </c>
      <c r="AW544" t="s">
        <v>82</v>
      </c>
    </row>
    <row r="545" spans="1:49" x14ac:dyDescent="0.25">
      <c r="A545" t="s">
        <v>9201</v>
      </c>
      <c r="B545" t="s">
        <v>9202</v>
      </c>
      <c r="C545" t="s">
        <v>9203</v>
      </c>
      <c r="D545" t="s">
        <v>82</v>
      </c>
      <c r="E545" t="s">
        <v>2575</v>
      </c>
      <c r="F545" t="s">
        <v>2720</v>
      </c>
      <c r="G545" t="s">
        <v>5909</v>
      </c>
      <c r="H545" t="s">
        <v>9204</v>
      </c>
      <c r="I545" t="s">
        <v>2292</v>
      </c>
      <c r="J545" t="s">
        <v>73</v>
      </c>
      <c r="K545" t="s">
        <v>5926</v>
      </c>
      <c r="L545" t="s">
        <v>96</v>
      </c>
      <c r="M545" t="s">
        <v>77</v>
      </c>
      <c r="N545" t="s">
        <v>444</v>
      </c>
      <c r="O545" t="s">
        <v>88</v>
      </c>
      <c r="P545" t="s">
        <v>89</v>
      </c>
      <c r="Q545" t="s">
        <v>464</v>
      </c>
      <c r="R545" t="s">
        <v>82</v>
      </c>
      <c r="S545" t="s">
        <v>82</v>
      </c>
      <c r="T545" t="s">
        <v>82</v>
      </c>
      <c r="U545" t="s">
        <v>82</v>
      </c>
      <c r="V545" t="s">
        <v>82</v>
      </c>
      <c r="W545" t="s">
        <v>82</v>
      </c>
      <c r="X545" t="s">
        <v>82</v>
      </c>
      <c r="Y545" t="s">
        <v>82</v>
      </c>
      <c r="Z545" t="s">
        <v>82</v>
      </c>
      <c r="AA545" t="s">
        <v>82</v>
      </c>
      <c r="AB545" t="s">
        <v>82</v>
      </c>
      <c r="AC545" t="s">
        <v>82</v>
      </c>
      <c r="AD545" t="s">
        <v>82</v>
      </c>
      <c r="AE545" t="s">
        <v>2721</v>
      </c>
      <c r="AF545" t="s">
        <v>75</v>
      </c>
      <c r="AG545" t="s">
        <v>2722</v>
      </c>
      <c r="AH545" t="s">
        <v>1595</v>
      </c>
      <c r="AI545" t="s">
        <v>72</v>
      </c>
      <c r="AJ545" t="s">
        <v>73</v>
      </c>
      <c r="AK545" t="s">
        <v>82</v>
      </c>
      <c r="AL545" t="s">
        <v>82</v>
      </c>
      <c r="AM545" t="s">
        <v>88</v>
      </c>
      <c r="AN545" t="s">
        <v>82</v>
      </c>
      <c r="AO545" t="s">
        <v>82</v>
      </c>
      <c r="AP545" t="s">
        <v>82</v>
      </c>
      <c r="AQ545" t="s">
        <v>82</v>
      </c>
      <c r="AR545" t="s">
        <v>82</v>
      </c>
      <c r="AS545" t="s">
        <v>82</v>
      </c>
      <c r="AT545" t="s">
        <v>82</v>
      </c>
      <c r="AU545" t="s">
        <v>82</v>
      </c>
      <c r="AV545" t="s">
        <v>82</v>
      </c>
      <c r="AW545" t="s">
        <v>82</v>
      </c>
    </row>
    <row r="546" spans="1:49" x14ac:dyDescent="0.25">
      <c r="A546" t="s">
        <v>9205</v>
      </c>
      <c r="B546" t="s">
        <v>9151</v>
      </c>
      <c r="C546" t="s">
        <v>9206</v>
      </c>
      <c r="D546" t="s">
        <v>82</v>
      </c>
      <c r="E546" t="s">
        <v>2575</v>
      </c>
      <c r="F546" t="s">
        <v>2724</v>
      </c>
      <c r="G546" t="s">
        <v>5909</v>
      </c>
      <c r="H546" t="s">
        <v>9207</v>
      </c>
      <c r="I546" t="s">
        <v>2292</v>
      </c>
      <c r="J546" t="s">
        <v>73</v>
      </c>
      <c r="K546" t="s">
        <v>5926</v>
      </c>
      <c r="L546" t="s">
        <v>481</v>
      </c>
      <c r="M546" t="s">
        <v>77</v>
      </c>
      <c r="N546" t="s">
        <v>477</v>
      </c>
      <c r="O546" t="s">
        <v>74</v>
      </c>
      <c r="P546" t="s">
        <v>89</v>
      </c>
      <c r="Q546" t="s">
        <v>317</v>
      </c>
      <c r="R546" t="s">
        <v>82</v>
      </c>
      <c r="S546" t="s">
        <v>82</v>
      </c>
      <c r="T546" t="s">
        <v>82</v>
      </c>
      <c r="U546" t="s">
        <v>82</v>
      </c>
      <c r="V546" t="s">
        <v>82</v>
      </c>
      <c r="W546" t="s">
        <v>82</v>
      </c>
      <c r="X546" t="s">
        <v>82</v>
      </c>
      <c r="Y546" t="s">
        <v>82</v>
      </c>
      <c r="Z546" t="s">
        <v>82</v>
      </c>
      <c r="AA546" t="s">
        <v>82</v>
      </c>
      <c r="AB546" t="s">
        <v>82</v>
      </c>
      <c r="AC546" t="s">
        <v>82</v>
      </c>
      <c r="AD546" t="s">
        <v>82</v>
      </c>
      <c r="AE546" t="s">
        <v>2725</v>
      </c>
      <c r="AF546" t="s">
        <v>75</v>
      </c>
      <c r="AG546" t="s">
        <v>2726</v>
      </c>
      <c r="AH546" t="s">
        <v>1595</v>
      </c>
      <c r="AI546" t="s">
        <v>72</v>
      </c>
      <c r="AJ546" t="s">
        <v>73</v>
      </c>
      <c r="AK546" t="s">
        <v>82</v>
      </c>
      <c r="AL546" t="s">
        <v>82</v>
      </c>
      <c r="AM546" t="s">
        <v>88</v>
      </c>
      <c r="AN546" t="s">
        <v>82</v>
      </c>
      <c r="AO546" t="s">
        <v>82</v>
      </c>
      <c r="AP546" t="s">
        <v>82</v>
      </c>
      <c r="AQ546" t="s">
        <v>82</v>
      </c>
      <c r="AR546" t="s">
        <v>82</v>
      </c>
      <c r="AS546" t="s">
        <v>82</v>
      </c>
      <c r="AT546" t="s">
        <v>82</v>
      </c>
      <c r="AU546" t="s">
        <v>82</v>
      </c>
      <c r="AV546" t="s">
        <v>82</v>
      </c>
      <c r="AW546" t="s">
        <v>82</v>
      </c>
    </row>
    <row r="547" spans="1:49" x14ac:dyDescent="0.25">
      <c r="A547" t="s">
        <v>9208</v>
      </c>
      <c r="B547" t="s">
        <v>9209</v>
      </c>
      <c r="C547" t="s">
        <v>9210</v>
      </c>
      <c r="D547" t="s">
        <v>82</v>
      </c>
      <c r="E547" t="s">
        <v>2575</v>
      </c>
      <c r="F547" t="s">
        <v>2728</v>
      </c>
      <c r="G547" t="s">
        <v>5909</v>
      </c>
      <c r="H547" t="s">
        <v>9211</v>
      </c>
      <c r="I547" t="s">
        <v>2292</v>
      </c>
      <c r="J547" t="s">
        <v>73</v>
      </c>
      <c r="K547" t="s">
        <v>5926</v>
      </c>
      <c r="L547" t="s">
        <v>481</v>
      </c>
      <c r="M547" t="s">
        <v>77</v>
      </c>
      <c r="N547" t="s">
        <v>477</v>
      </c>
      <c r="O547" t="s">
        <v>97</v>
      </c>
      <c r="P547" t="s">
        <v>89</v>
      </c>
      <c r="Q547" t="s">
        <v>491</v>
      </c>
      <c r="R547" t="s">
        <v>82</v>
      </c>
      <c r="S547" t="s">
        <v>82</v>
      </c>
      <c r="T547" t="s">
        <v>82</v>
      </c>
      <c r="U547" t="s">
        <v>82</v>
      </c>
      <c r="V547" t="s">
        <v>82</v>
      </c>
      <c r="W547" t="s">
        <v>82</v>
      </c>
      <c r="X547" t="s">
        <v>82</v>
      </c>
      <c r="Y547" t="s">
        <v>82</v>
      </c>
      <c r="Z547" t="s">
        <v>82</v>
      </c>
      <c r="AA547" t="s">
        <v>82</v>
      </c>
      <c r="AB547" t="s">
        <v>82</v>
      </c>
      <c r="AC547" t="s">
        <v>82</v>
      </c>
      <c r="AD547" t="s">
        <v>82</v>
      </c>
      <c r="AE547" t="s">
        <v>2729</v>
      </c>
      <c r="AF547" t="s">
        <v>75</v>
      </c>
      <c r="AG547" t="s">
        <v>2730</v>
      </c>
      <c r="AH547" t="s">
        <v>1595</v>
      </c>
      <c r="AI547" t="s">
        <v>72</v>
      </c>
      <c r="AJ547" t="s">
        <v>73</v>
      </c>
      <c r="AK547" t="s">
        <v>82</v>
      </c>
      <c r="AL547" t="s">
        <v>82</v>
      </c>
      <c r="AM547" t="s">
        <v>88</v>
      </c>
      <c r="AN547" t="s">
        <v>82</v>
      </c>
      <c r="AO547" t="s">
        <v>82</v>
      </c>
      <c r="AP547" t="s">
        <v>82</v>
      </c>
      <c r="AQ547" t="s">
        <v>82</v>
      </c>
      <c r="AR547" t="s">
        <v>82</v>
      </c>
      <c r="AS547" t="s">
        <v>82</v>
      </c>
      <c r="AT547" t="s">
        <v>82</v>
      </c>
      <c r="AU547" t="s">
        <v>82</v>
      </c>
      <c r="AV547" t="s">
        <v>82</v>
      </c>
      <c r="AW547" t="s">
        <v>82</v>
      </c>
    </row>
    <row r="548" spans="1:49" x14ac:dyDescent="0.25">
      <c r="A548" t="s">
        <v>9212</v>
      </c>
      <c r="B548" t="s">
        <v>9213</v>
      </c>
      <c r="C548" t="s">
        <v>9214</v>
      </c>
      <c r="D548" t="s">
        <v>82</v>
      </c>
      <c r="E548" t="s">
        <v>2575</v>
      </c>
      <c r="F548" t="s">
        <v>2732</v>
      </c>
      <c r="G548" t="s">
        <v>5909</v>
      </c>
      <c r="H548" t="s">
        <v>9215</v>
      </c>
      <c r="I548" t="s">
        <v>2292</v>
      </c>
      <c r="J548" t="s">
        <v>73</v>
      </c>
      <c r="K548" t="s">
        <v>5926</v>
      </c>
      <c r="L548" t="s">
        <v>481</v>
      </c>
      <c r="M548" t="s">
        <v>77</v>
      </c>
      <c r="N548" t="s">
        <v>477</v>
      </c>
      <c r="O548" t="s">
        <v>88</v>
      </c>
      <c r="P548" t="s">
        <v>89</v>
      </c>
      <c r="Q548" t="s">
        <v>498</v>
      </c>
      <c r="R548" t="s">
        <v>82</v>
      </c>
      <c r="S548" t="s">
        <v>82</v>
      </c>
      <c r="T548" t="s">
        <v>82</v>
      </c>
      <c r="U548" t="s">
        <v>82</v>
      </c>
      <c r="V548" t="s">
        <v>82</v>
      </c>
      <c r="W548" t="s">
        <v>82</v>
      </c>
      <c r="X548" t="s">
        <v>82</v>
      </c>
      <c r="Y548" t="s">
        <v>82</v>
      </c>
      <c r="Z548" t="s">
        <v>82</v>
      </c>
      <c r="AA548" t="s">
        <v>82</v>
      </c>
      <c r="AB548" t="s">
        <v>82</v>
      </c>
      <c r="AC548" t="s">
        <v>82</v>
      </c>
      <c r="AD548" t="s">
        <v>82</v>
      </c>
      <c r="AE548" t="s">
        <v>2733</v>
      </c>
      <c r="AF548" t="s">
        <v>75</v>
      </c>
      <c r="AG548" t="s">
        <v>2734</v>
      </c>
      <c r="AH548" t="s">
        <v>1595</v>
      </c>
      <c r="AI548" t="s">
        <v>72</v>
      </c>
      <c r="AJ548" t="s">
        <v>73</v>
      </c>
      <c r="AK548" t="s">
        <v>82</v>
      </c>
      <c r="AL548" t="s">
        <v>82</v>
      </c>
      <c r="AM548" t="s">
        <v>88</v>
      </c>
      <c r="AN548" t="s">
        <v>82</v>
      </c>
      <c r="AO548" t="s">
        <v>82</v>
      </c>
      <c r="AP548" t="s">
        <v>82</v>
      </c>
      <c r="AQ548" t="s">
        <v>82</v>
      </c>
      <c r="AR548" t="s">
        <v>82</v>
      </c>
      <c r="AS548" t="s">
        <v>82</v>
      </c>
      <c r="AT548" t="s">
        <v>82</v>
      </c>
      <c r="AU548" t="s">
        <v>82</v>
      </c>
      <c r="AV548" t="s">
        <v>82</v>
      </c>
      <c r="AW548" t="s">
        <v>82</v>
      </c>
    </row>
    <row r="549" spans="1:49" x14ac:dyDescent="0.25">
      <c r="A549" t="s">
        <v>9216</v>
      </c>
      <c r="B549" t="s">
        <v>9217</v>
      </c>
      <c r="C549" t="s">
        <v>9218</v>
      </c>
      <c r="D549" t="s">
        <v>82</v>
      </c>
      <c r="E549" t="s">
        <v>2575</v>
      </c>
      <c r="F549" t="s">
        <v>2736</v>
      </c>
      <c r="G549" t="s">
        <v>5909</v>
      </c>
      <c r="H549" t="s">
        <v>9219</v>
      </c>
      <c r="I549" t="s">
        <v>2292</v>
      </c>
      <c r="J549" t="s">
        <v>73</v>
      </c>
      <c r="K549" t="s">
        <v>5926</v>
      </c>
      <c r="L549" t="s">
        <v>481</v>
      </c>
      <c r="M549" t="s">
        <v>77</v>
      </c>
      <c r="N549" t="s">
        <v>477</v>
      </c>
      <c r="O549" t="s">
        <v>112</v>
      </c>
      <c r="P549" t="s">
        <v>89</v>
      </c>
      <c r="Q549" t="s">
        <v>505</v>
      </c>
      <c r="R549" t="s">
        <v>82</v>
      </c>
      <c r="S549" t="s">
        <v>82</v>
      </c>
      <c r="T549" t="s">
        <v>82</v>
      </c>
      <c r="U549" t="s">
        <v>82</v>
      </c>
      <c r="V549" t="s">
        <v>82</v>
      </c>
      <c r="W549" t="s">
        <v>82</v>
      </c>
      <c r="X549" t="s">
        <v>82</v>
      </c>
      <c r="Y549" t="s">
        <v>82</v>
      </c>
      <c r="Z549" t="s">
        <v>82</v>
      </c>
      <c r="AA549" t="s">
        <v>82</v>
      </c>
      <c r="AB549" t="s">
        <v>82</v>
      </c>
      <c r="AC549" t="s">
        <v>82</v>
      </c>
      <c r="AD549" t="s">
        <v>82</v>
      </c>
      <c r="AE549" t="s">
        <v>2737</v>
      </c>
      <c r="AF549" t="s">
        <v>75</v>
      </c>
      <c r="AG549" t="s">
        <v>2738</v>
      </c>
      <c r="AH549" t="s">
        <v>1595</v>
      </c>
      <c r="AI549" t="s">
        <v>72</v>
      </c>
      <c r="AJ549" t="s">
        <v>73</v>
      </c>
      <c r="AK549" t="s">
        <v>82</v>
      </c>
      <c r="AL549" t="s">
        <v>82</v>
      </c>
      <c r="AM549" t="s">
        <v>88</v>
      </c>
      <c r="AN549" t="s">
        <v>82</v>
      </c>
      <c r="AO549" t="s">
        <v>82</v>
      </c>
      <c r="AP549" t="s">
        <v>82</v>
      </c>
      <c r="AQ549" t="s">
        <v>82</v>
      </c>
      <c r="AR549" t="s">
        <v>82</v>
      </c>
      <c r="AS549" t="s">
        <v>82</v>
      </c>
      <c r="AT549" t="s">
        <v>82</v>
      </c>
      <c r="AU549" t="s">
        <v>82</v>
      </c>
      <c r="AV549" t="s">
        <v>82</v>
      </c>
      <c r="AW549" t="s">
        <v>82</v>
      </c>
    </row>
    <row r="550" spans="1:49" x14ac:dyDescent="0.25">
      <c r="A550" t="s">
        <v>9220</v>
      </c>
      <c r="B550" t="s">
        <v>9221</v>
      </c>
      <c r="C550" t="s">
        <v>9222</v>
      </c>
      <c r="D550" t="s">
        <v>82</v>
      </c>
      <c r="E550" t="s">
        <v>2575</v>
      </c>
      <c r="F550" t="s">
        <v>2740</v>
      </c>
      <c r="G550" t="s">
        <v>5909</v>
      </c>
      <c r="H550" t="s">
        <v>9223</v>
      </c>
      <c r="I550" t="s">
        <v>2292</v>
      </c>
      <c r="J550" t="s">
        <v>73</v>
      </c>
      <c r="K550" t="s">
        <v>5926</v>
      </c>
      <c r="L550" t="s">
        <v>481</v>
      </c>
      <c r="M550" t="s">
        <v>77</v>
      </c>
      <c r="N550" t="s">
        <v>477</v>
      </c>
      <c r="O550" t="s">
        <v>120</v>
      </c>
      <c r="P550" t="s">
        <v>89</v>
      </c>
      <c r="Q550" t="s">
        <v>512</v>
      </c>
      <c r="R550" t="s">
        <v>82</v>
      </c>
      <c r="S550" t="s">
        <v>82</v>
      </c>
      <c r="T550" t="s">
        <v>82</v>
      </c>
      <c r="U550" t="s">
        <v>82</v>
      </c>
      <c r="V550" t="s">
        <v>82</v>
      </c>
      <c r="W550" t="s">
        <v>82</v>
      </c>
      <c r="X550" t="s">
        <v>82</v>
      </c>
      <c r="Y550" t="s">
        <v>82</v>
      </c>
      <c r="Z550" t="s">
        <v>82</v>
      </c>
      <c r="AA550" t="s">
        <v>82</v>
      </c>
      <c r="AB550" t="s">
        <v>82</v>
      </c>
      <c r="AC550" t="s">
        <v>82</v>
      </c>
      <c r="AD550" t="s">
        <v>82</v>
      </c>
      <c r="AE550" t="s">
        <v>2741</v>
      </c>
      <c r="AF550" t="s">
        <v>75</v>
      </c>
      <c r="AG550" t="s">
        <v>2742</v>
      </c>
      <c r="AH550" t="s">
        <v>1595</v>
      </c>
      <c r="AI550" t="s">
        <v>72</v>
      </c>
      <c r="AJ550" t="s">
        <v>73</v>
      </c>
      <c r="AK550" t="s">
        <v>82</v>
      </c>
      <c r="AL550" t="s">
        <v>82</v>
      </c>
      <c r="AM550" t="s">
        <v>88</v>
      </c>
      <c r="AN550" t="s">
        <v>82</v>
      </c>
      <c r="AO550" t="s">
        <v>82</v>
      </c>
      <c r="AP550" t="s">
        <v>82</v>
      </c>
      <c r="AQ550" t="s">
        <v>82</v>
      </c>
      <c r="AR550" t="s">
        <v>82</v>
      </c>
      <c r="AS550" t="s">
        <v>82</v>
      </c>
      <c r="AT550" t="s">
        <v>82</v>
      </c>
      <c r="AU550" t="s">
        <v>82</v>
      </c>
      <c r="AV550" t="s">
        <v>82</v>
      </c>
      <c r="AW550" t="s">
        <v>82</v>
      </c>
    </row>
    <row r="551" spans="1:49" x14ac:dyDescent="0.25">
      <c r="A551" t="s">
        <v>9224</v>
      </c>
      <c r="B551" t="s">
        <v>9225</v>
      </c>
      <c r="C551" t="s">
        <v>9226</v>
      </c>
      <c r="D551" t="s">
        <v>82</v>
      </c>
      <c r="E551" t="s">
        <v>2575</v>
      </c>
      <c r="F551" t="s">
        <v>2744</v>
      </c>
      <c r="G551" t="s">
        <v>5909</v>
      </c>
      <c r="H551" t="s">
        <v>9227</v>
      </c>
      <c r="I551" t="s">
        <v>2292</v>
      </c>
      <c r="J551" t="s">
        <v>73</v>
      </c>
      <c r="K551" t="s">
        <v>5926</v>
      </c>
      <c r="L551" t="s">
        <v>529</v>
      </c>
      <c r="M551" t="s">
        <v>77</v>
      </c>
      <c r="N551" t="s">
        <v>525</v>
      </c>
      <c r="O551" t="s">
        <v>74</v>
      </c>
      <c r="P551" t="s">
        <v>89</v>
      </c>
      <c r="Q551" t="s">
        <v>533</v>
      </c>
      <c r="R551" t="s">
        <v>82</v>
      </c>
      <c r="S551" t="s">
        <v>82</v>
      </c>
      <c r="T551" t="s">
        <v>82</v>
      </c>
      <c r="U551" t="s">
        <v>82</v>
      </c>
      <c r="V551" t="s">
        <v>82</v>
      </c>
      <c r="W551" t="s">
        <v>82</v>
      </c>
      <c r="X551" t="s">
        <v>82</v>
      </c>
      <c r="Y551" t="s">
        <v>82</v>
      </c>
      <c r="Z551" t="s">
        <v>82</v>
      </c>
      <c r="AA551" t="s">
        <v>82</v>
      </c>
      <c r="AB551" t="s">
        <v>82</v>
      </c>
      <c r="AC551" t="s">
        <v>82</v>
      </c>
      <c r="AD551" t="s">
        <v>82</v>
      </c>
      <c r="AE551" t="s">
        <v>2745</v>
      </c>
      <c r="AF551" t="s">
        <v>75</v>
      </c>
      <c r="AG551" t="s">
        <v>2746</v>
      </c>
      <c r="AH551" t="s">
        <v>1595</v>
      </c>
      <c r="AI551" t="s">
        <v>72</v>
      </c>
      <c r="AJ551" t="s">
        <v>73</v>
      </c>
      <c r="AK551" t="s">
        <v>82</v>
      </c>
      <c r="AL551" t="s">
        <v>82</v>
      </c>
      <c r="AM551" t="s">
        <v>88</v>
      </c>
      <c r="AN551" t="s">
        <v>82</v>
      </c>
      <c r="AO551" t="s">
        <v>82</v>
      </c>
      <c r="AP551" t="s">
        <v>82</v>
      </c>
      <c r="AQ551" t="s">
        <v>82</v>
      </c>
      <c r="AR551" t="s">
        <v>82</v>
      </c>
      <c r="AS551" t="s">
        <v>82</v>
      </c>
      <c r="AT551" t="s">
        <v>82</v>
      </c>
      <c r="AU551" t="s">
        <v>82</v>
      </c>
      <c r="AV551" t="s">
        <v>82</v>
      </c>
      <c r="AW551" t="s">
        <v>82</v>
      </c>
    </row>
    <row r="552" spans="1:49" x14ac:dyDescent="0.25">
      <c r="A552" t="s">
        <v>9228</v>
      </c>
      <c r="B552" t="s">
        <v>9229</v>
      </c>
      <c r="C552" t="s">
        <v>9230</v>
      </c>
      <c r="D552" t="s">
        <v>82</v>
      </c>
      <c r="E552" t="s">
        <v>2575</v>
      </c>
      <c r="F552" t="s">
        <v>2748</v>
      </c>
      <c r="G552" t="s">
        <v>5909</v>
      </c>
      <c r="H552" t="s">
        <v>9231</v>
      </c>
      <c r="I552" t="s">
        <v>2292</v>
      </c>
      <c r="J552" t="s">
        <v>73</v>
      </c>
      <c r="K552" t="s">
        <v>5926</v>
      </c>
      <c r="L552" t="s">
        <v>529</v>
      </c>
      <c r="M552" t="s">
        <v>77</v>
      </c>
      <c r="N552" t="s">
        <v>525</v>
      </c>
      <c r="O552" t="s">
        <v>97</v>
      </c>
      <c r="P552" t="s">
        <v>89</v>
      </c>
      <c r="Q552" t="s">
        <v>540</v>
      </c>
      <c r="R552" t="s">
        <v>82</v>
      </c>
      <c r="S552" t="s">
        <v>82</v>
      </c>
      <c r="T552" t="s">
        <v>82</v>
      </c>
      <c r="U552" t="s">
        <v>82</v>
      </c>
      <c r="V552" t="s">
        <v>82</v>
      </c>
      <c r="W552" t="s">
        <v>82</v>
      </c>
      <c r="X552" t="s">
        <v>82</v>
      </c>
      <c r="Y552" t="s">
        <v>82</v>
      </c>
      <c r="Z552" t="s">
        <v>82</v>
      </c>
      <c r="AA552" t="s">
        <v>82</v>
      </c>
      <c r="AB552" t="s">
        <v>82</v>
      </c>
      <c r="AC552" t="s">
        <v>82</v>
      </c>
      <c r="AD552" t="s">
        <v>82</v>
      </c>
      <c r="AE552" t="s">
        <v>2749</v>
      </c>
      <c r="AF552" t="s">
        <v>75</v>
      </c>
      <c r="AG552" t="s">
        <v>2750</v>
      </c>
      <c r="AH552" t="s">
        <v>1595</v>
      </c>
      <c r="AI552" t="s">
        <v>72</v>
      </c>
      <c r="AJ552" t="s">
        <v>73</v>
      </c>
      <c r="AK552" t="s">
        <v>82</v>
      </c>
      <c r="AL552" t="s">
        <v>82</v>
      </c>
      <c r="AM552" t="s">
        <v>88</v>
      </c>
      <c r="AN552" t="s">
        <v>82</v>
      </c>
      <c r="AO552" t="s">
        <v>82</v>
      </c>
      <c r="AP552" t="s">
        <v>82</v>
      </c>
      <c r="AQ552" t="s">
        <v>82</v>
      </c>
      <c r="AR552" t="s">
        <v>82</v>
      </c>
      <c r="AS552" t="s">
        <v>82</v>
      </c>
      <c r="AT552" t="s">
        <v>82</v>
      </c>
      <c r="AU552" t="s">
        <v>82</v>
      </c>
      <c r="AV552" t="s">
        <v>82</v>
      </c>
      <c r="AW552" t="s">
        <v>82</v>
      </c>
    </row>
    <row r="553" spans="1:49" x14ac:dyDescent="0.25">
      <c r="A553" t="s">
        <v>9232</v>
      </c>
      <c r="B553" t="s">
        <v>9233</v>
      </c>
      <c r="C553" t="s">
        <v>9234</v>
      </c>
      <c r="D553" t="s">
        <v>82</v>
      </c>
      <c r="E553" t="s">
        <v>2575</v>
      </c>
      <c r="F553" t="s">
        <v>2752</v>
      </c>
      <c r="G553" t="s">
        <v>5909</v>
      </c>
      <c r="H553" t="s">
        <v>9235</v>
      </c>
      <c r="I553" t="s">
        <v>2292</v>
      </c>
      <c r="J553" t="s">
        <v>73</v>
      </c>
      <c r="K553" t="s">
        <v>5926</v>
      </c>
      <c r="L553" t="s">
        <v>529</v>
      </c>
      <c r="M553" t="s">
        <v>77</v>
      </c>
      <c r="N553" t="s">
        <v>525</v>
      </c>
      <c r="O553" t="s">
        <v>88</v>
      </c>
      <c r="P553" t="s">
        <v>89</v>
      </c>
      <c r="Q553" t="s">
        <v>547</v>
      </c>
      <c r="R553" t="s">
        <v>82</v>
      </c>
      <c r="S553" t="s">
        <v>82</v>
      </c>
      <c r="T553" t="s">
        <v>82</v>
      </c>
      <c r="U553" t="s">
        <v>82</v>
      </c>
      <c r="V553" t="s">
        <v>82</v>
      </c>
      <c r="W553" t="s">
        <v>82</v>
      </c>
      <c r="X553" t="s">
        <v>82</v>
      </c>
      <c r="Y553" t="s">
        <v>82</v>
      </c>
      <c r="Z553" t="s">
        <v>82</v>
      </c>
      <c r="AA553" t="s">
        <v>82</v>
      </c>
      <c r="AB553" t="s">
        <v>82</v>
      </c>
      <c r="AC553" t="s">
        <v>82</v>
      </c>
      <c r="AD553" t="s">
        <v>82</v>
      </c>
      <c r="AE553" t="s">
        <v>2753</v>
      </c>
      <c r="AF553" t="s">
        <v>75</v>
      </c>
      <c r="AG553" t="s">
        <v>2754</v>
      </c>
      <c r="AH553" t="s">
        <v>1595</v>
      </c>
      <c r="AI553" t="s">
        <v>72</v>
      </c>
      <c r="AJ553" t="s">
        <v>73</v>
      </c>
      <c r="AK553" t="s">
        <v>82</v>
      </c>
      <c r="AL553" t="s">
        <v>82</v>
      </c>
      <c r="AM553" t="s">
        <v>88</v>
      </c>
      <c r="AN553" t="s">
        <v>82</v>
      </c>
      <c r="AO553" t="s">
        <v>82</v>
      </c>
      <c r="AP553" t="s">
        <v>82</v>
      </c>
      <c r="AQ553" t="s">
        <v>82</v>
      </c>
      <c r="AR553" t="s">
        <v>82</v>
      </c>
      <c r="AS553" t="s">
        <v>82</v>
      </c>
      <c r="AT553" t="s">
        <v>82</v>
      </c>
      <c r="AU553" t="s">
        <v>82</v>
      </c>
      <c r="AV553" t="s">
        <v>82</v>
      </c>
      <c r="AW553" t="s">
        <v>82</v>
      </c>
    </row>
    <row r="554" spans="1:49" x14ac:dyDescent="0.25">
      <c r="A554" t="s">
        <v>9236</v>
      </c>
      <c r="B554" t="s">
        <v>9237</v>
      </c>
      <c r="C554" t="s">
        <v>9238</v>
      </c>
      <c r="D554" t="s">
        <v>82</v>
      </c>
      <c r="E554" t="s">
        <v>2575</v>
      </c>
      <c r="F554" t="s">
        <v>2756</v>
      </c>
      <c r="G554" t="s">
        <v>5909</v>
      </c>
      <c r="H554" t="s">
        <v>9239</v>
      </c>
      <c r="I554" t="s">
        <v>2292</v>
      </c>
      <c r="J554" t="s">
        <v>73</v>
      </c>
      <c r="K554" t="s">
        <v>5926</v>
      </c>
      <c r="L554" t="s">
        <v>529</v>
      </c>
      <c r="M554" t="s">
        <v>77</v>
      </c>
      <c r="N554" t="s">
        <v>525</v>
      </c>
      <c r="O554" t="s">
        <v>112</v>
      </c>
      <c r="P554" t="s">
        <v>89</v>
      </c>
      <c r="Q554" t="s">
        <v>554</v>
      </c>
      <c r="R554" t="s">
        <v>82</v>
      </c>
      <c r="S554" t="s">
        <v>82</v>
      </c>
      <c r="T554" t="s">
        <v>82</v>
      </c>
      <c r="U554" t="s">
        <v>82</v>
      </c>
      <c r="V554" t="s">
        <v>82</v>
      </c>
      <c r="W554" t="s">
        <v>82</v>
      </c>
      <c r="X554" t="s">
        <v>82</v>
      </c>
      <c r="Y554" t="s">
        <v>82</v>
      </c>
      <c r="Z554" t="s">
        <v>82</v>
      </c>
      <c r="AA554" t="s">
        <v>82</v>
      </c>
      <c r="AB554" t="s">
        <v>82</v>
      </c>
      <c r="AC554" t="s">
        <v>82</v>
      </c>
      <c r="AD554" t="s">
        <v>82</v>
      </c>
      <c r="AE554" t="s">
        <v>2757</v>
      </c>
      <c r="AF554" t="s">
        <v>75</v>
      </c>
      <c r="AG554" t="s">
        <v>2758</v>
      </c>
      <c r="AH554" t="s">
        <v>1595</v>
      </c>
      <c r="AI554" t="s">
        <v>72</v>
      </c>
      <c r="AJ554" t="s">
        <v>73</v>
      </c>
      <c r="AK554" t="s">
        <v>82</v>
      </c>
      <c r="AL554" t="s">
        <v>82</v>
      </c>
      <c r="AM554" t="s">
        <v>88</v>
      </c>
      <c r="AN554" t="s">
        <v>82</v>
      </c>
      <c r="AO554" t="s">
        <v>82</v>
      </c>
      <c r="AP554" t="s">
        <v>82</v>
      </c>
      <c r="AQ554" t="s">
        <v>82</v>
      </c>
      <c r="AR554" t="s">
        <v>82</v>
      </c>
      <c r="AS554" t="s">
        <v>82</v>
      </c>
      <c r="AT554" t="s">
        <v>82</v>
      </c>
      <c r="AU554" t="s">
        <v>82</v>
      </c>
      <c r="AV554" t="s">
        <v>82</v>
      </c>
      <c r="AW554" t="s">
        <v>82</v>
      </c>
    </row>
    <row r="555" spans="1:49" x14ac:dyDescent="0.25">
      <c r="A555" t="s">
        <v>9240</v>
      </c>
      <c r="B555" t="s">
        <v>9241</v>
      </c>
      <c r="C555" t="s">
        <v>9242</v>
      </c>
      <c r="D555" t="s">
        <v>82</v>
      </c>
      <c r="E555" t="s">
        <v>2575</v>
      </c>
      <c r="F555" t="s">
        <v>2760</v>
      </c>
      <c r="G555" t="s">
        <v>5909</v>
      </c>
      <c r="H555" t="s">
        <v>9243</v>
      </c>
      <c r="I555" t="s">
        <v>2292</v>
      </c>
      <c r="J555" t="s">
        <v>73</v>
      </c>
      <c r="K555" t="s">
        <v>5926</v>
      </c>
      <c r="L555" t="s">
        <v>529</v>
      </c>
      <c r="M555" t="s">
        <v>77</v>
      </c>
      <c r="N555" t="s">
        <v>525</v>
      </c>
      <c r="O555" t="s">
        <v>120</v>
      </c>
      <c r="P555" t="s">
        <v>89</v>
      </c>
      <c r="Q555" t="s">
        <v>561</v>
      </c>
      <c r="R555" t="s">
        <v>82</v>
      </c>
      <c r="S555" t="s">
        <v>82</v>
      </c>
      <c r="T555" t="s">
        <v>82</v>
      </c>
      <c r="U555" t="s">
        <v>82</v>
      </c>
      <c r="V555" t="s">
        <v>82</v>
      </c>
      <c r="W555" t="s">
        <v>82</v>
      </c>
      <c r="X555" t="s">
        <v>82</v>
      </c>
      <c r="Y555" t="s">
        <v>82</v>
      </c>
      <c r="Z555" t="s">
        <v>82</v>
      </c>
      <c r="AA555" t="s">
        <v>82</v>
      </c>
      <c r="AB555" t="s">
        <v>82</v>
      </c>
      <c r="AC555" t="s">
        <v>82</v>
      </c>
      <c r="AD555" t="s">
        <v>82</v>
      </c>
      <c r="AE555" t="s">
        <v>2761</v>
      </c>
      <c r="AF555" t="s">
        <v>75</v>
      </c>
      <c r="AG555" t="s">
        <v>2762</v>
      </c>
      <c r="AH555" t="s">
        <v>1595</v>
      </c>
      <c r="AI555" t="s">
        <v>72</v>
      </c>
      <c r="AJ555" t="s">
        <v>73</v>
      </c>
      <c r="AK555" t="s">
        <v>82</v>
      </c>
      <c r="AL555" t="s">
        <v>82</v>
      </c>
      <c r="AM555" t="s">
        <v>88</v>
      </c>
      <c r="AN555" t="s">
        <v>82</v>
      </c>
      <c r="AO555" t="s">
        <v>82</v>
      </c>
      <c r="AP555" t="s">
        <v>82</v>
      </c>
      <c r="AQ555" t="s">
        <v>82</v>
      </c>
      <c r="AR555" t="s">
        <v>82</v>
      </c>
      <c r="AS555" t="s">
        <v>82</v>
      </c>
      <c r="AT555" t="s">
        <v>82</v>
      </c>
      <c r="AU555" t="s">
        <v>82</v>
      </c>
      <c r="AV555" t="s">
        <v>82</v>
      </c>
      <c r="AW555" t="s">
        <v>82</v>
      </c>
    </row>
    <row r="556" spans="1:49" x14ac:dyDescent="0.25">
      <c r="A556" t="s">
        <v>9244</v>
      </c>
      <c r="B556" t="s">
        <v>9245</v>
      </c>
      <c r="C556" t="s">
        <v>9246</v>
      </c>
      <c r="D556" t="s">
        <v>82</v>
      </c>
      <c r="E556" t="s">
        <v>2575</v>
      </c>
      <c r="F556" t="s">
        <v>2764</v>
      </c>
      <c r="G556" t="s">
        <v>5909</v>
      </c>
      <c r="H556" t="s">
        <v>9247</v>
      </c>
      <c r="I556" t="s">
        <v>2292</v>
      </c>
      <c r="J556" t="s">
        <v>73</v>
      </c>
      <c r="K556" t="s">
        <v>5926</v>
      </c>
      <c r="L556" t="s">
        <v>529</v>
      </c>
      <c r="M556" t="s">
        <v>77</v>
      </c>
      <c r="N556" t="s">
        <v>525</v>
      </c>
      <c r="O556" t="s">
        <v>176</v>
      </c>
      <c r="P556" t="s">
        <v>89</v>
      </c>
      <c r="Q556" t="s">
        <v>568</v>
      </c>
      <c r="R556" t="s">
        <v>82</v>
      </c>
      <c r="S556" t="s">
        <v>82</v>
      </c>
      <c r="T556" t="s">
        <v>82</v>
      </c>
      <c r="U556" t="s">
        <v>82</v>
      </c>
      <c r="V556" t="s">
        <v>82</v>
      </c>
      <c r="W556" t="s">
        <v>82</v>
      </c>
      <c r="X556" t="s">
        <v>82</v>
      </c>
      <c r="Y556" t="s">
        <v>82</v>
      </c>
      <c r="Z556" t="s">
        <v>82</v>
      </c>
      <c r="AA556" t="s">
        <v>82</v>
      </c>
      <c r="AB556" t="s">
        <v>82</v>
      </c>
      <c r="AC556" t="s">
        <v>82</v>
      </c>
      <c r="AD556" t="s">
        <v>82</v>
      </c>
      <c r="AE556" t="s">
        <v>2765</v>
      </c>
      <c r="AF556" t="s">
        <v>75</v>
      </c>
      <c r="AG556" t="s">
        <v>2766</v>
      </c>
      <c r="AH556" t="s">
        <v>1595</v>
      </c>
      <c r="AI556" t="s">
        <v>72</v>
      </c>
      <c r="AJ556" t="s">
        <v>73</v>
      </c>
      <c r="AK556" t="s">
        <v>82</v>
      </c>
      <c r="AL556" t="s">
        <v>82</v>
      </c>
      <c r="AM556" t="s">
        <v>88</v>
      </c>
      <c r="AN556" t="s">
        <v>82</v>
      </c>
      <c r="AO556" t="s">
        <v>82</v>
      </c>
      <c r="AP556" t="s">
        <v>82</v>
      </c>
      <c r="AQ556" t="s">
        <v>82</v>
      </c>
      <c r="AR556" t="s">
        <v>82</v>
      </c>
      <c r="AS556" t="s">
        <v>82</v>
      </c>
      <c r="AT556" t="s">
        <v>82</v>
      </c>
      <c r="AU556" t="s">
        <v>82</v>
      </c>
      <c r="AV556" t="s">
        <v>82</v>
      </c>
      <c r="AW556" t="s">
        <v>82</v>
      </c>
    </row>
    <row r="557" spans="1:49" x14ac:dyDescent="0.25">
      <c r="A557" t="s">
        <v>9248</v>
      </c>
      <c r="B557" t="s">
        <v>9249</v>
      </c>
      <c r="C557" t="s">
        <v>9250</v>
      </c>
      <c r="D557" t="s">
        <v>82</v>
      </c>
      <c r="E557" t="s">
        <v>2575</v>
      </c>
      <c r="F557" t="s">
        <v>2768</v>
      </c>
      <c r="G557" t="s">
        <v>5909</v>
      </c>
      <c r="H557" t="s">
        <v>9251</v>
      </c>
      <c r="I557" t="s">
        <v>2292</v>
      </c>
      <c r="J557" t="s">
        <v>73</v>
      </c>
      <c r="K557" t="s">
        <v>5926</v>
      </c>
      <c r="L557" t="s">
        <v>81</v>
      </c>
      <c r="M557" t="s">
        <v>77</v>
      </c>
      <c r="N557" t="s">
        <v>581</v>
      </c>
      <c r="O557" t="s">
        <v>74</v>
      </c>
      <c r="P557" t="s">
        <v>89</v>
      </c>
      <c r="Q557" t="s">
        <v>588</v>
      </c>
      <c r="R557" t="s">
        <v>82</v>
      </c>
      <c r="S557" t="s">
        <v>82</v>
      </c>
      <c r="T557" t="s">
        <v>82</v>
      </c>
      <c r="U557" t="s">
        <v>82</v>
      </c>
      <c r="V557" t="s">
        <v>82</v>
      </c>
      <c r="W557" t="s">
        <v>82</v>
      </c>
      <c r="X557" t="s">
        <v>82</v>
      </c>
      <c r="Y557" t="s">
        <v>82</v>
      </c>
      <c r="Z557" t="s">
        <v>82</v>
      </c>
      <c r="AA557" t="s">
        <v>82</v>
      </c>
      <c r="AB557" t="s">
        <v>82</v>
      </c>
      <c r="AC557" t="s">
        <v>82</v>
      </c>
      <c r="AD557" t="s">
        <v>82</v>
      </c>
      <c r="AE557" t="s">
        <v>2769</v>
      </c>
      <c r="AF557" t="s">
        <v>75</v>
      </c>
      <c r="AG557" t="s">
        <v>2770</v>
      </c>
      <c r="AH557" t="s">
        <v>1595</v>
      </c>
      <c r="AI557" t="s">
        <v>72</v>
      </c>
      <c r="AJ557" t="s">
        <v>73</v>
      </c>
      <c r="AK557" t="s">
        <v>82</v>
      </c>
      <c r="AL557" t="s">
        <v>82</v>
      </c>
      <c r="AM557" t="s">
        <v>88</v>
      </c>
      <c r="AN557" t="s">
        <v>82</v>
      </c>
      <c r="AO557" t="s">
        <v>82</v>
      </c>
      <c r="AP557" t="s">
        <v>82</v>
      </c>
      <c r="AQ557" t="s">
        <v>82</v>
      </c>
      <c r="AR557" t="s">
        <v>82</v>
      </c>
      <c r="AS557" t="s">
        <v>82</v>
      </c>
      <c r="AT557" t="s">
        <v>82</v>
      </c>
      <c r="AU557" t="s">
        <v>82</v>
      </c>
      <c r="AV557" t="s">
        <v>82</v>
      </c>
      <c r="AW557" t="s">
        <v>82</v>
      </c>
    </row>
    <row r="558" spans="1:49" x14ac:dyDescent="0.25">
      <c r="A558" t="s">
        <v>9252</v>
      </c>
      <c r="B558" t="s">
        <v>9253</v>
      </c>
      <c r="C558" t="s">
        <v>9254</v>
      </c>
      <c r="D558" t="s">
        <v>82</v>
      </c>
      <c r="E558" t="s">
        <v>2575</v>
      </c>
      <c r="F558" t="s">
        <v>2772</v>
      </c>
      <c r="G558" t="s">
        <v>5909</v>
      </c>
      <c r="H558" t="s">
        <v>9255</v>
      </c>
      <c r="I558" t="s">
        <v>2292</v>
      </c>
      <c r="J558" t="s">
        <v>73</v>
      </c>
      <c r="K558" t="s">
        <v>5926</v>
      </c>
      <c r="L558" t="s">
        <v>81</v>
      </c>
      <c r="M558" t="s">
        <v>77</v>
      </c>
      <c r="N558" t="s">
        <v>581</v>
      </c>
      <c r="O558" t="s">
        <v>97</v>
      </c>
      <c r="P558" t="s">
        <v>89</v>
      </c>
      <c r="Q558" t="s">
        <v>595</v>
      </c>
      <c r="R558" t="s">
        <v>82</v>
      </c>
      <c r="S558" t="s">
        <v>82</v>
      </c>
      <c r="T558" t="s">
        <v>82</v>
      </c>
      <c r="U558" t="s">
        <v>82</v>
      </c>
      <c r="V558" t="s">
        <v>82</v>
      </c>
      <c r="W558" t="s">
        <v>82</v>
      </c>
      <c r="X558" t="s">
        <v>82</v>
      </c>
      <c r="Y558" t="s">
        <v>82</v>
      </c>
      <c r="Z558" t="s">
        <v>82</v>
      </c>
      <c r="AA558" t="s">
        <v>82</v>
      </c>
      <c r="AB558" t="s">
        <v>82</v>
      </c>
      <c r="AC558" t="s">
        <v>82</v>
      </c>
      <c r="AD558" t="s">
        <v>82</v>
      </c>
      <c r="AE558" t="s">
        <v>2773</v>
      </c>
      <c r="AF558" t="s">
        <v>75</v>
      </c>
      <c r="AG558" t="s">
        <v>2774</v>
      </c>
      <c r="AH558" t="s">
        <v>1595</v>
      </c>
      <c r="AI558" t="s">
        <v>72</v>
      </c>
      <c r="AJ558" t="s">
        <v>73</v>
      </c>
      <c r="AK558" t="s">
        <v>82</v>
      </c>
      <c r="AL558" t="s">
        <v>82</v>
      </c>
      <c r="AM558" t="s">
        <v>88</v>
      </c>
      <c r="AN558" t="s">
        <v>82</v>
      </c>
      <c r="AO558" t="s">
        <v>82</v>
      </c>
      <c r="AP558" t="s">
        <v>82</v>
      </c>
      <c r="AQ558" t="s">
        <v>82</v>
      </c>
      <c r="AR558" t="s">
        <v>82</v>
      </c>
      <c r="AS558" t="s">
        <v>82</v>
      </c>
      <c r="AT558" t="s">
        <v>82</v>
      </c>
      <c r="AU558" t="s">
        <v>82</v>
      </c>
      <c r="AV558" t="s">
        <v>82</v>
      </c>
      <c r="AW558" t="s">
        <v>82</v>
      </c>
    </row>
    <row r="559" spans="1:49" x14ac:dyDescent="0.25">
      <c r="A559" t="s">
        <v>9256</v>
      </c>
      <c r="B559" t="s">
        <v>9257</v>
      </c>
      <c r="C559" t="s">
        <v>9258</v>
      </c>
      <c r="D559" t="s">
        <v>82</v>
      </c>
      <c r="E559" t="s">
        <v>2575</v>
      </c>
      <c r="F559" t="s">
        <v>2776</v>
      </c>
      <c r="G559" t="s">
        <v>5909</v>
      </c>
      <c r="H559" t="s">
        <v>9259</v>
      </c>
      <c r="I559" t="s">
        <v>2292</v>
      </c>
      <c r="J559" t="s">
        <v>73</v>
      </c>
      <c r="K559" t="s">
        <v>5926</v>
      </c>
      <c r="L559" t="s">
        <v>81</v>
      </c>
      <c r="M559" t="s">
        <v>77</v>
      </c>
      <c r="N559" t="s">
        <v>581</v>
      </c>
      <c r="O559" t="s">
        <v>88</v>
      </c>
      <c r="P559" t="s">
        <v>89</v>
      </c>
      <c r="Q559" t="s">
        <v>602</v>
      </c>
      <c r="R559" t="s">
        <v>82</v>
      </c>
      <c r="S559" t="s">
        <v>82</v>
      </c>
      <c r="T559" t="s">
        <v>82</v>
      </c>
      <c r="U559" t="s">
        <v>82</v>
      </c>
      <c r="V559" t="s">
        <v>82</v>
      </c>
      <c r="W559" t="s">
        <v>82</v>
      </c>
      <c r="X559" t="s">
        <v>82</v>
      </c>
      <c r="Y559" t="s">
        <v>82</v>
      </c>
      <c r="Z559" t="s">
        <v>82</v>
      </c>
      <c r="AA559" t="s">
        <v>82</v>
      </c>
      <c r="AB559" t="s">
        <v>82</v>
      </c>
      <c r="AC559" t="s">
        <v>82</v>
      </c>
      <c r="AD559" t="s">
        <v>82</v>
      </c>
      <c r="AE559" t="s">
        <v>2777</v>
      </c>
      <c r="AF559" t="s">
        <v>75</v>
      </c>
      <c r="AG559" t="s">
        <v>2778</v>
      </c>
      <c r="AH559" t="s">
        <v>1595</v>
      </c>
      <c r="AI559" t="s">
        <v>72</v>
      </c>
      <c r="AJ559" t="s">
        <v>73</v>
      </c>
      <c r="AK559" t="s">
        <v>82</v>
      </c>
      <c r="AL559" t="s">
        <v>82</v>
      </c>
      <c r="AM559" t="s">
        <v>88</v>
      </c>
      <c r="AN559" t="s">
        <v>82</v>
      </c>
      <c r="AO559" t="s">
        <v>82</v>
      </c>
      <c r="AP559" t="s">
        <v>82</v>
      </c>
      <c r="AQ559" t="s">
        <v>82</v>
      </c>
      <c r="AR559" t="s">
        <v>82</v>
      </c>
      <c r="AS559" t="s">
        <v>82</v>
      </c>
      <c r="AT559" t="s">
        <v>82</v>
      </c>
      <c r="AU559" t="s">
        <v>82</v>
      </c>
      <c r="AV559" t="s">
        <v>82</v>
      </c>
      <c r="AW559" t="s">
        <v>82</v>
      </c>
    </row>
    <row r="560" spans="1:49" x14ac:dyDescent="0.25">
      <c r="A560" t="s">
        <v>9260</v>
      </c>
      <c r="B560" t="s">
        <v>9261</v>
      </c>
      <c r="C560" t="s">
        <v>9262</v>
      </c>
      <c r="D560" t="s">
        <v>82</v>
      </c>
      <c r="E560" t="s">
        <v>2575</v>
      </c>
      <c r="F560" t="s">
        <v>2780</v>
      </c>
      <c r="G560" t="s">
        <v>5909</v>
      </c>
      <c r="H560" t="s">
        <v>9263</v>
      </c>
      <c r="I560" t="s">
        <v>2292</v>
      </c>
      <c r="J560" t="s">
        <v>73</v>
      </c>
      <c r="K560" t="s">
        <v>5926</v>
      </c>
      <c r="L560" t="s">
        <v>81</v>
      </c>
      <c r="M560" t="s">
        <v>77</v>
      </c>
      <c r="N560" t="s">
        <v>581</v>
      </c>
      <c r="O560" t="s">
        <v>112</v>
      </c>
      <c r="P560" t="s">
        <v>89</v>
      </c>
      <c r="Q560" t="s">
        <v>609</v>
      </c>
      <c r="R560" t="s">
        <v>82</v>
      </c>
      <c r="S560" t="s">
        <v>82</v>
      </c>
      <c r="T560" t="s">
        <v>82</v>
      </c>
      <c r="U560" t="s">
        <v>82</v>
      </c>
      <c r="V560" t="s">
        <v>82</v>
      </c>
      <c r="W560" t="s">
        <v>82</v>
      </c>
      <c r="X560" t="s">
        <v>82</v>
      </c>
      <c r="Y560" t="s">
        <v>82</v>
      </c>
      <c r="Z560" t="s">
        <v>82</v>
      </c>
      <c r="AA560" t="s">
        <v>82</v>
      </c>
      <c r="AB560" t="s">
        <v>82</v>
      </c>
      <c r="AC560" t="s">
        <v>82</v>
      </c>
      <c r="AD560" t="s">
        <v>82</v>
      </c>
      <c r="AE560" t="s">
        <v>2781</v>
      </c>
      <c r="AF560" t="s">
        <v>75</v>
      </c>
      <c r="AG560" t="s">
        <v>2782</v>
      </c>
      <c r="AH560" t="s">
        <v>1595</v>
      </c>
      <c r="AI560" t="s">
        <v>72</v>
      </c>
      <c r="AJ560" t="s">
        <v>73</v>
      </c>
      <c r="AK560" t="s">
        <v>82</v>
      </c>
      <c r="AL560" t="s">
        <v>82</v>
      </c>
      <c r="AM560" t="s">
        <v>88</v>
      </c>
      <c r="AN560" t="s">
        <v>82</v>
      </c>
      <c r="AO560" t="s">
        <v>82</v>
      </c>
      <c r="AP560" t="s">
        <v>82</v>
      </c>
      <c r="AQ560" t="s">
        <v>82</v>
      </c>
      <c r="AR560" t="s">
        <v>82</v>
      </c>
      <c r="AS560" t="s">
        <v>82</v>
      </c>
      <c r="AT560" t="s">
        <v>82</v>
      </c>
      <c r="AU560" t="s">
        <v>82</v>
      </c>
      <c r="AV560" t="s">
        <v>82</v>
      </c>
      <c r="AW560" t="s">
        <v>82</v>
      </c>
    </row>
    <row r="561" spans="1:49" x14ac:dyDescent="0.25">
      <c r="A561" t="s">
        <v>9264</v>
      </c>
      <c r="B561" t="s">
        <v>9265</v>
      </c>
      <c r="C561" t="s">
        <v>9266</v>
      </c>
      <c r="D561" t="s">
        <v>82</v>
      </c>
      <c r="E561" t="s">
        <v>2575</v>
      </c>
      <c r="F561" t="s">
        <v>2784</v>
      </c>
      <c r="G561" t="s">
        <v>5909</v>
      </c>
      <c r="H561" t="s">
        <v>9267</v>
      </c>
      <c r="I561" t="s">
        <v>2292</v>
      </c>
      <c r="J561" t="s">
        <v>73</v>
      </c>
      <c r="K561" t="s">
        <v>5926</v>
      </c>
      <c r="L561" t="s">
        <v>81</v>
      </c>
      <c r="M561" t="s">
        <v>77</v>
      </c>
      <c r="N561" t="s">
        <v>581</v>
      </c>
      <c r="O561" t="s">
        <v>120</v>
      </c>
      <c r="P561" t="s">
        <v>89</v>
      </c>
      <c r="Q561" t="s">
        <v>616</v>
      </c>
      <c r="R561" t="s">
        <v>82</v>
      </c>
      <c r="S561" t="s">
        <v>82</v>
      </c>
      <c r="T561" t="s">
        <v>82</v>
      </c>
      <c r="U561" t="s">
        <v>82</v>
      </c>
      <c r="V561" t="s">
        <v>82</v>
      </c>
      <c r="W561" t="s">
        <v>82</v>
      </c>
      <c r="X561" t="s">
        <v>82</v>
      </c>
      <c r="Y561" t="s">
        <v>82</v>
      </c>
      <c r="Z561" t="s">
        <v>82</v>
      </c>
      <c r="AA561" t="s">
        <v>82</v>
      </c>
      <c r="AB561" t="s">
        <v>82</v>
      </c>
      <c r="AC561" t="s">
        <v>82</v>
      </c>
      <c r="AD561" t="s">
        <v>82</v>
      </c>
      <c r="AE561" t="s">
        <v>2785</v>
      </c>
      <c r="AF561" t="s">
        <v>75</v>
      </c>
      <c r="AG561" t="s">
        <v>2786</v>
      </c>
      <c r="AH561" t="s">
        <v>1595</v>
      </c>
      <c r="AI561" t="s">
        <v>72</v>
      </c>
      <c r="AJ561" t="s">
        <v>73</v>
      </c>
      <c r="AK561" t="s">
        <v>82</v>
      </c>
      <c r="AL561" t="s">
        <v>82</v>
      </c>
      <c r="AM561" t="s">
        <v>88</v>
      </c>
      <c r="AN561" t="s">
        <v>82</v>
      </c>
      <c r="AO561" t="s">
        <v>82</v>
      </c>
      <c r="AP561" t="s">
        <v>82</v>
      </c>
      <c r="AQ561" t="s">
        <v>82</v>
      </c>
      <c r="AR561" t="s">
        <v>82</v>
      </c>
      <c r="AS561" t="s">
        <v>82</v>
      </c>
      <c r="AT561" t="s">
        <v>82</v>
      </c>
      <c r="AU561" t="s">
        <v>82</v>
      </c>
      <c r="AV561" t="s">
        <v>82</v>
      </c>
      <c r="AW561" t="s">
        <v>82</v>
      </c>
    </row>
    <row r="562" spans="1:49" x14ac:dyDescent="0.25">
      <c r="A562" t="s">
        <v>9268</v>
      </c>
      <c r="B562" t="s">
        <v>9269</v>
      </c>
      <c r="C562" t="s">
        <v>9270</v>
      </c>
      <c r="D562" t="s">
        <v>82</v>
      </c>
      <c r="E562" t="s">
        <v>2575</v>
      </c>
      <c r="F562" t="s">
        <v>2788</v>
      </c>
      <c r="G562" t="s">
        <v>5909</v>
      </c>
      <c r="H562" t="s">
        <v>9271</v>
      </c>
      <c r="I562" t="s">
        <v>2292</v>
      </c>
      <c r="J562" t="s">
        <v>73</v>
      </c>
      <c r="K562" t="s">
        <v>5926</v>
      </c>
      <c r="L562" t="s">
        <v>81</v>
      </c>
      <c r="M562" t="s">
        <v>77</v>
      </c>
      <c r="N562" t="s">
        <v>581</v>
      </c>
      <c r="O562" t="s">
        <v>176</v>
      </c>
      <c r="P562" t="s">
        <v>89</v>
      </c>
      <c r="Q562" t="s">
        <v>623</v>
      </c>
      <c r="R562" t="s">
        <v>82</v>
      </c>
      <c r="S562" t="s">
        <v>82</v>
      </c>
      <c r="T562" t="s">
        <v>82</v>
      </c>
      <c r="U562" t="s">
        <v>82</v>
      </c>
      <c r="V562" t="s">
        <v>82</v>
      </c>
      <c r="W562" t="s">
        <v>82</v>
      </c>
      <c r="X562" t="s">
        <v>82</v>
      </c>
      <c r="Y562" t="s">
        <v>82</v>
      </c>
      <c r="Z562" t="s">
        <v>82</v>
      </c>
      <c r="AA562" t="s">
        <v>82</v>
      </c>
      <c r="AB562" t="s">
        <v>82</v>
      </c>
      <c r="AC562" t="s">
        <v>82</v>
      </c>
      <c r="AD562" t="s">
        <v>82</v>
      </c>
      <c r="AE562" t="s">
        <v>2789</v>
      </c>
      <c r="AF562" t="s">
        <v>75</v>
      </c>
      <c r="AG562" t="s">
        <v>2790</v>
      </c>
      <c r="AH562" t="s">
        <v>1595</v>
      </c>
      <c r="AI562" t="s">
        <v>72</v>
      </c>
      <c r="AJ562" t="s">
        <v>73</v>
      </c>
      <c r="AK562" t="s">
        <v>82</v>
      </c>
      <c r="AL562" t="s">
        <v>82</v>
      </c>
      <c r="AM562" t="s">
        <v>88</v>
      </c>
      <c r="AN562" t="s">
        <v>82</v>
      </c>
      <c r="AO562" t="s">
        <v>82</v>
      </c>
      <c r="AP562" t="s">
        <v>82</v>
      </c>
      <c r="AQ562" t="s">
        <v>82</v>
      </c>
      <c r="AR562" t="s">
        <v>82</v>
      </c>
      <c r="AS562" t="s">
        <v>82</v>
      </c>
      <c r="AT562" t="s">
        <v>82</v>
      </c>
      <c r="AU562" t="s">
        <v>82</v>
      </c>
      <c r="AV562" t="s">
        <v>82</v>
      </c>
      <c r="AW562" t="s">
        <v>82</v>
      </c>
    </row>
    <row r="563" spans="1:49" x14ac:dyDescent="0.25">
      <c r="A563" t="s">
        <v>9272</v>
      </c>
      <c r="B563" t="s">
        <v>9151</v>
      </c>
      <c r="C563" t="s">
        <v>9273</v>
      </c>
      <c r="D563" t="s">
        <v>82</v>
      </c>
      <c r="E563" t="s">
        <v>2575</v>
      </c>
      <c r="F563" t="s">
        <v>2792</v>
      </c>
      <c r="G563" t="s">
        <v>5909</v>
      </c>
      <c r="H563" t="s">
        <v>9274</v>
      </c>
      <c r="I563" t="s">
        <v>2292</v>
      </c>
      <c r="J563" t="s">
        <v>73</v>
      </c>
      <c r="K563" t="s">
        <v>5926</v>
      </c>
      <c r="L563" t="s">
        <v>640</v>
      </c>
      <c r="M563" t="s">
        <v>77</v>
      </c>
      <c r="N563" t="s">
        <v>636</v>
      </c>
      <c r="O563" t="s">
        <v>74</v>
      </c>
      <c r="P563" t="s">
        <v>89</v>
      </c>
      <c r="Q563" t="s">
        <v>317</v>
      </c>
      <c r="R563" t="s">
        <v>82</v>
      </c>
      <c r="S563" t="s">
        <v>82</v>
      </c>
      <c r="T563" t="s">
        <v>82</v>
      </c>
      <c r="U563" t="s">
        <v>82</v>
      </c>
      <c r="V563" t="s">
        <v>82</v>
      </c>
      <c r="W563" t="s">
        <v>82</v>
      </c>
      <c r="X563" t="s">
        <v>82</v>
      </c>
      <c r="Y563" t="s">
        <v>82</v>
      </c>
      <c r="Z563" t="s">
        <v>82</v>
      </c>
      <c r="AA563" t="s">
        <v>82</v>
      </c>
      <c r="AB563" t="s">
        <v>82</v>
      </c>
      <c r="AC563" t="s">
        <v>82</v>
      </c>
      <c r="AD563" t="s">
        <v>82</v>
      </c>
      <c r="AE563" t="s">
        <v>2793</v>
      </c>
      <c r="AF563" t="s">
        <v>75</v>
      </c>
      <c r="AG563" t="s">
        <v>2794</v>
      </c>
      <c r="AH563" t="s">
        <v>1595</v>
      </c>
      <c r="AI563" t="s">
        <v>72</v>
      </c>
      <c r="AJ563" t="s">
        <v>73</v>
      </c>
      <c r="AK563" t="s">
        <v>82</v>
      </c>
      <c r="AL563" t="s">
        <v>82</v>
      </c>
      <c r="AM563" t="s">
        <v>88</v>
      </c>
      <c r="AN563" t="s">
        <v>82</v>
      </c>
      <c r="AO563" t="s">
        <v>82</v>
      </c>
      <c r="AP563" t="s">
        <v>82</v>
      </c>
      <c r="AQ563" t="s">
        <v>82</v>
      </c>
      <c r="AR563" t="s">
        <v>82</v>
      </c>
      <c r="AS563" t="s">
        <v>82</v>
      </c>
      <c r="AT563" t="s">
        <v>82</v>
      </c>
      <c r="AU563" t="s">
        <v>82</v>
      </c>
      <c r="AV563" t="s">
        <v>82</v>
      </c>
      <c r="AW563" t="s">
        <v>82</v>
      </c>
    </row>
    <row r="564" spans="1:49" x14ac:dyDescent="0.25">
      <c r="A564" t="s">
        <v>9275</v>
      </c>
      <c r="B564" t="s">
        <v>9276</v>
      </c>
      <c r="C564" t="s">
        <v>9277</v>
      </c>
      <c r="D564" t="s">
        <v>82</v>
      </c>
      <c r="E564" t="s">
        <v>2575</v>
      </c>
      <c r="F564" t="s">
        <v>2796</v>
      </c>
      <c r="G564" t="s">
        <v>5909</v>
      </c>
      <c r="H564" t="s">
        <v>9278</v>
      </c>
      <c r="I564" t="s">
        <v>2292</v>
      </c>
      <c r="J564" t="s">
        <v>73</v>
      </c>
      <c r="K564" t="s">
        <v>5926</v>
      </c>
      <c r="L564" t="s">
        <v>640</v>
      </c>
      <c r="M564" t="s">
        <v>77</v>
      </c>
      <c r="N564" t="s">
        <v>636</v>
      </c>
      <c r="O564" t="s">
        <v>97</v>
      </c>
      <c r="P564" t="s">
        <v>89</v>
      </c>
      <c r="Q564" t="s">
        <v>650</v>
      </c>
      <c r="R564" t="s">
        <v>82</v>
      </c>
      <c r="S564" t="s">
        <v>82</v>
      </c>
      <c r="T564" t="s">
        <v>82</v>
      </c>
      <c r="U564" t="s">
        <v>82</v>
      </c>
      <c r="V564" t="s">
        <v>82</v>
      </c>
      <c r="W564" t="s">
        <v>82</v>
      </c>
      <c r="X564" t="s">
        <v>82</v>
      </c>
      <c r="Y564" t="s">
        <v>82</v>
      </c>
      <c r="Z564" t="s">
        <v>82</v>
      </c>
      <c r="AA564" t="s">
        <v>82</v>
      </c>
      <c r="AB564" t="s">
        <v>82</v>
      </c>
      <c r="AC564" t="s">
        <v>82</v>
      </c>
      <c r="AD564" t="s">
        <v>82</v>
      </c>
      <c r="AE564" t="s">
        <v>2797</v>
      </c>
      <c r="AF564" t="s">
        <v>75</v>
      </c>
      <c r="AG564" t="s">
        <v>2798</v>
      </c>
      <c r="AH564" t="s">
        <v>1595</v>
      </c>
      <c r="AI564" t="s">
        <v>72</v>
      </c>
      <c r="AJ564" t="s">
        <v>73</v>
      </c>
      <c r="AK564" t="s">
        <v>82</v>
      </c>
      <c r="AL564" t="s">
        <v>82</v>
      </c>
      <c r="AM564" t="s">
        <v>88</v>
      </c>
      <c r="AN564" t="s">
        <v>82</v>
      </c>
      <c r="AO564" t="s">
        <v>82</v>
      </c>
      <c r="AP564" t="s">
        <v>82</v>
      </c>
      <c r="AQ564" t="s">
        <v>82</v>
      </c>
      <c r="AR564" t="s">
        <v>82</v>
      </c>
      <c r="AS564" t="s">
        <v>82</v>
      </c>
      <c r="AT564" t="s">
        <v>82</v>
      </c>
      <c r="AU564" t="s">
        <v>82</v>
      </c>
      <c r="AV564" t="s">
        <v>82</v>
      </c>
      <c r="AW564" t="s">
        <v>82</v>
      </c>
    </row>
    <row r="565" spans="1:49" x14ac:dyDescent="0.25">
      <c r="A565" t="s">
        <v>9279</v>
      </c>
      <c r="B565" t="s">
        <v>9280</v>
      </c>
      <c r="C565" t="s">
        <v>9281</v>
      </c>
      <c r="D565" t="s">
        <v>82</v>
      </c>
      <c r="E565" t="s">
        <v>2575</v>
      </c>
      <c r="F565" t="s">
        <v>2800</v>
      </c>
      <c r="G565" t="s">
        <v>5909</v>
      </c>
      <c r="H565" t="s">
        <v>9282</v>
      </c>
      <c r="I565" t="s">
        <v>2292</v>
      </c>
      <c r="J565" t="s">
        <v>73</v>
      </c>
      <c r="K565" t="s">
        <v>5926</v>
      </c>
      <c r="L565" t="s">
        <v>640</v>
      </c>
      <c r="M565" t="s">
        <v>77</v>
      </c>
      <c r="N565" t="s">
        <v>636</v>
      </c>
      <c r="O565" t="s">
        <v>88</v>
      </c>
      <c r="P565" t="s">
        <v>89</v>
      </c>
      <c r="Q565" t="s">
        <v>657</v>
      </c>
      <c r="R565" t="s">
        <v>82</v>
      </c>
      <c r="S565" t="s">
        <v>82</v>
      </c>
      <c r="T565" t="s">
        <v>82</v>
      </c>
      <c r="U565" t="s">
        <v>82</v>
      </c>
      <c r="V565" t="s">
        <v>82</v>
      </c>
      <c r="W565" t="s">
        <v>82</v>
      </c>
      <c r="X565" t="s">
        <v>82</v>
      </c>
      <c r="Y565" t="s">
        <v>82</v>
      </c>
      <c r="Z565" t="s">
        <v>82</v>
      </c>
      <c r="AA565" t="s">
        <v>82</v>
      </c>
      <c r="AB565" t="s">
        <v>82</v>
      </c>
      <c r="AC565" t="s">
        <v>82</v>
      </c>
      <c r="AD565" t="s">
        <v>82</v>
      </c>
      <c r="AE565" t="s">
        <v>2801</v>
      </c>
      <c r="AF565" t="s">
        <v>75</v>
      </c>
      <c r="AG565" t="s">
        <v>2802</v>
      </c>
      <c r="AH565" t="s">
        <v>1595</v>
      </c>
      <c r="AI565" t="s">
        <v>72</v>
      </c>
      <c r="AJ565" t="s">
        <v>73</v>
      </c>
      <c r="AK565" t="s">
        <v>82</v>
      </c>
      <c r="AL565" t="s">
        <v>82</v>
      </c>
      <c r="AM565" t="s">
        <v>88</v>
      </c>
      <c r="AN565" t="s">
        <v>82</v>
      </c>
      <c r="AO565" t="s">
        <v>82</v>
      </c>
      <c r="AP565" t="s">
        <v>82</v>
      </c>
      <c r="AQ565" t="s">
        <v>82</v>
      </c>
      <c r="AR565" t="s">
        <v>82</v>
      </c>
      <c r="AS565" t="s">
        <v>82</v>
      </c>
      <c r="AT565" t="s">
        <v>82</v>
      </c>
      <c r="AU565" t="s">
        <v>82</v>
      </c>
      <c r="AV565" t="s">
        <v>82</v>
      </c>
      <c r="AW565" t="s">
        <v>82</v>
      </c>
    </row>
    <row r="566" spans="1:49" x14ac:dyDescent="0.25">
      <c r="A566" t="s">
        <v>9283</v>
      </c>
      <c r="B566" t="s">
        <v>9151</v>
      </c>
      <c r="C566" t="s">
        <v>9284</v>
      </c>
      <c r="D566" t="s">
        <v>82</v>
      </c>
      <c r="E566" t="s">
        <v>2575</v>
      </c>
      <c r="F566" t="s">
        <v>2804</v>
      </c>
      <c r="G566" t="s">
        <v>5909</v>
      </c>
      <c r="H566" t="s">
        <v>9285</v>
      </c>
      <c r="I566" t="s">
        <v>2292</v>
      </c>
      <c r="J566" t="s">
        <v>73</v>
      </c>
      <c r="K566" t="s">
        <v>5926</v>
      </c>
      <c r="L566" t="s">
        <v>674</v>
      </c>
      <c r="M566" t="s">
        <v>77</v>
      </c>
      <c r="N566" t="s">
        <v>670</v>
      </c>
      <c r="O566" t="s">
        <v>74</v>
      </c>
      <c r="P566" t="s">
        <v>89</v>
      </c>
      <c r="Q566" t="s">
        <v>317</v>
      </c>
      <c r="R566" t="s">
        <v>82</v>
      </c>
      <c r="S566" t="s">
        <v>82</v>
      </c>
      <c r="T566" t="s">
        <v>82</v>
      </c>
      <c r="U566" t="s">
        <v>82</v>
      </c>
      <c r="V566" t="s">
        <v>82</v>
      </c>
      <c r="W566" t="s">
        <v>82</v>
      </c>
      <c r="X566" t="s">
        <v>82</v>
      </c>
      <c r="Y566" t="s">
        <v>82</v>
      </c>
      <c r="Z566" t="s">
        <v>82</v>
      </c>
      <c r="AA566" t="s">
        <v>82</v>
      </c>
      <c r="AB566" t="s">
        <v>82</v>
      </c>
      <c r="AC566" t="s">
        <v>82</v>
      </c>
      <c r="AD566" t="s">
        <v>82</v>
      </c>
      <c r="AE566" t="s">
        <v>2805</v>
      </c>
      <c r="AF566" t="s">
        <v>75</v>
      </c>
      <c r="AG566" t="s">
        <v>2806</v>
      </c>
      <c r="AH566" t="s">
        <v>1595</v>
      </c>
      <c r="AI566" t="s">
        <v>72</v>
      </c>
      <c r="AJ566" t="s">
        <v>73</v>
      </c>
      <c r="AK566" t="s">
        <v>82</v>
      </c>
      <c r="AL566" t="s">
        <v>82</v>
      </c>
      <c r="AM566" t="s">
        <v>88</v>
      </c>
      <c r="AN566" t="s">
        <v>82</v>
      </c>
      <c r="AO566" t="s">
        <v>82</v>
      </c>
      <c r="AP566" t="s">
        <v>82</v>
      </c>
      <c r="AQ566" t="s">
        <v>82</v>
      </c>
      <c r="AR566" t="s">
        <v>82</v>
      </c>
      <c r="AS566" t="s">
        <v>82</v>
      </c>
      <c r="AT566" t="s">
        <v>82</v>
      </c>
      <c r="AU566" t="s">
        <v>82</v>
      </c>
      <c r="AV566" t="s">
        <v>82</v>
      </c>
      <c r="AW566" t="s">
        <v>82</v>
      </c>
    </row>
    <row r="567" spans="1:49" x14ac:dyDescent="0.25">
      <c r="A567" t="s">
        <v>9286</v>
      </c>
      <c r="B567" t="s">
        <v>9287</v>
      </c>
      <c r="C567" t="s">
        <v>9288</v>
      </c>
      <c r="D567" t="s">
        <v>82</v>
      </c>
      <c r="E567" t="s">
        <v>2575</v>
      </c>
      <c r="F567" t="s">
        <v>2808</v>
      </c>
      <c r="G567" t="s">
        <v>5909</v>
      </c>
      <c r="H567" t="s">
        <v>9289</v>
      </c>
      <c r="I567" t="s">
        <v>2292</v>
      </c>
      <c r="J567" t="s">
        <v>73</v>
      </c>
      <c r="K567" t="s">
        <v>5926</v>
      </c>
      <c r="L567" t="s">
        <v>674</v>
      </c>
      <c r="M567" t="s">
        <v>77</v>
      </c>
      <c r="N567" t="s">
        <v>670</v>
      </c>
      <c r="O567" t="s">
        <v>97</v>
      </c>
      <c r="P567" t="s">
        <v>89</v>
      </c>
      <c r="Q567" t="s">
        <v>684</v>
      </c>
      <c r="R567" t="s">
        <v>82</v>
      </c>
      <c r="S567" t="s">
        <v>82</v>
      </c>
      <c r="T567" t="s">
        <v>82</v>
      </c>
      <c r="U567" t="s">
        <v>82</v>
      </c>
      <c r="V567" t="s">
        <v>82</v>
      </c>
      <c r="W567" t="s">
        <v>82</v>
      </c>
      <c r="X567" t="s">
        <v>82</v>
      </c>
      <c r="Y567" t="s">
        <v>82</v>
      </c>
      <c r="Z567" t="s">
        <v>82</v>
      </c>
      <c r="AA567" t="s">
        <v>82</v>
      </c>
      <c r="AB567" t="s">
        <v>82</v>
      </c>
      <c r="AC567" t="s">
        <v>82</v>
      </c>
      <c r="AD567" t="s">
        <v>82</v>
      </c>
      <c r="AE567" t="s">
        <v>2809</v>
      </c>
      <c r="AF567" t="s">
        <v>75</v>
      </c>
      <c r="AG567" t="s">
        <v>2810</v>
      </c>
      <c r="AH567" t="s">
        <v>1595</v>
      </c>
      <c r="AI567" t="s">
        <v>72</v>
      </c>
      <c r="AJ567" t="s">
        <v>73</v>
      </c>
      <c r="AK567" t="s">
        <v>82</v>
      </c>
      <c r="AL567" t="s">
        <v>82</v>
      </c>
      <c r="AM567" t="s">
        <v>88</v>
      </c>
      <c r="AN567" t="s">
        <v>82</v>
      </c>
      <c r="AO567" t="s">
        <v>82</v>
      </c>
      <c r="AP567" t="s">
        <v>82</v>
      </c>
      <c r="AQ567" t="s">
        <v>82</v>
      </c>
      <c r="AR567" t="s">
        <v>82</v>
      </c>
      <c r="AS567" t="s">
        <v>82</v>
      </c>
      <c r="AT567" t="s">
        <v>82</v>
      </c>
      <c r="AU567" t="s">
        <v>82</v>
      </c>
      <c r="AV567" t="s">
        <v>82</v>
      </c>
      <c r="AW567" t="s">
        <v>82</v>
      </c>
    </row>
    <row r="568" spans="1:49" x14ac:dyDescent="0.25">
      <c r="A568" t="s">
        <v>9290</v>
      </c>
      <c r="B568" t="s">
        <v>9291</v>
      </c>
      <c r="C568" t="s">
        <v>9292</v>
      </c>
      <c r="D568" t="s">
        <v>82</v>
      </c>
      <c r="E568" t="s">
        <v>2575</v>
      </c>
      <c r="F568" t="s">
        <v>2812</v>
      </c>
      <c r="G568" t="s">
        <v>5909</v>
      </c>
      <c r="H568" t="s">
        <v>9293</v>
      </c>
      <c r="I568" t="s">
        <v>2292</v>
      </c>
      <c r="J568" t="s">
        <v>73</v>
      </c>
      <c r="K568" t="s">
        <v>5926</v>
      </c>
      <c r="L568" t="s">
        <v>674</v>
      </c>
      <c r="M568" t="s">
        <v>77</v>
      </c>
      <c r="N568" t="s">
        <v>670</v>
      </c>
      <c r="O568" t="s">
        <v>88</v>
      </c>
      <c r="P568" t="s">
        <v>89</v>
      </c>
      <c r="Q568" t="s">
        <v>691</v>
      </c>
      <c r="R568" t="s">
        <v>82</v>
      </c>
      <c r="S568" t="s">
        <v>82</v>
      </c>
      <c r="T568" t="s">
        <v>82</v>
      </c>
      <c r="U568" t="s">
        <v>82</v>
      </c>
      <c r="V568" t="s">
        <v>82</v>
      </c>
      <c r="W568" t="s">
        <v>82</v>
      </c>
      <c r="X568" t="s">
        <v>82</v>
      </c>
      <c r="Y568" t="s">
        <v>82</v>
      </c>
      <c r="Z568" t="s">
        <v>82</v>
      </c>
      <c r="AA568" t="s">
        <v>82</v>
      </c>
      <c r="AB568" t="s">
        <v>82</v>
      </c>
      <c r="AC568" t="s">
        <v>82</v>
      </c>
      <c r="AD568" t="s">
        <v>82</v>
      </c>
      <c r="AE568" t="s">
        <v>2813</v>
      </c>
      <c r="AF568" t="s">
        <v>75</v>
      </c>
      <c r="AG568" t="s">
        <v>2814</v>
      </c>
      <c r="AH568" t="s">
        <v>1595</v>
      </c>
      <c r="AI568" t="s">
        <v>72</v>
      </c>
      <c r="AJ568" t="s">
        <v>73</v>
      </c>
      <c r="AK568" t="s">
        <v>82</v>
      </c>
      <c r="AL568" t="s">
        <v>82</v>
      </c>
      <c r="AM568" t="s">
        <v>88</v>
      </c>
      <c r="AN568" t="s">
        <v>82</v>
      </c>
      <c r="AO568" t="s">
        <v>82</v>
      </c>
      <c r="AP568" t="s">
        <v>82</v>
      </c>
      <c r="AQ568" t="s">
        <v>82</v>
      </c>
      <c r="AR568" t="s">
        <v>82</v>
      </c>
      <c r="AS568" t="s">
        <v>82</v>
      </c>
      <c r="AT568" t="s">
        <v>82</v>
      </c>
      <c r="AU568" t="s">
        <v>82</v>
      </c>
      <c r="AV568" t="s">
        <v>82</v>
      </c>
      <c r="AW568" t="s">
        <v>82</v>
      </c>
    </row>
    <row r="569" spans="1:49" x14ac:dyDescent="0.25">
      <c r="A569" t="s">
        <v>9294</v>
      </c>
      <c r="B569" t="s">
        <v>9295</v>
      </c>
      <c r="C569" t="s">
        <v>9296</v>
      </c>
      <c r="D569" t="s">
        <v>82</v>
      </c>
      <c r="E569" t="s">
        <v>2575</v>
      </c>
      <c r="F569" t="s">
        <v>2816</v>
      </c>
      <c r="G569" t="s">
        <v>5909</v>
      </c>
      <c r="H569" t="s">
        <v>9297</v>
      </c>
      <c r="I569" t="s">
        <v>2292</v>
      </c>
      <c r="J569" t="s">
        <v>73</v>
      </c>
      <c r="K569" t="s">
        <v>5926</v>
      </c>
      <c r="L569" t="s">
        <v>674</v>
      </c>
      <c r="M569" t="s">
        <v>77</v>
      </c>
      <c r="N569" t="s">
        <v>670</v>
      </c>
      <c r="O569" t="s">
        <v>112</v>
      </c>
      <c r="P569" t="s">
        <v>89</v>
      </c>
      <c r="Q569" t="s">
        <v>698</v>
      </c>
      <c r="R569" t="s">
        <v>82</v>
      </c>
      <c r="S569" t="s">
        <v>82</v>
      </c>
      <c r="T569" t="s">
        <v>82</v>
      </c>
      <c r="U569" t="s">
        <v>82</v>
      </c>
      <c r="V569" t="s">
        <v>82</v>
      </c>
      <c r="W569" t="s">
        <v>82</v>
      </c>
      <c r="X569" t="s">
        <v>82</v>
      </c>
      <c r="Y569" t="s">
        <v>82</v>
      </c>
      <c r="Z569" t="s">
        <v>82</v>
      </c>
      <c r="AA569" t="s">
        <v>82</v>
      </c>
      <c r="AB569" t="s">
        <v>82</v>
      </c>
      <c r="AC569" t="s">
        <v>82</v>
      </c>
      <c r="AD569" t="s">
        <v>82</v>
      </c>
      <c r="AE569" t="s">
        <v>2817</v>
      </c>
      <c r="AF569" t="s">
        <v>75</v>
      </c>
      <c r="AG569" t="s">
        <v>2818</v>
      </c>
      <c r="AH569" t="s">
        <v>1595</v>
      </c>
      <c r="AI569" t="s">
        <v>72</v>
      </c>
      <c r="AJ569" t="s">
        <v>73</v>
      </c>
      <c r="AK569" t="s">
        <v>82</v>
      </c>
      <c r="AL569" t="s">
        <v>82</v>
      </c>
      <c r="AM569" t="s">
        <v>88</v>
      </c>
      <c r="AN569" t="s">
        <v>82</v>
      </c>
      <c r="AO569" t="s">
        <v>82</v>
      </c>
      <c r="AP569" t="s">
        <v>82</v>
      </c>
      <c r="AQ569" t="s">
        <v>82</v>
      </c>
      <c r="AR569" t="s">
        <v>82</v>
      </c>
      <c r="AS569" t="s">
        <v>82</v>
      </c>
      <c r="AT569" t="s">
        <v>82</v>
      </c>
      <c r="AU569" t="s">
        <v>82</v>
      </c>
      <c r="AV569" t="s">
        <v>82</v>
      </c>
      <c r="AW569" t="s">
        <v>82</v>
      </c>
    </row>
    <row r="570" spans="1:49" x14ac:dyDescent="0.25">
      <c r="A570" t="s">
        <v>9298</v>
      </c>
      <c r="B570" t="s">
        <v>9299</v>
      </c>
      <c r="C570" t="s">
        <v>9300</v>
      </c>
      <c r="D570" t="s">
        <v>82</v>
      </c>
      <c r="E570" t="s">
        <v>2575</v>
      </c>
      <c r="F570" t="s">
        <v>2820</v>
      </c>
      <c r="G570" t="s">
        <v>5909</v>
      </c>
      <c r="H570" t="s">
        <v>9301</v>
      </c>
      <c r="I570" t="s">
        <v>2292</v>
      </c>
      <c r="J570" t="s">
        <v>73</v>
      </c>
      <c r="K570" t="s">
        <v>5926</v>
      </c>
      <c r="L570" t="s">
        <v>674</v>
      </c>
      <c r="M570" t="s">
        <v>77</v>
      </c>
      <c r="N570" t="s">
        <v>670</v>
      </c>
      <c r="O570" t="s">
        <v>120</v>
      </c>
      <c r="P570" t="s">
        <v>89</v>
      </c>
      <c r="Q570" t="s">
        <v>705</v>
      </c>
      <c r="R570" t="s">
        <v>82</v>
      </c>
      <c r="S570" t="s">
        <v>82</v>
      </c>
      <c r="T570" t="s">
        <v>82</v>
      </c>
      <c r="U570" t="s">
        <v>82</v>
      </c>
      <c r="V570" t="s">
        <v>82</v>
      </c>
      <c r="W570" t="s">
        <v>82</v>
      </c>
      <c r="X570" t="s">
        <v>82</v>
      </c>
      <c r="Y570" t="s">
        <v>82</v>
      </c>
      <c r="Z570" t="s">
        <v>82</v>
      </c>
      <c r="AA570" t="s">
        <v>82</v>
      </c>
      <c r="AB570" t="s">
        <v>82</v>
      </c>
      <c r="AC570" t="s">
        <v>82</v>
      </c>
      <c r="AD570" t="s">
        <v>82</v>
      </c>
      <c r="AE570" t="s">
        <v>2821</v>
      </c>
      <c r="AF570" t="s">
        <v>75</v>
      </c>
      <c r="AG570" t="s">
        <v>2822</v>
      </c>
      <c r="AH570" t="s">
        <v>1595</v>
      </c>
      <c r="AI570" t="s">
        <v>72</v>
      </c>
      <c r="AJ570" t="s">
        <v>73</v>
      </c>
      <c r="AK570" t="s">
        <v>82</v>
      </c>
      <c r="AL570" t="s">
        <v>82</v>
      </c>
      <c r="AM570" t="s">
        <v>88</v>
      </c>
      <c r="AN570" t="s">
        <v>82</v>
      </c>
      <c r="AO570" t="s">
        <v>82</v>
      </c>
      <c r="AP570" t="s">
        <v>82</v>
      </c>
      <c r="AQ570" t="s">
        <v>82</v>
      </c>
      <c r="AR570" t="s">
        <v>82</v>
      </c>
      <c r="AS570" t="s">
        <v>82</v>
      </c>
      <c r="AT570" t="s">
        <v>82</v>
      </c>
      <c r="AU570" t="s">
        <v>82</v>
      </c>
      <c r="AV570" t="s">
        <v>82</v>
      </c>
      <c r="AW570" t="s">
        <v>82</v>
      </c>
    </row>
    <row r="571" spans="1:49" x14ac:dyDescent="0.25">
      <c r="A571" t="s">
        <v>9302</v>
      </c>
      <c r="B571" t="s">
        <v>9151</v>
      </c>
      <c r="C571" t="s">
        <v>9303</v>
      </c>
      <c r="D571" t="s">
        <v>82</v>
      </c>
      <c r="E571" t="s">
        <v>2575</v>
      </c>
      <c r="F571" t="s">
        <v>2824</v>
      </c>
      <c r="G571" t="s">
        <v>5909</v>
      </c>
      <c r="H571" t="s">
        <v>9304</v>
      </c>
      <c r="I571" t="s">
        <v>2292</v>
      </c>
      <c r="J571" t="s">
        <v>73</v>
      </c>
      <c r="K571" t="s">
        <v>5926</v>
      </c>
      <c r="L571" t="s">
        <v>722</v>
      </c>
      <c r="M571" t="s">
        <v>77</v>
      </c>
      <c r="N571" t="s">
        <v>718</v>
      </c>
      <c r="O571" t="s">
        <v>74</v>
      </c>
      <c r="P571" t="s">
        <v>89</v>
      </c>
      <c r="Q571" t="s">
        <v>317</v>
      </c>
      <c r="R571" t="s">
        <v>82</v>
      </c>
      <c r="S571" t="s">
        <v>82</v>
      </c>
      <c r="T571" t="s">
        <v>82</v>
      </c>
      <c r="U571" t="s">
        <v>82</v>
      </c>
      <c r="V571" t="s">
        <v>82</v>
      </c>
      <c r="W571" t="s">
        <v>82</v>
      </c>
      <c r="X571" t="s">
        <v>82</v>
      </c>
      <c r="Y571" t="s">
        <v>82</v>
      </c>
      <c r="Z571" t="s">
        <v>82</v>
      </c>
      <c r="AA571" t="s">
        <v>82</v>
      </c>
      <c r="AB571" t="s">
        <v>82</v>
      </c>
      <c r="AC571" t="s">
        <v>82</v>
      </c>
      <c r="AD571" t="s">
        <v>82</v>
      </c>
      <c r="AE571" t="s">
        <v>2825</v>
      </c>
      <c r="AF571" t="s">
        <v>75</v>
      </c>
      <c r="AG571" t="s">
        <v>2826</v>
      </c>
      <c r="AH571" t="s">
        <v>1595</v>
      </c>
      <c r="AI571" t="s">
        <v>72</v>
      </c>
      <c r="AJ571" t="s">
        <v>73</v>
      </c>
      <c r="AK571" t="s">
        <v>82</v>
      </c>
      <c r="AL571" t="s">
        <v>82</v>
      </c>
      <c r="AM571" t="s">
        <v>88</v>
      </c>
      <c r="AN571" t="s">
        <v>82</v>
      </c>
      <c r="AO571" t="s">
        <v>82</v>
      </c>
      <c r="AP571" t="s">
        <v>82</v>
      </c>
      <c r="AQ571" t="s">
        <v>82</v>
      </c>
      <c r="AR571" t="s">
        <v>82</v>
      </c>
      <c r="AS571" t="s">
        <v>82</v>
      </c>
      <c r="AT571" t="s">
        <v>82</v>
      </c>
      <c r="AU571" t="s">
        <v>82</v>
      </c>
      <c r="AV571" t="s">
        <v>82</v>
      </c>
      <c r="AW571" t="s">
        <v>82</v>
      </c>
    </row>
    <row r="572" spans="1:49" x14ac:dyDescent="0.25">
      <c r="A572" t="s">
        <v>9305</v>
      </c>
      <c r="B572" t="s">
        <v>9306</v>
      </c>
      <c r="C572" t="s">
        <v>9307</v>
      </c>
      <c r="D572" t="s">
        <v>82</v>
      </c>
      <c r="E572" t="s">
        <v>2575</v>
      </c>
      <c r="F572" t="s">
        <v>2828</v>
      </c>
      <c r="G572" t="s">
        <v>5909</v>
      </c>
      <c r="H572" t="s">
        <v>9308</v>
      </c>
      <c r="I572" t="s">
        <v>2292</v>
      </c>
      <c r="J572" t="s">
        <v>73</v>
      </c>
      <c r="K572" t="s">
        <v>5926</v>
      </c>
      <c r="L572" t="s">
        <v>722</v>
      </c>
      <c r="M572" t="s">
        <v>77</v>
      </c>
      <c r="N572" t="s">
        <v>718</v>
      </c>
      <c r="O572" t="s">
        <v>97</v>
      </c>
      <c r="P572" t="s">
        <v>89</v>
      </c>
      <c r="Q572" t="s">
        <v>732</v>
      </c>
      <c r="R572" t="s">
        <v>82</v>
      </c>
      <c r="S572" t="s">
        <v>82</v>
      </c>
      <c r="T572" t="s">
        <v>82</v>
      </c>
      <c r="U572" t="s">
        <v>82</v>
      </c>
      <c r="V572" t="s">
        <v>82</v>
      </c>
      <c r="W572" t="s">
        <v>82</v>
      </c>
      <c r="X572" t="s">
        <v>82</v>
      </c>
      <c r="Y572" t="s">
        <v>82</v>
      </c>
      <c r="Z572" t="s">
        <v>82</v>
      </c>
      <c r="AA572" t="s">
        <v>82</v>
      </c>
      <c r="AB572" t="s">
        <v>82</v>
      </c>
      <c r="AC572" t="s">
        <v>82</v>
      </c>
      <c r="AD572" t="s">
        <v>82</v>
      </c>
      <c r="AE572" t="s">
        <v>2829</v>
      </c>
      <c r="AF572" t="s">
        <v>75</v>
      </c>
      <c r="AG572" t="s">
        <v>2830</v>
      </c>
      <c r="AH572" t="s">
        <v>1595</v>
      </c>
      <c r="AI572" t="s">
        <v>72</v>
      </c>
      <c r="AJ572" t="s">
        <v>73</v>
      </c>
      <c r="AK572" t="s">
        <v>82</v>
      </c>
      <c r="AL572" t="s">
        <v>82</v>
      </c>
      <c r="AM572" t="s">
        <v>88</v>
      </c>
      <c r="AN572" t="s">
        <v>82</v>
      </c>
      <c r="AO572" t="s">
        <v>82</v>
      </c>
      <c r="AP572" t="s">
        <v>82</v>
      </c>
      <c r="AQ572" t="s">
        <v>82</v>
      </c>
      <c r="AR572" t="s">
        <v>82</v>
      </c>
      <c r="AS572" t="s">
        <v>82</v>
      </c>
      <c r="AT572" t="s">
        <v>82</v>
      </c>
      <c r="AU572" t="s">
        <v>82</v>
      </c>
      <c r="AV572" t="s">
        <v>82</v>
      </c>
      <c r="AW572" t="s">
        <v>82</v>
      </c>
    </row>
    <row r="573" spans="1:49" x14ac:dyDescent="0.25">
      <c r="A573" t="s">
        <v>9309</v>
      </c>
      <c r="B573" t="s">
        <v>9310</v>
      </c>
      <c r="C573" t="s">
        <v>9311</v>
      </c>
      <c r="D573" t="s">
        <v>82</v>
      </c>
      <c r="E573" t="s">
        <v>2575</v>
      </c>
      <c r="F573" t="s">
        <v>2832</v>
      </c>
      <c r="G573" t="s">
        <v>5909</v>
      </c>
      <c r="H573" t="s">
        <v>9312</v>
      </c>
      <c r="I573" t="s">
        <v>2292</v>
      </c>
      <c r="J573" t="s">
        <v>73</v>
      </c>
      <c r="K573" t="s">
        <v>5926</v>
      </c>
      <c r="L573" t="s">
        <v>722</v>
      </c>
      <c r="M573" t="s">
        <v>77</v>
      </c>
      <c r="N573" t="s">
        <v>718</v>
      </c>
      <c r="O573" t="s">
        <v>88</v>
      </c>
      <c r="P573" t="s">
        <v>89</v>
      </c>
      <c r="Q573" t="s">
        <v>739</v>
      </c>
      <c r="R573" t="s">
        <v>82</v>
      </c>
      <c r="S573" t="s">
        <v>82</v>
      </c>
      <c r="T573" t="s">
        <v>82</v>
      </c>
      <c r="U573" t="s">
        <v>82</v>
      </c>
      <c r="V573" t="s">
        <v>82</v>
      </c>
      <c r="W573" t="s">
        <v>82</v>
      </c>
      <c r="X573" t="s">
        <v>82</v>
      </c>
      <c r="Y573" t="s">
        <v>82</v>
      </c>
      <c r="Z573" t="s">
        <v>82</v>
      </c>
      <c r="AA573" t="s">
        <v>82</v>
      </c>
      <c r="AB573" t="s">
        <v>82</v>
      </c>
      <c r="AC573" t="s">
        <v>82</v>
      </c>
      <c r="AD573" t="s">
        <v>82</v>
      </c>
      <c r="AE573" t="s">
        <v>2833</v>
      </c>
      <c r="AF573" t="s">
        <v>75</v>
      </c>
      <c r="AG573" t="s">
        <v>2834</v>
      </c>
      <c r="AH573" t="s">
        <v>1595</v>
      </c>
      <c r="AI573" t="s">
        <v>72</v>
      </c>
      <c r="AJ573" t="s">
        <v>73</v>
      </c>
      <c r="AK573" t="s">
        <v>82</v>
      </c>
      <c r="AL573" t="s">
        <v>82</v>
      </c>
      <c r="AM573" t="s">
        <v>88</v>
      </c>
      <c r="AN573" t="s">
        <v>82</v>
      </c>
      <c r="AO573" t="s">
        <v>82</v>
      </c>
      <c r="AP573" t="s">
        <v>82</v>
      </c>
      <c r="AQ573" t="s">
        <v>82</v>
      </c>
      <c r="AR573" t="s">
        <v>82</v>
      </c>
      <c r="AS573" t="s">
        <v>82</v>
      </c>
      <c r="AT573" t="s">
        <v>82</v>
      </c>
      <c r="AU573" t="s">
        <v>82</v>
      </c>
      <c r="AV573" t="s">
        <v>82</v>
      </c>
      <c r="AW573" t="s">
        <v>82</v>
      </c>
    </row>
    <row r="574" spans="1:49" x14ac:dyDescent="0.25">
      <c r="A574" t="s">
        <v>9313</v>
      </c>
      <c r="B574" t="s">
        <v>9314</v>
      </c>
      <c r="C574" t="s">
        <v>9315</v>
      </c>
      <c r="D574" t="s">
        <v>82</v>
      </c>
      <c r="E574" t="s">
        <v>2575</v>
      </c>
      <c r="F574" t="s">
        <v>2836</v>
      </c>
      <c r="G574" t="s">
        <v>5909</v>
      </c>
      <c r="H574" t="s">
        <v>9316</v>
      </c>
      <c r="I574" t="s">
        <v>2292</v>
      </c>
      <c r="J574" t="s">
        <v>73</v>
      </c>
      <c r="K574" t="s">
        <v>5926</v>
      </c>
      <c r="L574" t="s">
        <v>722</v>
      </c>
      <c r="M574" t="s">
        <v>77</v>
      </c>
      <c r="N574" t="s">
        <v>718</v>
      </c>
      <c r="O574" t="s">
        <v>112</v>
      </c>
      <c r="P574" t="s">
        <v>89</v>
      </c>
      <c r="Q574" t="s">
        <v>746</v>
      </c>
      <c r="R574" t="s">
        <v>82</v>
      </c>
      <c r="S574" t="s">
        <v>82</v>
      </c>
      <c r="T574" t="s">
        <v>82</v>
      </c>
      <c r="U574" t="s">
        <v>82</v>
      </c>
      <c r="V574" t="s">
        <v>82</v>
      </c>
      <c r="W574" t="s">
        <v>82</v>
      </c>
      <c r="X574" t="s">
        <v>82</v>
      </c>
      <c r="Y574" t="s">
        <v>82</v>
      </c>
      <c r="Z574" t="s">
        <v>82</v>
      </c>
      <c r="AA574" t="s">
        <v>82</v>
      </c>
      <c r="AB574" t="s">
        <v>82</v>
      </c>
      <c r="AC574" t="s">
        <v>82</v>
      </c>
      <c r="AD574" t="s">
        <v>82</v>
      </c>
      <c r="AE574" t="s">
        <v>2837</v>
      </c>
      <c r="AF574" t="s">
        <v>75</v>
      </c>
      <c r="AG574" t="s">
        <v>2838</v>
      </c>
      <c r="AH574" t="s">
        <v>1595</v>
      </c>
      <c r="AI574" t="s">
        <v>72</v>
      </c>
      <c r="AJ574" t="s">
        <v>73</v>
      </c>
      <c r="AK574" t="s">
        <v>82</v>
      </c>
      <c r="AL574" t="s">
        <v>82</v>
      </c>
      <c r="AM574" t="s">
        <v>88</v>
      </c>
      <c r="AN574" t="s">
        <v>82</v>
      </c>
      <c r="AO574" t="s">
        <v>82</v>
      </c>
      <c r="AP574" t="s">
        <v>82</v>
      </c>
      <c r="AQ574" t="s">
        <v>82</v>
      </c>
      <c r="AR574" t="s">
        <v>82</v>
      </c>
      <c r="AS574" t="s">
        <v>82</v>
      </c>
      <c r="AT574" t="s">
        <v>82</v>
      </c>
      <c r="AU574" t="s">
        <v>82</v>
      </c>
      <c r="AV574" t="s">
        <v>82</v>
      </c>
      <c r="AW574" t="s">
        <v>82</v>
      </c>
    </row>
    <row r="575" spans="1:49" x14ac:dyDescent="0.25">
      <c r="A575" t="s">
        <v>9317</v>
      </c>
      <c r="B575" t="s">
        <v>9151</v>
      </c>
      <c r="C575" t="s">
        <v>9318</v>
      </c>
      <c r="D575" t="s">
        <v>82</v>
      </c>
      <c r="E575" t="s">
        <v>2575</v>
      </c>
      <c r="F575" t="s">
        <v>2840</v>
      </c>
      <c r="G575" t="s">
        <v>5909</v>
      </c>
      <c r="H575" t="s">
        <v>9319</v>
      </c>
      <c r="I575" t="s">
        <v>2292</v>
      </c>
      <c r="J575" t="s">
        <v>73</v>
      </c>
      <c r="K575" t="s">
        <v>5926</v>
      </c>
      <c r="L575" t="s">
        <v>104</v>
      </c>
      <c r="M575" t="s">
        <v>77</v>
      </c>
      <c r="N575" t="s">
        <v>759</v>
      </c>
      <c r="O575" t="s">
        <v>74</v>
      </c>
      <c r="P575" t="s">
        <v>89</v>
      </c>
      <c r="Q575" t="s">
        <v>317</v>
      </c>
      <c r="R575" t="s">
        <v>82</v>
      </c>
      <c r="S575" t="s">
        <v>82</v>
      </c>
      <c r="T575" t="s">
        <v>82</v>
      </c>
      <c r="U575" t="s">
        <v>82</v>
      </c>
      <c r="V575" t="s">
        <v>82</v>
      </c>
      <c r="W575" t="s">
        <v>82</v>
      </c>
      <c r="X575" t="s">
        <v>82</v>
      </c>
      <c r="Y575" t="s">
        <v>82</v>
      </c>
      <c r="Z575" t="s">
        <v>82</v>
      </c>
      <c r="AA575" t="s">
        <v>82</v>
      </c>
      <c r="AB575" t="s">
        <v>82</v>
      </c>
      <c r="AC575" t="s">
        <v>82</v>
      </c>
      <c r="AD575" t="s">
        <v>82</v>
      </c>
      <c r="AE575" t="s">
        <v>2841</v>
      </c>
      <c r="AF575" t="s">
        <v>75</v>
      </c>
      <c r="AG575" t="s">
        <v>2842</v>
      </c>
      <c r="AH575" t="s">
        <v>1595</v>
      </c>
      <c r="AI575" t="s">
        <v>72</v>
      </c>
      <c r="AJ575" t="s">
        <v>73</v>
      </c>
      <c r="AK575" t="s">
        <v>82</v>
      </c>
      <c r="AL575" t="s">
        <v>82</v>
      </c>
      <c r="AM575" t="s">
        <v>88</v>
      </c>
      <c r="AN575" t="s">
        <v>82</v>
      </c>
      <c r="AO575" t="s">
        <v>82</v>
      </c>
      <c r="AP575" t="s">
        <v>82</v>
      </c>
      <c r="AQ575" t="s">
        <v>82</v>
      </c>
      <c r="AR575" t="s">
        <v>82</v>
      </c>
      <c r="AS575" t="s">
        <v>82</v>
      </c>
      <c r="AT575" t="s">
        <v>82</v>
      </c>
      <c r="AU575" t="s">
        <v>82</v>
      </c>
      <c r="AV575" t="s">
        <v>82</v>
      </c>
      <c r="AW575" t="s">
        <v>82</v>
      </c>
    </row>
    <row r="576" spans="1:49" x14ac:dyDescent="0.25">
      <c r="A576" t="s">
        <v>9320</v>
      </c>
      <c r="B576" t="s">
        <v>9321</v>
      </c>
      <c r="C576" t="s">
        <v>9322</v>
      </c>
      <c r="D576" t="s">
        <v>82</v>
      </c>
      <c r="E576" t="s">
        <v>2575</v>
      </c>
      <c r="F576" t="s">
        <v>2844</v>
      </c>
      <c r="G576" t="s">
        <v>5909</v>
      </c>
      <c r="H576" t="s">
        <v>9323</v>
      </c>
      <c r="I576" t="s">
        <v>2292</v>
      </c>
      <c r="J576" t="s">
        <v>73</v>
      </c>
      <c r="K576" t="s">
        <v>5926</v>
      </c>
      <c r="L576" t="s">
        <v>104</v>
      </c>
      <c r="M576" t="s">
        <v>77</v>
      </c>
      <c r="N576" t="s">
        <v>759</v>
      </c>
      <c r="O576" t="s">
        <v>97</v>
      </c>
      <c r="P576" t="s">
        <v>89</v>
      </c>
      <c r="Q576" t="s">
        <v>772</v>
      </c>
      <c r="R576" t="s">
        <v>82</v>
      </c>
      <c r="S576" t="s">
        <v>82</v>
      </c>
      <c r="T576" t="s">
        <v>82</v>
      </c>
      <c r="U576" t="s">
        <v>82</v>
      </c>
      <c r="V576" t="s">
        <v>82</v>
      </c>
      <c r="W576" t="s">
        <v>82</v>
      </c>
      <c r="X576" t="s">
        <v>82</v>
      </c>
      <c r="Y576" t="s">
        <v>82</v>
      </c>
      <c r="Z576" t="s">
        <v>82</v>
      </c>
      <c r="AA576" t="s">
        <v>82</v>
      </c>
      <c r="AB576" t="s">
        <v>82</v>
      </c>
      <c r="AC576" t="s">
        <v>82</v>
      </c>
      <c r="AD576" t="s">
        <v>82</v>
      </c>
      <c r="AE576" t="s">
        <v>2845</v>
      </c>
      <c r="AF576" t="s">
        <v>75</v>
      </c>
      <c r="AG576" t="s">
        <v>2846</v>
      </c>
      <c r="AH576" t="s">
        <v>1595</v>
      </c>
      <c r="AI576" t="s">
        <v>72</v>
      </c>
      <c r="AJ576" t="s">
        <v>73</v>
      </c>
      <c r="AK576" t="s">
        <v>82</v>
      </c>
      <c r="AL576" t="s">
        <v>82</v>
      </c>
      <c r="AM576" t="s">
        <v>88</v>
      </c>
      <c r="AN576" t="s">
        <v>82</v>
      </c>
      <c r="AO576" t="s">
        <v>82</v>
      </c>
      <c r="AP576" t="s">
        <v>82</v>
      </c>
      <c r="AQ576" t="s">
        <v>82</v>
      </c>
      <c r="AR576" t="s">
        <v>82</v>
      </c>
      <c r="AS576" t="s">
        <v>82</v>
      </c>
      <c r="AT576" t="s">
        <v>82</v>
      </c>
      <c r="AU576" t="s">
        <v>82</v>
      </c>
      <c r="AV576" t="s">
        <v>82</v>
      </c>
      <c r="AW576" t="s">
        <v>82</v>
      </c>
    </row>
    <row r="577" spans="1:49" x14ac:dyDescent="0.25">
      <c r="A577" t="s">
        <v>9324</v>
      </c>
      <c r="B577" t="s">
        <v>9325</v>
      </c>
      <c r="C577" t="s">
        <v>9326</v>
      </c>
      <c r="D577" t="s">
        <v>82</v>
      </c>
      <c r="E577" t="s">
        <v>2575</v>
      </c>
      <c r="F577" t="s">
        <v>2848</v>
      </c>
      <c r="G577" t="s">
        <v>5909</v>
      </c>
      <c r="H577" t="s">
        <v>9327</v>
      </c>
      <c r="I577" t="s">
        <v>2292</v>
      </c>
      <c r="J577" t="s">
        <v>73</v>
      </c>
      <c r="K577" t="s">
        <v>5926</v>
      </c>
      <c r="L577" t="s">
        <v>104</v>
      </c>
      <c r="M577" t="s">
        <v>77</v>
      </c>
      <c r="N577" t="s">
        <v>759</v>
      </c>
      <c r="O577" t="s">
        <v>88</v>
      </c>
      <c r="P577" t="s">
        <v>89</v>
      </c>
      <c r="Q577" t="s">
        <v>779</v>
      </c>
      <c r="R577" t="s">
        <v>82</v>
      </c>
      <c r="S577" t="s">
        <v>82</v>
      </c>
      <c r="T577" t="s">
        <v>82</v>
      </c>
      <c r="U577" t="s">
        <v>82</v>
      </c>
      <c r="V577" t="s">
        <v>82</v>
      </c>
      <c r="W577" t="s">
        <v>82</v>
      </c>
      <c r="X577" t="s">
        <v>82</v>
      </c>
      <c r="Y577" t="s">
        <v>82</v>
      </c>
      <c r="Z577" t="s">
        <v>82</v>
      </c>
      <c r="AA577" t="s">
        <v>82</v>
      </c>
      <c r="AB577" t="s">
        <v>82</v>
      </c>
      <c r="AC577" t="s">
        <v>82</v>
      </c>
      <c r="AD577" t="s">
        <v>82</v>
      </c>
      <c r="AE577" t="s">
        <v>2849</v>
      </c>
      <c r="AF577" t="s">
        <v>75</v>
      </c>
      <c r="AG577" t="s">
        <v>2850</v>
      </c>
      <c r="AH577" t="s">
        <v>1595</v>
      </c>
      <c r="AI577" t="s">
        <v>72</v>
      </c>
      <c r="AJ577" t="s">
        <v>73</v>
      </c>
      <c r="AK577" t="s">
        <v>82</v>
      </c>
      <c r="AL577" t="s">
        <v>82</v>
      </c>
      <c r="AM577" t="s">
        <v>88</v>
      </c>
      <c r="AN577" t="s">
        <v>82</v>
      </c>
      <c r="AO577" t="s">
        <v>82</v>
      </c>
      <c r="AP577" t="s">
        <v>82</v>
      </c>
      <c r="AQ577" t="s">
        <v>82</v>
      </c>
      <c r="AR577" t="s">
        <v>82</v>
      </c>
      <c r="AS577" t="s">
        <v>82</v>
      </c>
      <c r="AT577" t="s">
        <v>82</v>
      </c>
      <c r="AU577" t="s">
        <v>82</v>
      </c>
      <c r="AV577" t="s">
        <v>82</v>
      </c>
      <c r="AW577" t="s">
        <v>82</v>
      </c>
    </row>
    <row r="578" spans="1:49" x14ac:dyDescent="0.25">
      <c r="A578" t="s">
        <v>9328</v>
      </c>
      <c r="B578" t="s">
        <v>9329</v>
      </c>
      <c r="C578" t="s">
        <v>9330</v>
      </c>
      <c r="D578" t="s">
        <v>82</v>
      </c>
      <c r="E578" t="s">
        <v>2855</v>
      </c>
      <c r="F578" t="s">
        <v>82</v>
      </c>
      <c r="G578" t="s">
        <v>5909</v>
      </c>
      <c r="H578" t="s">
        <v>9331</v>
      </c>
      <c r="I578" t="s">
        <v>1310</v>
      </c>
      <c r="J578" t="s">
        <v>72</v>
      </c>
      <c r="K578" t="s">
        <v>5911</v>
      </c>
      <c r="L578" t="s">
        <v>74</v>
      </c>
      <c r="M578" t="s">
        <v>77</v>
      </c>
      <c r="N578" t="s">
        <v>67</v>
      </c>
      <c r="O578" t="s">
        <v>82</v>
      </c>
      <c r="P578" t="s">
        <v>82</v>
      </c>
      <c r="Q578" t="s">
        <v>82</v>
      </c>
      <c r="R578" t="s">
        <v>82</v>
      </c>
      <c r="S578" t="s">
        <v>82</v>
      </c>
      <c r="T578" t="s">
        <v>82</v>
      </c>
      <c r="U578" t="s">
        <v>82</v>
      </c>
      <c r="V578" t="s">
        <v>82</v>
      </c>
      <c r="W578" t="s">
        <v>82</v>
      </c>
      <c r="X578" t="s">
        <v>82</v>
      </c>
      <c r="Y578" t="s">
        <v>82</v>
      </c>
      <c r="Z578" t="s">
        <v>82</v>
      </c>
      <c r="AA578" t="s">
        <v>82</v>
      </c>
      <c r="AB578" t="s">
        <v>82</v>
      </c>
      <c r="AC578" t="s">
        <v>82</v>
      </c>
      <c r="AD578" t="s">
        <v>82</v>
      </c>
      <c r="AE578" t="s">
        <v>2853</v>
      </c>
      <c r="AF578" t="s">
        <v>75</v>
      </c>
      <c r="AG578" t="s">
        <v>2854</v>
      </c>
      <c r="AH578" t="s">
        <v>1313</v>
      </c>
      <c r="AI578" t="s">
        <v>72</v>
      </c>
      <c r="AJ578" t="s">
        <v>72</v>
      </c>
      <c r="AK578" t="s">
        <v>82</v>
      </c>
      <c r="AL578" t="s">
        <v>82</v>
      </c>
      <c r="AM578" t="s">
        <v>176</v>
      </c>
      <c r="AN578" t="s">
        <v>9332</v>
      </c>
      <c r="AO578" t="s">
        <v>82</v>
      </c>
      <c r="AP578" t="s">
        <v>82</v>
      </c>
      <c r="AQ578" t="s">
        <v>9333</v>
      </c>
      <c r="AR578" t="s">
        <v>7561</v>
      </c>
      <c r="AS578" t="s">
        <v>82</v>
      </c>
      <c r="AT578" t="s">
        <v>9334</v>
      </c>
      <c r="AU578" t="s">
        <v>82</v>
      </c>
      <c r="AV578" t="s">
        <v>7573</v>
      </c>
      <c r="AW578" t="s">
        <v>9335</v>
      </c>
    </row>
    <row r="579" spans="1:49" x14ac:dyDescent="0.25">
      <c r="A579" t="s">
        <v>9336</v>
      </c>
      <c r="B579" t="s">
        <v>9337</v>
      </c>
      <c r="C579" t="s">
        <v>9338</v>
      </c>
      <c r="D579" t="s">
        <v>82</v>
      </c>
      <c r="E579" t="s">
        <v>2855</v>
      </c>
      <c r="F579" t="s">
        <v>82</v>
      </c>
      <c r="G579" t="s">
        <v>5909</v>
      </c>
      <c r="H579" t="s">
        <v>9339</v>
      </c>
      <c r="I579" t="s">
        <v>1310</v>
      </c>
      <c r="J579" t="s">
        <v>72</v>
      </c>
      <c r="K579" t="s">
        <v>5911</v>
      </c>
      <c r="L579" t="s">
        <v>97</v>
      </c>
      <c r="M579" t="s">
        <v>77</v>
      </c>
      <c r="N579" t="s">
        <v>130</v>
      </c>
      <c r="O579" t="s">
        <v>82</v>
      </c>
      <c r="P579" t="s">
        <v>82</v>
      </c>
      <c r="Q579" t="s">
        <v>82</v>
      </c>
      <c r="R579" t="s">
        <v>82</v>
      </c>
      <c r="S579" t="s">
        <v>82</v>
      </c>
      <c r="T579" t="s">
        <v>82</v>
      </c>
      <c r="U579" t="s">
        <v>82</v>
      </c>
      <c r="V579" t="s">
        <v>82</v>
      </c>
      <c r="W579" t="s">
        <v>82</v>
      </c>
      <c r="X579" t="s">
        <v>82</v>
      </c>
      <c r="Y579" t="s">
        <v>82</v>
      </c>
      <c r="Z579" t="s">
        <v>82</v>
      </c>
      <c r="AA579" t="s">
        <v>82</v>
      </c>
      <c r="AB579" t="s">
        <v>82</v>
      </c>
      <c r="AC579" t="s">
        <v>82</v>
      </c>
      <c r="AD579" t="s">
        <v>82</v>
      </c>
      <c r="AE579" t="s">
        <v>2858</v>
      </c>
      <c r="AF579" t="s">
        <v>75</v>
      </c>
      <c r="AG579" t="s">
        <v>2859</v>
      </c>
      <c r="AH579" t="s">
        <v>1313</v>
      </c>
      <c r="AI579" t="s">
        <v>72</v>
      </c>
      <c r="AJ579" t="s">
        <v>72</v>
      </c>
      <c r="AK579" t="s">
        <v>82</v>
      </c>
      <c r="AL579" t="s">
        <v>82</v>
      </c>
      <c r="AM579" t="s">
        <v>176</v>
      </c>
      <c r="AN579" t="s">
        <v>9340</v>
      </c>
      <c r="AO579" t="s">
        <v>9341</v>
      </c>
      <c r="AP579" t="s">
        <v>82</v>
      </c>
      <c r="AQ579" t="s">
        <v>9342</v>
      </c>
      <c r="AR579" t="s">
        <v>7571</v>
      </c>
      <c r="AS579" t="s">
        <v>82</v>
      </c>
      <c r="AT579" t="s">
        <v>9343</v>
      </c>
      <c r="AU579" t="s">
        <v>82</v>
      </c>
      <c r="AV579" t="s">
        <v>9344</v>
      </c>
      <c r="AW579" t="s">
        <v>9345</v>
      </c>
    </row>
    <row r="580" spans="1:49" x14ac:dyDescent="0.25">
      <c r="A580" t="s">
        <v>9346</v>
      </c>
      <c r="B580" t="s">
        <v>9347</v>
      </c>
      <c r="C580" t="s">
        <v>9348</v>
      </c>
      <c r="D580" t="s">
        <v>82</v>
      </c>
      <c r="E580" t="s">
        <v>2855</v>
      </c>
      <c r="F580" t="s">
        <v>82</v>
      </c>
      <c r="G580" t="s">
        <v>5909</v>
      </c>
      <c r="H580" t="s">
        <v>9349</v>
      </c>
      <c r="I580" t="s">
        <v>1310</v>
      </c>
      <c r="J580" t="s">
        <v>72</v>
      </c>
      <c r="K580" t="s">
        <v>5911</v>
      </c>
      <c r="L580" t="s">
        <v>88</v>
      </c>
      <c r="M580" t="s">
        <v>77</v>
      </c>
      <c r="N580" t="s">
        <v>194</v>
      </c>
      <c r="O580" t="s">
        <v>82</v>
      </c>
      <c r="P580" t="s">
        <v>82</v>
      </c>
      <c r="Q580" t="s">
        <v>82</v>
      </c>
      <c r="R580" t="s">
        <v>82</v>
      </c>
      <c r="S580" t="s">
        <v>82</v>
      </c>
      <c r="T580" t="s">
        <v>82</v>
      </c>
      <c r="U580" t="s">
        <v>82</v>
      </c>
      <c r="V580" t="s">
        <v>82</v>
      </c>
      <c r="W580" t="s">
        <v>82</v>
      </c>
      <c r="X580" t="s">
        <v>82</v>
      </c>
      <c r="Y580" t="s">
        <v>82</v>
      </c>
      <c r="Z580" t="s">
        <v>82</v>
      </c>
      <c r="AA580" t="s">
        <v>82</v>
      </c>
      <c r="AB580" t="s">
        <v>82</v>
      </c>
      <c r="AC580" t="s">
        <v>82</v>
      </c>
      <c r="AD580" t="s">
        <v>82</v>
      </c>
      <c r="AE580" t="s">
        <v>2862</v>
      </c>
      <c r="AF580" t="s">
        <v>75</v>
      </c>
      <c r="AG580" t="s">
        <v>2863</v>
      </c>
      <c r="AH580" t="s">
        <v>1313</v>
      </c>
      <c r="AI580" t="s">
        <v>72</v>
      </c>
      <c r="AJ580" t="s">
        <v>72</v>
      </c>
      <c r="AK580" t="s">
        <v>82</v>
      </c>
      <c r="AL580" t="s">
        <v>82</v>
      </c>
      <c r="AM580" t="s">
        <v>176</v>
      </c>
      <c r="AN580" t="s">
        <v>9350</v>
      </c>
      <c r="AO580" t="s">
        <v>9351</v>
      </c>
      <c r="AP580" t="s">
        <v>82</v>
      </c>
      <c r="AQ580" t="s">
        <v>9352</v>
      </c>
      <c r="AR580" t="s">
        <v>9353</v>
      </c>
      <c r="AS580" t="s">
        <v>82</v>
      </c>
      <c r="AT580" t="s">
        <v>9354</v>
      </c>
      <c r="AU580" t="s">
        <v>82</v>
      </c>
      <c r="AV580" t="s">
        <v>9355</v>
      </c>
      <c r="AW580" t="s">
        <v>9356</v>
      </c>
    </row>
    <row r="581" spans="1:49" x14ac:dyDescent="0.25">
      <c r="A581" t="s">
        <v>9357</v>
      </c>
      <c r="B581" t="s">
        <v>9358</v>
      </c>
      <c r="C581" t="s">
        <v>9359</v>
      </c>
      <c r="D581" t="s">
        <v>82</v>
      </c>
      <c r="E581" t="s">
        <v>2855</v>
      </c>
      <c r="F581" t="s">
        <v>82</v>
      </c>
      <c r="G581" t="s">
        <v>5909</v>
      </c>
      <c r="H581" t="s">
        <v>9360</v>
      </c>
      <c r="I581" t="s">
        <v>1310</v>
      </c>
      <c r="J581" t="s">
        <v>72</v>
      </c>
      <c r="K581" t="s">
        <v>5911</v>
      </c>
      <c r="L581" t="s">
        <v>112</v>
      </c>
      <c r="M581" t="s">
        <v>77</v>
      </c>
      <c r="N581" t="s">
        <v>235</v>
      </c>
      <c r="O581" t="s">
        <v>82</v>
      </c>
      <c r="P581" t="s">
        <v>82</v>
      </c>
      <c r="Q581" t="s">
        <v>82</v>
      </c>
      <c r="R581" t="s">
        <v>82</v>
      </c>
      <c r="S581" t="s">
        <v>82</v>
      </c>
      <c r="T581" t="s">
        <v>82</v>
      </c>
      <c r="U581" t="s">
        <v>82</v>
      </c>
      <c r="V581" t="s">
        <v>82</v>
      </c>
      <c r="W581" t="s">
        <v>82</v>
      </c>
      <c r="X581" t="s">
        <v>82</v>
      </c>
      <c r="Y581" t="s">
        <v>82</v>
      </c>
      <c r="Z581" t="s">
        <v>82</v>
      </c>
      <c r="AA581" t="s">
        <v>82</v>
      </c>
      <c r="AB581" t="s">
        <v>82</v>
      </c>
      <c r="AC581" t="s">
        <v>82</v>
      </c>
      <c r="AD581" t="s">
        <v>82</v>
      </c>
      <c r="AE581" t="s">
        <v>2866</v>
      </c>
      <c r="AF581" t="s">
        <v>75</v>
      </c>
      <c r="AG581" t="s">
        <v>2867</v>
      </c>
      <c r="AH581" t="s">
        <v>1313</v>
      </c>
      <c r="AI581" t="s">
        <v>72</v>
      </c>
      <c r="AJ581" t="s">
        <v>72</v>
      </c>
      <c r="AK581" t="s">
        <v>82</v>
      </c>
      <c r="AL581" t="s">
        <v>82</v>
      </c>
      <c r="AM581" t="s">
        <v>176</v>
      </c>
      <c r="AN581" t="s">
        <v>9361</v>
      </c>
      <c r="AO581" t="s">
        <v>9362</v>
      </c>
      <c r="AP581" t="s">
        <v>82</v>
      </c>
      <c r="AQ581" t="s">
        <v>9363</v>
      </c>
      <c r="AR581" t="s">
        <v>9364</v>
      </c>
      <c r="AS581" t="s">
        <v>9365</v>
      </c>
      <c r="AT581" t="s">
        <v>9366</v>
      </c>
      <c r="AU581" t="s">
        <v>82</v>
      </c>
      <c r="AV581" t="s">
        <v>9367</v>
      </c>
      <c r="AW581" t="s">
        <v>9368</v>
      </c>
    </row>
    <row r="582" spans="1:49" x14ac:dyDescent="0.25">
      <c r="A582" t="s">
        <v>9369</v>
      </c>
      <c r="B582" t="s">
        <v>9370</v>
      </c>
      <c r="C582" t="s">
        <v>9371</v>
      </c>
      <c r="D582" t="s">
        <v>82</v>
      </c>
      <c r="E582" t="s">
        <v>2855</v>
      </c>
      <c r="F582" t="s">
        <v>82</v>
      </c>
      <c r="G582" t="s">
        <v>5909</v>
      </c>
      <c r="H582" t="s">
        <v>9372</v>
      </c>
      <c r="I582" t="s">
        <v>1310</v>
      </c>
      <c r="J582" t="s">
        <v>72</v>
      </c>
      <c r="K582" t="s">
        <v>5911</v>
      </c>
      <c r="L582" t="s">
        <v>120</v>
      </c>
      <c r="M582" t="s">
        <v>77</v>
      </c>
      <c r="N582" t="s">
        <v>269</v>
      </c>
      <c r="O582" t="s">
        <v>82</v>
      </c>
      <c r="P582" t="s">
        <v>82</v>
      </c>
      <c r="Q582" t="s">
        <v>82</v>
      </c>
      <c r="R582" t="s">
        <v>82</v>
      </c>
      <c r="S582" t="s">
        <v>82</v>
      </c>
      <c r="T582" t="s">
        <v>82</v>
      </c>
      <c r="U582" t="s">
        <v>82</v>
      </c>
      <c r="V582" t="s">
        <v>82</v>
      </c>
      <c r="W582" t="s">
        <v>82</v>
      </c>
      <c r="X582" t="s">
        <v>82</v>
      </c>
      <c r="Y582" t="s">
        <v>82</v>
      </c>
      <c r="Z582" t="s">
        <v>82</v>
      </c>
      <c r="AA582" t="s">
        <v>82</v>
      </c>
      <c r="AB582" t="s">
        <v>82</v>
      </c>
      <c r="AC582" t="s">
        <v>82</v>
      </c>
      <c r="AD582" t="s">
        <v>82</v>
      </c>
      <c r="AE582" t="s">
        <v>2870</v>
      </c>
      <c r="AF582" t="s">
        <v>75</v>
      </c>
      <c r="AG582" t="s">
        <v>2871</v>
      </c>
      <c r="AH582" t="s">
        <v>1313</v>
      </c>
      <c r="AI582" t="s">
        <v>72</v>
      </c>
      <c r="AJ582" t="s">
        <v>72</v>
      </c>
      <c r="AK582" t="s">
        <v>82</v>
      </c>
      <c r="AL582" t="s">
        <v>82</v>
      </c>
      <c r="AM582" t="s">
        <v>176</v>
      </c>
      <c r="AN582" t="s">
        <v>9373</v>
      </c>
      <c r="AO582" t="s">
        <v>9374</v>
      </c>
      <c r="AP582" t="s">
        <v>82</v>
      </c>
      <c r="AQ582" t="s">
        <v>9375</v>
      </c>
      <c r="AR582" t="s">
        <v>9376</v>
      </c>
      <c r="AS582" t="s">
        <v>82</v>
      </c>
      <c r="AT582" t="s">
        <v>9377</v>
      </c>
      <c r="AU582" t="s">
        <v>82</v>
      </c>
      <c r="AV582" t="s">
        <v>9378</v>
      </c>
      <c r="AW582" t="s">
        <v>9379</v>
      </c>
    </row>
    <row r="583" spans="1:49" x14ac:dyDescent="0.25">
      <c r="A583" t="s">
        <v>9380</v>
      </c>
      <c r="B583" t="s">
        <v>9381</v>
      </c>
      <c r="C583" t="s">
        <v>9382</v>
      </c>
      <c r="D583" t="s">
        <v>82</v>
      </c>
      <c r="E583" t="s">
        <v>2855</v>
      </c>
      <c r="F583" t="s">
        <v>82</v>
      </c>
      <c r="G583" t="s">
        <v>5909</v>
      </c>
      <c r="H583" t="s">
        <v>9383</v>
      </c>
      <c r="I583" t="s">
        <v>1310</v>
      </c>
      <c r="J583" t="s">
        <v>72</v>
      </c>
      <c r="K583" t="s">
        <v>5911</v>
      </c>
      <c r="L583" t="s">
        <v>176</v>
      </c>
      <c r="M583" t="s">
        <v>77</v>
      </c>
      <c r="N583" t="s">
        <v>310</v>
      </c>
      <c r="O583" t="s">
        <v>82</v>
      </c>
      <c r="P583" t="s">
        <v>82</v>
      </c>
      <c r="Q583" t="s">
        <v>82</v>
      </c>
      <c r="R583" t="s">
        <v>82</v>
      </c>
      <c r="S583" t="s">
        <v>82</v>
      </c>
      <c r="T583" t="s">
        <v>82</v>
      </c>
      <c r="U583" t="s">
        <v>82</v>
      </c>
      <c r="V583" t="s">
        <v>82</v>
      </c>
      <c r="W583" t="s">
        <v>82</v>
      </c>
      <c r="X583" t="s">
        <v>82</v>
      </c>
      <c r="Y583" t="s">
        <v>82</v>
      </c>
      <c r="Z583" t="s">
        <v>82</v>
      </c>
      <c r="AA583" t="s">
        <v>82</v>
      </c>
      <c r="AB583" t="s">
        <v>82</v>
      </c>
      <c r="AC583" t="s">
        <v>82</v>
      </c>
      <c r="AD583" t="s">
        <v>82</v>
      </c>
      <c r="AE583" t="s">
        <v>2874</v>
      </c>
      <c r="AF583" t="s">
        <v>75</v>
      </c>
      <c r="AG583" t="s">
        <v>2875</v>
      </c>
      <c r="AH583" t="s">
        <v>1313</v>
      </c>
      <c r="AI583" t="s">
        <v>72</v>
      </c>
      <c r="AJ583" t="s">
        <v>72</v>
      </c>
      <c r="AK583" t="s">
        <v>82</v>
      </c>
      <c r="AL583" t="s">
        <v>82</v>
      </c>
      <c r="AM583" t="s">
        <v>176</v>
      </c>
      <c r="AN583" t="s">
        <v>9384</v>
      </c>
      <c r="AO583" t="s">
        <v>9385</v>
      </c>
      <c r="AP583" t="s">
        <v>82</v>
      </c>
      <c r="AQ583" t="s">
        <v>9386</v>
      </c>
      <c r="AR583" t="s">
        <v>9387</v>
      </c>
      <c r="AS583" t="s">
        <v>9388</v>
      </c>
      <c r="AT583" t="s">
        <v>9389</v>
      </c>
      <c r="AU583" t="s">
        <v>82</v>
      </c>
      <c r="AV583" t="s">
        <v>9390</v>
      </c>
      <c r="AW583" t="s">
        <v>9391</v>
      </c>
    </row>
    <row r="584" spans="1:49" x14ac:dyDescent="0.25">
      <c r="A584" t="s">
        <v>9392</v>
      </c>
      <c r="B584" t="s">
        <v>9393</v>
      </c>
      <c r="C584" t="s">
        <v>9394</v>
      </c>
      <c r="D584" t="s">
        <v>82</v>
      </c>
      <c r="E584" t="s">
        <v>2855</v>
      </c>
      <c r="F584" t="s">
        <v>82</v>
      </c>
      <c r="G584" t="s">
        <v>5909</v>
      </c>
      <c r="H584" t="s">
        <v>9395</v>
      </c>
      <c r="I584" t="s">
        <v>1310</v>
      </c>
      <c r="J584" t="s">
        <v>72</v>
      </c>
      <c r="K584" t="s">
        <v>5911</v>
      </c>
      <c r="L584" t="s">
        <v>184</v>
      </c>
      <c r="M584" t="s">
        <v>77</v>
      </c>
      <c r="N584" t="s">
        <v>344</v>
      </c>
      <c r="O584" t="s">
        <v>82</v>
      </c>
      <c r="P584" t="s">
        <v>82</v>
      </c>
      <c r="Q584" t="s">
        <v>82</v>
      </c>
      <c r="R584" t="s">
        <v>82</v>
      </c>
      <c r="S584" t="s">
        <v>82</v>
      </c>
      <c r="T584" t="s">
        <v>82</v>
      </c>
      <c r="U584" t="s">
        <v>82</v>
      </c>
      <c r="V584" t="s">
        <v>82</v>
      </c>
      <c r="W584" t="s">
        <v>82</v>
      </c>
      <c r="X584" t="s">
        <v>82</v>
      </c>
      <c r="Y584" t="s">
        <v>82</v>
      </c>
      <c r="Z584" t="s">
        <v>82</v>
      </c>
      <c r="AA584" t="s">
        <v>82</v>
      </c>
      <c r="AB584" t="s">
        <v>82</v>
      </c>
      <c r="AC584" t="s">
        <v>82</v>
      </c>
      <c r="AD584" t="s">
        <v>82</v>
      </c>
      <c r="AE584" t="s">
        <v>2878</v>
      </c>
      <c r="AF584" t="s">
        <v>75</v>
      </c>
      <c r="AG584" t="s">
        <v>2879</v>
      </c>
      <c r="AH584" t="s">
        <v>1313</v>
      </c>
      <c r="AI584" t="s">
        <v>72</v>
      </c>
      <c r="AJ584" t="s">
        <v>72</v>
      </c>
      <c r="AK584" t="s">
        <v>82</v>
      </c>
      <c r="AL584" t="s">
        <v>82</v>
      </c>
      <c r="AM584" t="s">
        <v>176</v>
      </c>
      <c r="AN584" t="s">
        <v>9396</v>
      </c>
      <c r="AO584" t="s">
        <v>9397</v>
      </c>
      <c r="AP584" t="s">
        <v>82</v>
      </c>
      <c r="AQ584" t="s">
        <v>9398</v>
      </c>
      <c r="AR584" t="s">
        <v>9399</v>
      </c>
      <c r="AS584" t="s">
        <v>7927</v>
      </c>
      <c r="AT584" t="s">
        <v>9400</v>
      </c>
      <c r="AU584" t="s">
        <v>82</v>
      </c>
      <c r="AV584" t="s">
        <v>9401</v>
      </c>
      <c r="AW584" t="s">
        <v>9402</v>
      </c>
    </row>
    <row r="585" spans="1:49" x14ac:dyDescent="0.25">
      <c r="A585" t="s">
        <v>9403</v>
      </c>
      <c r="B585" t="s">
        <v>9404</v>
      </c>
      <c r="C585" t="s">
        <v>9405</v>
      </c>
      <c r="D585" t="s">
        <v>82</v>
      </c>
      <c r="E585" t="s">
        <v>2855</v>
      </c>
      <c r="F585" t="s">
        <v>82</v>
      </c>
      <c r="G585" t="s">
        <v>5909</v>
      </c>
      <c r="H585" t="s">
        <v>9406</v>
      </c>
      <c r="I585" t="s">
        <v>1310</v>
      </c>
      <c r="J585" t="s">
        <v>72</v>
      </c>
      <c r="K585" t="s">
        <v>5911</v>
      </c>
      <c r="L585" t="s">
        <v>380</v>
      </c>
      <c r="M585" t="s">
        <v>77</v>
      </c>
      <c r="N585" t="s">
        <v>376</v>
      </c>
      <c r="O585" t="s">
        <v>82</v>
      </c>
      <c r="P585" t="s">
        <v>82</v>
      </c>
      <c r="Q585" t="s">
        <v>82</v>
      </c>
      <c r="R585" t="s">
        <v>82</v>
      </c>
      <c r="S585" t="s">
        <v>82</v>
      </c>
      <c r="T585" t="s">
        <v>82</v>
      </c>
      <c r="U585" t="s">
        <v>82</v>
      </c>
      <c r="V585" t="s">
        <v>82</v>
      </c>
      <c r="W585" t="s">
        <v>82</v>
      </c>
      <c r="X585" t="s">
        <v>82</v>
      </c>
      <c r="Y585" t="s">
        <v>82</v>
      </c>
      <c r="Z585" t="s">
        <v>82</v>
      </c>
      <c r="AA585" t="s">
        <v>82</v>
      </c>
      <c r="AB585" t="s">
        <v>82</v>
      </c>
      <c r="AC585" t="s">
        <v>82</v>
      </c>
      <c r="AD585" t="s">
        <v>82</v>
      </c>
      <c r="AE585" t="s">
        <v>2882</v>
      </c>
      <c r="AF585" t="s">
        <v>75</v>
      </c>
      <c r="AG585" t="s">
        <v>2883</v>
      </c>
      <c r="AH585" t="s">
        <v>1313</v>
      </c>
      <c r="AI585" t="s">
        <v>72</v>
      </c>
      <c r="AJ585" t="s">
        <v>72</v>
      </c>
      <c r="AK585" t="s">
        <v>82</v>
      </c>
      <c r="AL585" t="s">
        <v>82</v>
      </c>
      <c r="AM585" t="s">
        <v>176</v>
      </c>
      <c r="AN585" t="s">
        <v>9407</v>
      </c>
      <c r="AO585" t="s">
        <v>9408</v>
      </c>
      <c r="AP585" t="s">
        <v>82</v>
      </c>
      <c r="AQ585" t="s">
        <v>9409</v>
      </c>
      <c r="AR585" t="s">
        <v>7210</v>
      </c>
      <c r="AS585" t="s">
        <v>82</v>
      </c>
      <c r="AT585" t="s">
        <v>9410</v>
      </c>
      <c r="AU585" t="s">
        <v>82</v>
      </c>
      <c r="AV585" t="s">
        <v>9411</v>
      </c>
      <c r="AW585" t="s">
        <v>9412</v>
      </c>
    </row>
    <row r="586" spans="1:49" x14ac:dyDescent="0.25">
      <c r="A586" t="s">
        <v>9413</v>
      </c>
      <c r="B586" t="s">
        <v>9414</v>
      </c>
      <c r="C586" t="s">
        <v>9415</v>
      </c>
      <c r="D586" t="s">
        <v>82</v>
      </c>
      <c r="E586" t="s">
        <v>2855</v>
      </c>
      <c r="F586" t="s">
        <v>82</v>
      </c>
      <c r="G586" t="s">
        <v>5909</v>
      </c>
      <c r="H586" t="s">
        <v>9416</v>
      </c>
      <c r="I586" t="s">
        <v>1310</v>
      </c>
      <c r="J586" t="s">
        <v>72</v>
      </c>
      <c r="K586" t="s">
        <v>5911</v>
      </c>
      <c r="L586" t="s">
        <v>415</v>
      </c>
      <c r="M586" t="s">
        <v>77</v>
      </c>
      <c r="N586" t="s">
        <v>411</v>
      </c>
      <c r="O586" t="s">
        <v>82</v>
      </c>
      <c r="P586" t="s">
        <v>82</v>
      </c>
      <c r="Q586" t="s">
        <v>82</v>
      </c>
      <c r="R586" t="s">
        <v>82</v>
      </c>
      <c r="S586" t="s">
        <v>82</v>
      </c>
      <c r="T586" t="s">
        <v>82</v>
      </c>
      <c r="U586" t="s">
        <v>82</v>
      </c>
      <c r="V586" t="s">
        <v>82</v>
      </c>
      <c r="W586" t="s">
        <v>82</v>
      </c>
      <c r="X586" t="s">
        <v>82</v>
      </c>
      <c r="Y586" t="s">
        <v>82</v>
      </c>
      <c r="Z586" t="s">
        <v>82</v>
      </c>
      <c r="AA586" t="s">
        <v>82</v>
      </c>
      <c r="AB586" t="s">
        <v>82</v>
      </c>
      <c r="AC586" t="s">
        <v>82</v>
      </c>
      <c r="AD586" t="s">
        <v>82</v>
      </c>
      <c r="AE586" t="s">
        <v>2886</v>
      </c>
      <c r="AF586" t="s">
        <v>75</v>
      </c>
      <c r="AG586" t="s">
        <v>2887</v>
      </c>
      <c r="AH586" t="s">
        <v>1313</v>
      </c>
      <c r="AI586" t="s">
        <v>72</v>
      </c>
      <c r="AJ586" t="s">
        <v>72</v>
      </c>
      <c r="AK586" t="s">
        <v>82</v>
      </c>
      <c r="AL586" t="s">
        <v>82</v>
      </c>
      <c r="AM586" t="s">
        <v>176</v>
      </c>
      <c r="AN586" t="s">
        <v>9417</v>
      </c>
      <c r="AO586" t="s">
        <v>9418</v>
      </c>
      <c r="AP586" t="s">
        <v>82</v>
      </c>
      <c r="AQ586" t="s">
        <v>9419</v>
      </c>
      <c r="AR586" t="s">
        <v>9420</v>
      </c>
      <c r="AS586" t="s">
        <v>82</v>
      </c>
      <c r="AT586" t="s">
        <v>9421</v>
      </c>
      <c r="AU586" t="s">
        <v>82</v>
      </c>
      <c r="AV586" t="s">
        <v>9422</v>
      </c>
      <c r="AW586" t="s">
        <v>9423</v>
      </c>
    </row>
    <row r="587" spans="1:49" x14ac:dyDescent="0.25">
      <c r="A587" t="s">
        <v>9424</v>
      </c>
      <c r="B587" t="s">
        <v>9425</v>
      </c>
      <c r="C587" t="s">
        <v>9426</v>
      </c>
      <c r="D587" t="s">
        <v>82</v>
      </c>
      <c r="E587" t="s">
        <v>2855</v>
      </c>
      <c r="F587" t="s">
        <v>82</v>
      </c>
      <c r="G587" t="s">
        <v>5909</v>
      </c>
      <c r="H587" t="s">
        <v>9427</v>
      </c>
      <c r="I587" t="s">
        <v>1310</v>
      </c>
      <c r="J587" t="s">
        <v>72</v>
      </c>
      <c r="K587" t="s">
        <v>5911</v>
      </c>
      <c r="L587" t="s">
        <v>96</v>
      </c>
      <c r="M587" t="s">
        <v>77</v>
      </c>
      <c r="N587" t="s">
        <v>444</v>
      </c>
      <c r="O587" t="s">
        <v>82</v>
      </c>
      <c r="P587" t="s">
        <v>82</v>
      </c>
      <c r="Q587" t="s">
        <v>82</v>
      </c>
      <c r="R587" t="s">
        <v>82</v>
      </c>
      <c r="S587" t="s">
        <v>82</v>
      </c>
      <c r="T587" t="s">
        <v>82</v>
      </c>
      <c r="U587" t="s">
        <v>82</v>
      </c>
      <c r="V587" t="s">
        <v>82</v>
      </c>
      <c r="W587" t="s">
        <v>82</v>
      </c>
      <c r="X587" t="s">
        <v>82</v>
      </c>
      <c r="Y587" t="s">
        <v>82</v>
      </c>
      <c r="Z587" t="s">
        <v>82</v>
      </c>
      <c r="AA587" t="s">
        <v>82</v>
      </c>
      <c r="AB587" t="s">
        <v>82</v>
      </c>
      <c r="AC587" t="s">
        <v>82</v>
      </c>
      <c r="AD587" t="s">
        <v>82</v>
      </c>
      <c r="AE587" t="s">
        <v>2890</v>
      </c>
      <c r="AF587" t="s">
        <v>75</v>
      </c>
      <c r="AG587" t="s">
        <v>2891</v>
      </c>
      <c r="AH587" t="s">
        <v>1313</v>
      </c>
      <c r="AI587" t="s">
        <v>72</v>
      </c>
      <c r="AJ587" t="s">
        <v>72</v>
      </c>
      <c r="AK587" t="s">
        <v>82</v>
      </c>
      <c r="AL587" t="s">
        <v>82</v>
      </c>
      <c r="AM587" t="s">
        <v>176</v>
      </c>
      <c r="AN587" t="s">
        <v>9428</v>
      </c>
      <c r="AO587" t="s">
        <v>9429</v>
      </c>
      <c r="AP587" t="s">
        <v>82</v>
      </c>
      <c r="AQ587" t="s">
        <v>9430</v>
      </c>
      <c r="AR587" t="s">
        <v>9431</v>
      </c>
      <c r="AS587" t="s">
        <v>82</v>
      </c>
      <c r="AT587" t="s">
        <v>9432</v>
      </c>
      <c r="AU587" t="s">
        <v>82</v>
      </c>
      <c r="AV587" t="s">
        <v>9433</v>
      </c>
      <c r="AW587" t="s">
        <v>9434</v>
      </c>
    </row>
    <row r="588" spans="1:49" x14ac:dyDescent="0.25">
      <c r="A588" t="s">
        <v>9435</v>
      </c>
      <c r="B588" t="s">
        <v>9436</v>
      </c>
      <c r="C588" t="s">
        <v>9437</v>
      </c>
      <c r="D588" t="s">
        <v>82</v>
      </c>
      <c r="E588" t="s">
        <v>2855</v>
      </c>
      <c r="F588" t="s">
        <v>82</v>
      </c>
      <c r="G588" t="s">
        <v>5909</v>
      </c>
      <c r="H588" t="s">
        <v>9438</v>
      </c>
      <c r="I588" t="s">
        <v>1310</v>
      </c>
      <c r="J588" t="s">
        <v>72</v>
      </c>
      <c r="K588" t="s">
        <v>5911</v>
      </c>
      <c r="L588" t="s">
        <v>481</v>
      </c>
      <c r="M588" t="s">
        <v>77</v>
      </c>
      <c r="N588" t="s">
        <v>477</v>
      </c>
      <c r="O588" t="s">
        <v>82</v>
      </c>
      <c r="P588" t="s">
        <v>82</v>
      </c>
      <c r="Q588" t="s">
        <v>82</v>
      </c>
      <c r="R588" t="s">
        <v>82</v>
      </c>
      <c r="S588" t="s">
        <v>82</v>
      </c>
      <c r="T588" t="s">
        <v>82</v>
      </c>
      <c r="U588" t="s">
        <v>82</v>
      </c>
      <c r="V588" t="s">
        <v>82</v>
      </c>
      <c r="W588" t="s">
        <v>82</v>
      </c>
      <c r="X588" t="s">
        <v>82</v>
      </c>
      <c r="Y588" t="s">
        <v>82</v>
      </c>
      <c r="Z588" t="s">
        <v>82</v>
      </c>
      <c r="AA588" t="s">
        <v>82</v>
      </c>
      <c r="AB588" t="s">
        <v>82</v>
      </c>
      <c r="AC588" t="s">
        <v>82</v>
      </c>
      <c r="AD588" t="s">
        <v>82</v>
      </c>
      <c r="AE588" t="s">
        <v>2894</v>
      </c>
      <c r="AF588" t="s">
        <v>75</v>
      </c>
      <c r="AG588" t="s">
        <v>2895</v>
      </c>
      <c r="AH588" t="s">
        <v>1313</v>
      </c>
      <c r="AI588" t="s">
        <v>72</v>
      </c>
      <c r="AJ588" t="s">
        <v>72</v>
      </c>
      <c r="AK588" t="s">
        <v>82</v>
      </c>
      <c r="AL588" t="s">
        <v>82</v>
      </c>
      <c r="AM588" t="s">
        <v>176</v>
      </c>
      <c r="AN588" t="s">
        <v>9439</v>
      </c>
      <c r="AO588" t="s">
        <v>9440</v>
      </c>
      <c r="AP588" t="s">
        <v>82</v>
      </c>
      <c r="AQ588" t="s">
        <v>9441</v>
      </c>
      <c r="AR588" t="s">
        <v>9442</v>
      </c>
      <c r="AS588" t="s">
        <v>82</v>
      </c>
      <c r="AT588" t="s">
        <v>9443</v>
      </c>
      <c r="AU588" t="s">
        <v>82</v>
      </c>
      <c r="AV588" t="s">
        <v>9444</v>
      </c>
      <c r="AW588" t="s">
        <v>9445</v>
      </c>
    </row>
    <row r="589" spans="1:49" x14ac:dyDescent="0.25">
      <c r="A589" t="s">
        <v>9446</v>
      </c>
      <c r="B589" t="s">
        <v>9447</v>
      </c>
      <c r="C589" t="s">
        <v>9448</v>
      </c>
      <c r="D589" t="s">
        <v>82</v>
      </c>
      <c r="E589" t="s">
        <v>2855</v>
      </c>
      <c r="F589" t="s">
        <v>82</v>
      </c>
      <c r="G589" t="s">
        <v>5909</v>
      </c>
      <c r="H589" t="s">
        <v>9449</v>
      </c>
      <c r="I589" t="s">
        <v>1310</v>
      </c>
      <c r="J589" t="s">
        <v>72</v>
      </c>
      <c r="K589" t="s">
        <v>5911</v>
      </c>
      <c r="L589" t="s">
        <v>529</v>
      </c>
      <c r="M589" t="s">
        <v>77</v>
      </c>
      <c r="N589" t="s">
        <v>525</v>
      </c>
      <c r="O589" t="s">
        <v>82</v>
      </c>
      <c r="P589" t="s">
        <v>82</v>
      </c>
      <c r="Q589" t="s">
        <v>82</v>
      </c>
      <c r="R589" t="s">
        <v>82</v>
      </c>
      <c r="S589" t="s">
        <v>82</v>
      </c>
      <c r="T589" t="s">
        <v>82</v>
      </c>
      <c r="U589" t="s">
        <v>82</v>
      </c>
      <c r="V589" t="s">
        <v>82</v>
      </c>
      <c r="W589" t="s">
        <v>82</v>
      </c>
      <c r="X589" t="s">
        <v>82</v>
      </c>
      <c r="Y589" t="s">
        <v>82</v>
      </c>
      <c r="Z589" t="s">
        <v>82</v>
      </c>
      <c r="AA589" t="s">
        <v>82</v>
      </c>
      <c r="AB589" t="s">
        <v>82</v>
      </c>
      <c r="AC589" t="s">
        <v>82</v>
      </c>
      <c r="AD589" t="s">
        <v>82</v>
      </c>
      <c r="AE589" t="s">
        <v>2898</v>
      </c>
      <c r="AF589" t="s">
        <v>75</v>
      </c>
      <c r="AG589" t="s">
        <v>2899</v>
      </c>
      <c r="AH589" t="s">
        <v>1313</v>
      </c>
      <c r="AI589" t="s">
        <v>72</v>
      </c>
      <c r="AJ589" t="s">
        <v>72</v>
      </c>
      <c r="AK589" t="s">
        <v>82</v>
      </c>
      <c r="AL589" t="s">
        <v>82</v>
      </c>
      <c r="AM589" t="s">
        <v>176</v>
      </c>
      <c r="AN589" t="s">
        <v>9450</v>
      </c>
      <c r="AO589" t="s">
        <v>9451</v>
      </c>
      <c r="AP589" t="s">
        <v>82</v>
      </c>
      <c r="AQ589" t="s">
        <v>9452</v>
      </c>
      <c r="AR589" t="s">
        <v>9453</v>
      </c>
      <c r="AS589" t="s">
        <v>82</v>
      </c>
      <c r="AT589" t="s">
        <v>9454</v>
      </c>
      <c r="AU589" t="s">
        <v>82</v>
      </c>
      <c r="AV589" t="s">
        <v>9455</v>
      </c>
      <c r="AW589" t="s">
        <v>9456</v>
      </c>
    </row>
    <row r="590" spans="1:49" x14ac:dyDescent="0.25">
      <c r="A590" t="s">
        <v>9457</v>
      </c>
      <c r="B590" t="s">
        <v>9458</v>
      </c>
      <c r="C590" t="s">
        <v>9459</v>
      </c>
      <c r="D590" t="s">
        <v>82</v>
      </c>
      <c r="E590" t="s">
        <v>2855</v>
      </c>
      <c r="F590" t="s">
        <v>82</v>
      </c>
      <c r="G590" t="s">
        <v>5909</v>
      </c>
      <c r="H590" t="s">
        <v>9460</v>
      </c>
      <c r="I590" t="s">
        <v>1310</v>
      </c>
      <c r="J590" t="s">
        <v>72</v>
      </c>
      <c r="K590" t="s">
        <v>5911</v>
      </c>
      <c r="L590" t="s">
        <v>81</v>
      </c>
      <c r="M590" t="s">
        <v>77</v>
      </c>
      <c r="N590" t="s">
        <v>581</v>
      </c>
      <c r="O590" t="s">
        <v>82</v>
      </c>
      <c r="P590" t="s">
        <v>82</v>
      </c>
      <c r="Q590" t="s">
        <v>82</v>
      </c>
      <c r="R590" t="s">
        <v>82</v>
      </c>
      <c r="S590" t="s">
        <v>82</v>
      </c>
      <c r="T590" t="s">
        <v>82</v>
      </c>
      <c r="U590" t="s">
        <v>82</v>
      </c>
      <c r="V590" t="s">
        <v>82</v>
      </c>
      <c r="W590" t="s">
        <v>82</v>
      </c>
      <c r="X590" t="s">
        <v>82</v>
      </c>
      <c r="Y590" t="s">
        <v>82</v>
      </c>
      <c r="Z590" t="s">
        <v>82</v>
      </c>
      <c r="AA590" t="s">
        <v>82</v>
      </c>
      <c r="AB590" t="s">
        <v>82</v>
      </c>
      <c r="AC590" t="s">
        <v>82</v>
      </c>
      <c r="AD590" t="s">
        <v>82</v>
      </c>
      <c r="AE590" t="s">
        <v>2902</v>
      </c>
      <c r="AF590" t="s">
        <v>75</v>
      </c>
      <c r="AG590" t="s">
        <v>2903</v>
      </c>
      <c r="AH590" t="s">
        <v>1313</v>
      </c>
      <c r="AI590" t="s">
        <v>72</v>
      </c>
      <c r="AJ590" t="s">
        <v>72</v>
      </c>
      <c r="AK590" t="s">
        <v>82</v>
      </c>
      <c r="AL590" t="s">
        <v>82</v>
      </c>
      <c r="AM590" t="s">
        <v>176</v>
      </c>
      <c r="AN590" t="s">
        <v>9461</v>
      </c>
      <c r="AO590" t="s">
        <v>9462</v>
      </c>
      <c r="AP590" t="s">
        <v>82</v>
      </c>
      <c r="AQ590" t="s">
        <v>9463</v>
      </c>
      <c r="AR590" t="s">
        <v>9464</v>
      </c>
      <c r="AS590" t="s">
        <v>8079</v>
      </c>
      <c r="AT590" t="s">
        <v>9465</v>
      </c>
      <c r="AU590" t="s">
        <v>82</v>
      </c>
      <c r="AV590" t="s">
        <v>9466</v>
      </c>
      <c r="AW590" t="s">
        <v>9467</v>
      </c>
    </row>
    <row r="591" spans="1:49" x14ac:dyDescent="0.25">
      <c r="A591" t="s">
        <v>9468</v>
      </c>
      <c r="B591" t="s">
        <v>9469</v>
      </c>
      <c r="C591" t="s">
        <v>9470</v>
      </c>
      <c r="D591" t="s">
        <v>82</v>
      </c>
      <c r="E591" t="s">
        <v>2855</v>
      </c>
      <c r="F591" t="s">
        <v>82</v>
      </c>
      <c r="G591" t="s">
        <v>5909</v>
      </c>
      <c r="H591" t="s">
        <v>9471</v>
      </c>
      <c r="I591" t="s">
        <v>1310</v>
      </c>
      <c r="J591" t="s">
        <v>72</v>
      </c>
      <c r="K591" t="s">
        <v>5911</v>
      </c>
      <c r="L591" t="s">
        <v>640</v>
      </c>
      <c r="M591" t="s">
        <v>77</v>
      </c>
      <c r="N591" t="s">
        <v>636</v>
      </c>
      <c r="O591" t="s">
        <v>82</v>
      </c>
      <c r="P591" t="s">
        <v>82</v>
      </c>
      <c r="Q591" t="s">
        <v>82</v>
      </c>
      <c r="R591" t="s">
        <v>82</v>
      </c>
      <c r="S591" t="s">
        <v>82</v>
      </c>
      <c r="T591" t="s">
        <v>82</v>
      </c>
      <c r="U591" t="s">
        <v>82</v>
      </c>
      <c r="V591" t="s">
        <v>82</v>
      </c>
      <c r="W591" t="s">
        <v>82</v>
      </c>
      <c r="X591" t="s">
        <v>82</v>
      </c>
      <c r="Y591" t="s">
        <v>82</v>
      </c>
      <c r="Z591" t="s">
        <v>82</v>
      </c>
      <c r="AA591" t="s">
        <v>82</v>
      </c>
      <c r="AB591" t="s">
        <v>82</v>
      </c>
      <c r="AC591" t="s">
        <v>82</v>
      </c>
      <c r="AD591" t="s">
        <v>82</v>
      </c>
      <c r="AE591" t="s">
        <v>2906</v>
      </c>
      <c r="AF591" t="s">
        <v>75</v>
      </c>
      <c r="AG591" t="s">
        <v>2907</v>
      </c>
      <c r="AH591" t="s">
        <v>1313</v>
      </c>
      <c r="AI591" t="s">
        <v>72</v>
      </c>
      <c r="AJ591" t="s">
        <v>72</v>
      </c>
      <c r="AK591" t="s">
        <v>82</v>
      </c>
      <c r="AL591" t="s">
        <v>82</v>
      </c>
      <c r="AM591" t="s">
        <v>176</v>
      </c>
      <c r="AN591" t="s">
        <v>9472</v>
      </c>
      <c r="AO591" t="s">
        <v>9473</v>
      </c>
      <c r="AP591" t="s">
        <v>82</v>
      </c>
      <c r="AQ591" t="s">
        <v>9474</v>
      </c>
      <c r="AR591" t="s">
        <v>9442</v>
      </c>
      <c r="AS591" t="s">
        <v>82</v>
      </c>
      <c r="AT591" t="s">
        <v>9475</v>
      </c>
      <c r="AU591" t="s">
        <v>82</v>
      </c>
      <c r="AV591" t="s">
        <v>9476</v>
      </c>
      <c r="AW591" t="s">
        <v>9477</v>
      </c>
    </row>
    <row r="592" spans="1:49" x14ac:dyDescent="0.25">
      <c r="A592" t="s">
        <v>9478</v>
      </c>
      <c r="B592" t="s">
        <v>9479</v>
      </c>
      <c r="C592" t="s">
        <v>9480</v>
      </c>
      <c r="D592" t="s">
        <v>82</v>
      </c>
      <c r="E592" t="s">
        <v>2855</v>
      </c>
      <c r="F592" t="s">
        <v>82</v>
      </c>
      <c r="G592" t="s">
        <v>5909</v>
      </c>
      <c r="H592" t="s">
        <v>9481</v>
      </c>
      <c r="I592" t="s">
        <v>1310</v>
      </c>
      <c r="J592" t="s">
        <v>72</v>
      </c>
      <c r="K592" t="s">
        <v>5911</v>
      </c>
      <c r="L592" t="s">
        <v>674</v>
      </c>
      <c r="M592" t="s">
        <v>77</v>
      </c>
      <c r="N592" t="s">
        <v>670</v>
      </c>
      <c r="O592" t="s">
        <v>82</v>
      </c>
      <c r="P592" t="s">
        <v>82</v>
      </c>
      <c r="Q592" t="s">
        <v>82</v>
      </c>
      <c r="R592" t="s">
        <v>82</v>
      </c>
      <c r="S592" t="s">
        <v>82</v>
      </c>
      <c r="T592" t="s">
        <v>82</v>
      </c>
      <c r="U592" t="s">
        <v>82</v>
      </c>
      <c r="V592" t="s">
        <v>82</v>
      </c>
      <c r="W592" t="s">
        <v>82</v>
      </c>
      <c r="X592" t="s">
        <v>82</v>
      </c>
      <c r="Y592" t="s">
        <v>82</v>
      </c>
      <c r="Z592" t="s">
        <v>82</v>
      </c>
      <c r="AA592" t="s">
        <v>82</v>
      </c>
      <c r="AB592" t="s">
        <v>82</v>
      </c>
      <c r="AC592" t="s">
        <v>82</v>
      </c>
      <c r="AD592" t="s">
        <v>82</v>
      </c>
      <c r="AE592" t="s">
        <v>2910</v>
      </c>
      <c r="AF592" t="s">
        <v>75</v>
      </c>
      <c r="AG592" t="s">
        <v>2911</v>
      </c>
      <c r="AH592" t="s">
        <v>1313</v>
      </c>
      <c r="AI592" t="s">
        <v>72</v>
      </c>
      <c r="AJ592" t="s">
        <v>72</v>
      </c>
      <c r="AK592" t="s">
        <v>82</v>
      </c>
      <c r="AL592" t="s">
        <v>82</v>
      </c>
      <c r="AM592" t="s">
        <v>176</v>
      </c>
      <c r="AN592" t="s">
        <v>9482</v>
      </c>
      <c r="AO592" t="s">
        <v>9483</v>
      </c>
      <c r="AP592" t="s">
        <v>82</v>
      </c>
      <c r="AQ592" t="s">
        <v>9484</v>
      </c>
      <c r="AR592" t="s">
        <v>9485</v>
      </c>
      <c r="AS592" t="s">
        <v>82</v>
      </c>
      <c r="AT592" t="s">
        <v>9486</v>
      </c>
      <c r="AU592" t="s">
        <v>82</v>
      </c>
      <c r="AV592" t="s">
        <v>9487</v>
      </c>
      <c r="AW592" t="s">
        <v>9488</v>
      </c>
    </row>
    <row r="593" spans="1:49" x14ac:dyDescent="0.25">
      <c r="A593" t="s">
        <v>9489</v>
      </c>
      <c r="B593" t="s">
        <v>9490</v>
      </c>
      <c r="C593" t="s">
        <v>9491</v>
      </c>
      <c r="D593" t="s">
        <v>82</v>
      </c>
      <c r="E593" t="s">
        <v>2855</v>
      </c>
      <c r="F593" t="s">
        <v>82</v>
      </c>
      <c r="G593" t="s">
        <v>5909</v>
      </c>
      <c r="H593" t="s">
        <v>9492</v>
      </c>
      <c r="I593" t="s">
        <v>1310</v>
      </c>
      <c r="J593" t="s">
        <v>72</v>
      </c>
      <c r="K593" t="s">
        <v>5911</v>
      </c>
      <c r="L593" t="s">
        <v>722</v>
      </c>
      <c r="M593" t="s">
        <v>77</v>
      </c>
      <c r="N593" t="s">
        <v>718</v>
      </c>
      <c r="O593" t="s">
        <v>82</v>
      </c>
      <c r="P593" t="s">
        <v>82</v>
      </c>
      <c r="Q593" t="s">
        <v>82</v>
      </c>
      <c r="R593" t="s">
        <v>82</v>
      </c>
      <c r="S593" t="s">
        <v>82</v>
      </c>
      <c r="T593" t="s">
        <v>82</v>
      </c>
      <c r="U593" t="s">
        <v>82</v>
      </c>
      <c r="V593" t="s">
        <v>82</v>
      </c>
      <c r="W593" t="s">
        <v>82</v>
      </c>
      <c r="X593" t="s">
        <v>82</v>
      </c>
      <c r="Y593" t="s">
        <v>82</v>
      </c>
      <c r="Z593" t="s">
        <v>82</v>
      </c>
      <c r="AA593" t="s">
        <v>82</v>
      </c>
      <c r="AB593" t="s">
        <v>82</v>
      </c>
      <c r="AC593" t="s">
        <v>82</v>
      </c>
      <c r="AD593" t="s">
        <v>82</v>
      </c>
      <c r="AE593" t="s">
        <v>2914</v>
      </c>
      <c r="AF593" t="s">
        <v>75</v>
      </c>
      <c r="AG593" t="s">
        <v>2915</v>
      </c>
      <c r="AH593" t="s">
        <v>1313</v>
      </c>
      <c r="AI593" t="s">
        <v>72</v>
      </c>
      <c r="AJ593" t="s">
        <v>72</v>
      </c>
      <c r="AK593" t="s">
        <v>82</v>
      </c>
      <c r="AL593" t="s">
        <v>82</v>
      </c>
      <c r="AM593" t="s">
        <v>176</v>
      </c>
      <c r="AN593" t="s">
        <v>9493</v>
      </c>
      <c r="AO593" t="s">
        <v>9494</v>
      </c>
      <c r="AP593" t="s">
        <v>82</v>
      </c>
      <c r="AQ593" t="s">
        <v>9495</v>
      </c>
      <c r="AR593" t="s">
        <v>9496</v>
      </c>
      <c r="AS593" t="s">
        <v>7927</v>
      </c>
      <c r="AT593" t="s">
        <v>82</v>
      </c>
      <c r="AU593" t="s">
        <v>82</v>
      </c>
      <c r="AV593" t="s">
        <v>9497</v>
      </c>
      <c r="AW593" t="s">
        <v>9498</v>
      </c>
    </row>
    <row r="594" spans="1:49" x14ac:dyDescent="0.25">
      <c r="A594" t="s">
        <v>9499</v>
      </c>
      <c r="B594" t="s">
        <v>9500</v>
      </c>
      <c r="C594" t="s">
        <v>9501</v>
      </c>
      <c r="D594" t="s">
        <v>82</v>
      </c>
      <c r="E594" t="s">
        <v>2855</v>
      </c>
      <c r="F594" t="s">
        <v>82</v>
      </c>
      <c r="G594" t="s">
        <v>5909</v>
      </c>
      <c r="H594" t="s">
        <v>9502</v>
      </c>
      <c r="I594" t="s">
        <v>1310</v>
      </c>
      <c r="J594" t="s">
        <v>72</v>
      </c>
      <c r="K594" t="s">
        <v>5911</v>
      </c>
      <c r="L594" t="s">
        <v>104</v>
      </c>
      <c r="M594" t="s">
        <v>77</v>
      </c>
      <c r="N594" t="s">
        <v>759</v>
      </c>
      <c r="O594" t="s">
        <v>82</v>
      </c>
      <c r="P594" t="s">
        <v>82</v>
      </c>
      <c r="Q594" t="s">
        <v>82</v>
      </c>
      <c r="R594" t="s">
        <v>82</v>
      </c>
      <c r="S594" t="s">
        <v>82</v>
      </c>
      <c r="T594" t="s">
        <v>82</v>
      </c>
      <c r="U594" t="s">
        <v>82</v>
      </c>
      <c r="V594" t="s">
        <v>82</v>
      </c>
      <c r="W594" t="s">
        <v>82</v>
      </c>
      <c r="X594" t="s">
        <v>82</v>
      </c>
      <c r="Y594" t="s">
        <v>82</v>
      </c>
      <c r="Z594" t="s">
        <v>82</v>
      </c>
      <c r="AA594" t="s">
        <v>82</v>
      </c>
      <c r="AB594" t="s">
        <v>82</v>
      </c>
      <c r="AC594" t="s">
        <v>82</v>
      </c>
      <c r="AD594" t="s">
        <v>82</v>
      </c>
      <c r="AE594" t="s">
        <v>2918</v>
      </c>
      <c r="AF594" t="s">
        <v>75</v>
      </c>
      <c r="AG594" t="s">
        <v>2919</v>
      </c>
      <c r="AH594" t="s">
        <v>1313</v>
      </c>
      <c r="AI594" t="s">
        <v>72</v>
      </c>
      <c r="AJ594" t="s">
        <v>72</v>
      </c>
      <c r="AK594" t="s">
        <v>82</v>
      </c>
      <c r="AL594" t="s">
        <v>82</v>
      </c>
      <c r="AM594" t="s">
        <v>176</v>
      </c>
      <c r="AN594" t="s">
        <v>9503</v>
      </c>
      <c r="AO594" t="s">
        <v>9504</v>
      </c>
      <c r="AP594" t="s">
        <v>82</v>
      </c>
      <c r="AQ594" t="s">
        <v>9505</v>
      </c>
      <c r="AR594" t="s">
        <v>9506</v>
      </c>
      <c r="AS594" t="s">
        <v>82</v>
      </c>
      <c r="AT594" t="s">
        <v>82</v>
      </c>
      <c r="AU594" t="s">
        <v>82</v>
      </c>
      <c r="AV594" t="s">
        <v>9507</v>
      </c>
      <c r="AW594" t="s">
        <v>9508</v>
      </c>
    </row>
    <row r="595" spans="1:49" x14ac:dyDescent="0.25">
      <c r="A595" t="s">
        <v>9509</v>
      </c>
      <c r="B595" t="s">
        <v>9510</v>
      </c>
      <c r="C595" t="s">
        <v>9511</v>
      </c>
      <c r="D595" t="s">
        <v>82</v>
      </c>
      <c r="E595" t="s">
        <v>2925</v>
      </c>
      <c r="F595" t="s">
        <v>2922</v>
      </c>
      <c r="G595" t="s">
        <v>5909</v>
      </c>
      <c r="H595" t="s">
        <v>9512</v>
      </c>
      <c r="I595" t="s">
        <v>1310</v>
      </c>
      <c r="J595" t="s">
        <v>72</v>
      </c>
      <c r="K595" t="s">
        <v>5911</v>
      </c>
      <c r="L595" t="s">
        <v>74</v>
      </c>
      <c r="M595" t="s">
        <v>77</v>
      </c>
      <c r="N595" t="s">
        <v>67</v>
      </c>
      <c r="O595" t="s">
        <v>82</v>
      </c>
      <c r="P595" t="s">
        <v>82</v>
      </c>
      <c r="Q595" t="s">
        <v>82</v>
      </c>
      <c r="R595" t="s">
        <v>82</v>
      </c>
      <c r="S595" t="s">
        <v>82</v>
      </c>
      <c r="T595" t="s">
        <v>82</v>
      </c>
      <c r="U595" t="s">
        <v>82</v>
      </c>
      <c r="V595" t="s">
        <v>82</v>
      </c>
      <c r="W595" t="s">
        <v>82</v>
      </c>
      <c r="X595" t="s">
        <v>82</v>
      </c>
      <c r="Y595" t="s">
        <v>82</v>
      </c>
      <c r="Z595" t="s">
        <v>82</v>
      </c>
      <c r="AA595" t="s">
        <v>82</v>
      </c>
      <c r="AB595" t="s">
        <v>82</v>
      </c>
      <c r="AC595" t="s">
        <v>82</v>
      </c>
      <c r="AD595" t="s">
        <v>82</v>
      </c>
      <c r="AE595" t="s">
        <v>2923</v>
      </c>
      <c r="AF595" t="s">
        <v>75</v>
      </c>
      <c r="AG595" t="s">
        <v>2924</v>
      </c>
      <c r="AH595" t="s">
        <v>1595</v>
      </c>
      <c r="AI595" t="s">
        <v>72</v>
      </c>
      <c r="AJ595" t="s">
        <v>72</v>
      </c>
      <c r="AK595" t="s">
        <v>82</v>
      </c>
      <c r="AL595" t="s">
        <v>82</v>
      </c>
      <c r="AM595" t="s">
        <v>176</v>
      </c>
      <c r="AN595" t="s">
        <v>9332</v>
      </c>
      <c r="AO595" t="s">
        <v>82</v>
      </c>
      <c r="AP595" t="s">
        <v>82</v>
      </c>
      <c r="AQ595" t="s">
        <v>9333</v>
      </c>
      <c r="AR595" t="s">
        <v>7561</v>
      </c>
      <c r="AS595" t="s">
        <v>82</v>
      </c>
      <c r="AT595" t="s">
        <v>9334</v>
      </c>
      <c r="AU595" t="s">
        <v>82</v>
      </c>
      <c r="AV595" t="s">
        <v>7573</v>
      </c>
      <c r="AW595" t="s">
        <v>9335</v>
      </c>
    </row>
    <row r="596" spans="1:49" x14ac:dyDescent="0.25">
      <c r="A596" t="s">
        <v>9513</v>
      </c>
      <c r="B596" t="s">
        <v>9514</v>
      </c>
      <c r="C596" t="s">
        <v>9515</v>
      </c>
      <c r="D596" t="s">
        <v>82</v>
      </c>
      <c r="E596" t="s">
        <v>2925</v>
      </c>
      <c r="F596" t="s">
        <v>2928</v>
      </c>
      <c r="G596" t="s">
        <v>5909</v>
      </c>
      <c r="H596" t="s">
        <v>9516</v>
      </c>
      <c r="I596" t="s">
        <v>1310</v>
      </c>
      <c r="J596" t="s">
        <v>72</v>
      </c>
      <c r="K596" t="s">
        <v>5911</v>
      </c>
      <c r="L596" t="s">
        <v>97</v>
      </c>
      <c r="M596" t="s">
        <v>77</v>
      </c>
      <c r="N596" t="s">
        <v>130</v>
      </c>
      <c r="O596" t="s">
        <v>82</v>
      </c>
      <c r="P596" t="s">
        <v>82</v>
      </c>
      <c r="Q596" t="s">
        <v>82</v>
      </c>
      <c r="R596" t="s">
        <v>82</v>
      </c>
      <c r="S596" t="s">
        <v>82</v>
      </c>
      <c r="T596" t="s">
        <v>82</v>
      </c>
      <c r="U596" t="s">
        <v>82</v>
      </c>
      <c r="V596" t="s">
        <v>82</v>
      </c>
      <c r="W596" t="s">
        <v>82</v>
      </c>
      <c r="X596" t="s">
        <v>82</v>
      </c>
      <c r="Y596" t="s">
        <v>82</v>
      </c>
      <c r="Z596" t="s">
        <v>82</v>
      </c>
      <c r="AA596" t="s">
        <v>82</v>
      </c>
      <c r="AB596" t="s">
        <v>82</v>
      </c>
      <c r="AC596" t="s">
        <v>82</v>
      </c>
      <c r="AD596" t="s">
        <v>82</v>
      </c>
      <c r="AE596" t="s">
        <v>2929</v>
      </c>
      <c r="AF596" t="s">
        <v>75</v>
      </c>
      <c r="AG596" t="s">
        <v>2930</v>
      </c>
      <c r="AH596" t="s">
        <v>1595</v>
      </c>
      <c r="AI596" t="s">
        <v>72</v>
      </c>
      <c r="AJ596" t="s">
        <v>72</v>
      </c>
      <c r="AK596" t="s">
        <v>82</v>
      </c>
      <c r="AL596" t="s">
        <v>82</v>
      </c>
      <c r="AM596" t="s">
        <v>176</v>
      </c>
      <c r="AN596" t="s">
        <v>9340</v>
      </c>
      <c r="AO596" t="s">
        <v>9341</v>
      </c>
      <c r="AP596" t="s">
        <v>82</v>
      </c>
      <c r="AQ596" t="s">
        <v>9342</v>
      </c>
      <c r="AR596" t="s">
        <v>7571</v>
      </c>
      <c r="AS596" t="s">
        <v>82</v>
      </c>
      <c r="AT596" t="s">
        <v>9343</v>
      </c>
      <c r="AU596" t="s">
        <v>82</v>
      </c>
      <c r="AV596" t="s">
        <v>9344</v>
      </c>
      <c r="AW596" t="s">
        <v>9345</v>
      </c>
    </row>
    <row r="597" spans="1:49" x14ac:dyDescent="0.25">
      <c r="A597" t="s">
        <v>9517</v>
      </c>
      <c r="B597" t="s">
        <v>9518</v>
      </c>
      <c r="C597" t="s">
        <v>9519</v>
      </c>
      <c r="D597" t="s">
        <v>82</v>
      </c>
      <c r="E597" t="s">
        <v>2925</v>
      </c>
      <c r="F597" t="s">
        <v>2933</v>
      </c>
      <c r="G597" t="s">
        <v>5909</v>
      </c>
      <c r="H597" t="s">
        <v>9520</v>
      </c>
      <c r="I597" t="s">
        <v>1310</v>
      </c>
      <c r="J597" t="s">
        <v>72</v>
      </c>
      <c r="K597" t="s">
        <v>5911</v>
      </c>
      <c r="L597" t="s">
        <v>88</v>
      </c>
      <c r="M597" t="s">
        <v>77</v>
      </c>
      <c r="N597" t="s">
        <v>194</v>
      </c>
      <c r="O597" t="s">
        <v>82</v>
      </c>
      <c r="P597" t="s">
        <v>82</v>
      </c>
      <c r="Q597" t="s">
        <v>82</v>
      </c>
      <c r="R597" t="s">
        <v>82</v>
      </c>
      <c r="S597" t="s">
        <v>82</v>
      </c>
      <c r="T597" t="s">
        <v>82</v>
      </c>
      <c r="U597" t="s">
        <v>82</v>
      </c>
      <c r="V597" t="s">
        <v>82</v>
      </c>
      <c r="W597" t="s">
        <v>82</v>
      </c>
      <c r="X597" t="s">
        <v>82</v>
      </c>
      <c r="Y597" t="s">
        <v>82</v>
      </c>
      <c r="Z597" t="s">
        <v>82</v>
      </c>
      <c r="AA597" t="s">
        <v>82</v>
      </c>
      <c r="AB597" t="s">
        <v>82</v>
      </c>
      <c r="AC597" t="s">
        <v>82</v>
      </c>
      <c r="AD597" t="s">
        <v>82</v>
      </c>
      <c r="AE597" t="s">
        <v>2934</v>
      </c>
      <c r="AF597" t="s">
        <v>75</v>
      </c>
      <c r="AG597" t="s">
        <v>2935</v>
      </c>
      <c r="AH597" t="s">
        <v>1595</v>
      </c>
      <c r="AI597" t="s">
        <v>72</v>
      </c>
      <c r="AJ597" t="s">
        <v>72</v>
      </c>
      <c r="AK597" t="s">
        <v>82</v>
      </c>
      <c r="AL597" t="s">
        <v>82</v>
      </c>
      <c r="AM597" t="s">
        <v>176</v>
      </c>
      <c r="AN597" t="s">
        <v>9350</v>
      </c>
      <c r="AO597" t="s">
        <v>9351</v>
      </c>
      <c r="AP597" t="s">
        <v>82</v>
      </c>
      <c r="AQ597" t="s">
        <v>9352</v>
      </c>
      <c r="AR597" t="s">
        <v>9353</v>
      </c>
      <c r="AS597" t="s">
        <v>82</v>
      </c>
      <c r="AT597" t="s">
        <v>9354</v>
      </c>
      <c r="AU597" t="s">
        <v>82</v>
      </c>
      <c r="AV597" t="s">
        <v>9355</v>
      </c>
      <c r="AW597" t="s">
        <v>9356</v>
      </c>
    </row>
    <row r="598" spans="1:49" x14ac:dyDescent="0.25">
      <c r="A598" t="s">
        <v>9521</v>
      </c>
      <c r="B598" t="s">
        <v>9522</v>
      </c>
      <c r="C598" t="s">
        <v>9523</v>
      </c>
      <c r="D598" t="s">
        <v>82</v>
      </c>
      <c r="E598" t="s">
        <v>2925</v>
      </c>
      <c r="F598" t="s">
        <v>2938</v>
      </c>
      <c r="G598" t="s">
        <v>5909</v>
      </c>
      <c r="H598" t="s">
        <v>9524</v>
      </c>
      <c r="I598" t="s">
        <v>1310</v>
      </c>
      <c r="J598" t="s">
        <v>72</v>
      </c>
      <c r="K598" t="s">
        <v>5911</v>
      </c>
      <c r="L598" t="s">
        <v>112</v>
      </c>
      <c r="M598" t="s">
        <v>77</v>
      </c>
      <c r="N598" t="s">
        <v>235</v>
      </c>
      <c r="O598" t="s">
        <v>82</v>
      </c>
      <c r="P598" t="s">
        <v>82</v>
      </c>
      <c r="Q598" t="s">
        <v>82</v>
      </c>
      <c r="R598" t="s">
        <v>82</v>
      </c>
      <c r="S598" t="s">
        <v>82</v>
      </c>
      <c r="T598" t="s">
        <v>82</v>
      </c>
      <c r="U598" t="s">
        <v>82</v>
      </c>
      <c r="V598" t="s">
        <v>82</v>
      </c>
      <c r="W598" t="s">
        <v>82</v>
      </c>
      <c r="X598" t="s">
        <v>82</v>
      </c>
      <c r="Y598" t="s">
        <v>82</v>
      </c>
      <c r="Z598" t="s">
        <v>82</v>
      </c>
      <c r="AA598" t="s">
        <v>82</v>
      </c>
      <c r="AB598" t="s">
        <v>82</v>
      </c>
      <c r="AC598" t="s">
        <v>82</v>
      </c>
      <c r="AD598" t="s">
        <v>82</v>
      </c>
      <c r="AE598" t="s">
        <v>2939</v>
      </c>
      <c r="AF598" t="s">
        <v>75</v>
      </c>
      <c r="AG598" t="s">
        <v>2940</v>
      </c>
      <c r="AH598" t="s">
        <v>1595</v>
      </c>
      <c r="AI598" t="s">
        <v>72</v>
      </c>
      <c r="AJ598" t="s">
        <v>72</v>
      </c>
      <c r="AK598" t="s">
        <v>82</v>
      </c>
      <c r="AL598" t="s">
        <v>82</v>
      </c>
      <c r="AM598" t="s">
        <v>176</v>
      </c>
      <c r="AN598" t="s">
        <v>9361</v>
      </c>
      <c r="AO598" t="s">
        <v>9362</v>
      </c>
      <c r="AP598" t="s">
        <v>82</v>
      </c>
      <c r="AQ598" t="s">
        <v>9363</v>
      </c>
      <c r="AR598" t="s">
        <v>9364</v>
      </c>
      <c r="AS598" t="s">
        <v>9365</v>
      </c>
      <c r="AT598" t="s">
        <v>9366</v>
      </c>
      <c r="AU598" t="s">
        <v>82</v>
      </c>
      <c r="AV598" t="s">
        <v>9367</v>
      </c>
      <c r="AW598" t="s">
        <v>9368</v>
      </c>
    </row>
    <row r="599" spans="1:49" x14ac:dyDescent="0.25">
      <c r="A599" t="s">
        <v>9525</v>
      </c>
      <c r="B599" t="s">
        <v>9526</v>
      </c>
      <c r="C599" t="s">
        <v>9527</v>
      </c>
      <c r="D599" t="s">
        <v>82</v>
      </c>
      <c r="E599" t="s">
        <v>2925</v>
      </c>
      <c r="F599" t="s">
        <v>2943</v>
      </c>
      <c r="G599" t="s">
        <v>5909</v>
      </c>
      <c r="H599" t="s">
        <v>9528</v>
      </c>
      <c r="I599" t="s">
        <v>1310</v>
      </c>
      <c r="J599" t="s">
        <v>72</v>
      </c>
      <c r="K599" t="s">
        <v>5911</v>
      </c>
      <c r="L599" t="s">
        <v>120</v>
      </c>
      <c r="M599" t="s">
        <v>77</v>
      </c>
      <c r="N599" t="s">
        <v>269</v>
      </c>
      <c r="O599" t="s">
        <v>82</v>
      </c>
      <c r="P599" t="s">
        <v>82</v>
      </c>
      <c r="Q599" t="s">
        <v>82</v>
      </c>
      <c r="R599" t="s">
        <v>82</v>
      </c>
      <c r="S599" t="s">
        <v>82</v>
      </c>
      <c r="T599" t="s">
        <v>82</v>
      </c>
      <c r="U599" t="s">
        <v>82</v>
      </c>
      <c r="V599" t="s">
        <v>82</v>
      </c>
      <c r="W599" t="s">
        <v>82</v>
      </c>
      <c r="X599" t="s">
        <v>82</v>
      </c>
      <c r="Y599" t="s">
        <v>82</v>
      </c>
      <c r="Z599" t="s">
        <v>82</v>
      </c>
      <c r="AA599" t="s">
        <v>82</v>
      </c>
      <c r="AB599" t="s">
        <v>82</v>
      </c>
      <c r="AC599" t="s">
        <v>82</v>
      </c>
      <c r="AD599" t="s">
        <v>82</v>
      </c>
      <c r="AE599" t="s">
        <v>2944</v>
      </c>
      <c r="AF599" t="s">
        <v>75</v>
      </c>
      <c r="AG599" t="s">
        <v>2945</v>
      </c>
      <c r="AH599" t="s">
        <v>1595</v>
      </c>
      <c r="AI599" t="s">
        <v>72</v>
      </c>
      <c r="AJ599" t="s">
        <v>72</v>
      </c>
      <c r="AK599" t="s">
        <v>82</v>
      </c>
      <c r="AL599" t="s">
        <v>82</v>
      </c>
      <c r="AM599" t="s">
        <v>176</v>
      </c>
      <c r="AN599" t="s">
        <v>9373</v>
      </c>
      <c r="AO599" t="s">
        <v>9374</v>
      </c>
      <c r="AP599" t="s">
        <v>82</v>
      </c>
      <c r="AQ599" t="s">
        <v>9375</v>
      </c>
      <c r="AR599" t="s">
        <v>9376</v>
      </c>
      <c r="AS599" t="s">
        <v>82</v>
      </c>
      <c r="AT599" t="s">
        <v>9377</v>
      </c>
      <c r="AU599" t="s">
        <v>82</v>
      </c>
      <c r="AV599" t="s">
        <v>9378</v>
      </c>
      <c r="AW599" t="s">
        <v>9379</v>
      </c>
    </row>
    <row r="600" spans="1:49" x14ac:dyDescent="0.25">
      <c r="A600" t="s">
        <v>9529</v>
      </c>
      <c r="B600" t="s">
        <v>9530</v>
      </c>
      <c r="C600" t="s">
        <v>9531</v>
      </c>
      <c r="D600" t="s">
        <v>82</v>
      </c>
      <c r="E600" t="s">
        <v>2925</v>
      </c>
      <c r="F600" t="s">
        <v>2948</v>
      </c>
      <c r="G600" t="s">
        <v>5909</v>
      </c>
      <c r="H600" t="s">
        <v>9532</v>
      </c>
      <c r="I600" t="s">
        <v>1310</v>
      </c>
      <c r="J600" t="s">
        <v>72</v>
      </c>
      <c r="K600" t="s">
        <v>5911</v>
      </c>
      <c r="L600" t="s">
        <v>176</v>
      </c>
      <c r="M600" t="s">
        <v>77</v>
      </c>
      <c r="N600" t="s">
        <v>310</v>
      </c>
      <c r="O600" t="s">
        <v>82</v>
      </c>
      <c r="P600" t="s">
        <v>82</v>
      </c>
      <c r="Q600" t="s">
        <v>82</v>
      </c>
      <c r="R600" t="s">
        <v>82</v>
      </c>
      <c r="S600" t="s">
        <v>82</v>
      </c>
      <c r="T600" t="s">
        <v>82</v>
      </c>
      <c r="U600" t="s">
        <v>82</v>
      </c>
      <c r="V600" t="s">
        <v>82</v>
      </c>
      <c r="W600" t="s">
        <v>82</v>
      </c>
      <c r="X600" t="s">
        <v>82</v>
      </c>
      <c r="Y600" t="s">
        <v>82</v>
      </c>
      <c r="Z600" t="s">
        <v>82</v>
      </c>
      <c r="AA600" t="s">
        <v>82</v>
      </c>
      <c r="AB600" t="s">
        <v>82</v>
      </c>
      <c r="AC600" t="s">
        <v>82</v>
      </c>
      <c r="AD600" t="s">
        <v>82</v>
      </c>
      <c r="AE600" t="s">
        <v>2949</v>
      </c>
      <c r="AF600" t="s">
        <v>75</v>
      </c>
      <c r="AG600" t="s">
        <v>2950</v>
      </c>
      <c r="AH600" t="s">
        <v>1595</v>
      </c>
      <c r="AI600" t="s">
        <v>72</v>
      </c>
      <c r="AJ600" t="s">
        <v>72</v>
      </c>
      <c r="AK600" t="s">
        <v>82</v>
      </c>
      <c r="AL600" t="s">
        <v>82</v>
      </c>
      <c r="AM600" t="s">
        <v>176</v>
      </c>
      <c r="AN600" t="s">
        <v>9384</v>
      </c>
      <c r="AO600" t="s">
        <v>9385</v>
      </c>
      <c r="AP600" t="s">
        <v>82</v>
      </c>
      <c r="AQ600" t="s">
        <v>9386</v>
      </c>
      <c r="AR600" t="s">
        <v>9387</v>
      </c>
      <c r="AS600" t="s">
        <v>9388</v>
      </c>
      <c r="AT600" t="s">
        <v>9389</v>
      </c>
      <c r="AU600" t="s">
        <v>82</v>
      </c>
      <c r="AV600" t="s">
        <v>9390</v>
      </c>
      <c r="AW600" t="s">
        <v>9391</v>
      </c>
    </row>
    <row r="601" spans="1:49" x14ac:dyDescent="0.25">
      <c r="A601" t="s">
        <v>9533</v>
      </c>
      <c r="B601" t="s">
        <v>9534</v>
      </c>
      <c r="C601" t="s">
        <v>9535</v>
      </c>
      <c r="D601" t="s">
        <v>82</v>
      </c>
      <c r="E601" t="s">
        <v>2925</v>
      </c>
      <c r="F601" t="s">
        <v>2953</v>
      </c>
      <c r="G601" t="s">
        <v>5909</v>
      </c>
      <c r="H601" t="s">
        <v>9536</v>
      </c>
      <c r="I601" t="s">
        <v>1310</v>
      </c>
      <c r="J601" t="s">
        <v>72</v>
      </c>
      <c r="K601" t="s">
        <v>5911</v>
      </c>
      <c r="L601" t="s">
        <v>184</v>
      </c>
      <c r="M601" t="s">
        <v>77</v>
      </c>
      <c r="N601" t="s">
        <v>344</v>
      </c>
      <c r="O601" t="s">
        <v>82</v>
      </c>
      <c r="P601" t="s">
        <v>82</v>
      </c>
      <c r="Q601" t="s">
        <v>82</v>
      </c>
      <c r="R601" t="s">
        <v>82</v>
      </c>
      <c r="S601" t="s">
        <v>82</v>
      </c>
      <c r="T601" t="s">
        <v>82</v>
      </c>
      <c r="U601" t="s">
        <v>82</v>
      </c>
      <c r="V601" t="s">
        <v>82</v>
      </c>
      <c r="W601" t="s">
        <v>82</v>
      </c>
      <c r="X601" t="s">
        <v>82</v>
      </c>
      <c r="Y601" t="s">
        <v>82</v>
      </c>
      <c r="Z601" t="s">
        <v>82</v>
      </c>
      <c r="AA601" t="s">
        <v>82</v>
      </c>
      <c r="AB601" t="s">
        <v>82</v>
      </c>
      <c r="AC601" t="s">
        <v>82</v>
      </c>
      <c r="AD601" t="s">
        <v>82</v>
      </c>
      <c r="AE601" t="s">
        <v>2954</v>
      </c>
      <c r="AF601" t="s">
        <v>75</v>
      </c>
      <c r="AG601" t="s">
        <v>2955</v>
      </c>
      <c r="AH601" t="s">
        <v>1595</v>
      </c>
      <c r="AI601" t="s">
        <v>72</v>
      </c>
      <c r="AJ601" t="s">
        <v>72</v>
      </c>
      <c r="AK601" t="s">
        <v>82</v>
      </c>
      <c r="AL601" t="s">
        <v>82</v>
      </c>
      <c r="AM601" t="s">
        <v>176</v>
      </c>
      <c r="AN601" t="s">
        <v>9396</v>
      </c>
      <c r="AO601" t="s">
        <v>9397</v>
      </c>
      <c r="AP601" t="s">
        <v>82</v>
      </c>
      <c r="AQ601" t="s">
        <v>9398</v>
      </c>
      <c r="AR601" t="s">
        <v>9399</v>
      </c>
      <c r="AS601" t="s">
        <v>7927</v>
      </c>
      <c r="AT601" t="s">
        <v>9400</v>
      </c>
      <c r="AU601" t="s">
        <v>82</v>
      </c>
      <c r="AV601" t="s">
        <v>9401</v>
      </c>
      <c r="AW601" t="s">
        <v>9402</v>
      </c>
    </row>
    <row r="602" spans="1:49" x14ac:dyDescent="0.25">
      <c r="A602" t="s">
        <v>9537</v>
      </c>
      <c r="B602" t="s">
        <v>9538</v>
      </c>
      <c r="C602" t="s">
        <v>9539</v>
      </c>
      <c r="D602" t="s">
        <v>82</v>
      </c>
      <c r="E602" t="s">
        <v>2925</v>
      </c>
      <c r="F602" t="s">
        <v>2958</v>
      </c>
      <c r="G602" t="s">
        <v>5909</v>
      </c>
      <c r="H602" t="s">
        <v>9540</v>
      </c>
      <c r="I602" t="s">
        <v>1310</v>
      </c>
      <c r="J602" t="s">
        <v>72</v>
      </c>
      <c r="K602" t="s">
        <v>5911</v>
      </c>
      <c r="L602" t="s">
        <v>380</v>
      </c>
      <c r="M602" t="s">
        <v>77</v>
      </c>
      <c r="N602" t="s">
        <v>376</v>
      </c>
      <c r="O602" t="s">
        <v>82</v>
      </c>
      <c r="P602" t="s">
        <v>82</v>
      </c>
      <c r="Q602" t="s">
        <v>82</v>
      </c>
      <c r="R602" t="s">
        <v>82</v>
      </c>
      <c r="S602" t="s">
        <v>82</v>
      </c>
      <c r="T602" t="s">
        <v>82</v>
      </c>
      <c r="U602" t="s">
        <v>82</v>
      </c>
      <c r="V602" t="s">
        <v>82</v>
      </c>
      <c r="W602" t="s">
        <v>82</v>
      </c>
      <c r="X602" t="s">
        <v>82</v>
      </c>
      <c r="Y602" t="s">
        <v>82</v>
      </c>
      <c r="Z602" t="s">
        <v>82</v>
      </c>
      <c r="AA602" t="s">
        <v>82</v>
      </c>
      <c r="AB602" t="s">
        <v>82</v>
      </c>
      <c r="AC602" t="s">
        <v>82</v>
      </c>
      <c r="AD602" t="s">
        <v>82</v>
      </c>
      <c r="AE602" t="s">
        <v>2959</v>
      </c>
      <c r="AF602" t="s">
        <v>75</v>
      </c>
      <c r="AG602" t="s">
        <v>2960</v>
      </c>
      <c r="AH602" t="s">
        <v>1595</v>
      </c>
      <c r="AI602" t="s">
        <v>72</v>
      </c>
      <c r="AJ602" t="s">
        <v>72</v>
      </c>
      <c r="AK602" t="s">
        <v>82</v>
      </c>
      <c r="AL602" t="s">
        <v>82</v>
      </c>
      <c r="AM602" t="s">
        <v>176</v>
      </c>
      <c r="AN602" t="s">
        <v>9407</v>
      </c>
      <c r="AO602" t="s">
        <v>9408</v>
      </c>
      <c r="AP602" t="s">
        <v>82</v>
      </c>
      <c r="AQ602" t="s">
        <v>9409</v>
      </c>
      <c r="AR602" t="s">
        <v>7210</v>
      </c>
      <c r="AS602" t="s">
        <v>82</v>
      </c>
      <c r="AT602" t="s">
        <v>9410</v>
      </c>
      <c r="AU602" t="s">
        <v>82</v>
      </c>
      <c r="AV602" t="s">
        <v>9411</v>
      </c>
      <c r="AW602" t="s">
        <v>9412</v>
      </c>
    </row>
    <row r="603" spans="1:49" x14ac:dyDescent="0.25">
      <c r="A603" t="s">
        <v>9541</v>
      </c>
      <c r="B603" t="s">
        <v>9542</v>
      </c>
      <c r="C603" t="s">
        <v>9543</v>
      </c>
      <c r="D603" t="s">
        <v>82</v>
      </c>
      <c r="E603" t="s">
        <v>2925</v>
      </c>
      <c r="F603" t="s">
        <v>2963</v>
      </c>
      <c r="G603" t="s">
        <v>5909</v>
      </c>
      <c r="H603" t="s">
        <v>9544</v>
      </c>
      <c r="I603" t="s">
        <v>1310</v>
      </c>
      <c r="J603" t="s">
        <v>72</v>
      </c>
      <c r="K603" t="s">
        <v>5911</v>
      </c>
      <c r="L603" t="s">
        <v>415</v>
      </c>
      <c r="M603" t="s">
        <v>77</v>
      </c>
      <c r="N603" t="s">
        <v>411</v>
      </c>
      <c r="O603" t="s">
        <v>82</v>
      </c>
      <c r="P603" t="s">
        <v>82</v>
      </c>
      <c r="Q603" t="s">
        <v>82</v>
      </c>
      <c r="R603" t="s">
        <v>82</v>
      </c>
      <c r="S603" t="s">
        <v>82</v>
      </c>
      <c r="T603" t="s">
        <v>82</v>
      </c>
      <c r="U603" t="s">
        <v>82</v>
      </c>
      <c r="V603" t="s">
        <v>82</v>
      </c>
      <c r="W603" t="s">
        <v>82</v>
      </c>
      <c r="X603" t="s">
        <v>82</v>
      </c>
      <c r="Y603" t="s">
        <v>82</v>
      </c>
      <c r="Z603" t="s">
        <v>82</v>
      </c>
      <c r="AA603" t="s">
        <v>82</v>
      </c>
      <c r="AB603" t="s">
        <v>82</v>
      </c>
      <c r="AC603" t="s">
        <v>82</v>
      </c>
      <c r="AD603" t="s">
        <v>82</v>
      </c>
      <c r="AE603" t="s">
        <v>2964</v>
      </c>
      <c r="AF603" t="s">
        <v>75</v>
      </c>
      <c r="AG603" t="s">
        <v>2965</v>
      </c>
      <c r="AH603" t="s">
        <v>1595</v>
      </c>
      <c r="AI603" t="s">
        <v>72</v>
      </c>
      <c r="AJ603" t="s">
        <v>72</v>
      </c>
      <c r="AK603" t="s">
        <v>82</v>
      </c>
      <c r="AL603" t="s">
        <v>82</v>
      </c>
      <c r="AM603" t="s">
        <v>176</v>
      </c>
      <c r="AN603" t="s">
        <v>9417</v>
      </c>
      <c r="AO603" t="s">
        <v>9418</v>
      </c>
      <c r="AP603" t="s">
        <v>82</v>
      </c>
      <c r="AQ603" t="s">
        <v>9419</v>
      </c>
      <c r="AR603" t="s">
        <v>9420</v>
      </c>
      <c r="AS603" t="s">
        <v>82</v>
      </c>
      <c r="AT603" t="s">
        <v>9421</v>
      </c>
      <c r="AU603" t="s">
        <v>82</v>
      </c>
      <c r="AV603" t="s">
        <v>9422</v>
      </c>
      <c r="AW603" t="s">
        <v>9423</v>
      </c>
    </row>
    <row r="604" spans="1:49" x14ac:dyDescent="0.25">
      <c r="A604" t="s">
        <v>9545</v>
      </c>
      <c r="B604" t="s">
        <v>9546</v>
      </c>
      <c r="C604" t="s">
        <v>9547</v>
      </c>
      <c r="D604" t="s">
        <v>82</v>
      </c>
      <c r="E604" t="s">
        <v>2925</v>
      </c>
      <c r="F604" t="s">
        <v>2968</v>
      </c>
      <c r="G604" t="s">
        <v>5909</v>
      </c>
      <c r="H604" t="s">
        <v>9548</v>
      </c>
      <c r="I604" t="s">
        <v>1310</v>
      </c>
      <c r="J604" t="s">
        <v>72</v>
      </c>
      <c r="K604" t="s">
        <v>5911</v>
      </c>
      <c r="L604" t="s">
        <v>96</v>
      </c>
      <c r="M604" t="s">
        <v>77</v>
      </c>
      <c r="N604" t="s">
        <v>444</v>
      </c>
      <c r="O604" t="s">
        <v>82</v>
      </c>
      <c r="P604" t="s">
        <v>82</v>
      </c>
      <c r="Q604" t="s">
        <v>82</v>
      </c>
      <c r="R604" t="s">
        <v>82</v>
      </c>
      <c r="S604" t="s">
        <v>82</v>
      </c>
      <c r="T604" t="s">
        <v>82</v>
      </c>
      <c r="U604" t="s">
        <v>82</v>
      </c>
      <c r="V604" t="s">
        <v>82</v>
      </c>
      <c r="W604" t="s">
        <v>82</v>
      </c>
      <c r="X604" t="s">
        <v>82</v>
      </c>
      <c r="Y604" t="s">
        <v>82</v>
      </c>
      <c r="Z604" t="s">
        <v>82</v>
      </c>
      <c r="AA604" t="s">
        <v>82</v>
      </c>
      <c r="AB604" t="s">
        <v>82</v>
      </c>
      <c r="AC604" t="s">
        <v>82</v>
      </c>
      <c r="AD604" t="s">
        <v>82</v>
      </c>
      <c r="AE604" t="s">
        <v>2969</v>
      </c>
      <c r="AF604" t="s">
        <v>75</v>
      </c>
      <c r="AG604" t="s">
        <v>2970</v>
      </c>
      <c r="AH604" t="s">
        <v>1595</v>
      </c>
      <c r="AI604" t="s">
        <v>72</v>
      </c>
      <c r="AJ604" t="s">
        <v>72</v>
      </c>
      <c r="AK604" t="s">
        <v>82</v>
      </c>
      <c r="AL604" t="s">
        <v>82</v>
      </c>
      <c r="AM604" t="s">
        <v>176</v>
      </c>
      <c r="AN604" t="s">
        <v>9428</v>
      </c>
      <c r="AO604" t="s">
        <v>9429</v>
      </c>
      <c r="AP604" t="s">
        <v>82</v>
      </c>
      <c r="AQ604" t="s">
        <v>9430</v>
      </c>
      <c r="AR604" t="s">
        <v>9431</v>
      </c>
      <c r="AS604" t="s">
        <v>82</v>
      </c>
      <c r="AT604" t="s">
        <v>9432</v>
      </c>
      <c r="AU604" t="s">
        <v>82</v>
      </c>
      <c r="AV604" t="s">
        <v>9433</v>
      </c>
      <c r="AW604" t="s">
        <v>9434</v>
      </c>
    </row>
    <row r="605" spans="1:49" x14ac:dyDescent="0.25">
      <c r="A605" t="s">
        <v>9549</v>
      </c>
      <c r="B605" t="s">
        <v>9550</v>
      </c>
      <c r="C605" t="s">
        <v>9551</v>
      </c>
      <c r="D605" t="s">
        <v>82</v>
      </c>
      <c r="E605" t="s">
        <v>2925</v>
      </c>
      <c r="F605" t="s">
        <v>2973</v>
      </c>
      <c r="G605" t="s">
        <v>5909</v>
      </c>
      <c r="H605" t="s">
        <v>9552</v>
      </c>
      <c r="I605" t="s">
        <v>1310</v>
      </c>
      <c r="J605" t="s">
        <v>72</v>
      </c>
      <c r="K605" t="s">
        <v>5911</v>
      </c>
      <c r="L605" t="s">
        <v>481</v>
      </c>
      <c r="M605" t="s">
        <v>77</v>
      </c>
      <c r="N605" t="s">
        <v>477</v>
      </c>
      <c r="O605" t="s">
        <v>82</v>
      </c>
      <c r="P605" t="s">
        <v>82</v>
      </c>
      <c r="Q605" t="s">
        <v>82</v>
      </c>
      <c r="R605" t="s">
        <v>82</v>
      </c>
      <c r="S605" t="s">
        <v>82</v>
      </c>
      <c r="T605" t="s">
        <v>82</v>
      </c>
      <c r="U605" t="s">
        <v>82</v>
      </c>
      <c r="V605" t="s">
        <v>82</v>
      </c>
      <c r="W605" t="s">
        <v>82</v>
      </c>
      <c r="X605" t="s">
        <v>82</v>
      </c>
      <c r="Y605" t="s">
        <v>82</v>
      </c>
      <c r="Z605" t="s">
        <v>82</v>
      </c>
      <c r="AA605" t="s">
        <v>82</v>
      </c>
      <c r="AB605" t="s">
        <v>82</v>
      </c>
      <c r="AC605" t="s">
        <v>82</v>
      </c>
      <c r="AD605" t="s">
        <v>82</v>
      </c>
      <c r="AE605" t="s">
        <v>2974</v>
      </c>
      <c r="AF605" t="s">
        <v>75</v>
      </c>
      <c r="AG605" t="s">
        <v>2975</v>
      </c>
      <c r="AH605" t="s">
        <v>1595</v>
      </c>
      <c r="AI605" t="s">
        <v>72</v>
      </c>
      <c r="AJ605" t="s">
        <v>72</v>
      </c>
      <c r="AK605" t="s">
        <v>82</v>
      </c>
      <c r="AL605" t="s">
        <v>82</v>
      </c>
      <c r="AM605" t="s">
        <v>176</v>
      </c>
      <c r="AN605" t="s">
        <v>9439</v>
      </c>
      <c r="AO605" t="s">
        <v>9440</v>
      </c>
      <c r="AP605" t="s">
        <v>82</v>
      </c>
      <c r="AQ605" t="s">
        <v>9441</v>
      </c>
      <c r="AR605" t="s">
        <v>9442</v>
      </c>
      <c r="AS605" t="s">
        <v>82</v>
      </c>
      <c r="AT605" t="s">
        <v>9443</v>
      </c>
      <c r="AU605" t="s">
        <v>82</v>
      </c>
      <c r="AV605" t="s">
        <v>9444</v>
      </c>
      <c r="AW605" t="s">
        <v>9445</v>
      </c>
    </row>
    <row r="606" spans="1:49" x14ac:dyDescent="0.25">
      <c r="A606" t="s">
        <v>9553</v>
      </c>
      <c r="B606" t="s">
        <v>9554</v>
      </c>
      <c r="C606" t="s">
        <v>9555</v>
      </c>
      <c r="D606" t="s">
        <v>82</v>
      </c>
      <c r="E606" t="s">
        <v>2925</v>
      </c>
      <c r="F606" t="s">
        <v>2978</v>
      </c>
      <c r="G606" t="s">
        <v>5909</v>
      </c>
      <c r="H606" t="s">
        <v>9556</v>
      </c>
      <c r="I606" t="s">
        <v>1310</v>
      </c>
      <c r="J606" t="s">
        <v>72</v>
      </c>
      <c r="K606" t="s">
        <v>5911</v>
      </c>
      <c r="L606" t="s">
        <v>529</v>
      </c>
      <c r="M606" t="s">
        <v>77</v>
      </c>
      <c r="N606" t="s">
        <v>525</v>
      </c>
      <c r="O606" t="s">
        <v>82</v>
      </c>
      <c r="P606" t="s">
        <v>82</v>
      </c>
      <c r="Q606" t="s">
        <v>82</v>
      </c>
      <c r="R606" t="s">
        <v>82</v>
      </c>
      <c r="S606" t="s">
        <v>82</v>
      </c>
      <c r="T606" t="s">
        <v>82</v>
      </c>
      <c r="U606" t="s">
        <v>82</v>
      </c>
      <c r="V606" t="s">
        <v>82</v>
      </c>
      <c r="W606" t="s">
        <v>82</v>
      </c>
      <c r="X606" t="s">
        <v>82</v>
      </c>
      <c r="Y606" t="s">
        <v>82</v>
      </c>
      <c r="Z606" t="s">
        <v>82</v>
      </c>
      <c r="AA606" t="s">
        <v>82</v>
      </c>
      <c r="AB606" t="s">
        <v>82</v>
      </c>
      <c r="AC606" t="s">
        <v>82</v>
      </c>
      <c r="AD606" t="s">
        <v>82</v>
      </c>
      <c r="AE606" t="s">
        <v>2979</v>
      </c>
      <c r="AF606" t="s">
        <v>75</v>
      </c>
      <c r="AG606" t="s">
        <v>2980</v>
      </c>
      <c r="AH606" t="s">
        <v>1595</v>
      </c>
      <c r="AI606" t="s">
        <v>72</v>
      </c>
      <c r="AJ606" t="s">
        <v>72</v>
      </c>
      <c r="AK606" t="s">
        <v>82</v>
      </c>
      <c r="AL606" t="s">
        <v>82</v>
      </c>
      <c r="AM606" t="s">
        <v>176</v>
      </c>
      <c r="AN606" t="s">
        <v>9450</v>
      </c>
      <c r="AO606" t="s">
        <v>9451</v>
      </c>
      <c r="AP606" t="s">
        <v>82</v>
      </c>
      <c r="AQ606" t="s">
        <v>9452</v>
      </c>
      <c r="AR606" t="s">
        <v>9453</v>
      </c>
      <c r="AS606" t="s">
        <v>82</v>
      </c>
      <c r="AT606" t="s">
        <v>9454</v>
      </c>
      <c r="AU606" t="s">
        <v>82</v>
      </c>
      <c r="AV606" t="s">
        <v>9455</v>
      </c>
      <c r="AW606" t="s">
        <v>9456</v>
      </c>
    </row>
    <row r="607" spans="1:49" x14ac:dyDescent="0.25">
      <c r="A607" t="s">
        <v>9557</v>
      </c>
      <c r="B607" t="s">
        <v>9558</v>
      </c>
      <c r="C607" t="s">
        <v>9559</v>
      </c>
      <c r="D607" t="s">
        <v>82</v>
      </c>
      <c r="E607" t="s">
        <v>2925</v>
      </c>
      <c r="F607" t="s">
        <v>2983</v>
      </c>
      <c r="G607" t="s">
        <v>5909</v>
      </c>
      <c r="H607" t="s">
        <v>9560</v>
      </c>
      <c r="I607" t="s">
        <v>1310</v>
      </c>
      <c r="J607" t="s">
        <v>72</v>
      </c>
      <c r="K607" t="s">
        <v>5911</v>
      </c>
      <c r="L607" t="s">
        <v>81</v>
      </c>
      <c r="M607" t="s">
        <v>77</v>
      </c>
      <c r="N607" t="s">
        <v>581</v>
      </c>
      <c r="O607" t="s">
        <v>82</v>
      </c>
      <c r="P607" t="s">
        <v>82</v>
      </c>
      <c r="Q607" t="s">
        <v>82</v>
      </c>
      <c r="R607" t="s">
        <v>82</v>
      </c>
      <c r="S607" t="s">
        <v>82</v>
      </c>
      <c r="T607" t="s">
        <v>82</v>
      </c>
      <c r="U607" t="s">
        <v>82</v>
      </c>
      <c r="V607" t="s">
        <v>82</v>
      </c>
      <c r="W607" t="s">
        <v>82</v>
      </c>
      <c r="X607" t="s">
        <v>82</v>
      </c>
      <c r="Y607" t="s">
        <v>82</v>
      </c>
      <c r="Z607" t="s">
        <v>82</v>
      </c>
      <c r="AA607" t="s">
        <v>82</v>
      </c>
      <c r="AB607" t="s">
        <v>82</v>
      </c>
      <c r="AC607" t="s">
        <v>82</v>
      </c>
      <c r="AD607" t="s">
        <v>82</v>
      </c>
      <c r="AE607" t="s">
        <v>2984</v>
      </c>
      <c r="AF607" t="s">
        <v>75</v>
      </c>
      <c r="AG607" t="s">
        <v>2985</v>
      </c>
      <c r="AH607" t="s">
        <v>1595</v>
      </c>
      <c r="AI607" t="s">
        <v>72</v>
      </c>
      <c r="AJ607" t="s">
        <v>72</v>
      </c>
      <c r="AK607" t="s">
        <v>82</v>
      </c>
      <c r="AL607" t="s">
        <v>82</v>
      </c>
      <c r="AM607" t="s">
        <v>176</v>
      </c>
      <c r="AN607" t="s">
        <v>9461</v>
      </c>
      <c r="AO607" t="s">
        <v>9462</v>
      </c>
      <c r="AP607" t="s">
        <v>82</v>
      </c>
      <c r="AQ607" t="s">
        <v>9463</v>
      </c>
      <c r="AR607" t="s">
        <v>9464</v>
      </c>
      <c r="AS607" t="s">
        <v>8079</v>
      </c>
      <c r="AT607" t="s">
        <v>9465</v>
      </c>
      <c r="AU607" t="s">
        <v>82</v>
      </c>
      <c r="AV607" t="s">
        <v>9466</v>
      </c>
      <c r="AW607" t="s">
        <v>9467</v>
      </c>
    </row>
    <row r="608" spans="1:49" x14ac:dyDescent="0.25">
      <c r="A608" t="s">
        <v>9561</v>
      </c>
      <c r="B608" t="s">
        <v>9562</v>
      </c>
      <c r="C608" t="s">
        <v>9563</v>
      </c>
      <c r="D608" t="s">
        <v>82</v>
      </c>
      <c r="E608" t="s">
        <v>2925</v>
      </c>
      <c r="F608" t="s">
        <v>2988</v>
      </c>
      <c r="G608" t="s">
        <v>5909</v>
      </c>
      <c r="H608" t="s">
        <v>9564</v>
      </c>
      <c r="I608" t="s">
        <v>1310</v>
      </c>
      <c r="J608" t="s">
        <v>72</v>
      </c>
      <c r="K608" t="s">
        <v>5911</v>
      </c>
      <c r="L608" t="s">
        <v>640</v>
      </c>
      <c r="M608" t="s">
        <v>77</v>
      </c>
      <c r="N608" t="s">
        <v>636</v>
      </c>
      <c r="O608" t="s">
        <v>82</v>
      </c>
      <c r="P608" t="s">
        <v>82</v>
      </c>
      <c r="Q608" t="s">
        <v>82</v>
      </c>
      <c r="R608" t="s">
        <v>82</v>
      </c>
      <c r="S608" t="s">
        <v>82</v>
      </c>
      <c r="T608" t="s">
        <v>82</v>
      </c>
      <c r="U608" t="s">
        <v>82</v>
      </c>
      <c r="V608" t="s">
        <v>82</v>
      </c>
      <c r="W608" t="s">
        <v>82</v>
      </c>
      <c r="X608" t="s">
        <v>82</v>
      </c>
      <c r="Y608" t="s">
        <v>82</v>
      </c>
      <c r="Z608" t="s">
        <v>82</v>
      </c>
      <c r="AA608" t="s">
        <v>82</v>
      </c>
      <c r="AB608" t="s">
        <v>82</v>
      </c>
      <c r="AC608" t="s">
        <v>82</v>
      </c>
      <c r="AD608" t="s">
        <v>82</v>
      </c>
      <c r="AE608" t="s">
        <v>2989</v>
      </c>
      <c r="AF608" t="s">
        <v>75</v>
      </c>
      <c r="AG608" t="s">
        <v>2990</v>
      </c>
      <c r="AH608" t="s">
        <v>1595</v>
      </c>
      <c r="AI608" t="s">
        <v>72</v>
      </c>
      <c r="AJ608" t="s">
        <v>72</v>
      </c>
      <c r="AK608" t="s">
        <v>82</v>
      </c>
      <c r="AL608" t="s">
        <v>82</v>
      </c>
      <c r="AM608" t="s">
        <v>176</v>
      </c>
      <c r="AN608" t="s">
        <v>9472</v>
      </c>
      <c r="AO608" t="s">
        <v>9473</v>
      </c>
      <c r="AP608" t="s">
        <v>82</v>
      </c>
      <c r="AQ608" t="s">
        <v>9474</v>
      </c>
      <c r="AR608" t="s">
        <v>9442</v>
      </c>
      <c r="AS608" t="s">
        <v>82</v>
      </c>
      <c r="AT608" t="s">
        <v>9475</v>
      </c>
      <c r="AU608" t="s">
        <v>82</v>
      </c>
      <c r="AV608" t="s">
        <v>9476</v>
      </c>
      <c r="AW608" t="s">
        <v>9477</v>
      </c>
    </row>
    <row r="609" spans="1:49" x14ac:dyDescent="0.25">
      <c r="A609" t="s">
        <v>9565</v>
      </c>
      <c r="B609" t="s">
        <v>9566</v>
      </c>
      <c r="C609" t="s">
        <v>9567</v>
      </c>
      <c r="D609" t="s">
        <v>82</v>
      </c>
      <c r="E609" t="s">
        <v>2925</v>
      </c>
      <c r="F609" t="s">
        <v>2993</v>
      </c>
      <c r="G609" t="s">
        <v>5909</v>
      </c>
      <c r="H609" t="s">
        <v>9568</v>
      </c>
      <c r="I609" t="s">
        <v>1310</v>
      </c>
      <c r="J609" t="s">
        <v>72</v>
      </c>
      <c r="K609" t="s">
        <v>5911</v>
      </c>
      <c r="L609" t="s">
        <v>674</v>
      </c>
      <c r="M609" t="s">
        <v>77</v>
      </c>
      <c r="N609" t="s">
        <v>670</v>
      </c>
      <c r="O609" t="s">
        <v>82</v>
      </c>
      <c r="P609" t="s">
        <v>82</v>
      </c>
      <c r="Q609" t="s">
        <v>82</v>
      </c>
      <c r="R609" t="s">
        <v>82</v>
      </c>
      <c r="S609" t="s">
        <v>82</v>
      </c>
      <c r="T609" t="s">
        <v>82</v>
      </c>
      <c r="U609" t="s">
        <v>82</v>
      </c>
      <c r="V609" t="s">
        <v>82</v>
      </c>
      <c r="W609" t="s">
        <v>82</v>
      </c>
      <c r="X609" t="s">
        <v>82</v>
      </c>
      <c r="Y609" t="s">
        <v>82</v>
      </c>
      <c r="Z609" t="s">
        <v>82</v>
      </c>
      <c r="AA609" t="s">
        <v>82</v>
      </c>
      <c r="AB609" t="s">
        <v>82</v>
      </c>
      <c r="AC609" t="s">
        <v>82</v>
      </c>
      <c r="AD609" t="s">
        <v>82</v>
      </c>
      <c r="AE609" t="s">
        <v>2994</v>
      </c>
      <c r="AF609" t="s">
        <v>75</v>
      </c>
      <c r="AG609" t="s">
        <v>2995</v>
      </c>
      <c r="AH609" t="s">
        <v>1595</v>
      </c>
      <c r="AI609" t="s">
        <v>72</v>
      </c>
      <c r="AJ609" t="s">
        <v>72</v>
      </c>
      <c r="AK609" t="s">
        <v>82</v>
      </c>
      <c r="AL609" t="s">
        <v>82</v>
      </c>
      <c r="AM609" t="s">
        <v>176</v>
      </c>
      <c r="AN609" t="s">
        <v>9482</v>
      </c>
      <c r="AO609" t="s">
        <v>9483</v>
      </c>
      <c r="AP609" t="s">
        <v>82</v>
      </c>
      <c r="AQ609" t="s">
        <v>9484</v>
      </c>
      <c r="AR609" t="s">
        <v>9485</v>
      </c>
      <c r="AS609" t="s">
        <v>82</v>
      </c>
      <c r="AT609" t="s">
        <v>9486</v>
      </c>
      <c r="AU609" t="s">
        <v>82</v>
      </c>
      <c r="AV609" t="s">
        <v>9487</v>
      </c>
      <c r="AW609" t="s">
        <v>9488</v>
      </c>
    </row>
    <row r="610" spans="1:49" x14ac:dyDescent="0.25">
      <c r="A610" t="s">
        <v>9569</v>
      </c>
      <c r="B610" t="s">
        <v>9570</v>
      </c>
      <c r="C610" t="s">
        <v>9571</v>
      </c>
      <c r="D610" t="s">
        <v>82</v>
      </c>
      <c r="E610" t="s">
        <v>2925</v>
      </c>
      <c r="F610" t="s">
        <v>2998</v>
      </c>
      <c r="G610" t="s">
        <v>5909</v>
      </c>
      <c r="H610" t="s">
        <v>9572</v>
      </c>
      <c r="I610" t="s">
        <v>1310</v>
      </c>
      <c r="J610" t="s">
        <v>72</v>
      </c>
      <c r="K610" t="s">
        <v>5911</v>
      </c>
      <c r="L610" t="s">
        <v>722</v>
      </c>
      <c r="M610" t="s">
        <v>77</v>
      </c>
      <c r="N610" t="s">
        <v>718</v>
      </c>
      <c r="O610" t="s">
        <v>82</v>
      </c>
      <c r="P610" t="s">
        <v>82</v>
      </c>
      <c r="Q610" t="s">
        <v>82</v>
      </c>
      <c r="R610" t="s">
        <v>82</v>
      </c>
      <c r="S610" t="s">
        <v>82</v>
      </c>
      <c r="T610" t="s">
        <v>82</v>
      </c>
      <c r="U610" t="s">
        <v>82</v>
      </c>
      <c r="V610" t="s">
        <v>82</v>
      </c>
      <c r="W610" t="s">
        <v>82</v>
      </c>
      <c r="X610" t="s">
        <v>82</v>
      </c>
      <c r="Y610" t="s">
        <v>82</v>
      </c>
      <c r="Z610" t="s">
        <v>82</v>
      </c>
      <c r="AA610" t="s">
        <v>82</v>
      </c>
      <c r="AB610" t="s">
        <v>82</v>
      </c>
      <c r="AC610" t="s">
        <v>82</v>
      </c>
      <c r="AD610" t="s">
        <v>82</v>
      </c>
      <c r="AE610" t="s">
        <v>2999</v>
      </c>
      <c r="AF610" t="s">
        <v>75</v>
      </c>
      <c r="AG610" t="s">
        <v>3000</v>
      </c>
      <c r="AH610" t="s">
        <v>1595</v>
      </c>
      <c r="AI610" t="s">
        <v>72</v>
      </c>
      <c r="AJ610" t="s">
        <v>72</v>
      </c>
      <c r="AK610" t="s">
        <v>82</v>
      </c>
      <c r="AL610" t="s">
        <v>82</v>
      </c>
      <c r="AM610" t="s">
        <v>176</v>
      </c>
      <c r="AN610" t="s">
        <v>9493</v>
      </c>
      <c r="AO610" t="s">
        <v>9494</v>
      </c>
      <c r="AP610" t="s">
        <v>82</v>
      </c>
      <c r="AQ610" t="s">
        <v>9495</v>
      </c>
      <c r="AR610" t="s">
        <v>9496</v>
      </c>
      <c r="AS610" t="s">
        <v>7927</v>
      </c>
      <c r="AT610" t="s">
        <v>82</v>
      </c>
      <c r="AU610" t="s">
        <v>82</v>
      </c>
      <c r="AV610" t="s">
        <v>9497</v>
      </c>
      <c r="AW610" t="s">
        <v>9498</v>
      </c>
    </row>
    <row r="611" spans="1:49" x14ac:dyDescent="0.25">
      <c r="A611" t="s">
        <v>9573</v>
      </c>
      <c r="B611" t="s">
        <v>9574</v>
      </c>
      <c r="C611" t="s">
        <v>9575</v>
      </c>
      <c r="D611" t="s">
        <v>82</v>
      </c>
      <c r="E611" t="s">
        <v>2925</v>
      </c>
      <c r="F611" t="s">
        <v>3003</v>
      </c>
      <c r="G611" t="s">
        <v>5909</v>
      </c>
      <c r="H611" t="s">
        <v>9576</v>
      </c>
      <c r="I611" t="s">
        <v>1310</v>
      </c>
      <c r="J611" t="s">
        <v>72</v>
      </c>
      <c r="K611" t="s">
        <v>5911</v>
      </c>
      <c r="L611" t="s">
        <v>104</v>
      </c>
      <c r="M611" t="s">
        <v>77</v>
      </c>
      <c r="N611" t="s">
        <v>759</v>
      </c>
      <c r="O611" t="s">
        <v>82</v>
      </c>
      <c r="P611" t="s">
        <v>82</v>
      </c>
      <c r="Q611" t="s">
        <v>82</v>
      </c>
      <c r="R611" t="s">
        <v>82</v>
      </c>
      <c r="S611" t="s">
        <v>82</v>
      </c>
      <c r="T611" t="s">
        <v>82</v>
      </c>
      <c r="U611" t="s">
        <v>82</v>
      </c>
      <c r="V611" t="s">
        <v>82</v>
      </c>
      <c r="W611" t="s">
        <v>82</v>
      </c>
      <c r="X611" t="s">
        <v>82</v>
      </c>
      <c r="Y611" t="s">
        <v>82</v>
      </c>
      <c r="Z611" t="s">
        <v>82</v>
      </c>
      <c r="AA611" t="s">
        <v>82</v>
      </c>
      <c r="AB611" t="s">
        <v>82</v>
      </c>
      <c r="AC611" t="s">
        <v>82</v>
      </c>
      <c r="AD611" t="s">
        <v>82</v>
      </c>
      <c r="AE611" t="s">
        <v>3004</v>
      </c>
      <c r="AF611" t="s">
        <v>75</v>
      </c>
      <c r="AG611" t="s">
        <v>3005</v>
      </c>
      <c r="AH611" t="s">
        <v>1595</v>
      </c>
      <c r="AI611" t="s">
        <v>72</v>
      </c>
      <c r="AJ611" t="s">
        <v>72</v>
      </c>
      <c r="AK611" t="s">
        <v>82</v>
      </c>
      <c r="AL611" t="s">
        <v>82</v>
      </c>
      <c r="AM611" t="s">
        <v>176</v>
      </c>
      <c r="AN611" t="s">
        <v>9503</v>
      </c>
      <c r="AO611" t="s">
        <v>9504</v>
      </c>
      <c r="AP611" t="s">
        <v>82</v>
      </c>
      <c r="AQ611" t="s">
        <v>9505</v>
      </c>
      <c r="AR611" t="s">
        <v>9506</v>
      </c>
      <c r="AS611" t="s">
        <v>82</v>
      </c>
      <c r="AT611" t="s">
        <v>82</v>
      </c>
      <c r="AU611" t="s">
        <v>82</v>
      </c>
      <c r="AV611" t="s">
        <v>9507</v>
      </c>
      <c r="AW611" t="s">
        <v>9508</v>
      </c>
    </row>
    <row r="612" spans="1:49" x14ac:dyDescent="0.25">
      <c r="A612" t="s">
        <v>9577</v>
      </c>
      <c r="B612" t="s">
        <v>9578</v>
      </c>
      <c r="C612" t="s">
        <v>9579</v>
      </c>
      <c r="D612" t="s">
        <v>82</v>
      </c>
      <c r="E612" t="s">
        <v>3011</v>
      </c>
      <c r="F612" t="s">
        <v>3008</v>
      </c>
      <c r="G612" t="s">
        <v>5909</v>
      </c>
      <c r="H612" t="s">
        <v>9580</v>
      </c>
      <c r="I612" t="s">
        <v>1310</v>
      </c>
      <c r="J612" t="s">
        <v>73</v>
      </c>
      <c r="K612" t="s">
        <v>5911</v>
      </c>
      <c r="L612" t="s">
        <v>74</v>
      </c>
      <c r="M612" t="s">
        <v>77</v>
      </c>
      <c r="N612" t="s">
        <v>67</v>
      </c>
      <c r="O612" t="s">
        <v>82</v>
      </c>
      <c r="P612" t="s">
        <v>82</v>
      </c>
      <c r="Q612" t="s">
        <v>82</v>
      </c>
      <c r="R612" t="s">
        <v>82</v>
      </c>
      <c r="S612" t="s">
        <v>82</v>
      </c>
      <c r="T612" t="s">
        <v>82</v>
      </c>
      <c r="U612" t="s">
        <v>82</v>
      </c>
      <c r="V612" t="s">
        <v>82</v>
      </c>
      <c r="W612" t="s">
        <v>82</v>
      </c>
      <c r="X612" t="s">
        <v>82</v>
      </c>
      <c r="Y612" t="s">
        <v>82</v>
      </c>
      <c r="Z612" t="s">
        <v>82</v>
      </c>
      <c r="AA612" t="s">
        <v>82</v>
      </c>
      <c r="AB612" t="s">
        <v>82</v>
      </c>
      <c r="AC612" t="s">
        <v>82</v>
      </c>
      <c r="AD612" t="s">
        <v>82</v>
      </c>
      <c r="AE612" t="s">
        <v>3009</v>
      </c>
      <c r="AF612" t="s">
        <v>75</v>
      </c>
      <c r="AG612" t="s">
        <v>3010</v>
      </c>
      <c r="AH612" t="s">
        <v>3012</v>
      </c>
      <c r="AI612" t="s">
        <v>72</v>
      </c>
      <c r="AJ612" t="s">
        <v>73</v>
      </c>
      <c r="AK612" t="s">
        <v>82</v>
      </c>
      <c r="AL612" t="s">
        <v>82</v>
      </c>
      <c r="AM612" t="s">
        <v>176</v>
      </c>
      <c r="AN612" t="s">
        <v>9332</v>
      </c>
      <c r="AO612" t="s">
        <v>82</v>
      </c>
      <c r="AP612" t="s">
        <v>82</v>
      </c>
      <c r="AQ612" t="s">
        <v>9333</v>
      </c>
      <c r="AR612" t="s">
        <v>7561</v>
      </c>
      <c r="AS612" t="s">
        <v>82</v>
      </c>
      <c r="AT612" t="s">
        <v>9334</v>
      </c>
      <c r="AU612" t="s">
        <v>82</v>
      </c>
      <c r="AV612" t="s">
        <v>7573</v>
      </c>
      <c r="AW612" t="s">
        <v>9335</v>
      </c>
    </row>
    <row r="613" spans="1:49" x14ac:dyDescent="0.25">
      <c r="A613" t="s">
        <v>9581</v>
      </c>
      <c r="B613" t="s">
        <v>9582</v>
      </c>
      <c r="C613" t="s">
        <v>9583</v>
      </c>
      <c r="D613" t="s">
        <v>82</v>
      </c>
      <c r="E613" t="s">
        <v>3011</v>
      </c>
      <c r="F613" t="s">
        <v>3015</v>
      </c>
      <c r="G613" t="s">
        <v>5909</v>
      </c>
      <c r="H613" t="s">
        <v>9584</v>
      </c>
      <c r="I613" t="s">
        <v>1310</v>
      </c>
      <c r="J613" t="s">
        <v>73</v>
      </c>
      <c r="K613" t="s">
        <v>5911</v>
      </c>
      <c r="L613" t="s">
        <v>97</v>
      </c>
      <c r="M613" t="s">
        <v>77</v>
      </c>
      <c r="N613" t="s">
        <v>130</v>
      </c>
      <c r="O613" t="s">
        <v>82</v>
      </c>
      <c r="P613" t="s">
        <v>82</v>
      </c>
      <c r="Q613" t="s">
        <v>82</v>
      </c>
      <c r="R613" t="s">
        <v>82</v>
      </c>
      <c r="S613" t="s">
        <v>82</v>
      </c>
      <c r="T613" t="s">
        <v>82</v>
      </c>
      <c r="U613" t="s">
        <v>82</v>
      </c>
      <c r="V613" t="s">
        <v>82</v>
      </c>
      <c r="W613" t="s">
        <v>82</v>
      </c>
      <c r="X613" t="s">
        <v>82</v>
      </c>
      <c r="Y613" t="s">
        <v>82</v>
      </c>
      <c r="Z613" t="s">
        <v>82</v>
      </c>
      <c r="AA613" t="s">
        <v>82</v>
      </c>
      <c r="AB613" t="s">
        <v>82</v>
      </c>
      <c r="AC613" t="s">
        <v>82</v>
      </c>
      <c r="AD613" t="s">
        <v>82</v>
      </c>
      <c r="AE613" t="s">
        <v>3016</v>
      </c>
      <c r="AF613" t="s">
        <v>75</v>
      </c>
      <c r="AG613" t="s">
        <v>3017</v>
      </c>
      <c r="AH613" t="s">
        <v>3012</v>
      </c>
      <c r="AI613" t="s">
        <v>72</v>
      </c>
      <c r="AJ613" t="s">
        <v>73</v>
      </c>
      <c r="AK613" t="s">
        <v>82</v>
      </c>
      <c r="AL613" t="s">
        <v>82</v>
      </c>
      <c r="AM613" t="s">
        <v>176</v>
      </c>
      <c r="AN613" t="s">
        <v>9340</v>
      </c>
      <c r="AO613" t="s">
        <v>9341</v>
      </c>
      <c r="AP613" t="s">
        <v>82</v>
      </c>
      <c r="AQ613" t="s">
        <v>9342</v>
      </c>
      <c r="AR613" t="s">
        <v>7571</v>
      </c>
      <c r="AS613" t="s">
        <v>82</v>
      </c>
      <c r="AT613" t="s">
        <v>9343</v>
      </c>
      <c r="AU613" t="s">
        <v>82</v>
      </c>
      <c r="AV613" t="s">
        <v>9344</v>
      </c>
      <c r="AW613" t="s">
        <v>9345</v>
      </c>
    </row>
    <row r="614" spans="1:49" x14ac:dyDescent="0.25">
      <c r="A614" t="s">
        <v>9585</v>
      </c>
      <c r="B614" t="s">
        <v>9586</v>
      </c>
      <c r="C614" t="s">
        <v>9587</v>
      </c>
      <c r="D614" t="s">
        <v>82</v>
      </c>
      <c r="E614" t="s">
        <v>3011</v>
      </c>
      <c r="F614" t="s">
        <v>3020</v>
      </c>
      <c r="G614" t="s">
        <v>5909</v>
      </c>
      <c r="H614" t="s">
        <v>9588</v>
      </c>
      <c r="I614" t="s">
        <v>1310</v>
      </c>
      <c r="J614" t="s">
        <v>73</v>
      </c>
      <c r="K614" t="s">
        <v>5911</v>
      </c>
      <c r="L614" t="s">
        <v>88</v>
      </c>
      <c r="M614" t="s">
        <v>77</v>
      </c>
      <c r="N614" t="s">
        <v>194</v>
      </c>
      <c r="O614" t="s">
        <v>82</v>
      </c>
      <c r="P614" t="s">
        <v>82</v>
      </c>
      <c r="Q614" t="s">
        <v>82</v>
      </c>
      <c r="R614" t="s">
        <v>82</v>
      </c>
      <c r="S614" t="s">
        <v>82</v>
      </c>
      <c r="T614" t="s">
        <v>82</v>
      </c>
      <c r="U614" t="s">
        <v>82</v>
      </c>
      <c r="V614" t="s">
        <v>82</v>
      </c>
      <c r="W614" t="s">
        <v>82</v>
      </c>
      <c r="X614" t="s">
        <v>82</v>
      </c>
      <c r="Y614" t="s">
        <v>82</v>
      </c>
      <c r="Z614" t="s">
        <v>82</v>
      </c>
      <c r="AA614" t="s">
        <v>82</v>
      </c>
      <c r="AB614" t="s">
        <v>82</v>
      </c>
      <c r="AC614" t="s">
        <v>82</v>
      </c>
      <c r="AD614" t="s">
        <v>82</v>
      </c>
      <c r="AE614" t="s">
        <v>3021</v>
      </c>
      <c r="AF614" t="s">
        <v>75</v>
      </c>
      <c r="AG614" t="s">
        <v>3022</v>
      </c>
      <c r="AH614" t="s">
        <v>3012</v>
      </c>
      <c r="AI614" t="s">
        <v>72</v>
      </c>
      <c r="AJ614" t="s">
        <v>73</v>
      </c>
      <c r="AK614" t="s">
        <v>82</v>
      </c>
      <c r="AL614" t="s">
        <v>82</v>
      </c>
      <c r="AM614" t="s">
        <v>176</v>
      </c>
      <c r="AN614" t="s">
        <v>9350</v>
      </c>
      <c r="AO614" t="s">
        <v>9351</v>
      </c>
      <c r="AP614" t="s">
        <v>82</v>
      </c>
      <c r="AQ614" t="s">
        <v>9352</v>
      </c>
      <c r="AR614" t="s">
        <v>9353</v>
      </c>
      <c r="AS614" t="s">
        <v>82</v>
      </c>
      <c r="AT614" t="s">
        <v>9354</v>
      </c>
      <c r="AU614" t="s">
        <v>82</v>
      </c>
      <c r="AV614" t="s">
        <v>9355</v>
      </c>
      <c r="AW614" t="s">
        <v>9356</v>
      </c>
    </row>
    <row r="615" spans="1:49" x14ac:dyDescent="0.25">
      <c r="A615" t="s">
        <v>9589</v>
      </c>
      <c r="B615" t="s">
        <v>9590</v>
      </c>
      <c r="C615" t="s">
        <v>9591</v>
      </c>
      <c r="D615" t="s">
        <v>82</v>
      </c>
      <c r="E615" t="s">
        <v>3011</v>
      </c>
      <c r="F615" t="s">
        <v>3025</v>
      </c>
      <c r="G615" t="s">
        <v>5909</v>
      </c>
      <c r="H615" t="s">
        <v>9592</v>
      </c>
      <c r="I615" t="s">
        <v>1310</v>
      </c>
      <c r="J615" t="s">
        <v>73</v>
      </c>
      <c r="K615" t="s">
        <v>5911</v>
      </c>
      <c r="L615" t="s">
        <v>112</v>
      </c>
      <c r="M615" t="s">
        <v>77</v>
      </c>
      <c r="N615" t="s">
        <v>235</v>
      </c>
      <c r="O615" t="s">
        <v>82</v>
      </c>
      <c r="P615" t="s">
        <v>82</v>
      </c>
      <c r="Q615" t="s">
        <v>82</v>
      </c>
      <c r="R615" t="s">
        <v>82</v>
      </c>
      <c r="S615" t="s">
        <v>82</v>
      </c>
      <c r="T615" t="s">
        <v>82</v>
      </c>
      <c r="U615" t="s">
        <v>82</v>
      </c>
      <c r="V615" t="s">
        <v>82</v>
      </c>
      <c r="W615" t="s">
        <v>82</v>
      </c>
      <c r="X615" t="s">
        <v>82</v>
      </c>
      <c r="Y615" t="s">
        <v>82</v>
      </c>
      <c r="Z615" t="s">
        <v>82</v>
      </c>
      <c r="AA615" t="s">
        <v>82</v>
      </c>
      <c r="AB615" t="s">
        <v>82</v>
      </c>
      <c r="AC615" t="s">
        <v>82</v>
      </c>
      <c r="AD615" t="s">
        <v>82</v>
      </c>
      <c r="AE615" t="s">
        <v>3026</v>
      </c>
      <c r="AF615" t="s">
        <v>75</v>
      </c>
      <c r="AG615" t="s">
        <v>3027</v>
      </c>
      <c r="AH615" t="s">
        <v>3012</v>
      </c>
      <c r="AI615" t="s">
        <v>72</v>
      </c>
      <c r="AJ615" t="s">
        <v>73</v>
      </c>
      <c r="AK615" t="s">
        <v>82</v>
      </c>
      <c r="AL615" t="s">
        <v>82</v>
      </c>
      <c r="AM615" t="s">
        <v>176</v>
      </c>
      <c r="AN615" t="s">
        <v>9361</v>
      </c>
      <c r="AO615" t="s">
        <v>9362</v>
      </c>
      <c r="AP615" t="s">
        <v>82</v>
      </c>
      <c r="AQ615" t="s">
        <v>9363</v>
      </c>
      <c r="AR615" t="s">
        <v>9364</v>
      </c>
      <c r="AS615" t="s">
        <v>9365</v>
      </c>
      <c r="AT615" t="s">
        <v>9366</v>
      </c>
      <c r="AU615" t="s">
        <v>82</v>
      </c>
      <c r="AV615" t="s">
        <v>9367</v>
      </c>
      <c r="AW615" t="s">
        <v>9368</v>
      </c>
    </row>
    <row r="616" spans="1:49" x14ac:dyDescent="0.25">
      <c r="A616" t="s">
        <v>9593</v>
      </c>
      <c r="B616" t="s">
        <v>9594</v>
      </c>
      <c r="C616" t="s">
        <v>9595</v>
      </c>
      <c r="D616" t="s">
        <v>82</v>
      </c>
      <c r="E616" t="s">
        <v>3011</v>
      </c>
      <c r="F616" t="s">
        <v>3030</v>
      </c>
      <c r="G616" t="s">
        <v>5909</v>
      </c>
      <c r="H616" t="s">
        <v>9596</v>
      </c>
      <c r="I616" t="s">
        <v>1310</v>
      </c>
      <c r="J616" t="s">
        <v>73</v>
      </c>
      <c r="K616" t="s">
        <v>5911</v>
      </c>
      <c r="L616" t="s">
        <v>120</v>
      </c>
      <c r="M616" t="s">
        <v>77</v>
      </c>
      <c r="N616" t="s">
        <v>269</v>
      </c>
      <c r="O616" t="s">
        <v>82</v>
      </c>
      <c r="P616" t="s">
        <v>82</v>
      </c>
      <c r="Q616" t="s">
        <v>82</v>
      </c>
      <c r="R616" t="s">
        <v>82</v>
      </c>
      <c r="S616" t="s">
        <v>82</v>
      </c>
      <c r="T616" t="s">
        <v>82</v>
      </c>
      <c r="U616" t="s">
        <v>82</v>
      </c>
      <c r="V616" t="s">
        <v>82</v>
      </c>
      <c r="W616" t="s">
        <v>82</v>
      </c>
      <c r="X616" t="s">
        <v>82</v>
      </c>
      <c r="Y616" t="s">
        <v>82</v>
      </c>
      <c r="Z616" t="s">
        <v>82</v>
      </c>
      <c r="AA616" t="s">
        <v>82</v>
      </c>
      <c r="AB616" t="s">
        <v>82</v>
      </c>
      <c r="AC616" t="s">
        <v>82</v>
      </c>
      <c r="AD616" t="s">
        <v>82</v>
      </c>
      <c r="AE616" t="s">
        <v>3031</v>
      </c>
      <c r="AF616" t="s">
        <v>75</v>
      </c>
      <c r="AG616" t="s">
        <v>3032</v>
      </c>
      <c r="AH616" t="s">
        <v>3012</v>
      </c>
      <c r="AI616" t="s">
        <v>72</v>
      </c>
      <c r="AJ616" t="s">
        <v>73</v>
      </c>
      <c r="AK616" t="s">
        <v>82</v>
      </c>
      <c r="AL616" t="s">
        <v>82</v>
      </c>
      <c r="AM616" t="s">
        <v>176</v>
      </c>
      <c r="AN616" t="s">
        <v>9373</v>
      </c>
      <c r="AO616" t="s">
        <v>9374</v>
      </c>
      <c r="AP616" t="s">
        <v>82</v>
      </c>
      <c r="AQ616" t="s">
        <v>9375</v>
      </c>
      <c r="AR616" t="s">
        <v>9376</v>
      </c>
      <c r="AS616" t="s">
        <v>82</v>
      </c>
      <c r="AT616" t="s">
        <v>9377</v>
      </c>
      <c r="AU616" t="s">
        <v>82</v>
      </c>
      <c r="AV616" t="s">
        <v>9378</v>
      </c>
      <c r="AW616" t="s">
        <v>9379</v>
      </c>
    </row>
    <row r="617" spans="1:49" x14ac:dyDescent="0.25">
      <c r="A617" t="s">
        <v>9597</v>
      </c>
      <c r="B617" t="s">
        <v>9598</v>
      </c>
      <c r="C617" t="s">
        <v>9599</v>
      </c>
      <c r="D617" t="s">
        <v>82</v>
      </c>
      <c r="E617" t="s">
        <v>3011</v>
      </c>
      <c r="F617" t="s">
        <v>3035</v>
      </c>
      <c r="G617" t="s">
        <v>5909</v>
      </c>
      <c r="H617" t="s">
        <v>9600</v>
      </c>
      <c r="I617" t="s">
        <v>1310</v>
      </c>
      <c r="J617" t="s">
        <v>73</v>
      </c>
      <c r="K617" t="s">
        <v>5911</v>
      </c>
      <c r="L617" t="s">
        <v>176</v>
      </c>
      <c r="M617" t="s">
        <v>77</v>
      </c>
      <c r="N617" t="s">
        <v>310</v>
      </c>
      <c r="O617" t="s">
        <v>82</v>
      </c>
      <c r="P617" t="s">
        <v>82</v>
      </c>
      <c r="Q617" t="s">
        <v>82</v>
      </c>
      <c r="R617" t="s">
        <v>82</v>
      </c>
      <c r="S617" t="s">
        <v>82</v>
      </c>
      <c r="T617" t="s">
        <v>82</v>
      </c>
      <c r="U617" t="s">
        <v>82</v>
      </c>
      <c r="V617" t="s">
        <v>82</v>
      </c>
      <c r="W617" t="s">
        <v>82</v>
      </c>
      <c r="X617" t="s">
        <v>82</v>
      </c>
      <c r="Y617" t="s">
        <v>82</v>
      </c>
      <c r="Z617" t="s">
        <v>82</v>
      </c>
      <c r="AA617" t="s">
        <v>82</v>
      </c>
      <c r="AB617" t="s">
        <v>82</v>
      </c>
      <c r="AC617" t="s">
        <v>82</v>
      </c>
      <c r="AD617" t="s">
        <v>82</v>
      </c>
      <c r="AE617" t="s">
        <v>3036</v>
      </c>
      <c r="AF617" t="s">
        <v>75</v>
      </c>
      <c r="AG617" t="s">
        <v>3037</v>
      </c>
      <c r="AH617" t="s">
        <v>3012</v>
      </c>
      <c r="AI617" t="s">
        <v>72</v>
      </c>
      <c r="AJ617" t="s">
        <v>73</v>
      </c>
      <c r="AK617" t="s">
        <v>82</v>
      </c>
      <c r="AL617" t="s">
        <v>82</v>
      </c>
      <c r="AM617" t="s">
        <v>176</v>
      </c>
      <c r="AN617" t="s">
        <v>9384</v>
      </c>
      <c r="AO617" t="s">
        <v>9385</v>
      </c>
      <c r="AP617" t="s">
        <v>82</v>
      </c>
      <c r="AQ617" t="s">
        <v>9386</v>
      </c>
      <c r="AR617" t="s">
        <v>9387</v>
      </c>
      <c r="AS617" t="s">
        <v>9388</v>
      </c>
      <c r="AT617" t="s">
        <v>9389</v>
      </c>
      <c r="AU617" t="s">
        <v>82</v>
      </c>
      <c r="AV617" t="s">
        <v>9390</v>
      </c>
      <c r="AW617" t="s">
        <v>9391</v>
      </c>
    </row>
    <row r="618" spans="1:49" x14ac:dyDescent="0.25">
      <c r="A618" t="s">
        <v>9601</v>
      </c>
      <c r="B618" t="s">
        <v>9602</v>
      </c>
      <c r="C618" t="s">
        <v>9603</v>
      </c>
      <c r="D618" t="s">
        <v>82</v>
      </c>
      <c r="E618" t="s">
        <v>3011</v>
      </c>
      <c r="F618" t="s">
        <v>3040</v>
      </c>
      <c r="G618" t="s">
        <v>5909</v>
      </c>
      <c r="H618" t="s">
        <v>9604</v>
      </c>
      <c r="I618" t="s">
        <v>1310</v>
      </c>
      <c r="J618" t="s">
        <v>73</v>
      </c>
      <c r="K618" t="s">
        <v>5911</v>
      </c>
      <c r="L618" t="s">
        <v>184</v>
      </c>
      <c r="M618" t="s">
        <v>77</v>
      </c>
      <c r="N618" t="s">
        <v>344</v>
      </c>
      <c r="O618" t="s">
        <v>82</v>
      </c>
      <c r="P618" t="s">
        <v>82</v>
      </c>
      <c r="Q618" t="s">
        <v>82</v>
      </c>
      <c r="R618" t="s">
        <v>82</v>
      </c>
      <c r="S618" t="s">
        <v>82</v>
      </c>
      <c r="T618" t="s">
        <v>82</v>
      </c>
      <c r="U618" t="s">
        <v>82</v>
      </c>
      <c r="V618" t="s">
        <v>82</v>
      </c>
      <c r="W618" t="s">
        <v>82</v>
      </c>
      <c r="X618" t="s">
        <v>82</v>
      </c>
      <c r="Y618" t="s">
        <v>82</v>
      </c>
      <c r="Z618" t="s">
        <v>82</v>
      </c>
      <c r="AA618" t="s">
        <v>82</v>
      </c>
      <c r="AB618" t="s">
        <v>82</v>
      </c>
      <c r="AC618" t="s">
        <v>82</v>
      </c>
      <c r="AD618" t="s">
        <v>82</v>
      </c>
      <c r="AE618" t="s">
        <v>3041</v>
      </c>
      <c r="AF618" t="s">
        <v>75</v>
      </c>
      <c r="AG618" t="s">
        <v>3042</v>
      </c>
      <c r="AH618" t="s">
        <v>3012</v>
      </c>
      <c r="AI618" t="s">
        <v>72</v>
      </c>
      <c r="AJ618" t="s">
        <v>73</v>
      </c>
      <c r="AK618" t="s">
        <v>82</v>
      </c>
      <c r="AL618" t="s">
        <v>82</v>
      </c>
      <c r="AM618" t="s">
        <v>176</v>
      </c>
      <c r="AN618" t="s">
        <v>9396</v>
      </c>
      <c r="AO618" t="s">
        <v>9397</v>
      </c>
      <c r="AP618" t="s">
        <v>82</v>
      </c>
      <c r="AQ618" t="s">
        <v>9398</v>
      </c>
      <c r="AR618" t="s">
        <v>9399</v>
      </c>
      <c r="AS618" t="s">
        <v>7927</v>
      </c>
      <c r="AT618" t="s">
        <v>9400</v>
      </c>
      <c r="AU618" t="s">
        <v>82</v>
      </c>
      <c r="AV618" t="s">
        <v>9401</v>
      </c>
      <c r="AW618" t="s">
        <v>9402</v>
      </c>
    </row>
    <row r="619" spans="1:49" x14ac:dyDescent="0.25">
      <c r="A619" t="s">
        <v>9605</v>
      </c>
      <c r="B619" t="s">
        <v>9606</v>
      </c>
      <c r="C619" t="s">
        <v>9607</v>
      </c>
      <c r="D619" t="s">
        <v>82</v>
      </c>
      <c r="E619" t="s">
        <v>3011</v>
      </c>
      <c r="F619" t="s">
        <v>3045</v>
      </c>
      <c r="G619" t="s">
        <v>5909</v>
      </c>
      <c r="H619" t="s">
        <v>9608</v>
      </c>
      <c r="I619" t="s">
        <v>1310</v>
      </c>
      <c r="J619" t="s">
        <v>73</v>
      </c>
      <c r="K619" t="s">
        <v>5911</v>
      </c>
      <c r="L619" t="s">
        <v>380</v>
      </c>
      <c r="M619" t="s">
        <v>77</v>
      </c>
      <c r="N619" t="s">
        <v>376</v>
      </c>
      <c r="O619" t="s">
        <v>82</v>
      </c>
      <c r="P619" t="s">
        <v>82</v>
      </c>
      <c r="Q619" t="s">
        <v>82</v>
      </c>
      <c r="R619" t="s">
        <v>82</v>
      </c>
      <c r="S619" t="s">
        <v>82</v>
      </c>
      <c r="T619" t="s">
        <v>82</v>
      </c>
      <c r="U619" t="s">
        <v>82</v>
      </c>
      <c r="V619" t="s">
        <v>82</v>
      </c>
      <c r="W619" t="s">
        <v>82</v>
      </c>
      <c r="X619" t="s">
        <v>82</v>
      </c>
      <c r="Y619" t="s">
        <v>82</v>
      </c>
      <c r="Z619" t="s">
        <v>82</v>
      </c>
      <c r="AA619" t="s">
        <v>82</v>
      </c>
      <c r="AB619" t="s">
        <v>82</v>
      </c>
      <c r="AC619" t="s">
        <v>82</v>
      </c>
      <c r="AD619" t="s">
        <v>82</v>
      </c>
      <c r="AE619" t="s">
        <v>3046</v>
      </c>
      <c r="AF619" t="s">
        <v>75</v>
      </c>
      <c r="AG619" t="s">
        <v>3047</v>
      </c>
      <c r="AH619" t="s">
        <v>3012</v>
      </c>
      <c r="AI619" t="s">
        <v>72</v>
      </c>
      <c r="AJ619" t="s">
        <v>73</v>
      </c>
      <c r="AK619" t="s">
        <v>82</v>
      </c>
      <c r="AL619" t="s">
        <v>82</v>
      </c>
      <c r="AM619" t="s">
        <v>176</v>
      </c>
      <c r="AN619" t="s">
        <v>9407</v>
      </c>
      <c r="AO619" t="s">
        <v>9408</v>
      </c>
      <c r="AP619" t="s">
        <v>82</v>
      </c>
      <c r="AQ619" t="s">
        <v>9409</v>
      </c>
      <c r="AR619" t="s">
        <v>7210</v>
      </c>
      <c r="AS619" t="s">
        <v>82</v>
      </c>
      <c r="AT619" t="s">
        <v>9410</v>
      </c>
      <c r="AU619" t="s">
        <v>82</v>
      </c>
      <c r="AV619" t="s">
        <v>9411</v>
      </c>
      <c r="AW619" t="s">
        <v>9412</v>
      </c>
    </row>
    <row r="620" spans="1:49" x14ac:dyDescent="0.25">
      <c r="A620" t="s">
        <v>9609</v>
      </c>
      <c r="B620" t="s">
        <v>9610</v>
      </c>
      <c r="C620" t="s">
        <v>9611</v>
      </c>
      <c r="D620" t="s">
        <v>82</v>
      </c>
      <c r="E620" t="s">
        <v>3011</v>
      </c>
      <c r="F620" t="s">
        <v>3050</v>
      </c>
      <c r="G620" t="s">
        <v>5909</v>
      </c>
      <c r="H620" t="s">
        <v>9612</v>
      </c>
      <c r="I620" t="s">
        <v>1310</v>
      </c>
      <c r="J620" t="s">
        <v>73</v>
      </c>
      <c r="K620" t="s">
        <v>5911</v>
      </c>
      <c r="L620" t="s">
        <v>415</v>
      </c>
      <c r="M620" t="s">
        <v>77</v>
      </c>
      <c r="N620" t="s">
        <v>411</v>
      </c>
      <c r="O620" t="s">
        <v>82</v>
      </c>
      <c r="P620" t="s">
        <v>82</v>
      </c>
      <c r="Q620" t="s">
        <v>82</v>
      </c>
      <c r="R620" t="s">
        <v>82</v>
      </c>
      <c r="S620" t="s">
        <v>82</v>
      </c>
      <c r="T620" t="s">
        <v>82</v>
      </c>
      <c r="U620" t="s">
        <v>82</v>
      </c>
      <c r="V620" t="s">
        <v>82</v>
      </c>
      <c r="W620" t="s">
        <v>82</v>
      </c>
      <c r="X620" t="s">
        <v>82</v>
      </c>
      <c r="Y620" t="s">
        <v>82</v>
      </c>
      <c r="Z620" t="s">
        <v>82</v>
      </c>
      <c r="AA620" t="s">
        <v>82</v>
      </c>
      <c r="AB620" t="s">
        <v>82</v>
      </c>
      <c r="AC620" t="s">
        <v>82</v>
      </c>
      <c r="AD620" t="s">
        <v>82</v>
      </c>
      <c r="AE620" t="s">
        <v>3051</v>
      </c>
      <c r="AF620" t="s">
        <v>75</v>
      </c>
      <c r="AG620" t="s">
        <v>3052</v>
      </c>
      <c r="AH620" t="s">
        <v>3012</v>
      </c>
      <c r="AI620" t="s">
        <v>72</v>
      </c>
      <c r="AJ620" t="s">
        <v>73</v>
      </c>
      <c r="AK620" t="s">
        <v>82</v>
      </c>
      <c r="AL620" t="s">
        <v>82</v>
      </c>
      <c r="AM620" t="s">
        <v>176</v>
      </c>
      <c r="AN620" t="s">
        <v>9417</v>
      </c>
      <c r="AO620" t="s">
        <v>9418</v>
      </c>
      <c r="AP620" t="s">
        <v>82</v>
      </c>
      <c r="AQ620" t="s">
        <v>9419</v>
      </c>
      <c r="AR620" t="s">
        <v>9420</v>
      </c>
      <c r="AS620" t="s">
        <v>82</v>
      </c>
      <c r="AT620" t="s">
        <v>9421</v>
      </c>
      <c r="AU620" t="s">
        <v>82</v>
      </c>
      <c r="AV620" t="s">
        <v>9422</v>
      </c>
      <c r="AW620" t="s">
        <v>9423</v>
      </c>
    </row>
    <row r="621" spans="1:49" x14ac:dyDescent="0.25">
      <c r="A621" t="s">
        <v>9613</v>
      </c>
      <c r="B621" t="s">
        <v>9614</v>
      </c>
      <c r="C621" t="s">
        <v>9615</v>
      </c>
      <c r="D621" t="s">
        <v>82</v>
      </c>
      <c r="E621" t="s">
        <v>3011</v>
      </c>
      <c r="F621" t="s">
        <v>3055</v>
      </c>
      <c r="G621" t="s">
        <v>5909</v>
      </c>
      <c r="H621" t="s">
        <v>9616</v>
      </c>
      <c r="I621" t="s">
        <v>1310</v>
      </c>
      <c r="J621" t="s">
        <v>73</v>
      </c>
      <c r="K621" t="s">
        <v>5911</v>
      </c>
      <c r="L621" t="s">
        <v>96</v>
      </c>
      <c r="M621" t="s">
        <v>77</v>
      </c>
      <c r="N621" t="s">
        <v>444</v>
      </c>
      <c r="O621" t="s">
        <v>82</v>
      </c>
      <c r="P621" t="s">
        <v>82</v>
      </c>
      <c r="Q621" t="s">
        <v>82</v>
      </c>
      <c r="R621" t="s">
        <v>82</v>
      </c>
      <c r="S621" t="s">
        <v>82</v>
      </c>
      <c r="T621" t="s">
        <v>82</v>
      </c>
      <c r="U621" t="s">
        <v>82</v>
      </c>
      <c r="V621" t="s">
        <v>82</v>
      </c>
      <c r="W621" t="s">
        <v>82</v>
      </c>
      <c r="X621" t="s">
        <v>82</v>
      </c>
      <c r="Y621" t="s">
        <v>82</v>
      </c>
      <c r="Z621" t="s">
        <v>82</v>
      </c>
      <c r="AA621" t="s">
        <v>82</v>
      </c>
      <c r="AB621" t="s">
        <v>82</v>
      </c>
      <c r="AC621" t="s">
        <v>82</v>
      </c>
      <c r="AD621" t="s">
        <v>82</v>
      </c>
      <c r="AE621" t="s">
        <v>3056</v>
      </c>
      <c r="AF621" t="s">
        <v>75</v>
      </c>
      <c r="AG621" t="s">
        <v>3057</v>
      </c>
      <c r="AH621" t="s">
        <v>3012</v>
      </c>
      <c r="AI621" t="s">
        <v>72</v>
      </c>
      <c r="AJ621" t="s">
        <v>73</v>
      </c>
      <c r="AK621" t="s">
        <v>82</v>
      </c>
      <c r="AL621" t="s">
        <v>82</v>
      </c>
      <c r="AM621" t="s">
        <v>176</v>
      </c>
      <c r="AN621" t="s">
        <v>9428</v>
      </c>
      <c r="AO621" t="s">
        <v>9429</v>
      </c>
      <c r="AP621" t="s">
        <v>82</v>
      </c>
      <c r="AQ621" t="s">
        <v>9430</v>
      </c>
      <c r="AR621" t="s">
        <v>9431</v>
      </c>
      <c r="AS621" t="s">
        <v>82</v>
      </c>
      <c r="AT621" t="s">
        <v>9432</v>
      </c>
      <c r="AU621" t="s">
        <v>82</v>
      </c>
      <c r="AV621" t="s">
        <v>9433</v>
      </c>
      <c r="AW621" t="s">
        <v>9434</v>
      </c>
    </row>
    <row r="622" spans="1:49" x14ac:dyDescent="0.25">
      <c r="A622" t="s">
        <v>9617</v>
      </c>
      <c r="B622" t="s">
        <v>9618</v>
      </c>
      <c r="C622" t="s">
        <v>9619</v>
      </c>
      <c r="D622" t="s">
        <v>82</v>
      </c>
      <c r="E622" t="s">
        <v>3011</v>
      </c>
      <c r="F622" t="s">
        <v>3060</v>
      </c>
      <c r="G622" t="s">
        <v>5909</v>
      </c>
      <c r="H622" t="s">
        <v>9620</v>
      </c>
      <c r="I622" t="s">
        <v>1310</v>
      </c>
      <c r="J622" t="s">
        <v>73</v>
      </c>
      <c r="K622" t="s">
        <v>5911</v>
      </c>
      <c r="L622" t="s">
        <v>481</v>
      </c>
      <c r="M622" t="s">
        <v>77</v>
      </c>
      <c r="N622" t="s">
        <v>477</v>
      </c>
      <c r="O622" t="s">
        <v>82</v>
      </c>
      <c r="P622" t="s">
        <v>82</v>
      </c>
      <c r="Q622" t="s">
        <v>82</v>
      </c>
      <c r="R622" t="s">
        <v>82</v>
      </c>
      <c r="S622" t="s">
        <v>82</v>
      </c>
      <c r="T622" t="s">
        <v>82</v>
      </c>
      <c r="U622" t="s">
        <v>82</v>
      </c>
      <c r="V622" t="s">
        <v>82</v>
      </c>
      <c r="W622" t="s">
        <v>82</v>
      </c>
      <c r="X622" t="s">
        <v>82</v>
      </c>
      <c r="Y622" t="s">
        <v>82</v>
      </c>
      <c r="Z622" t="s">
        <v>82</v>
      </c>
      <c r="AA622" t="s">
        <v>82</v>
      </c>
      <c r="AB622" t="s">
        <v>82</v>
      </c>
      <c r="AC622" t="s">
        <v>82</v>
      </c>
      <c r="AD622" t="s">
        <v>82</v>
      </c>
      <c r="AE622" t="s">
        <v>3061</v>
      </c>
      <c r="AF622" t="s">
        <v>75</v>
      </c>
      <c r="AG622" t="s">
        <v>3062</v>
      </c>
      <c r="AH622" t="s">
        <v>3012</v>
      </c>
      <c r="AI622" t="s">
        <v>72</v>
      </c>
      <c r="AJ622" t="s">
        <v>73</v>
      </c>
      <c r="AK622" t="s">
        <v>82</v>
      </c>
      <c r="AL622" t="s">
        <v>82</v>
      </c>
      <c r="AM622" t="s">
        <v>176</v>
      </c>
      <c r="AN622" t="s">
        <v>9439</v>
      </c>
      <c r="AO622" t="s">
        <v>9440</v>
      </c>
      <c r="AP622" t="s">
        <v>82</v>
      </c>
      <c r="AQ622" t="s">
        <v>9441</v>
      </c>
      <c r="AR622" t="s">
        <v>9442</v>
      </c>
      <c r="AS622" t="s">
        <v>82</v>
      </c>
      <c r="AT622" t="s">
        <v>9443</v>
      </c>
      <c r="AU622" t="s">
        <v>82</v>
      </c>
      <c r="AV622" t="s">
        <v>9444</v>
      </c>
      <c r="AW622" t="s">
        <v>9445</v>
      </c>
    </row>
    <row r="623" spans="1:49" x14ac:dyDescent="0.25">
      <c r="A623" t="s">
        <v>9621</v>
      </c>
      <c r="B623" t="s">
        <v>9622</v>
      </c>
      <c r="C623" t="s">
        <v>9623</v>
      </c>
      <c r="D623" t="s">
        <v>82</v>
      </c>
      <c r="E623" t="s">
        <v>3011</v>
      </c>
      <c r="F623" t="s">
        <v>3065</v>
      </c>
      <c r="G623" t="s">
        <v>5909</v>
      </c>
      <c r="H623" t="s">
        <v>9624</v>
      </c>
      <c r="I623" t="s">
        <v>1310</v>
      </c>
      <c r="J623" t="s">
        <v>73</v>
      </c>
      <c r="K623" t="s">
        <v>5911</v>
      </c>
      <c r="L623" t="s">
        <v>529</v>
      </c>
      <c r="M623" t="s">
        <v>77</v>
      </c>
      <c r="N623" t="s">
        <v>525</v>
      </c>
      <c r="O623" t="s">
        <v>82</v>
      </c>
      <c r="P623" t="s">
        <v>82</v>
      </c>
      <c r="Q623" t="s">
        <v>82</v>
      </c>
      <c r="R623" t="s">
        <v>82</v>
      </c>
      <c r="S623" t="s">
        <v>82</v>
      </c>
      <c r="T623" t="s">
        <v>82</v>
      </c>
      <c r="U623" t="s">
        <v>82</v>
      </c>
      <c r="V623" t="s">
        <v>82</v>
      </c>
      <c r="W623" t="s">
        <v>82</v>
      </c>
      <c r="X623" t="s">
        <v>82</v>
      </c>
      <c r="Y623" t="s">
        <v>82</v>
      </c>
      <c r="Z623" t="s">
        <v>82</v>
      </c>
      <c r="AA623" t="s">
        <v>82</v>
      </c>
      <c r="AB623" t="s">
        <v>82</v>
      </c>
      <c r="AC623" t="s">
        <v>82</v>
      </c>
      <c r="AD623" t="s">
        <v>82</v>
      </c>
      <c r="AE623" t="s">
        <v>3066</v>
      </c>
      <c r="AF623" t="s">
        <v>75</v>
      </c>
      <c r="AG623" t="s">
        <v>3067</v>
      </c>
      <c r="AH623" t="s">
        <v>3012</v>
      </c>
      <c r="AI623" t="s">
        <v>72</v>
      </c>
      <c r="AJ623" t="s">
        <v>73</v>
      </c>
      <c r="AK623" t="s">
        <v>82</v>
      </c>
      <c r="AL623" t="s">
        <v>82</v>
      </c>
      <c r="AM623" t="s">
        <v>176</v>
      </c>
      <c r="AN623" t="s">
        <v>9450</v>
      </c>
      <c r="AO623" t="s">
        <v>9451</v>
      </c>
      <c r="AP623" t="s">
        <v>82</v>
      </c>
      <c r="AQ623" t="s">
        <v>9452</v>
      </c>
      <c r="AR623" t="s">
        <v>9453</v>
      </c>
      <c r="AS623" t="s">
        <v>82</v>
      </c>
      <c r="AT623" t="s">
        <v>9454</v>
      </c>
      <c r="AU623" t="s">
        <v>82</v>
      </c>
      <c r="AV623" t="s">
        <v>9455</v>
      </c>
      <c r="AW623" t="s">
        <v>9456</v>
      </c>
    </row>
    <row r="624" spans="1:49" x14ac:dyDescent="0.25">
      <c r="A624" t="s">
        <v>9625</v>
      </c>
      <c r="B624" t="s">
        <v>9626</v>
      </c>
      <c r="C624" t="s">
        <v>9627</v>
      </c>
      <c r="D624" t="s">
        <v>82</v>
      </c>
      <c r="E624" t="s">
        <v>3011</v>
      </c>
      <c r="F624" t="s">
        <v>3070</v>
      </c>
      <c r="G624" t="s">
        <v>5909</v>
      </c>
      <c r="H624" t="s">
        <v>9628</v>
      </c>
      <c r="I624" t="s">
        <v>1310</v>
      </c>
      <c r="J624" t="s">
        <v>73</v>
      </c>
      <c r="K624" t="s">
        <v>5911</v>
      </c>
      <c r="L624" t="s">
        <v>81</v>
      </c>
      <c r="M624" t="s">
        <v>77</v>
      </c>
      <c r="N624" t="s">
        <v>581</v>
      </c>
      <c r="O624" t="s">
        <v>82</v>
      </c>
      <c r="P624" t="s">
        <v>82</v>
      </c>
      <c r="Q624" t="s">
        <v>82</v>
      </c>
      <c r="R624" t="s">
        <v>82</v>
      </c>
      <c r="S624" t="s">
        <v>82</v>
      </c>
      <c r="T624" t="s">
        <v>82</v>
      </c>
      <c r="U624" t="s">
        <v>82</v>
      </c>
      <c r="V624" t="s">
        <v>82</v>
      </c>
      <c r="W624" t="s">
        <v>82</v>
      </c>
      <c r="X624" t="s">
        <v>82</v>
      </c>
      <c r="Y624" t="s">
        <v>82</v>
      </c>
      <c r="Z624" t="s">
        <v>82</v>
      </c>
      <c r="AA624" t="s">
        <v>82</v>
      </c>
      <c r="AB624" t="s">
        <v>82</v>
      </c>
      <c r="AC624" t="s">
        <v>82</v>
      </c>
      <c r="AD624" t="s">
        <v>82</v>
      </c>
      <c r="AE624" t="s">
        <v>3071</v>
      </c>
      <c r="AF624" t="s">
        <v>75</v>
      </c>
      <c r="AG624" t="s">
        <v>3072</v>
      </c>
      <c r="AH624" t="s">
        <v>3012</v>
      </c>
      <c r="AI624" t="s">
        <v>72</v>
      </c>
      <c r="AJ624" t="s">
        <v>73</v>
      </c>
      <c r="AK624" t="s">
        <v>82</v>
      </c>
      <c r="AL624" t="s">
        <v>82</v>
      </c>
      <c r="AM624" t="s">
        <v>176</v>
      </c>
      <c r="AN624" t="s">
        <v>9461</v>
      </c>
      <c r="AO624" t="s">
        <v>9462</v>
      </c>
      <c r="AP624" t="s">
        <v>82</v>
      </c>
      <c r="AQ624" t="s">
        <v>9463</v>
      </c>
      <c r="AR624" t="s">
        <v>9464</v>
      </c>
      <c r="AS624" t="s">
        <v>8079</v>
      </c>
      <c r="AT624" t="s">
        <v>9465</v>
      </c>
      <c r="AU624" t="s">
        <v>82</v>
      </c>
      <c r="AV624" t="s">
        <v>9466</v>
      </c>
      <c r="AW624" t="s">
        <v>9467</v>
      </c>
    </row>
    <row r="625" spans="1:49" x14ac:dyDescent="0.25">
      <c r="A625" t="s">
        <v>9629</v>
      </c>
      <c r="B625" t="s">
        <v>9630</v>
      </c>
      <c r="C625" t="s">
        <v>9631</v>
      </c>
      <c r="D625" t="s">
        <v>82</v>
      </c>
      <c r="E625" t="s">
        <v>3011</v>
      </c>
      <c r="F625" t="s">
        <v>3075</v>
      </c>
      <c r="G625" t="s">
        <v>5909</v>
      </c>
      <c r="H625" t="s">
        <v>9632</v>
      </c>
      <c r="I625" t="s">
        <v>1310</v>
      </c>
      <c r="J625" t="s">
        <v>73</v>
      </c>
      <c r="K625" t="s">
        <v>5911</v>
      </c>
      <c r="L625" t="s">
        <v>640</v>
      </c>
      <c r="M625" t="s">
        <v>77</v>
      </c>
      <c r="N625" t="s">
        <v>636</v>
      </c>
      <c r="O625" t="s">
        <v>82</v>
      </c>
      <c r="P625" t="s">
        <v>82</v>
      </c>
      <c r="Q625" t="s">
        <v>82</v>
      </c>
      <c r="R625" t="s">
        <v>82</v>
      </c>
      <c r="S625" t="s">
        <v>82</v>
      </c>
      <c r="T625" t="s">
        <v>82</v>
      </c>
      <c r="U625" t="s">
        <v>82</v>
      </c>
      <c r="V625" t="s">
        <v>82</v>
      </c>
      <c r="W625" t="s">
        <v>82</v>
      </c>
      <c r="X625" t="s">
        <v>82</v>
      </c>
      <c r="Y625" t="s">
        <v>82</v>
      </c>
      <c r="Z625" t="s">
        <v>82</v>
      </c>
      <c r="AA625" t="s">
        <v>82</v>
      </c>
      <c r="AB625" t="s">
        <v>82</v>
      </c>
      <c r="AC625" t="s">
        <v>82</v>
      </c>
      <c r="AD625" t="s">
        <v>82</v>
      </c>
      <c r="AE625" t="s">
        <v>3076</v>
      </c>
      <c r="AF625" t="s">
        <v>75</v>
      </c>
      <c r="AG625" t="s">
        <v>3077</v>
      </c>
      <c r="AH625" t="s">
        <v>3012</v>
      </c>
      <c r="AI625" t="s">
        <v>72</v>
      </c>
      <c r="AJ625" t="s">
        <v>73</v>
      </c>
      <c r="AK625" t="s">
        <v>82</v>
      </c>
      <c r="AL625" t="s">
        <v>82</v>
      </c>
      <c r="AM625" t="s">
        <v>176</v>
      </c>
      <c r="AN625" t="s">
        <v>9472</v>
      </c>
      <c r="AO625" t="s">
        <v>9473</v>
      </c>
      <c r="AP625" t="s">
        <v>82</v>
      </c>
      <c r="AQ625" t="s">
        <v>9474</v>
      </c>
      <c r="AR625" t="s">
        <v>9442</v>
      </c>
      <c r="AS625" t="s">
        <v>82</v>
      </c>
      <c r="AT625" t="s">
        <v>9475</v>
      </c>
      <c r="AU625" t="s">
        <v>82</v>
      </c>
      <c r="AV625" t="s">
        <v>9476</v>
      </c>
      <c r="AW625" t="s">
        <v>9477</v>
      </c>
    </row>
    <row r="626" spans="1:49" x14ac:dyDescent="0.25">
      <c r="A626" t="s">
        <v>9633</v>
      </c>
      <c r="B626" t="s">
        <v>9634</v>
      </c>
      <c r="C626" t="s">
        <v>9635</v>
      </c>
      <c r="D626" t="s">
        <v>82</v>
      </c>
      <c r="E626" t="s">
        <v>3011</v>
      </c>
      <c r="F626" t="s">
        <v>3080</v>
      </c>
      <c r="G626" t="s">
        <v>5909</v>
      </c>
      <c r="H626" t="s">
        <v>9636</v>
      </c>
      <c r="I626" t="s">
        <v>1310</v>
      </c>
      <c r="J626" t="s">
        <v>73</v>
      </c>
      <c r="K626" t="s">
        <v>5911</v>
      </c>
      <c r="L626" t="s">
        <v>674</v>
      </c>
      <c r="M626" t="s">
        <v>77</v>
      </c>
      <c r="N626" t="s">
        <v>670</v>
      </c>
      <c r="O626" t="s">
        <v>82</v>
      </c>
      <c r="P626" t="s">
        <v>82</v>
      </c>
      <c r="Q626" t="s">
        <v>82</v>
      </c>
      <c r="R626" t="s">
        <v>82</v>
      </c>
      <c r="S626" t="s">
        <v>82</v>
      </c>
      <c r="T626" t="s">
        <v>82</v>
      </c>
      <c r="U626" t="s">
        <v>82</v>
      </c>
      <c r="V626" t="s">
        <v>82</v>
      </c>
      <c r="W626" t="s">
        <v>82</v>
      </c>
      <c r="X626" t="s">
        <v>82</v>
      </c>
      <c r="Y626" t="s">
        <v>82</v>
      </c>
      <c r="Z626" t="s">
        <v>82</v>
      </c>
      <c r="AA626" t="s">
        <v>82</v>
      </c>
      <c r="AB626" t="s">
        <v>82</v>
      </c>
      <c r="AC626" t="s">
        <v>82</v>
      </c>
      <c r="AD626" t="s">
        <v>82</v>
      </c>
      <c r="AE626" t="s">
        <v>3081</v>
      </c>
      <c r="AF626" t="s">
        <v>75</v>
      </c>
      <c r="AG626" t="s">
        <v>3082</v>
      </c>
      <c r="AH626" t="s">
        <v>3012</v>
      </c>
      <c r="AI626" t="s">
        <v>72</v>
      </c>
      <c r="AJ626" t="s">
        <v>73</v>
      </c>
      <c r="AK626" t="s">
        <v>82</v>
      </c>
      <c r="AL626" t="s">
        <v>82</v>
      </c>
      <c r="AM626" t="s">
        <v>176</v>
      </c>
      <c r="AN626" t="s">
        <v>9482</v>
      </c>
      <c r="AO626" t="s">
        <v>9483</v>
      </c>
      <c r="AP626" t="s">
        <v>82</v>
      </c>
      <c r="AQ626" t="s">
        <v>9484</v>
      </c>
      <c r="AR626" t="s">
        <v>9485</v>
      </c>
      <c r="AS626" t="s">
        <v>82</v>
      </c>
      <c r="AT626" t="s">
        <v>9486</v>
      </c>
      <c r="AU626" t="s">
        <v>82</v>
      </c>
      <c r="AV626" t="s">
        <v>9487</v>
      </c>
      <c r="AW626" t="s">
        <v>9488</v>
      </c>
    </row>
    <row r="627" spans="1:49" x14ac:dyDescent="0.25">
      <c r="A627" t="s">
        <v>9637</v>
      </c>
      <c r="B627" t="s">
        <v>9638</v>
      </c>
      <c r="C627" t="s">
        <v>9639</v>
      </c>
      <c r="D627" t="s">
        <v>82</v>
      </c>
      <c r="E627" t="s">
        <v>3011</v>
      </c>
      <c r="F627" t="s">
        <v>3085</v>
      </c>
      <c r="G627" t="s">
        <v>5909</v>
      </c>
      <c r="H627" t="s">
        <v>9640</v>
      </c>
      <c r="I627" t="s">
        <v>1310</v>
      </c>
      <c r="J627" t="s">
        <v>73</v>
      </c>
      <c r="K627" t="s">
        <v>5911</v>
      </c>
      <c r="L627" t="s">
        <v>722</v>
      </c>
      <c r="M627" t="s">
        <v>77</v>
      </c>
      <c r="N627" t="s">
        <v>718</v>
      </c>
      <c r="O627" t="s">
        <v>82</v>
      </c>
      <c r="P627" t="s">
        <v>82</v>
      </c>
      <c r="Q627" t="s">
        <v>82</v>
      </c>
      <c r="R627" t="s">
        <v>82</v>
      </c>
      <c r="S627" t="s">
        <v>82</v>
      </c>
      <c r="T627" t="s">
        <v>82</v>
      </c>
      <c r="U627" t="s">
        <v>82</v>
      </c>
      <c r="V627" t="s">
        <v>82</v>
      </c>
      <c r="W627" t="s">
        <v>82</v>
      </c>
      <c r="X627" t="s">
        <v>82</v>
      </c>
      <c r="Y627" t="s">
        <v>82</v>
      </c>
      <c r="Z627" t="s">
        <v>82</v>
      </c>
      <c r="AA627" t="s">
        <v>82</v>
      </c>
      <c r="AB627" t="s">
        <v>82</v>
      </c>
      <c r="AC627" t="s">
        <v>82</v>
      </c>
      <c r="AD627" t="s">
        <v>82</v>
      </c>
      <c r="AE627" t="s">
        <v>3086</v>
      </c>
      <c r="AF627" t="s">
        <v>75</v>
      </c>
      <c r="AG627" t="s">
        <v>3087</v>
      </c>
      <c r="AH627" t="s">
        <v>3012</v>
      </c>
      <c r="AI627" t="s">
        <v>72</v>
      </c>
      <c r="AJ627" t="s">
        <v>73</v>
      </c>
      <c r="AK627" t="s">
        <v>82</v>
      </c>
      <c r="AL627" t="s">
        <v>82</v>
      </c>
      <c r="AM627" t="s">
        <v>176</v>
      </c>
      <c r="AN627" t="s">
        <v>9493</v>
      </c>
      <c r="AO627" t="s">
        <v>9494</v>
      </c>
      <c r="AP627" t="s">
        <v>82</v>
      </c>
      <c r="AQ627" t="s">
        <v>9495</v>
      </c>
      <c r="AR627" t="s">
        <v>9496</v>
      </c>
      <c r="AS627" t="s">
        <v>7927</v>
      </c>
      <c r="AT627" t="s">
        <v>82</v>
      </c>
      <c r="AU627" t="s">
        <v>82</v>
      </c>
      <c r="AV627" t="s">
        <v>9497</v>
      </c>
      <c r="AW627" t="s">
        <v>9498</v>
      </c>
    </row>
    <row r="628" spans="1:49" x14ac:dyDescent="0.25">
      <c r="A628" t="s">
        <v>9641</v>
      </c>
      <c r="B628" t="s">
        <v>9642</v>
      </c>
      <c r="C628" t="s">
        <v>9643</v>
      </c>
      <c r="D628" t="s">
        <v>82</v>
      </c>
      <c r="E628" t="s">
        <v>3011</v>
      </c>
      <c r="F628" t="s">
        <v>3090</v>
      </c>
      <c r="G628" t="s">
        <v>5909</v>
      </c>
      <c r="H628" t="s">
        <v>9644</v>
      </c>
      <c r="I628" t="s">
        <v>1310</v>
      </c>
      <c r="J628" t="s">
        <v>73</v>
      </c>
      <c r="K628" t="s">
        <v>5911</v>
      </c>
      <c r="L628" t="s">
        <v>104</v>
      </c>
      <c r="M628" t="s">
        <v>77</v>
      </c>
      <c r="N628" t="s">
        <v>759</v>
      </c>
      <c r="O628" t="s">
        <v>82</v>
      </c>
      <c r="P628" t="s">
        <v>82</v>
      </c>
      <c r="Q628" t="s">
        <v>82</v>
      </c>
      <c r="R628" t="s">
        <v>82</v>
      </c>
      <c r="S628" t="s">
        <v>82</v>
      </c>
      <c r="T628" t="s">
        <v>82</v>
      </c>
      <c r="U628" t="s">
        <v>82</v>
      </c>
      <c r="V628" t="s">
        <v>82</v>
      </c>
      <c r="W628" t="s">
        <v>82</v>
      </c>
      <c r="X628" t="s">
        <v>82</v>
      </c>
      <c r="Y628" t="s">
        <v>82</v>
      </c>
      <c r="Z628" t="s">
        <v>82</v>
      </c>
      <c r="AA628" t="s">
        <v>82</v>
      </c>
      <c r="AB628" t="s">
        <v>82</v>
      </c>
      <c r="AC628" t="s">
        <v>82</v>
      </c>
      <c r="AD628" t="s">
        <v>82</v>
      </c>
      <c r="AE628" t="s">
        <v>3091</v>
      </c>
      <c r="AF628" t="s">
        <v>75</v>
      </c>
      <c r="AG628" t="s">
        <v>3092</v>
      </c>
      <c r="AH628" t="s">
        <v>3012</v>
      </c>
      <c r="AI628" t="s">
        <v>72</v>
      </c>
      <c r="AJ628" t="s">
        <v>73</v>
      </c>
      <c r="AK628" t="s">
        <v>82</v>
      </c>
      <c r="AL628" t="s">
        <v>82</v>
      </c>
      <c r="AM628" t="s">
        <v>176</v>
      </c>
      <c r="AN628" t="s">
        <v>9503</v>
      </c>
      <c r="AO628" t="s">
        <v>9504</v>
      </c>
      <c r="AP628" t="s">
        <v>82</v>
      </c>
      <c r="AQ628" t="s">
        <v>9505</v>
      </c>
      <c r="AR628" t="s">
        <v>9506</v>
      </c>
      <c r="AS628" t="s">
        <v>82</v>
      </c>
      <c r="AT628" t="s">
        <v>82</v>
      </c>
      <c r="AU628" t="s">
        <v>82</v>
      </c>
      <c r="AV628" t="s">
        <v>9507</v>
      </c>
      <c r="AW628" t="s">
        <v>9508</v>
      </c>
    </row>
    <row r="629" spans="1:49" x14ac:dyDescent="0.25">
      <c r="A629" t="s">
        <v>9645</v>
      </c>
      <c r="B629" t="s">
        <v>9646</v>
      </c>
      <c r="C629" t="s">
        <v>9647</v>
      </c>
      <c r="D629" t="s">
        <v>82</v>
      </c>
      <c r="E629" t="s">
        <v>3098</v>
      </c>
      <c r="F629" t="s">
        <v>69</v>
      </c>
      <c r="G629" t="s">
        <v>5909</v>
      </c>
      <c r="H629" t="s">
        <v>9648</v>
      </c>
      <c r="I629" t="s">
        <v>3095</v>
      </c>
      <c r="J629" t="s">
        <v>72</v>
      </c>
      <c r="K629" t="s">
        <v>5911</v>
      </c>
      <c r="L629" t="s">
        <v>74</v>
      </c>
      <c r="M629" t="s">
        <v>77</v>
      </c>
      <c r="N629" t="s">
        <v>67</v>
      </c>
      <c r="O629" t="s">
        <v>82</v>
      </c>
      <c r="P629" t="s">
        <v>82</v>
      </c>
      <c r="Q629" t="s">
        <v>82</v>
      </c>
      <c r="R629" t="s">
        <v>82</v>
      </c>
      <c r="S629" t="s">
        <v>82</v>
      </c>
      <c r="T629" t="s">
        <v>82</v>
      </c>
      <c r="U629" t="s">
        <v>82</v>
      </c>
      <c r="V629" t="s">
        <v>82</v>
      </c>
      <c r="W629" t="s">
        <v>82</v>
      </c>
      <c r="X629" t="s">
        <v>82</v>
      </c>
      <c r="Y629" t="s">
        <v>82</v>
      </c>
      <c r="Z629" t="s">
        <v>82</v>
      </c>
      <c r="AA629" t="s">
        <v>82</v>
      </c>
      <c r="AB629" t="s">
        <v>82</v>
      </c>
      <c r="AC629" t="s">
        <v>82</v>
      </c>
      <c r="AD629" t="s">
        <v>82</v>
      </c>
      <c r="AE629" t="s">
        <v>3096</v>
      </c>
      <c r="AF629" t="s">
        <v>75</v>
      </c>
      <c r="AG629" t="s">
        <v>3097</v>
      </c>
      <c r="AH629" t="s">
        <v>3099</v>
      </c>
      <c r="AI629" t="s">
        <v>72</v>
      </c>
      <c r="AJ629" t="s">
        <v>72</v>
      </c>
      <c r="AK629" t="s">
        <v>82</v>
      </c>
      <c r="AL629" t="s">
        <v>82</v>
      </c>
      <c r="AM629" t="s">
        <v>112</v>
      </c>
      <c r="AN629" t="s">
        <v>82</v>
      </c>
      <c r="AO629" t="s">
        <v>82</v>
      </c>
      <c r="AP629" t="s">
        <v>82</v>
      </c>
      <c r="AQ629" t="s">
        <v>6299</v>
      </c>
      <c r="AR629" t="s">
        <v>82</v>
      </c>
      <c r="AS629" t="s">
        <v>82</v>
      </c>
      <c r="AT629" t="s">
        <v>82</v>
      </c>
      <c r="AU629" t="s">
        <v>82</v>
      </c>
      <c r="AV629" t="s">
        <v>82</v>
      </c>
      <c r="AW629" t="s">
        <v>82</v>
      </c>
    </row>
    <row r="630" spans="1:49" x14ac:dyDescent="0.25">
      <c r="A630" t="s">
        <v>9649</v>
      </c>
      <c r="B630" t="s">
        <v>9650</v>
      </c>
      <c r="C630" t="s">
        <v>9651</v>
      </c>
      <c r="D630" t="s">
        <v>82</v>
      </c>
      <c r="E630" t="s">
        <v>3098</v>
      </c>
      <c r="F630" t="s">
        <v>132</v>
      </c>
      <c r="G630" t="s">
        <v>5909</v>
      </c>
      <c r="H630" t="s">
        <v>9652</v>
      </c>
      <c r="I630" t="s">
        <v>3095</v>
      </c>
      <c r="J630" t="s">
        <v>72</v>
      </c>
      <c r="K630" t="s">
        <v>5911</v>
      </c>
      <c r="L630" t="s">
        <v>97</v>
      </c>
      <c r="M630" t="s">
        <v>77</v>
      </c>
      <c r="N630" t="s">
        <v>130</v>
      </c>
      <c r="O630" t="s">
        <v>82</v>
      </c>
      <c r="P630" t="s">
        <v>82</v>
      </c>
      <c r="Q630" t="s">
        <v>82</v>
      </c>
      <c r="R630" t="s">
        <v>82</v>
      </c>
      <c r="S630" t="s">
        <v>82</v>
      </c>
      <c r="T630" t="s">
        <v>82</v>
      </c>
      <c r="U630" t="s">
        <v>82</v>
      </c>
      <c r="V630" t="s">
        <v>82</v>
      </c>
      <c r="W630" t="s">
        <v>82</v>
      </c>
      <c r="X630" t="s">
        <v>82</v>
      </c>
      <c r="Y630" t="s">
        <v>82</v>
      </c>
      <c r="Z630" t="s">
        <v>82</v>
      </c>
      <c r="AA630" t="s">
        <v>82</v>
      </c>
      <c r="AB630" t="s">
        <v>82</v>
      </c>
      <c r="AC630" t="s">
        <v>82</v>
      </c>
      <c r="AD630" t="s">
        <v>82</v>
      </c>
      <c r="AE630" t="s">
        <v>3102</v>
      </c>
      <c r="AF630" t="s">
        <v>75</v>
      </c>
      <c r="AG630" t="s">
        <v>3103</v>
      </c>
      <c r="AH630" t="s">
        <v>3099</v>
      </c>
      <c r="AI630" t="s">
        <v>72</v>
      </c>
      <c r="AJ630" t="s">
        <v>72</v>
      </c>
      <c r="AK630" t="s">
        <v>82</v>
      </c>
      <c r="AL630" t="s">
        <v>82</v>
      </c>
      <c r="AM630" t="s">
        <v>112</v>
      </c>
      <c r="AN630" t="s">
        <v>82</v>
      </c>
      <c r="AO630" t="s">
        <v>82</v>
      </c>
      <c r="AP630" t="s">
        <v>82</v>
      </c>
      <c r="AQ630" t="s">
        <v>9653</v>
      </c>
      <c r="AR630" t="s">
        <v>82</v>
      </c>
      <c r="AS630" t="s">
        <v>82</v>
      </c>
      <c r="AT630" t="s">
        <v>82</v>
      </c>
      <c r="AU630" t="s">
        <v>82</v>
      </c>
      <c r="AV630" t="s">
        <v>82</v>
      </c>
      <c r="AW630" t="s">
        <v>82</v>
      </c>
    </row>
    <row r="631" spans="1:49" x14ac:dyDescent="0.25">
      <c r="A631" t="s">
        <v>9654</v>
      </c>
      <c r="B631" t="s">
        <v>9655</v>
      </c>
      <c r="C631" t="s">
        <v>9656</v>
      </c>
      <c r="D631" t="s">
        <v>82</v>
      </c>
      <c r="E631" t="s">
        <v>3098</v>
      </c>
      <c r="F631" t="s">
        <v>196</v>
      </c>
      <c r="G631" t="s">
        <v>5909</v>
      </c>
      <c r="H631" t="s">
        <v>9657</v>
      </c>
      <c r="I631" t="s">
        <v>3095</v>
      </c>
      <c r="J631" t="s">
        <v>72</v>
      </c>
      <c r="K631" t="s">
        <v>5911</v>
      </c>
      <c r="L631" t="s">
        <v>88</v>
      </c>
      <c r="M631" t="s">
        <v>77</v>
      </c>
      <c r="N631" t="s">
        <v>194</v>
      </c>
      <c r="O631" t="s">
        <v>82</v>
      </c>
      <c r="P631" t="s">
        <v>82</v>
      </c>
      <c r="Q631" t="s">
        <v>82</v>
      </c>
      <c r="R631" t="s">
        <v>82</v>
      </c>
      <c r="S631" t="s">
        <v>82</v>
      </c>
      <c r="T631" t="s">
        <v>82</v>
      </c>
      <c r="U631" t="s">
        <v>82</v>
      </c>
      <c r="V631" t="s">
        <v>82</v>
      </c>
      <c r="W631" t="s">
        <v>82</v>
      </c>
      <c r="X631" t="s">
        <v>82</v>
      </c>
      <c r="Y631" t="s">
        <v>82</v>
      </c>
      <c r="Z631" t="s">
        <v>82</v>
      </c>
      <c r="AA631" t="s">
        <v>82</v>
      </c>
      <c r="AB631" t="s">
        <v>82</v>
      </c>
      <c r="AC631" t="s">
        <v>82</v>
      </c>
      <c r="AD631" t="s">
        <v>82</v>
      </c>
      <c r="AE631" t="s">
        <v>3106</v>
      </c>
      <c r="AF631" t="s">
        <v>75</v>
      </c>
      <c r="AG631" t="s">
        <v>3107</v>
      </c>
      <c r="AH631" t="s">
        <v>3099</v>
      </c>
      <c r="AI631" t="s">
        <v>72</v>
      </c>
      <c r="AJ631" t="s">
        <v>72</v>
      </c>
      <c r="AK631" t="s">
        <v>82</v>
      </c>
      <c r="AL631" t="s">
        <v>82</v>
      </c>
      <c r="AM631" t="s">
        <v>112</v>
      </c>
      <c r="AN631" t="s">
        <v>82</v>
      </c>
      <c r="AO631" t="s">
        <v>82</v>
      </c>
      <c r="AP631" t="s">
        <v>82</v>
      </c>
      <c r="AQ631" t="s">
        <v>6422</v>
      </c>
      <c r="AR631" t="s">
        <v>82</v>
      </c>
      <c r="AS631" t="s">
        <v>82</v>
      </c>
      <c r="AT631" t="s">
        <v>82</v>
      </c>
      <c r="AU631" t="s">
        <v>82</v>
      </c>
      <c r="AV631" t="s">
        <v>82</v>
      </c>
      <c r="AW631" t="s">
        <v>82</v>
      </c>
    </row>
    <row r="632" spans="1:49" x14ac:dyDescent="0.25">
      <c r="A632" t="s">
        <v>9658</v>
      </c>
      <c r="B632" t="s">
        <v>9659</v>
      </c>
      <c r="C632" t="s">
        <v>9660</v>
      </c>
      <c r="D632" t="s">
        <v>82</v>
      </c>
      <c r="E632" t="s">
        <v>3098</v>
      </c>
      <c r="F632" t="s">
        <v>237</v>
      </c>
      <c r="G632" t="s">
        <v>5909</v>
      </c>
      <c r="H632" t="s">
        <v>9661</v>
      </c>
      <c r="I632" t="s">
        <v>3095</v>
      </c>
      <c r="J632" t="s">
        <v>72</v>
      </c>
      <c r="K632" t="s">
        <v>5911</v>
      </c>
      <c r="L632" t="s">
        <v>112</v>
      </c>
      <c r="M632" t="s">
        <v>77</v>
      </c>
      <c r="N632" t="s">
        <v>235</v>
      </c>
      <c r="O632" t="s">
        <v>82</v>
      </c>
      <c r="P632" t="s">
        <v>82</v>
      </c>
      <c r="Q632" t="s">
        <v>82</v>
      </c>
      <c r="R632" t="s">
        <v>82</v>
      </c>
      <c r="S632" t="s">
        <v>82</v>
      </c>
      <c r="T632" t="s">
        <v>82</v>
      </c>
      <c r="U632" t="s">
        <v>82</v>
      </c>
      <c r="V632" t="s">
        <v>82</v>
      </c>
      <c r="W632" t="s">
        <v>82</v>
      </c>
      <c r="X632" t="s">
        <v>82</v>
      </c>
      <c r="Y632" t="s">
        <v>82</v>
      </c>
      <c r="Z632" t="s">
        <v>82</v>
      </c>
      <c r="AA632" t="s">
        <v>82</v>
      </c>
      <c r="AB632" t="s">
        <v>82</v>
      </c>
      <c r="AC632" t="s">
        <v>82</v>
      </c>
      <c r="AD632" t="s">
        <v>82</v>
      </c>
      <c r="AE632" t="s">
        <v>3110</v>
      </c>
      <c r="AF632" t="s">
        <v>75</v>
      </c>
      <c r="AG632" t="s">
        <v>3111</v>
      </c>
      <c r="AH632" t="s">
        <v>3099</v>
      </c>
      <c r="AI632" t="s">
        <v>72</v>
      </c>
      <c r="AJ632" t="s">
        <v>72</v>
      </c>
      <c r="AK632" t="s">
        <v>82</v>
      </c>
      <c r="AL632" t="s">
        <v>82</v>
      </c>
      <c r="AM632" t="s">
        <v>112</v>
      </c>
      <c r="AN632" t="s">
        <v>82</v>
      </c>
      <c r="AO632" t="s">
        <v>82</v>
      </c>
      <c r="AP632" t="s">
        <v>82</v>
      </c>
      <c r="AQ632" t="s">
        <v>9662</v>
      </c>
      <c r="AR632" t="s">
        <v>82</v>
      </c>
      <c r="AS632" t="s">
        <v>82</v>
      </c>
      <c r="AT632" t="s">
        <v>82</v>
      </c>
      <c r="AU632" t="s">
        <v>82</v>
      </c>
      <c r="AV632" t="s">
        <v>82</v>
      </c>
      <c r="AW632" t="s">
        <v>82</v>
      </c>
    </row>
    <row r="633" spans="1:49" x14ac:dyDescent="0.25">
      <c r="A633" t="s">
        <v>9663</v>
      </c>
      <c r="B633" t="s">
        <v>9664</v>
      </c>
      <c r="C633" t="s">
        <v>9665</v>
      </c>
      <c r="D633" t="s">
        <v>82</v>
      </c>
      <c r="E633" t="s">
        <v>3098</v>
      </c>
      <c r="F633" t="s">
        <v>271</v>
      </c>
      <c r="G633" t="s">
        <v>5909</v>
      </c>
      <c r="H633" t="s">
        <v>9666</v>
      </c>
      <c r="I633" t="s">
        <v>3095</v>
      </c>
      <c r="J633" t="s">
        <v>72</v>
      </c>
      <c r="K633" t="s">
        <v>5911</v>
      </c>
      <c r="L633" t="s">
        <v>120</v>
      </c>
      <c r="M633" t="s">
        <v>77</v>
      </c>
      <c r="N633" t="s">
        <v>269</v>
      </c>
      <c r="O633" t="s">
        <v>82</v>
      </c>
      <c r="P633" t="s">
        <v>82</v>
      </c>
      <c r="Q633" t="s">
        <v>82</v>
      </c>
      <c r="R633" t="s">
        <v>82</v>
      </c>
      <c r="S633" t="s">
        <v>82</v>
      </c>
      <c r="T633" t="s">
        <v>82</v>
      </c>
      <c r="U633" t="s">
        <v>82</v>
      </c>
      <c r="V633" t="s">
        <v>82</v>
      </c>
      <c r="W633" t="s">
        <v>82</v>
      </c>
      <c r="X633" t="s">
        <v>82</v>
      </c>
      <c r="Y633" t="s">
        <v>82</v>
      </c>
      <c r="Z633" t="s">
        <v>82</v>
      </c>
      <c r="AA633" t="s">
        <v>82</v>
      </c>
      <c r="AB633" t="s">
        <v>82</v>
      </c>
      <c r="AC633" t="s">
        <v>82</v>
      </c>
      <c r="AD633" t="s">
        <v>82</v>
      </c>
      <c r="AE633" t="s">
        <v>3114</v>
      </c>
      <c r="AF633" t="s">
        <v>75</v>
      </c>
      <c r="AG633" t="s">
        <v>3115</v>
      </c>
      <c r="AH633" t="s">
        <v>3099</v>
      </c>
      <c r="AI633" t="s">
        <v>72</v>
      </c>
      <c r="AJ633" t="s">
        <v>72</v>
      </c>
      <c r="AK633" t="s">
        <v>82</v>
      </c>
      <c r="AL633" t="s">
        <v>82</v>
      </c>
      <c r="AM633" t="s">
        <v>112</v>
      </c>
      <c r="AN633" t="s">
        <v>82</v>
      </c>
      <c r="AO633" t="s">
        <v>82</v>
      </c>
      <c r="AP633" t="s">
        <v>82</v>
      </c>
      <c r="AQ633" t="s">
        <v>6299</v>
      </c>
      <c r="AR633" t="s">
        <v>82</v>
      </c>
      <c r="AS633" t="s">
        <v>82</v>
      </c>
      <c r="AT633" t="s">
        <v>82</v>
      </c>
      <c r="AU633" t="s">
        <v>82</v>
      </c>
      <c r="AV633" t="s">
        <v>82</v>
      </c>
      <c r="AW633" t="s">
        <v>82</v>
      </c>
    </row>
    <row r="634" spans="1:49" x14ac:dyDescent="0.25">
      <c r="A634" t="s">
        <v>9667</v>
      </c>
      <c r="B634" t="s">
        <v>9668</v>
      </c>
      <c r="C634" t="s">
        <v>9669</v>
      </c>
      <c r="D634" t="s">
        <v>82</v>
      </c>
      <c r="E634" t="s">
        <v>3098</v>
      </c>
      <c r="F634" t="s">
        <v>312</v>
      </c>
      <c r="G634" t="s">
        <v>5909</v>
      </c>
      <c r="H634" t="s">
        <v>9670</v>
      </c>
      <c r="I634" t="s">
        <v>3095</v>
      </c>
      <c r="J634" t="s">
        <v>72</v>
      </c>
      <c r="K634" t="s">
        <v>5911</v>
      </c>
      <c r="L634" t="s">
        <v>176</v>
      </c>
      <c r="M634" t="s">
        <v>77</v>
      </c>
      <c r="N634" t="s">
        <v>310</v>
      </c>
      <c r="O634" t="s">
        <v>82</v>
      </c>
      <c r="P634" t="s">
        <v>82</v>
      </c>
      <c r="Q634" t="s">
        <v>82</v>
      </c>
      <c r="R634" t="s">
        <v>82</v>
      </c>
      <c r="S634" t="s">
        <v>82</v>
      </c>
      <c r="T634" t="s">
        <v>82</v>
      </c>
      <c r="U634" t="s">
        <v>82</v>
      </c>
      <c r="V634" t="s">
        <v>82</v>
      </c>
      <c r="W634" t="s">
        <v>82</v>
      </c>
      <c r="X634" t="s">
        <v>82</v>
      </c>
      <c r="Y634" t="s">
        <v>82</v>
      </c>
      <c r="Z634" t="s">
        <v>82</v>
      </c>
      <c r="AA634" t="s">
        <v>82</v>
      </c>
      <c r="AB634" t="s">
        <v>82</v>
      </c>
      <c r="AC634" t="s">
        <v>82</v>
      </c>
      <c r="AD634" t="s">
        <v>82</v>
      </c>
      <c r="AE634" t="s">
        <v>3118</v>
      </c>
      <c r="AF634" t="s">
        <v>75</v>
      </c>
      <c r="AG634" t="s">
        <v>3119</v>
      </c>
      <c r="AH634" t="s">
        <v>3099</v>
      </c>
      <c r="AI634" t="s">
        <v>72</v>
      </c>
      <c r="AJ634" t="s">
        <v>72</v>
      </c>
      <c r="AK634" t="s">
        <v>82</v>
      </c>
      <c r="AL634" t="s">
        <v>82</v>
      </c>
      <c r="AM634" t="s">
        <v>112</v>
      </c>
      <c r="AN634" t="s">
        <v>82</v>
      </c>
      <c r="AO634" t="s">
        <v>82</v>
      </c>
      <c r="AP634" t="s">
        <v>82</v>
      </c>
      <c r="AQ634" t="s">
        <v>9671</v>
      </c>
      <c r="AR634" t="s">
        <v>82</v>
      </c>
      <c r="AS634" t="s">
        <v>82</v>
      </c>
      <c r="AT634" t="s">
        <v>82</v>
      </c>
      <c r="AU634" t="s">
        <v>82</v>
      </c>
      <c r="AV634" t="s">
        <v>82</v>
      </c>
      <c r="AW634" t="s">
        <v>82</v>
      </c>
    </row>
    <row r="635" spans="1:49" x14ac:dyDescent="0.25">
      <c r="A635" t="s">
        <v>9672</v>
      </c>
      <c r="B635" t="s">
        <v>9673</v>
      </c>
      <c r="C635" t="s">
        <v>9674</v>
      </c>
      <c r="D635" t="s">
        <v>82</v>
      </c>
      <c r="E635" t="s">
        <v>3098</v>
      </c>
      <c r="F635" t="s">
        <v>346</v>
      </c>
      <c r="G635" t="s">
        <v>5909</v>
      </c>
      <c r="H635" t="s">
        <v>9675</v>
      </c>
      <c r="I635" t="s">
        <v>3095</v>
      </c>
      <c r="J635" t="s">
        <v>72</v>
      </c>
      <c r="K635" t="s">
        <v>5911</v>
      </c>
      <c r="L635" t="s">
        <v>184</v>
      </c>
      <c r="M635" t="s">
        <v>77</v>
      </c>
      <c r="N635" t="s">
        <v>344</v>
      </c>
      <c r="O635" t="s">
        <v>82</v>
      </c>
      <c r="P635" t="s">
        <v>82</v>
      </c>
      <c r="Q635" t="s">
        <v>82</v>
      </c>
      <c r="R635" t="s">
        <v>82</v>
      </c>
      <c r="S635" t="s">
        <v>82</v>
      </c>
      <c r="T635" t="s">
        <v>82</v>
      </c>
      <c r="U635" t="s">
        <v>82</v>
      </c>
      <c r="V635" t="s">
        <v>82</v>
      </c>
      <c r="W635" t="s">
        <v>82</v>
      </c>
      <c r="X635" t="s">
        <v>82</v>
      </c>
      <c r="Y635" t="s">
        <v>82</v>
      </c>
      <c r="Z635" t="s">
        <v>82</v>
      </c>
      <c r="AA635" t="s">
        <v>82</v>
      </c>
      <c r="AB635" t="s">
        <v>82</v>
      </c>
      <c r="AC635" t="s">
        <v>82</v>
      </c>
      <c r="AD635" t="s">
        <v>82</v>
      </c>
      <c r="AE635" t="s">
        <v>3122</v>
      </c>
      <c r="AF635" t="s">
        <v>75</v>
      </c>
      <c r="AG635" t="s">
        <v>3123</v>
      </c>
      <c r="AH635" t="s">
        <v>3099</v>
      </c>
      <c r="AI635" t="s">
        <v>72</v>
      </c>
      <c r="AJ635" t="s">
        <v>72</v>
      </c>
      <c r="AK635" t="s">
        <v>82</v>
      </c>
      <c r="AL635" t="s">
        <v>82</v>
      </c>
      <c r="AM635" t="s">
        <v>112</v>
      </c>
      <c r="AN635" t="s">
        <v>82</v>
      </c>
      <c r="AO635" t="s">
        <v>82</v>
      </c>
      <c r="AP635" t="s">
        <v>82</v>
      </c>
      <c r="AQ635" t="s">
        <v>6422</v>
      </c>
      <c r="AR635" t="s">
        <v>82</v>
      </c>
      <c r="AS635" t="s">
        <v>82</v>
      </c>
      <c r="AT635" t="s">
        <v>82</v>
      </c>
      <c r="AU635" t="s">
        <v>82</v>
      </c>
      <c r="AV635" t="s">
        <v>82</v>
      </c>
      <c r="AW635" t="s">
        <v>82</v>
      </c>
    </row>
    <row r="636" spans="1:49" x14ac:dyDescent="0.25">
      <c r="A636" t="s">
        <v>9676</v>
      </c>
      <c r="B636" t="s">
        <v>9677</v>
      </c>
      <c r="C636" t="s">
        <v>9678</v>
      </c>
      <c r="D636" t="s">
        <v>82</v>
      </c>
      <c r="E636" t="s">
        <v>3098</v>
      </c>
      <c r="F636" t="s">
        <v>378</v>
      </c>
      <c r="G636" t="s">
        <v>5909</v>
      </c>
      <c r="H636" t="s">
        <v>9679</v>
      </c>
      <c r="I636" t="s">
        <v>3095</v>
      </c>
      <c r="J636" t="s">
        <v>72</v>
      </c>
      <c r="K636" t="s">
        <v>5911</v>
      </c>
      <c r="L636" t="s">
        <v>380</v>
      </c>
      <c r="M636" t="s">
        <v>77</v>
      </c>
      <c r="N636" t="s">
        <v>376</v>
      </c>
      <c r="O636" t="s">
        <v>82</v>
      </c>
      <c r="P636" t="s">
        <v>82</v>
      </c>
      <c r="Q636" t="s">
        <v>82</v>
      </c>
      <c r="R636" t="s">
        <v>82</v>
      </c>
      <c r="S636" t="s">
        <v>82</v>
      </c>
      <c r="T636" t="s">
        <v>82</v>
      </c>
      <c r="U636" t="s">
        <v>82</v>
      </c>
      <c r="V636" t="s">
        <v>82</v>
      </c>
      <c r="W636" t="s">
        <v>82</v>
      </c>
      <c r="X636" t="s">
        <v>82</v>
      </c>
      <c r="Y636" t="s">
        <v>82</v>
      </c>
      <c r="Z636" t="s">
        <v>82</v>
      </c>
      <c r="AA636" t="s">
        <v>82</v>
      </c>
      <c r="AB636" t="s">
        <v>82</v>
      </c>
      <c r="AC636" t="s">
        <v>82</v>
      </c>
      <c r="AD636" t="s">
        <v>82</v>
      </c>
      <c r="AE636" t="s">
        <v>3126</v>
      </c>
      <c r="AF636" t="s">
        <v>75</v>
      </c>
      <c r="AG636" t="s">
        <v>3127</v>
      </c>
      <c r="AH636" t="s">
        <v>3099</v>
      </c>
      <c r="AI636" t="s">
        <v>72</v>
      </c>
      <c r="AJ636" t="s">
        <v>72</v>
      </c>
      <c r="AK636" t="s">
        <v>82</v>
      </c>
      <c r="AL636" t="s">
        <v>82</v>
      </c>
      <c r="AM636" t="s">
        <v>112</v>
      </c>
      <c r="AN636" t="s">
        <v>82</v>
      </c>
      <c r="AO636" t="s">
        <v>82</v>
      </c>
      <c r="AP636" t="s">
        <v>82</v>
      </c>
      <c r="AQ636" t="s">
        <v>6485</v>
      </c>
      <c r="AR636" t="s">
        <v>82</v>
      </c>
      <c r="AS636" t="s">
        <v>82</v>
      </c>
      <c r="AT636" t="s">
        <v>82</v>
      </c>
      <c r="AU636" t="s">
        <v>82</v>
      </c>
      <c r="AV636" t="s">
        <v>82</v>
      </c>
      <c r="AW636" t="s">
        <v>82</v>
      </c>
    </row>
    <row r="637" spans="1:49" x14ac:dyDescent="0.25">
      <c r="A637" t="s">
        <v>9680</v>
      </c>
      <c r="B637" t="s">
        <v>9681</v>
      </c>
      <c r="C637" t="s">
        <v>9682</v>
      </c>
      <c r="D637" t="s">
        <v>82</v>
      </c>
      <c r="E637" t="s">
        <v>3098</v>
      </c>
      <c r="F637" t="s">
        <v>413</v>
      </c>
      <c r="G637" t="s">
        <v>5909</v>
      </c>
      <c r="H637" t="s">
        <v>9683</v>
      </c>
      <c r="I637" t="s">
        <v>3095</v>
      </c>
      <c r="J637" t="s">
        <v>72</v>
      </c>
      <c r="K637" t="s">
        <v>5911</v>
      </c>
      <c r="L637" t="s">
        <v>415</v>
      </c>
      <c r="M637" t="s">
        <v>77</v>
      </c>
      <c r="N637" t="s">
        <v>411</v>
      </c>
      <c r="O637" t="s">
        <v>82</v>
      </c>
      <c r="P637" t="s">
        <v>82</v>
      </c>
      <c r="Q637" t="s">
        <v>82</v>
      </c>
      <c r="R637" t="s">
        <v>82</v>
      </c>
      <c r="S637" t="s">
        <v>82</v>
      </c>
      <c r="T637" t="s">
        <v>82</v>
      </c>
      <c r="U637" t="s">
        <v>82</v>
      </c>
      <c r="V637" t="s">
        <v>82</v>
      </c>
      <c r="W637" t="s">
        <v>82</v>
      </c>
      <c r="X637" t="s">
        <v>82</v>
      </c>
      <c r="Y637" t="s">
        <v>82</v>
      </c>
      <c r="Z637" t="s">
        <v>82</v>
      </c>
      <c r="AA637" t="s">
        <v>82</v>
      </c>
      <c r="AB637" t="s">
        <v>82</v>
      </c>
      <c r="AC637" t="s">
        <v>82</v>
      </c>
      <c r="AD637" t="s">
        <v>82</v>
      </c>
      <c r="AE637" t="s">
        <v>3130</v>
      </c>
      <c r="AF637" t="s">
        <v>75</v>
      </c>
      <c r="AG637" t="s">
        <v>3131</v>
      </c>
      <c r="AH637" t="s">
        <v>3099</v>
      </c>
      <c r="AI637" t="s">
        <v>72</v>
      </c>
      <c r="AJ637" t="s">
        <v>72</v>
      </c>
      <c r="AK637" t="s">
        <v>82</v>
      </c>
      <c r="AL637" t="s">
        <v>82</v>
      </c>
      <c r="AM637" t="s">
        <v>112</v>
      </c>
      <c r="AN637" t="s">
        <v>82</v>
      </c>
      <c r="AO637" t="s">
        <v>82</v>
      </c>
      <c r="AP637" t="s">
        <v>82</v>
      </c>
      <c r="AQ637" t="s">
        <v>9653</v>
      </c>
      <c r="AR637" t="s">
        <v>82</v>
      </c>
      <c r="AS637" t="s">
        <v>82</v>
      </c>
      <c r="AT637" t="s">
        <v>82</v>
      </c>
      <c r="AU637" t="s">
        <v>82</v>
      </c>
      <c r="AV637" t="s">
        <v>82</v>
      </c>
      <c r="AW637" t="s">
        <v>82</v>
      </c>
    </row>
    <row r="638" spans="1:49" x14ac:dyDescent="0.25">
      <c r="A638" t="s">
        <v>9684</v>
      </c>
      <c r="B638" t="s">
        <v>9685</v>
      </c>
      <c r="C638" t="s">
        <v>9686</v>
      </c>
      <c r="D638" t="s">
        <v>82</v>
      </c>
      <c r="E638" t="s">
        <v>3098</v>
      </c>
      <c r="F638" t="s">
        <v>446</v>
      </c>
      <c r="G638" t="s">
        <v>5909</v>
      </c>
      <c r="H638" t="s">
        <v>9687</v>
      </c>
      <c r="I638" t="s">
        <v>3095</v>
      </c>
      <c r="J638" t="s">
        <v>72</v>
      </c>
      <c r="K638" t="s">
        <v>5911</v>
      </c>
      <c r="L638" t="s">
        <v>96</v>
      </c>
      <c r="M638" t="s">
        <v>77</v>
      </c>
      <c r="N638" t="s">
        <v>444</v>
      </c>
      <c r="O638" t="s">
        <v>82</v>
      </c>
      <c r="P638" t="s">
        <v>82</v>
      </c>
      <c r="Q638" t="s">
        <v>82</v>
      </c>
      <c r="R638" t="s">
        <v>82</v>
      </c>
      <c r="S638" t="s">
        <v>82</v>
      </c>
      <c r="T638" t="s">
        <v>82</v>
      </c>
      <c r="U638" t="s">
        <v>82</v>
      </c>
      <c r="V638" t="s">
        <v>82</v>
      </c>
      <c r="W638" t="s">
        <v>82</v>
      </c>
      <c r="X638" t="s">
        <v>82</v>
      </c>
      <c r="Y638" t="s">
        <v>82</v>
      </c>
      <c r="Z638" t="s">
        <v>82</v>
      </c>
      <c r="AA638" t="s">
        <v>82</v>
      </c>
      <c r="AB638" t="s">
        <v>82</v>
      </c>
      <c r="AC638" t="s">
        <v>82</v>
      </c>
      <c r="AD638" t="s">
        <v>82</v>
      </c>
      <c r="AE638" t="s">
        <v>3134</v>
      </c>
      <c r="AF638" t="s">
        <v>75</v>
      </c>
      <c r="AG638" t="s">
        <v>3135</v>
      </c>
      <c r="AH638" t="s">
        <v>3099</v>
      </c>
      <c r="AI638" t="s">
        <v>72</v>
      </c>
      <c r="AJ638" t="s">
        <v>72</v>
      </c>
      <c r="AK638" t="s">
        <v>82</v>
      </c>
      <c r="AL638" t="s">
        <v>82</v>
      </c>
      <c r="AM638" t="s">
        <v>112</v>
      </c>
      <c r="AN638" t="s">
        <v>82</v>
      </c>
      <c r="AO638" t="s">
        <v>82</v>
      </c>
      <c r="AP638" t="s">
        <v>82</v>
      </c>
      <c r="AQ638" t="s">
        <v>9688</v>
      </c>
      <c r="AR638" t="s">
        <v>82</v>
      </c>
      <c r="AS638" t="s">
        <v>82</v>
      </c>
      <c r="AT638" t="s">
        <v>82</v>
      </c>
      <c r="AU638" t="s">
        <v>82</v>
      </c>
      <c r="AV638" t="s">
        <v>82</v>
      </c>
      <c r="AW638" t="s">
        <v>82</v>
      </c>
    </row>
    <row r="639" spans="1:49" x14ac:dyDescent="0.25">
      <c r="A639" t="s">
        <v>9689</v>
      </c>
      <c r="B639" t="s">
        <v>9690</v>
      </c>
      <c r="C639" t="s">
        <v>9691</v>
      </c>
      <c r="D639" t="s">
        <v>82</v>
      </c>
      <c r="E639" t="s">
        <v>3098</v>
      </c>
      <c r="F639" t="s">
        <v>479</v>
      </c>
      <c r="G639" t="s">
        <v>5909</v>
      </c>
      <c r="H639" t="s">
        <v>9692</v>
      </c>
      <c r="I639" t="s">
        <v>3095</v>
      </c>
      <c r="J639" t="s">
        <v>72</v>
      </c>
      <c r="K639" t="s">
        <v>5911</v>
      </c>
      <c r="L639" t="s">
        <v>481</v>
      </c>
      <c r="M639" t="s">
        <v>77</v>
      </c>
      <c r="N639" t="s">
        <v>477</v>
      </c>
      <c r="O639" t="s">
        <v>82</v>
      </c>
      <c r="P639" t="s">
        <v>82</v>
      </c>
      <c r="Q639" t="s">
        <v>82</v>
      </c>
      <c r="R639" t="s">
        <v>82</v>
      </c>
      <c r="S639" t="s">
        <v>82</v>
      </c>
      <c r="T639" t="s">
        <v>82</v>
      </c>
      <c r="U639" t="s">
        <v>82</v>
      </c>
      <c r="V639" t="s">
        <v>82</v>
      </c>
      <c r="W639" t="s">
        <v>82</v>
      </c>
      <c r="X639" t="s">
        <v>82</v>
      </c>
      <c r="Y639" t="s">
        <v>82</v>
      </c>
      <c r="Z639" t="s">
        <v>82</v>
      </c>
      <c r="AA639" t="s">
        <v>82</v>
      </c>
      <c r="AB639" t="s">
        <v>82</v>
      </c>
      <c r="AC639" t="s">
        <v>82</v>
      </c>
      <c r="AD639" t="s">
        <v>82</v>
      </c>
      <c r="AE639" t="s">
        <v>3138</v>
      </c>
      <c r="AF639" t="s">
        <v>75</v>
      </c>
      <c r="AG639" t="s">
        <v>3139</v>
      </c>
      <c r="AH639" t="s">
        <v>3099</v>
      </c>
      <c r="AI639" t="s">
        <v>72</v>
      </c>
      <c r="AJ639" t="s">
        <v>72</v>
      </c>
      <c r="AK639" t="s">
        <v>82</v>
      </c>
      <c r="AL639" t="s">
        <v>82</v>
      </c>
      <c r="AM639" t="s">
        <v>112</v>
      </c>
      <c r="AN639" t="s">
        <v>82</v>
      </c>
      <c r="AO639" t="s">
        <v>82</v>
      </c>
      <c r="AP639" t="s">
        <v>82</v>
      </c>
      <c r="AQ639" t="s">
        <v>9693</v>
      </c>
      <c r="AR639" t="s">
        <v>82</v>
      </c>
      <c r="AS639" t="s">
        <v>82</v>
      </c>
      <c r="AT639" t="s">
        <v>82</v>
      </c>
      <c r="AU639" t="s">
        <v>82</v>
      </c>
      <c r="AV639" t="s">
        <v>82</v>
      </c>
      <c r="AW639" t="s">
        <v>82</v>
      </c>
    </row>
    <row r="640" spans="1:49" x14ac:dyDescent="0.25">
      <c r="A640" t="s">
        <v>9694</v>
      </c>
      <c r="B640" t="s">
        <v>9695</v>
      </c>
      <c r="C640" t="s">
        <v>9696</v>
      </c>
      <c r="D640" t="s">
        <v>82</v>
      </c>
      <c r="E640" t="s">
        <v>3098</v>
      </c>
      <c r="F640" t="s">
        <v>527</v>
      </c>
      <c r="G640" t="s">
        <v>5909</v>
      </c>
      <c r="H640" t="s">
        <v>9697</v>
      </c>
      <c r="I640" t="s">
        <v>3095</v>
      </c>
      <c r="J640" t="s">
        <v>72</v>
      </c>
      <c r="K640" t="s">
        <v>5911</v>
      </c>
      <c r="L640" t="s">
        <v>529</v>
      </c>
      <c r="M640" t="s">
        <v>77</v>
      </c>
      <c r="N640" t="s">
        <v>525</v>
      </c>
      <c r="O640" t="s">
        <v>82</v>
      </c>
      <c r="P640" t="s">
        <v>82</v>
      </c>
      <c r="Q640" t="s">
        <v>82</v>
      </c>
      <c r="R640" t="s">
        <v>82</v>
      </c>
      <c r="S640" t="s">
        <v>82</v>
      </c>
      <c r="T640" t="s">
        <v>82</v>
      </c>
      <c r="U640" t="s">
        <v>82</v>
      </c>
      <c r="V640" t="s">
        <v>82</v>
      </c>
      <c r="W640" t="s">
        <v>82</v>
      </c>
      <c r="X640" t="s">
        <v>82</v>
      </c>
      <c r="Y640" t="s">
        <v>82</v>
      </c>
      <c r="Z640" t="s">
        <v>82</v>
      </c>
      <c r="AA640" t="s">
        <v>82</v>
      </c>
      <c r="AB640" t="s">
        <v>82</v>
      </c>
      <c r="AC640" t="s">
        <v>82</v>
      </c>
      <c r="AD640" t="s">
        <v>82</v>
      </c>
      <c r="AE640" t="s">
        <v>3142</v>
      </c>
      <c r="AF640" t="s">
        <v>75</v>
      </c>
      <c r="AG640" t="s">
        <v>3143</v>
      </c>
      <c r="AH640" t="s">
        <v>3099</v>
      </c>
      <c r="AI640" t="s">
        <v>72</v>
      </c>
      <c r="AJ640" t="s">
        <v>72</v>
      </c>
      <c r="AK640" t="s">
        <v>82</v>
      </c>
      <c r="AL640" t="s">
        <v>82</v>
      </c>
      <c r="AM640" t="s">
        <v>112</v>
      </c>
      <c r="AN640" t="s">
        <v>82</v>
      </c>
      <c r="AO640" t="s">
        <v>82</v>
      </c>
      <c r="AP640" t="s">
        <v>82</v>
      </c>
      <c r="AQ640" t="s">
        <v>6422</v>
      </c>
      <c r="AR640" t="s">
        <v>82</v>
      </c>
      <c r="AS640" t="s">
        <v>82</v>
      </c>
      <c r="AT640" t="s">
        <v>82</v>
      </c>
      <c r="AU640" t="s">
        <v>82</v>
      </c>
      <c r="AV640" t="s">
        <v>82</v>
      </c>
      <c r="AW640" t="s">
        <v>82</v>
      </c>
    </row>
    <row r="641" spans="1:49" x14ac:dyDescent="0.25">
      <c r="A641" t="s">
        <v>9698</v>
      </c>
      <c r="B641" t="s">
        <v>9699</v>
      </c>
      <c r="C641" t="s">
        <v>9700</v>
      </c>
      <c r="D641" t="s">
        <v>82</v>
      </c>
      <c r="E641" t="s">
        <v>3098</v>
      </c>
      <c r="F641" t="s">
        <v>583</v>
      </c>
      <c r="G641" t="s">
        <v>5909</v>
      </c>
      <c r="H641" t="s">
        <v>9701</v>
      </c>
      <c r="I641" t="s">
        <v>3095</v>
      </c>
      <c r="J641" t="s">
        <v>72</v>
      </c>
      <c r="K641" t="s">
        <v>5911</v>
      </c>
      <c r="L641" t="s">
        <v>81</v>
      </c>
      <c r="M641" t="s">
        <v>77</v>
      </c>
      <c r="N641" t="s">
        <v>581</v>
      </c>
      <c r="O641" t="s">
        <v>82</v>
      </c>
      <c r="P641" t="s">
        <v>82</v>
      </c>
      <c r="Q641" t="s">
        <v>82</v>
      </c>
      <c r="R641" t="s">
        <v>82</v>
      </c>
      <c r="S641" t="s">
        <v>82</v>
      </c>
      <c r="T641" t="s">
        <v>82</v>
      </c>
      <c r="U641" t="s">
        <v>82</v>
      </c>
      <c r="V641" t="s">
        <v>82</v>
      </c>
      <c r="W641" t="s">
        <v>82</v>
      </c>
      <c r="X641" t="s">
        <v>82</v>
      </c>
      <c r="Y641" t="s">
        <v>82</v>
      </c>
      <c r="Z641" t="s">
        <v>82</v>
      </c>
      <c r="AA641" t="s">
        <v>82</v>
      </c>
      <c r="AB641" t="s">
        <v>82</v>
      </c>
      <c r="AC641" t="s">
        <v>82</v>
      </c>
      <c r="AD641" t="s">
        <v>82</v>
      </c>
      <c r="AE641" t="s">
        <v>3146</v>
      </c>
      <c r="AF641" t="s">
        <v>75</v>
      </c>
      <c r="AG641" t="s">
        <v>3147</v>
      </c>
      <c r="AH641" t="s">
        <v>3099</v>
      </c>
      <c r="AI641" t="s">
        <v>72</v>
      </c>
      <c r="AJ641" t="s">
        <v>72</v>
      </c>
      <c r="AK641" t="s">
        <v>82</v>
      </c>
      <c r="AL641" t="s">
        <v>82</v>
      </c>
      <c r="AM641" t="s">
        <v>112</v>
      </c>
      <c r="AN641" t="s">
        <v>82</v>
      </c>
      <c r="AO641" t="s">
        <v>82</v>
      </c>
      <c r="AP641" t="s">
        <v>82</v>
      </c>
      <c r="AQ641" t="s">
        <v>9702</v>
      </c>
      <c r="AR641" t="s">
        <v>82</v>
      </c>
      <c r="AS641" t="s">
        <v>82</v>
      </c>
      <c r="AT641" t="s">
        <v>82</v>
      </c>
      <c r="AU641" t="s">
        <v>82</v>
      </c>
      <c r="AV641" t="s">
        <v>82</v>
      </c>
      <c r="AW641" t="s">
        <v>82</v>
      </c>
    </row>
    <row r="642" spans="1:49" x14ac:dyDescent="0.25">
      <c r="A642" t="s">
        <v>9703</v>
      </c>
      <c r="B642" t="s">
        <v>9704</v>
      </c>
      <c r="C642" t="s">
        <v>9705</v>
      </c>
      <c r="D642" t="s">
        <v>82</v>
      </c>
      <c r="E642" t="s">
        <v>3098</v>
      </c>
      <c r="F642" t="s">
        <v>638</v>
      </c>
      <c r="G642" t="s">
        <v>5909</v>
      </c>
      <c r="H642" t="s">
        <v>9706</v>
      </c>
      <c r="I642" t="s">
        <v>3095</v>
      </c>
      <c r="J642" t="s">
        <v>72</v>
      </c>
      <c r="K642" t="s">
        <v>5911</v>
      </c>
      <c r="L642" t="s">
        <v>640</v>
      </c>
      <c r="M642" t="s">
        <v>77</v>
      </c>
      <c r="N642" t="s">
        <v>636</v>
      </c>
      <c r="O642" t="s">
        <v>82</v>
      </c>
      <c r="P642" t="s">
        <v>82</v>
      </c>
      <c r="Q642" t="s">
        <v>82</v>
      </c>
      <c r="R642" t="s">
        <v>82</v>
      </c>
      <c r="S642" t="s">
        <v>82</v>
      </c>
      <c r="T642" t="s">
        <v>82</v>
      </c>
      <c r="U642" t="s">
        <v>82</v>
      </c>
      <c r="V642" t="s">
        <v>82</v>
      </c>
      <c r="W642" t="s">
        <v>82</v>
      </c>
      <c r="X642" t="s">
        <v>82</v>
      </c>
      <c r="Y642" t="s">
        <v>82</v>
      </c>
      <c r="Z642" t="s">
        <v>82</v>
      </c>
      <c r="AA642" t="s">
        <v>82</v>
      </c>
      <c r="AB642" t="s">
        <v>82</v>
      </c>
      <c r="AC642" t="s">
        <v>82</v>
      </c>
      <c r="AD642" t="s">
        <v>82</v>
      </c>
      <c r="AE642" t="s">
        <v>3150</v>
      </c>
      <c r="AF642" t="s">
        <v>75</v>
      </c>
      <c r="AG642" t="s">
        <v>3151</v>
      </c>
      <c r="AH642" t="s">
        <v>3099</v>
      </c>
      <c r="AI642" t="s">
        <v>72</v>
      </c>
      <c r="AJ642" t="s">
        <v>72</v>
      </c>
      <c r="AK642" t="s">
        <v>82</v>
      </c>
      <c r="AL642" t="s">
        <v>82</v>
      </c>
      <c r="AM642" t="s">
        <v>112</v>
      </c>
      <c r="AN642" t="s">
        <v>82</v>
      </c>
      <c r="AO642" t="s">
        <v>82</v>
      </c>
      <c r="AP642" t="s">
        <v>82</v>
      </c>
      <c r="AQ642" t="s">
        <v>9707</v>
      </c>
      <c r="AR642" t="s">
        <v>82</v>
      </c>
      <c r="AS642" t="s">
        <v>82</v>
      </c>
      <c r="AT642" t="s">
        <v>82</v>
      </c>
      <c r="AU642" t="s">
        <v>82</v>
      </c>
      <c r="AV642" t="s">
        <v>82</v>
      </c>
      <c r="AW642" t="s">
        <v>82</v>
      </c>
    </row>
    <row r="643" spans="1:49" x14ac:dyDescent="0.25">
      <c r="A643" t="s">
        <v>9708</v>
      </c>
      <c r="B643" t="s">
        <v>9709</v>
      </c>
      <c r="C643" t="s">
        <v>9710</v>
      </c>
      <c r="D643" t="s">
        <v>82</v>
      </c>
      <c r="E643" t="s">
        <v>3098</v>
      </c>
      <c r="F643" t="s">
        <v>672</v>
      </c>
      <c r="G643" t="s">
        <v>5909</v>
      </c>
      <c r="H643" t="s">
        <v>9711</v>
      </c>
      <c r="I643" t="s">
        <v>3095</v>
      </c>
      <c r="J643" t="s">
        <v>72</v>
      </c>
      <c r="K643" t="s">
        <v>5911</v>
      </c>
      <c r="L643" t="s">
        <v>674</v>
      </c>
      <c r="M643" t="s">
        <v>77</v>
      </c>
      <c r="N643" t="s">
        <v>670</v>
      </c>
      <c r="O643" t="s">
        <v>82</v>
      </c>
      <c r="P643" t="s">
        <v>82</v>
      </c>
      <c r="Q643" t="s">
        <v>82</v>
      </c>
      <c r="R643" t="s">
        <v>82</v>
      </c>
      <c r="S643" t="s">
        <v>82</v>
      </c>
      <c r="T643" t="s">
        <v>82</v>
      </c>
      <c r="U643" t="s">
        <v>82</v>
      </c>
      <c r="V643" t="s">
        <v>82</v>
      </c>
      <c r="W643" t="s">
        <v>82</v>
      </c>
      <c r="X643" t="s">
        <v>82</v>
      </c>
      <c r="Y643" t="s">
        <v>82</v>
      </c>
      <c r="Z643" t="s">
        <v>82</v>
      </c>
      <c r="AA643" t="s">
        <v>82</v>
      </c>
      <c r="AB643" t="s">
        <v>82</v>
      </c>
      <c r="AC643" t="s">
        <v>82</v>
      </c>
      <c r="AD643" t="s">
        <v>82</v>
      </c>
      <c r="AE643" t="s">
        <v>3154</v>
      </c>
      <c r="AF643" t="s">
        <v>75</v>
      </c>
      <c r="AG643" t="s">
        <v>3155</v>
      </c>
      <c r="AH643" t="s">
        <v>3099</v>
      </c>
      <c r="AI643" t="s">
        <v>72</v>
      </c>
      <c r="AJ643" t="s">
        <v>72</v>
      </c>
      <c r="AK643" t="s">
        <v>82</v>
      </c>
      <c r="AL643" t="s">
        <v>82</v>
      </c>
      <c r="AM643" t="s">
        <v>112</v>
      </c>
      <c r="AN643" t="s">
        <v>82</v>
      </c>
      <c r="AO643" t="s">
        <v>82</v>
      </c>
      <c r="AP643" t="s">
        <v>82</v>
      </c>
      <c r="AQ643" t="s">
        <v>9712</v>
      </c>
      <c r="AR643" t="s">
        <v>82</v>
      </c>
      <c r="AS643" t="s">
        <v>82</v>
      </c>
      <c r="AT643" t="s">
        <v>82</v>
      </c>
      <c r="AU643" t="s">
        <v>82</v>
      </c>
      <c r="AV643" t="s">
        <v>82</v>
      </c>
      <c r="AW643" t="s">
        <v>82</v>
      </c>
    </row>
    <row r="644" spans="1:49" x14ac:dyDescent="0.25">
      <c r="A644" t="s">
        <v>9713</v>
      </c>
      <c r="B644" t="s">
        <v>9714</v>
      </c>
      <c r="C644" t="s">
        <v>9715</v>
      </c>
      <c r="D644" t="s">
        <v>82</v>
      </c>
      <c r="E644" t="s">
        <v>3098</v>
      </c>
      <c r="F644" t="s">
        <v>720</v>
      </c>
      <c r="G644" t="s">
        <v>5909</v>
      </c>
      <c r="H644" t="s">
        <v>9716</v>
      </c>
      <c r="I644" t="s">
        <v>3095</v>
      </c>
      <c r="J644" t="s">
        <v>72</v>
      </c>
      <c r="K644" t="s">
        <v>5911</v>
      </c>
      <c r="L644" t="s">
        <v>722</v>
      </c>
      <c r="M644" t="s">
        <v>77</v>
      </c>
      <c r="N644" t="s">
        <v>718</v>
      </c>
      <c r="O644" t="s">
        <v>82</v>
      </c>
      <c r="P644" t="s">
        <v>82</v>
      </c>
      <c r="Q644" t="s">
        <v>82</v>
      </c>
      <c r="R644" t="s">
        <v>82</v>
      </c>
      <c r="S644" t="s">
        <v>82</v>
      </c>
      <c r="T644" t="s">
        <v>82</v>
      </c>
      <c r="U644" t="s">
        <v>82</v>
      </c>
      <c r="V644" t="s">
        <v>82</v>
      </c>
      <c r="W644" t="s">
        <v>82</v>
      </c>
      <c r="X644" t="s">
        <v>82</v>
      </c>
      <c r="Y644" t="s">
        <v>82</v>
      </c>
      <c r="Z644" t="s">
        <v>82</v>
      </c>
      <c r="AA644" t="s">
        <v>82</v>
      </c>
      <c r="AB644" t="s">
        <v>82</v>
      </c>
      <c r="AC644" t="s">
        <v>82</v>
      </c>
      <c r="AD644" t="s">
        <v>82</v>
      </c>
      <c r="AE644" t="s">
        <v>3158</v>
      </c>
      <c r="AF644" t="s">
        <v>75</v>
      </c>
      <c r="AG644" t="s">
        <v>3159</v>
      </c>
      <c r="AH644" t="s">
        <v>3099</v>
      </c>
      <c r="AI644" t="s">
        <v>72</v>
      </c>
      <c r="AJ644" t="s">
        <v>72</v>
      </c>
      <c r="AK644" t="s">
        <v>82</v>
      </c>
      <c r="AL644" t="s">
        <v>82</v>
      </c>
      <c r="AM644" t="s">
        <v>112</v>
      </c>
      <c r="AN644" t="s">
        <v>82</v>
      </c>
      <c r="AO644" t="s">
        <v>82</v>
      </c>
      <c r="AP644" t="s">
        <v>82</v>
      </c>
      <c r="AQ644" t="s">
        <v>9717</v>
      </c>
      <c r="AR644" t="s">
        <v>82</v>
      </c>
      <c r="AS644" t="s">
        <v>82</v>
      </c>
      <c r="AT644" t="s">
        <v>82</v>
      </c>
      <c r="AU644" t="s">
        <v>82</v>
      </c>
      <c r="AV644" t="s">
        <v>82</v>
      </c>
      <c r="AW644" t="s">
        <v>82</v>
      </c>
    </row>
    <row r="645" spans="1:49" x14ac:dyDescent="0.25">
      <c r="A645" t="s">
        <v>9718</v>
      </c>
      <c r="B645" t="s">
        <v>9719</v>
      </c>
      <c r="C645" t="s">
        <v>9720</v>
      </c>
      <c r="D645" t="s">
        <v>82</v>
      </c>
      <c r="E645" t="s">
        <v>3098</v>
      </c>
      <c r="F645" t="s">
        <v>761</v>
      </c>
      <c r="G645" t="s">
        <v>5909</v>
      </c>
      <c r="H645" t="s">
        <v>9721</v>
      </c>
      <c r="I645" t="s">
        <v>3095</v>
      </c>
      <c r="J645" t="s">
        <v>72</v>
      </c>
      <c r="K645" t="s">
        <v>5911</v>
      </c>
      <c r="L645" t="s">
        <v>104</v>
      </c>
      <c r="M645" t="s">
        <v>77</v>
      </c>
      <c r="N645" t="s">
        <v>759</v>
      </c>
      <c r="O645" t="s">
        <v>82</v>
      </c>
      <c r="P645" t="s">
        <v>82</v>
      </c>
      <c r="Q645" t="s">
        <v>82</v>
      </c>
      <c r="R645" t="s">
        <v>82</v>
      </c>
      <c r="S645" t="s">
        <v>82</v>
      </c>
      <c r="T645" t="s">
        <v>82</v>
      </c>
      <c r="U645" t="s">
        <v>82</v>
      </c>
      <c r="V645" t="s">
        <v>82</v>
      </c>
      <c r="W645" t="s">
        <v>82</v>
      </c>
      <c r="X645" t="s">
        <v>82</v>
      </c>
      <c r="Y645" t="s">
        <v>82</v>
      </c>
      <c r="Z645" t="s">
        <v>82</v>
      </c>
      <c r="AA645" t="s">
        <v>82</v>
      </c>
      <c r="AB645" t="s">
        <v>82</v>
      </c>
      <c r="AC645" t="s">
        <v>82</v>
      </c>
      <c r="AD645" t="s">
        <v>82</v>
      </c>
      <c r="AE645" t="s">
        <v>3162</v>
      </c>
      <c r="AF645" t="s">
        <v>75</v>
      </c>
      <c r="AG645" t="s">
        <v>3163</v>
      </c>
      <c r="AH645" t="s">
        <v>3099</v>
      </c>
      <c r="AI645" t="s">
        <v>72</v>
      </c>
      <c r="AJ645" t="s">
        <v>72</v>
      </c>
      <c r="AK645" t="s">
        <v>82</v>
      </c>
      <c r="AL645" t="s">
        <v>82</v>
      </c>
      <c r="AM645" t="s">
        <v>112</v>
      </c>
      <c r="AN645" t="s">
        <v>82</v>
      </c>
      <c r="AO645" t="s">
        <v>82</v>
      </c>
      <c r="AP645" t="s">
        <v>82</v>
      </c>
      <c r="AQ645" t="s">
        <v>6299</v>
      </c>
      <c r="AR645" t="s">
        <v>82</v>
      </c>
      <c r="AS645" t="s">
        <v>82</v>
      </c>
      <c r="AT645" t="s">
        <v>82</v>
      </c>
      <c r="AU645" t="s">
        <v>82</v>
      </c>
      <c r="AV645" t="s">
        <v>82</v>
      </c>
      <c r="AW645" t="s">
        <v>82</v>
      </c>
    </row>
    <row r="646" spans="1:49" x14ac:dyDescent="0.25">
      <c r="A646" t="s">
        <v>9722</v>
      </c>
      <c r="B646" t="s">
        <v>9723</v>
      </c>
      <c r="C646" t="s">
        <v>9724</v>
      </c>
      <c r="D646" t="s">
        <v>82</v>
      </c>
      <c r="E646" t="s">
        <v>3168</v>
      </c>
      <c r="F646" t="s">
        <v>126</v>
      </c>
      <c r="G646" t="s">
        <v>5909</v>
      </c>
      <c r="H646" t="s">
        <v>9725</v>
      </c>
      <c r="I646" t="s">
        <v>3095</v>
      </c>
      <c r="J646" t="s">
        <v>72</v>
      </c>
      <c r="K646" t="s">
        <v>5911</v>
      </c>
      <c r="L646" t="s">
        <v>74</v>
      </c>
      <c r="M646" t="s">
        <v>77</v>
      </c>
      <c r="N646" t="s">
        <v>67</v>
      </c>
      <c r="O646" t="s">
        <v>82</v>
      </c>
      <c r="P646" t="s">
        <v>82</v>
      </c>
      <c r="Q646" t="s">
        <v>82</v>
      </c>
      <c r="R646" t="s">
        <v>82</v>
      </c>
      <c r="S646" t="s">
        <v>82</v>
      </c>
      <c r="T646" t="s">
        <v>82</v>
      </c>
      <c r="U646" t="s">
        <v>82</v>
      </c>
      <c r="V646" t="s">
        <v>82</v>
      </c>
      <c r="W646" t="s">
        <v>82</v>
      </c>
      <c r="X646" t="s">
        <v>82</v>
      </c>
      <c r="Y646" t="s">
        <v>82</v>
      </c>
      <c r="Z646" t="s">
        <v>82</v>
      </c>
      <c r="AA646" t="s">
        <v>82</v>
      </c>
      <c r="AB646" t="s">
        <v>82</v>
      </c>
      <c r="AC646" t="s">
        <v>82</v>
      </c>
      <c r="AD646" t="s">
        <v>82</v>
      </c>
      <c r="AE646" t="s">
        <v>3166</v>
      </c>
      <c r="AF646" t="s">
        <v>75</v>
      </c>
      <c r="AG646" t="s">
        <v>3167</v>
      </c>
      <c r="AH646" t="s">
        <v>3099</v>
      </c>
      <c r="AI646" t="s">
        <v>72</v>
      </c>
      <c r="AJ646" t="s">
        <v>72</v>
      </c>
      <c r="AK646" t="s">
        <v>82</v>
      </c>
      <c r="AL646" t="s">
        <v>82</v>
      </c>
      <c r="AM646" t="s">
        <v>112</v>
      </c>
      <c r="AN646" t="s">
        <v>82</v>
      </c>
      <c r="AO646" t="s">
        <v>82</v>
      </c>
      <c r="AP646" t="s">
        <v>82</v>
      </c>
      <c r="AQ646" t="s">
        <v>9726</v>
      </c>
      <c r="AR646" t="s">
        <v>82</v>
      </c>
      <c r="AS646" t="s">
        <v>82</v>
      </c>
      <c r="AT646" t="s">
        <v>82</v>
      </c>
      <c r="AU646" t="s">
        <v>82</v>
      </c>
      <c r="AV646" t="s">
        <v>82</v>
      </c>
      <c r="AW646" t="s">
        <v>82</v>
      </c>
    </row>
    <row r="647" spans="1:49" x14ac:dyDescent="0.25">
      <c r="A647" t="s">
        <v>9727</v>
      </c>
      <c r="B647" t="s">
        <v>9728</v>
      </c>
      <c r="C647" t="s">
        <v>9729</v>
      </c>
      <c r="D647" t="s">
        <v>82</v>
      </c>
      <c r="E647" t="s">
        <v>3168</v>
      </c>
      <c r="F647" t="s">
        <v>190</v>
      </c>
      <c r="G647" t="s">
        <v>5909</v>
      </c>
      <c r="H647" t="s">
        <v>9730</v>
      </c>
      <c r="I647" t="s">
        <v>3095</v>
      </c>
      <c r="J647" t="s">
        <v>72</v>
      </c>
      <c r="K647" t="s">
        <v>5911</v>
      </c>
      <c r="L647" t="s">
        <v>97</v>
      </c>
      <c r="M647" t="s">
        <v>77</v>
      </c>
      <c r="N647" t="s">
        <v>130</v>
      </c>
      <c r="O647" t="s">
        <v>82</v>
      </c>
      <c r="P647" t="s">
        <v>82</v>
      </c>
      <c r="Q647" t="s">
        <v>82</v>
      </c>
      <c r="R647" t="s">
        <v>82</v>
      </c>
      <c r="S647" t="s">
        <v>82</v>
      </c>
      <c r="T647" t="s">
        <v>82</v>
      </c>
      <c r="U647" t="s">
        <v>82</v>
      </c>
      <c r="V647" t="s">
        <v>82</v>
      </c>
      <c r="W647" t="s">
        <v>82</v>
      </c>
      <c r="X647" t="s">
        <v>82</v>
      </c>
      <c r="Y647" t="s">
        <v>82</v>
      </c>
      <c r="Z647" t="s">
        <v>82</v>
      </c>
      <c r="AA647" t="s">
        <v>82</v>
      </c>
      <c r="AB647" t="s">
        <v>82</v>
      </c>
      <c r="AC647" t="s">
        <v>82</v>
      </c>
      <c r="AD647" t="s">
        <v>82</v>
      </c>
      <c r="AE647" t="s">
        <v>3171</v>
      </c>
      <c r="AF647" t="s">
        <v>75</v>
      </c>
      <c r="AG647" t="s">
        <v>3172</v>
      </c>
      <c r="AH647" t="s">
        <v>3099</v>
      </c>
      <c r="AI647" t="s">
        <v>72</v>
      </c>
      <c r="AJ647" t="s">
        <v>72</v>
      </c>
      <c r="AK647" t="s">
        <v>82</v>
      </c>
      <c r="AL647" t="s">
        <v>82</v>
      </c>
      <c r="AM647" t="s">
        <v>112</v>
      </c>
      <c r="AN647" t="s">
        <v>82</v>
      </c>
      <c r="AO647" t="s">
        <v>82</v>
      </c>
      <c r="AP647" t="s">
        <v>82</v>
      </c>
      <c r="AQ647" t="s">
        <v>9731</v>
      </c>
      <c r="AR647" t="s">
        <v>82</v>
      </c>
      <c r="AS647" t="s">
        <v>82</v>
      </c>
      <c r="AT647" t="s">
        <v>82</v>
      </c>
      <c r="AU647" t="s">
        <v>82</v>
      </c>
      <c r="AV647" t="s">
        <v>82</v>
      </c>
      <c r="AW647" t="s">
        <v>82</v>
      </c>
    </row>
    <row r="648" spans="1:49" x14ac:dyDescent="0.25">
      <c r="A648" t="s">
        <v>9732</v>
      </c>
      <c r="B648" t="s">
        <v>9733</v>
      </c>
      <c r="C648" t="s">
        <v>9734</v>
      </c>
      <c r="D648" t="s">
        <v>82</v>
      </c>
      <c r="E648" t="s">
        <v>3168</v>
      </c>
      <c r="F648" t="s">
        <v>231</v>
      </c>
      <c r="G648" t="s">
        <v>5909</v>
      </c>
      <c r="H648" t="s">
        <v>9735</v>
      </c>
      <c r="I648" t="s">
        <v>3095</v>
      </c>
      <c r="J648" t="s">
        <v>72</v>
      </c>
      <c r="K648" t="s">
        <v>5911</v>
      </c>
      <c r="L648" t="s">
        <v>88</v>
      </c>
      <c r="M648" t="s">
        <v>77</v>
      </c>
      <c r="N648" t="s">
        <v>194</v>
      </c>
      <c r="O648" t="s">
        <v>82</v>
      </c>
      <c r="P648" t="s">
        <v>82</v>
      </c>
      <c r="Q648" t="s">
        <v>82</v>
      </c>
      <c r="R648" t="s">
        <v>82</v>
      </c>
      <c r="S648" t="s">
        <v>82</v>
      </c>
      <c r="T648" t="s">
        <v>82</v>
      </c>
      <c r="U648" t="s">
        <v>82</v>
      </c>
      <c r="V648" t="s">
        <v>82</v>
      </c>
      <c r="W648" t="s">
        <v>82</v>
      </c>
      <c r="X648" t="s">
        <v>82</v>
      </c>
      <c r="Y648" t="s">
        <v>82</v>
      </c>
      <c r="Z648" t="s">
        <v>82</v>
      </c>
      <c r="AA648" t="s">
        <v>82</v>
      </c>
      <c r="AB648" t="s">
        <v>82</v>
      </c>
      <c r="AC648" t="s">
        <v>82</v>
      </c>
      <c r="AD648" t="s">
        <v>82</v>
      </c>
      <c r="AE648" t="s">
        <v>3174</v>
      </c>
      <c r="AF648" t="s">
        <v>75</v>
      </c>
      <c r="AG648" t="s">
        <v>3175</v>
      </c>
      <c r="AH648" t="s">
        <v>3099</v>
      </c>
      <c r="AI648" t="s">
        <v>72</v>
      </c>
      <c r="AJ648" t="s">
        <v>72</v>
      </c>
      <c r="AK648" t="s">
        <v>82</v>
      </c>
      <c r="AL648" t="s">
        <v>82</v>
      </c>
      <c r="AM648" t="s">
        <v>112</v>
      </c>
      <c r="AN648" t="s">
        <v>82</v>
      </c>
      <c r="AO648" t="s">
        <v>82</v>
      </c>
      <c r="AP648" t="s">
        <v>82</v>
      </c>
      <c r="AQ648" t="s">
        <v>9736</v>
      </c>
      <c r="AR648" t="s">
        <v>82</v>
      </c>
      <c r="AS648" t="s">
        <v>82</v>
      </c>
      <c r="AT648" t="s">
        <v>82</v>
      </c>
      <c r="AU648" t="s">
        <v>82</v>
      </c>
      <c r="AV648" t="s">
        <v>82</v>
      </c>
      <c r="AW648" t="s">
        <v>82</v>
      </c>
    </row>
    <row r="649" spans="1:49" x14ac:dyDescent="0.25">
      <c r="A649" t="s">
        <v>9737</v>
      </c>
      <c r="B649" t="s">
        <v>9738</v>
      </c>
      <c r="C649" t="s">
        <v>9739</v>
      </c>
      <c r="D649" t="s">
        <v>82</v>
      </c>
      <c r="E649" t="s">
        <v>3168</v>
      </c>
      <c r="F649" t="s">
        <v>265</v>
      </c>
      <c r="G649" t="s">
        <v>5909</v>
      </c>
      <c r="H649" t="s">
        <v>9740</v>
      </c>
      <c r="I649" t="s">
        <v>3095</v>
      </c>
      <c r="J649" t="s">
        <v>72</v>
      </c>
      <c r="K649" t="s">
        <v>5911</v>
      </c>
      <c r="L649" t="s">
        <v>112</v>
      </c>
      <c r="M649" t="s">
        <v>77</v>
      </c>
      <c r="N649" t="s">
        <v>235</v>
      </c>
      <c r="O649" t="s">
        <v>82</v>
      </c>
      <c r="P649" t="s">
        <v>82</v>
      </c>
      <c r="Q649" t="s">
        <v>82</v>
      </c>
      <c r="R649" t="s">
        <v>82</v>
      </c>
      <c r="S649" t="s">
        <v>82</v>
      </c>
      <c r="T649" t="s">
        <v>82</v>
      </c>
      <c r="U649" t="s">
        <v>82</v>
      </c>
      <c r="V649" t="s">
        <v>82</v>
      </c>
      <c r="W649" t="s">
        <v>82</v>
      </c>
      <c r="X649" t="s">
        <v>82</v>
      </c>
      <c r="Y649" t="s">
        <v>82</v>
      </c>
      <c r="Z649" t="s">
        <v>82</v>
      </c>
      <c r="AA649" t="s">
        <v>82</v>
      </c>
      <c r="AB649" t="s">
        <v>82</v>
      </c>
      <c r="AC649" t="s">
        <v>82</v>
      </c>
      <c r="AD649" t="s">
        <v>82</v>
      </c>
      <c r="AE649" t="s">
        <v>3177</v>
      </c>
      <c r="AF649" t="s">
        <v>75</v>
      </c>
      <c r="AG649" t="s">
        <v>3178</v>
      </c>
      <c r="AH649" t="s">
        <v>3099</v>
      </c>
      <c r="AI649" t="s">
        <v>72</v>
      </c>
      <c r="AJ649" t="s">
        <v>72</v>
      </c>
      <c r="AK649" t="s">
        <v>82</v>
      </c>
      <c r="AL649" t="s">
        <v>82</v>
      </c>
      <c r="AM649" t="s">
        <v>112</v>
      </c>
      <c r="AN649" t="s">
        <v>82</v>
      </c>
      <c r="AO649" t="s">
        <v>82</v>
      </c>
      <c r="AP649" t="s">
        <v>82</v>
      </c>
      <c r="AQ649" t="s">
        <v>9741</v>
      </c>
      <c r="AR649" t="s">
        <v>82</v>
      </c>
      <c r="AS649" t="s">
        <v>82</v>
      </c>
      <c r="AT649" t="s">
        <v>82</v>
      </c>
      <c r="AU649" t="s">
        <v>82</v>
      </c>
      <c r="AV649" t="s">
        <v>82</v>
      </c>
      <c r="AW649" t="s">
        <v>82</v>
      </c>
    </row>
    <row r="650" spans="1:49" x14ac:dyDescent="0.25">
      <c r="A650" t="s">
        <v>9742</v>
      </c>
      <c r="B650" t="s">
        <v>9743</v>
      </c>
      <c r="C650" t="s">
        <v>9744</v>
      </c>
      <c r="D650" t="s">
        <v>82</v>
      </c>
      <c r="E650" t="s">
        <v>3168</v>
      </c>
      <c r="F650" t="s">
        <v>306</v>
      </c>
      <c r="G650" t="s">
        <v>5909</v>
      </c>
      <c r="H650" t="s">
        <v>9745</v>
      </c>
      <c r="I650" t="s">
        <v>3095</v>
      </c>
      <c r="J650" t="s">
        <v>72</v>
      </c>
      <c r="K650" t="s">
        <v>5911</v>
      </c>
      <c r="L650" t="s">
        <v>120</v>
      </c>
      <c r="M650" t="s">
        <v>77</v>
      </c>
      <c r="N650" t="s">
        <v>269</v>
      </c>
      <c r="O650" t="s">
        <v>82</v>
      </c>
      <c r="P650" t="s">
        <v>82</v>
      </c>
      <c r="Q650" t="s">
        <v>82</v>
      </c>
      <c r="R650" t="s">
        <v>82</v>
      </c>
      <c r="S650" t="s">
        <v>82</v>
      </c>
      <c r="T650" t="s">
        <v>82</v>
      </c>
      <c r="U650" t="s">
        <v>82</v>
      </c>
      <c r="V650" t="s">
        <v>82</v>
      </c>
      <c r="W650" t="s">
        <v>82</v>
      </c>
      <c r="X650" t="s">
        <v>82</v>
      </c>
      <c r="Y650" t="s">
        <v>82</v>
      </c>
      <c r="Z650" t="s">
        <v>82</v>
      </c>
      <c r="AA650" t="s">
        <v>82</v>
      </c>
      <c r="AB650" t="s">
        <v>82</v>
      </c>
      <c r="AC650" t="s">
        <v>82</v>
      </c>
      <c r="AD650" t="s">
        <v>82</v>
      </c>
      <c r="AE650" t="s">
        <v>3180</v>
      </c>
      <c r="AF650" t="s">
        <v>75</v>
      </c>
      <c r="AG650" t="s">
        <v>3181</v>
      </c>
      <c r="AH650" t="s">
        <v>3099</v>
      </c>
      <c r="AI650" t="s">
        <v>72</v>
      </c>
      <c r="AJ650" t="s">
        <v>72</v>
      </c>
      <c r="AK650" t="s">
        <v>82</v>
      </c>
      <c r="AL650" t="s">
        <v>82</v>
      </c>
      <c r="AM650" t="s">
        <v>112</v>
      </c>
      <c r="AN650" t="s">
        <v>82</v>
      </c>
      <c r="AO650" t="s">
        <v>82</v>
      </c>
      <c r="AP650" t="s">
        <v>82</v>
      </c>
      <c r="AQ650" t="s">
        <v>82</v>
      </c>
      <c r="AR650" t="s">
        <v>82</v>
      </c>
      <c r="AS650" t="s">
        <v>82</v>
      </c>
      <c r="AT650" t="s">
        <v>82</v>
      </c>
      <c r="AU650" t="s">
        <v>82</v>
      </c>
      <c r="AV650" t="s">
        <v>82</v>
      </c>
      <c r="AW650" t="s">
        <v>82</v>
      </c>
    </row>
    <row r="651" spans="1:49" x14ac:dyDescent="0.25">
      <c r="A651" t="s">
        <v>9746</v>
      </c>
      <c r="B651" t="s">
        <v>9747</v>
      </c>
      <c r="C651" t="s">
        <v>9748</v>
      </c>
      <c r="D651" t="s">
        <v>82</v>
      </c>
      <c r="E651" t="s">
        <v>3168</v>
      </c>
      <c r="F651" t="s">
        <v>340</v>
      </c>
      <c r="G651" t="s">
        <v>5909</v>
      </c>
      <c r="H651" t="s">
        <v>9749</v>
      </c>
      <c r="I651" t="s">
        <v>3095</v>
      </c>
      <c r="J651" t="s">
        <v>72</v>
      </c>
      <c r="K651" t="s">
        <v>5911</v>
      </c>
      <c r="L651" t="s">
        <v>176</v>
      </c>
      <c r="M651" t="s">
        <v>77</v>
      </c>
      <c r="N651" t="s">
        <v>310</v>
      </c>
      <c r="O651" t="s">
        <v>82</v>
      </c>
      <c r="P651" t="s">
        <v>82</v>
      </c>
      <c r="Q651" t="s">
        <v>82</v>
      </c>
      <c r="R651" t="s">
        <v>82</v>
      </c>
      <c r="S651" t="s">
        <v>82</v>
      </c>
      <c r="T651" t="s">
        <v>82</v>
      </c>
      <c r="U651" t="s">
        <v>82</v>
      </c>
      <c r="V651" t="s">
        <v>82</v>
      </c>
      <c r="W651" t="s">
        <v>82</v>
      </c>
      <c r="X651" t="s">
        <v>82</v>
      </c>
      <c r="Y651" t="s">
        <v>82</v>
      </c>
      <c r="Z651" t="s">
        <v>82</v>
      </c>
      <c r="AA651" t="s">
        <v>82</v>
      </c>
      <c r="AB651" t="s">
        <v>82</v>
      </c>
      <c r="AC651" t="s">
        <v>82</v>
      </c>
      <c r="AD651" t="s">
        <v>82</v>
      </c>
      <c r="AE651" t="s">
        <v>3183</v>
      </c>
      <c r="AF651" t="s">
        <v>75</v>
      </c>
      <c r="AG651" t="s">
        <v>3184</v>
      </c>
      <c r="AH651" t="s">
        <v>3099</v>
      </c>
      <c r="AI651" t="s">
        <v>72</v>
      </c>
      <c r="AJ651" t="s">
        <v>72</v>
      </c>
      <c r="AK651" t="s">
        <v>82</v>
      </c>
      <c r="AL651" t="s">
        <v>82</v>
      </c>
      <c r="AM651" t="s">
        <v>112</v>
      </c>
      <c r="AN651" t="s">
        <v>82</v>
      </c>
      <c r="AO651" t="s">
        <v>82</v>
      </c>
      <c r="AP651" t="s">
        <v>82</v>
      </c>
      <c r="AQ651" t="s">
        <v>9750</v>
      </c>
      <c r="AR651" t="s">
        <v>82</v>
      </c>
      <c r="AS651" t="s">
        <v>82</v>
      </c>
      <c r="AT651" t="s">
        <v>82</v>
      </c>
      <c r="AU651" t="s">
        <v>82</v>
      </c>
      <c r="AV651" t="s">
        <v>82</v>
      </c>
      <c r="AW651" t="s">
        <v>82</v>
      </c>
    </row>
    <row r="652" spans="1:49" x14ac:dyDescent="0.25">
      <c r="A652" t="s">
        <v>9751</v>
      </c>
      <c r="B652" t="s">
        <v>9752</v>
      </c>
      <c r="C652" t="s">
        <v>9753</v>
      </c>
      <c r="D652" t="s">
        <v>82</v>
      </c>
      <c r="E652" t="s">
        <v>3168</v>
      </c>
      <c r="F652" t="s">
        <v>372</v>
      </c>
      <c r="G652" t="s">
        <v>5909</v>
      </c>
      <c r="H652" t="s">
        <v>9754</v>
      </c>
      <c r="I652" t="s">
        <v>3095</v>
      </c>
      <c r="J652" t="s">
        <v>72</v>
      </c>
      <c r="K652" t="s">
        <v>5911</v>
      </c>
      <c r="L652" t="s">
        <v>184</v>
      </c>
      <c r="M652" t="s">
        <v>77</v>
      </c>
      <c r="N652" t="s">
        <v>344</v>
      </c>
      <c r="O652" t="s">
        <v>82</v>
      </c>
      <c r="P652" t="s">
        <v>82</v>
      </c>
      <c r="Q652" t="s">
        <v>82</v>
      </c>
      <c r="R652" t="s">
        <v>82</v>
      </c>
      <c r="S652" t="s">
        <v>82</v>
      </c>
      <c r="T652" t="s">
        <v>82</v>
      </c>
      <c r="U652" t="s">
        <v>82</v>
      </c>
      <c r="V652" t="s">
        <v>82</v>
      </c>
      <c r="W652" t="s">
        <v>82</v>
      </c>
      <c r="X652" t="s">
        <v>82</v>
      </c>
      <c r="Y652" t="s">
        <v>82</v>
      </c>
      <c r="Z652" t="s">
        <v>82</v>
      </c>
      <c r="AA652" t="s">
        <v>82</v>
      </c>
      <c r="AB652" t="s">
        <v>82</v>
      </c>
      <c r="AC652" t="s">
        <v>82</v>
      </c>
      <c r="AD652" t="s">
        <v>82</v>
      </c>
      <c r="AE652" t="s">
        <v>3186</v>
      </c>
      <c r="AF652" t="s">
        <v>75</v>
      </c>
      <c r="AG652" t="s">
        <v>3187</v>
      </c>
      <c r="AH652" t="s">
        <v>3099</v>
      </c>
      <c r="AI652" t="s">
        <v>72</v>
      </c>
      <c r="AJ652" t="s">
        <v>72</v>
      </c>
      <c r="AK652" t="s">
        <v>82</v>
      </c>
      <c r="AL652" t="s">
        <v>82</v>
      </c>
      <c r="AM652" t="s">
        <v>112</v>
      </c>
      <c r="AN652" t="s">
        <v>82</v>
      </c>
      <c r="AO652" t="s">
        <v>82</v>
      </c>
      <c r="AP652" t="s">
        <v>82</v>
      </c>
      <c r="AQ652" t="s">
        <v>9755</v>
      </c>
      <c r="AR652" t="s">
        <v>82</v>
      </c>
      <c r="AS652" t="s">
        <v>82</v>
      </c>
      <c r="AT652" t="s">
        <v>82</v>
      </c>
      <c r="AU652" t="s">
        <v>82</v>
      </c>
      <c r="AV652" t="s">
        <v>82</v>
      </c>
      <c r="AW652" t="s">
        <v>82</v>
      </c>
    </row>
    <row r="653" spans="1:49" x14ac:dyDescent="0.25">
      <c r="A653" t="s">
        <v>9756</v>
      </c>
      <c r="B653" t="s">
        <v>9757</v>
      </c>
      <c r="C653" t="s">
        <v>9758</v>
      </c>
      <c r="D653" t="s">
        <v>82</v>
      </c>
      <c r="E653" t="s">
        <v>3168</v>
      </c>
      <c r="F653" t="s">
        <v>407</v>
      </c>
      <c r="G653" t="s">
        <v>5909</v>
      </c>
      <c r="H653" t="s">
        <v>9759</v>
      </c>
      <c r="I653" t="s">
        <v>3095</v>
      </c>
      <c r="J653" t="s">
        <v>72</v>
      </c>
      <c r="K653" t="s">
        <v>5911</v>
      </c>
      <c r="L653" t="s">
        <v>380</v>
      </c>
      <c r="M653" t="s">
        <v>77</v>
      </c>
      <c r="N653" t="s">
        <v>376</v>
      </c>
      <c r="O653" t="s">
        <v>82</v>
      </c>
      <c r="P653" t="s">
        <v>82</v>
      </c>
      <c r="Q653" t="s">
        <v>82</v>
      </c>
      <c r="R653" t="s">
        <v>82</v>
      </c>
      <c r="S653" t="s">
        <v>82</v>
      </c>
      <c r="T653" t="s">
        <v>82</v>
      </c>
      <c r="U653" t="s">
        <v>82</v>
      </c>
      <c r="V653" t="s">
        <v>82</v>
      </c>
      <c r="W653" t="s">
        <v>82</v>
      </c>
      <c r="X653" t="s">
        <v>82</v>
      </c>
      <c r="Y653" t="s">
        <v>82</v>
      </c>
      <c r="Z653" t="s">
        <v>82</v>
      </c>
      <c r="AA653" t="s">
        <v>82</v>
      </c>
      <c r="AB653" t="s">
        <v>82</v>
      </c>
      <c r="AC653" t="s">
        <v>82</v>
      </c>
      <c r="AD653" t="s">
        <v>82</v>
      </c>
      <c r="AE653" t="s">
        <v>3189</v>
      </c>
      <c r="AF653" t="s">
        <v>75</v>
      </c>
      <c r="AG653" t="s">
        <v>3190</v>
      </c>
      <c r="AH653" t="s">
        <v>3099</v>
      </c>
      <c r="AI653" t="s">
        <v>72</v>
      </c>
      <c r="AJ653" t="s">
        <v>72</v>
      </c>
      <c r="AK653" t="s">
        <v>82</v>
      </c>
      <c r="AL653" t="s">
        <v>82</v>
      </c>
      <c r="AM653" t="s">
        <v>112</v>
      </c>
      <c r="AN653" t="s">
        <v>82</v>
      </c>
      <c r="AO653" t="s">
        <v>82</v>
      </c>
      <c r="AP653" t="s">
        <v>82</v>
      </c>
      <c r="AQ653" t="s">
        <v>5996</v>
      </c>
      <c r="AR653" t="s">
        <v>82</v>
      </c>
      <c r="AS653" t="s">
        <v>82</v>
      </c>
      <c r="AT653" t="s">
        <v>82</v>
      </c>
      <c r="AU653" t="s">
        <v>82</v>
      </c>
      <c r="AV653" t="s">
        <v>82</v>
      </c>
      <c r="AW653" t="s">
        <v>82</v>
      </c>
    </row>
    <row r="654" spans="1:49" x14ac:dyDescent="0.25">
      <c r="A654" t="s">
        <v>9760</v>
      </c>
      <c r="B654" t="s">
        <v>9761</v>
      </c>
      <c r="C654" t="s">
        <v>9762</v>
      </c>
      <c r="D654" t="s">
        <v>82</v>
      </c>
      <c r="E654" t="s">
        <v>3168</v>
      </c>
      <c r="F654" t="s">
        <v>440</v>
      </c>
      <c r="G654" t="s">
        <v>5909</v>
      </c>
      <c r="H654" t="s">
        <v>9763</v>
      </c>
      <c r="I654" t="s">
        <v>3095</v>
      </c>
      <c r="J654" t="s">
        <v>72</v>
      </c>
      <c r="K654" t="s">
        <v>5911</v>
      </c>
      <c r="L654" t="s">
        <v>415</v>
      </c>
      <c r="M654" t="s">
        <v>77</v>
      </c>
      <c r="N654" t="s">
        <v>411</v>
      </c>
      <c r="O654" t="s">
        <v>82</v>
      </c>
      <c r="P654" t="s">
        <v>82</v>
      </c>
      <c r="Q654" t="s">
        <v>82</v>
      </c>
      <c r="R654" t="s">
        <v>82</v>
      </c>
      <c r="S654" t="s">
        <v>82</v>
      </c>
      <c r="T654" t="s">
        <v>82</v>
      </c>
      <c r="U654" t="s">
        <v>82</v>
      </c>
      <c r="V654" t="s">
        <v>82</v>
      </c>
      <c r="W654" t="s">
        <v>82</v>
      </c>
      <c r="X654" t="s">
        <v>82</v>
      </c>
      <c r="Y654" t="s">
        <v>82</v>
      </c>
      <c r="Z654" t="s">
        <v>82</v>
      </c>
      <c r="AA654" t="s">
        <v>82</v>
      </c>
      <c r="AB654" t="s">
        <v>82</v>
      </c>
      <c r="AC654" t="s">
        <v>82</v>
      </c>
      <c r="AD654" t="s">
        <v>82</v>
      </c>
      <c r="AE654" t="s">
        <v>3192</v>
      </c>
      <c r="AF654" t="s">
        <v>75</v>
      </c>
      <c r="AG654" t="s">
        <v>3193</v>
      </c>
      <c r="AH654" t="s">
        <v>3099</v>
      </c>
      <c r="AI654" t="s">
        <v>72</v>
      </c>
      <c r="AJ654" t="s">
        <v>72</v>
      </c>
      <c r="AK654" t="s">
        <v>82</v>
      </c>
      <c r="AL654" t="s">
        <v>82</v>
      </c>
      <c r="AM654" t="s">
        <v>112</v>
      </c>
      <c r="AN654" t="s">
        <v>82</v>
      </c>
      <c r="AO654" t="s">
        <v>82</v>
      </c>
      <c r="AP654" t="s">
        <v>82</v>
      </c>
      <c r="AQ654" t="s">
        <v>9764</v>
      </c>
      <c r="AR654" t="s">
        <v>82</v>
      </c>
      <c r="AS654" t="s">
        <v>82</v>
      </c>
      <c r="AT654" t="s">
        <v>82</v>
      </c>
      <c r="AU654" t="s">
        <v>82</v>
      </c>
      <c r="AV654" t="s">
        <v>82</v>
      </c>
      <c r="AW654" t="s">
        <v>82</v>
      </c>
    </row>
    <row r="655" spans="1:49" x14ac:dyDescent="0.25">
      <c r="A655" t="s">
        <v>9765</v>
      </c>
      <c r="B655" t="s">
        <v>9766</v>
      </c>
      <c r="C655" t="s">
        <v>9767</v>
      </c>
      <c r="D655" t="s">
        <v>82</v>
      </c>
      <c r="E655" t="s">
        <v>3168</v>
      </c>
      <c r="F655" t="s">
        <v>473</v>
      </c>
      <c r="G655" t="s">
        <v>5909</v>
      </c>
      <c r="H655" t="s">
        <v>9768</v>
      </c>
      <c r="I655" t="s">
        <v>3095</v>
      </c>
      <c r="J655" t="s">
        <v>72</v>
      </c>
      <c r="K655" t="s">
        <v>5911</v>
      </c>
      <c r="L655" t="s">
        <v>96</v>
      </c>
      <c r="M655" t="s">
        <v>77</v>
      </c>
      <c r="N655" t="s">
        <v>444</v>
      </c>
      <c r="O655" t="s">
        <v>82</v>
      </c>
      <c r="P655" t="s">
        <v>82</v>
      </c>
      <c r="Q655" t="s">
        <v>82</v>
      </c>
      <c r="R655" t="s">
        <v>82</v>
      </c>
      <c r="S655" t="s">
        <v>82</v>
      </c>
      <c r="T655" t="s">
        <v>82</v>
      </c>
      <c r="U655" t="s">
        <v>82</v>
      </c>
      <c r="V655" t="s">
        <v>82</v>
      </c>
      <c r="W655" t="s">
        <v>82</v>
      </c>
      <c r="X655" t="s">
        <v>82</v>
      </c>
      <c r="Y655" t="s">
        <v>82</v>
      </c>
      <c r="Z655" t="s">
        <v>82</v>
      </c>
      <c r="AA655" t="s">
        <v>82</v>
      </c>
      <c r="AB655" t="s">
        <v>82</v>
      </c>
      <c r="AC655" t="s">
        <v>82</v>
      </c>
      <c r="AD655" t="s">
        <v>82</v>
      </c>
      <c r="AE655" t="s">
        <v>3195</v>
      </c>
      <c r="AF655" t="s">
        <v>75</v>
      </c>
      <c r="AG655" t="s">
        <v>3196</v>
      </c>
      <c r="AH655" t="s">
        <v>3099</v>
      </c>
      <c r="AI655" t="s">
        <v>72</v>
      </c>
      <c r="AJ655" t="s">
        <v>72</v>
      </c>
      <c r="AK655" t="s">
        <v>82</v>
      </c>
      <c r="AL655" t="s">
        <v>82</v>
      </c>
      <c r="AM655" t="s">
        <v>112</v>
      </c>
      <c r="AN655" t="s">
        <v>82</v>
      </c>
      <c r="AO655" t="s">
        <v>82</v>
      </c>
      <c r="AP655" t="s">
        <v>82</v>
      </c>
      <c r="AQ655" t="s">
        <v>9769</v>
      </c>
      <c r="AR655" t="s">
        <v>82</v>
      </c>
      <c r="AS655" t="s">
        <v>82</v>
      </c>
      <c r="AT655" t="s">
        <v>82</v>
      </c>
      <c r="AU655" t="s">
        <v>82</v>
      </c>
      <c r="AV655" t="s">
        <v>82</v>
      </c>
      <c r="AW655" t="s">
        <v>82</v>
      </c>
    </row>
    <row r="656" spans="1:49" x14ac:dyDescent="0.25">
      <c r="A656" t="s">
        <v>9770</v>
      </c>
      <c r="B656" t="s">
        <v>9771</v>
      </c>
      <c r="C656" t="s">
        <v>9772</v>
      </c>
      <c r="D656" t="s">
        <v>82</v>
      </c>
      <c r="E656" t="s">
        <v>3168</v>
      </c>
      <c r="F656" t="s">
        <v>521</v>
      </c>
      <c r="G656" t="s">
        <v>5909</v>
      </c>
      <c r="H656" t="s">
        <v>9773</v>
      </c>
      <c r="I656" t="s">
        <v>3095</v>
      </c>
      <c r="J656" t="s">
        <v>72</v>
      </c>
      <c r="K656" t="s">
        <v>5911</v>
      </c>
      <c r="L656" t="s">
        <v>481</v>
      </c>
      <c r="M656" t="s">
        <v>77</v>
      </c>
      <c r="N656" t="s">
        <v>477</v>
      </c>
      <c r="O656" t="s">
        <v>82</v>
      </c>
      <c r="P656" t="s">
        <v>82</v>
      </c>
      <c r="Q656" t="s">
        <v>82</v>
      </c>
      <c r="R656" t="s">
        <v>82</v>
      </c>
      <c r="S656" t="s">
        <v>82</v>
      </c>
      <c r="T656" t="s">
        <v>82</v>
      </c>
      <c r="U656" t="s">
        <v>82</v>
      </c>
      <c r="V656" t="s">
        <v>82</v>
      </c>
      <c r="W656" t="s">
        <v>82</v>
      </c>
      <c r="X656" t="s">
        <v>82</v>
      </c>
      <c r="Y656" t="s">
        <v>82</v>
      </c>
      <c r="Z656" t="s">
        <v>82</v>
      </c>
      <c r="AA656" t="s">
        <v>82</v>
      </c>
      <c r="AB656" t="s">
        <v>82</v>
      </c>
      <c r="AC656" t="s">
        <v>82</v>
      </c>
      <c r="AD656" t="s">
        <v>82</v>
      </c>
      <c r="AE656" t="s">
        <v>3198</v>
      </c>
      <c r="AF656" t="s">
        <v>75</v>
      </c>
      <c r="AG656" t="s">
        <v>3199</v>
      </c>
      <c r="AH656" t="s">
        <v>3099</v>
      </c>
      <c r="AI656" t="s">
        <v>72</v>
      </c>
      <c r="AJ656" t="s">
        <v>72</v>
      </c>
      <c r="AK656" t="s">
        <v>82</v>
      </c>
      <c r="AL656" t="s">
        <v>82</v>
      </c>
      <c r="AM656" t="s">
        <v>112</v>
      </c>
      <c r="AN656" t="s">
        <v>82</v>
      </c>
      <c r="AO656" t="s">
        <v>82</v>
      </c>
      <c r="AP656" t="s">
        <v>82</v>
      </c>
      <c r="AQ656" t="s">
        <v>9755</v>
      </c>
      <c r="AR656" t="s">
        <v>82</v>
      </c>
      <c r="AS656" t="s">
        <v>82</v>
      </c>
      <c r="AT656" t="s">
        <v>82</v>
      </c>
      <c r="AU656" t="s">
        <v>82</v>
      </c>
      <c r="AV656" t="s">
        <v>82</v>
      </c>
      <c r="AW656" t="s">
        <v>82</v>
      </c>
    </row>
    <row r="657" spans="1:49" x14ac:dyDescent="0.25">
      <c r="A657" t="s">
        <v>9774</v>
      </c>
      <c r="B657" t="s">
        <v>9775</v>
      </c>
      <c r="C657" t="s">
        <v>9776</v>
      </c>
      <c r="D657" t="s">
        <v>82</v>
      </c>
      <c r="E657" t="s">
        <v>3168</v>
      </c>
      <c r="F657" t="s">
        <v>577</v>
      </c>
      <c r="G657" t="s">
        <v>5909</v>
      </c>
      <c r="H657" t="s">
        <v>9777</v>
      </c>
      <c r="I657" t="s">
        <v>3095</v>
      </c>
      <c r="J657" t="s">
        <v>72</v>
      </c>
      <c r="K657" t="s">
        <v>5911</v>
      </c>
      <c r="L657" t="s">
        <v>529</v>
      </c>
      <c r="M657" t="s">
        <v>77</v>
      </c>
      <c r="N657" t="s">
        <v>525</v>
      </c>
      <c r="O657" t="s">
        <v>82</v>
      </c>
      <c r="P657" t="s">
        <v>82</v>
      </c>
      <c r="Q657" t="s">
        <v>82</v>
      </c>
      <c r="R657" t="s">
        <v>82</v>
      </c>
      <c r="S657" t="s">
        <v>82</v>
      </c>
      <c r="T657" t="s">
        <v>82</v>
      </c>
      <c r="U657" t="s">
        <v>82</v>
      </c>
      <c r="V657" t="s">
        <v>82</v>
      </c>
      <c r="W657" t="s">
        <v>82</v>
      </c>
      <c r="X657" t="s">
        <v>82</v>
      </c>
      <c r="Y657" t="s">
        <v>82</v>
      </c>
      <c r="Z657" t="s">
        <v>82</v>
      </c>
      <c r="AA657" t="s">
        <v>82</v>
      </c>
      <c r="AB657" t="s">
        <v>82</v>
      </c>
      <c r="AC657" t="s">
        <v>82</v>
      </c>
      <c r="AD657" t="s">
        <v>82</v>
      </c>
      <c r="AE657" t="s">
        <v>3201</v>
      </c>
      <c r="AF657" t="s">
        <v>75</v>
      </c>
      <c r="AG657" t="s">
        <v>3202</v>
      </c>
      <c r="AH657" t="s">
        <v>3099</v>
      </c>
      <c r="AI657" t="s">
        <v>72</v>
      </c>
      <c r="AJ657" t="s">
        <v>72</v>
      </c>
      <c r="AK657" t="s">
        <v>82</v>
      </c>
      <c r="AL657" t="s">
        <v>82</v>
      </c>
      <c r="AM657" t="s">
        <v>112</v>
      </c>
      <c r="AN657" t="s">
        <v>82</v>
      </c>
      <c r="AO657" t="s">
        <v>82</v>
      </c>
      <c r="AP657" t="s">
        <v>82</v>
      </c>
      <c r="AQ657" t="s">
        <v>9778</v>
      </c>
      <c r="AR657" t="s">
        <v>82</v>
      </c>
      <c r="AS657" t="s">
        <v>82</v>
      </c>
      <c r="AT657" t="s">
        <v>82</v>
      </c>
      <c r="AU657" t="s">
        <v>82</v>
      </c>
      <c r="AV657" t="s">
        <v>82</v>
      </c>
      <c r="AW657" t="s">
        <v>82</v>
      </c>
    </row>
    <row r="658" spans="1:49" x14ac:dyDescent="0.25">
      <c r="A658" t="s">
        <v>9779</v>
      </c>
      <c r="B658" t="s">
        <v>9780</v>
      </c>
      <c r="C658" t="s">
        <v>9781</v>
      </c>
      <c r="D658" t="s">
        <v>82</v>
      </c>
      <c r="E658" t="s">
        <v>3168</v>
      </c>
      <c r="F658" t="s">
        <v>632</v>
      </c>
      <c r="G658" t="s">
        <v>5909</v>
      </c>
      <c r="H658" t="s">
        <v>9782</v>
      </c>
      <c r="I658" t="s">
        <v>3095</v>
      </c>
      <c r="J658" t="s">
        <v>72</v>
      </c>
      <c r="K658" t="s">
        <v>5911</v>
      </c>
      <c r="L658" t="s">
        <v>81</v>
      </c>
      <c r="M658" t="s">
        <v>77</v>
      </c>
      <c r="N658" t="s">
        <v>581</v>
      </c>
      <c r="O658" t="s">
        <v>82</v>
      </c>
      <c r="P658" t="s">
        <v>82</v>
      </c>
      <c r="Q658" t="s">
        <v>82</v>
      </c>
      <c r="R658" t="s">
        <v>82</v>
      </c>
      <c r="S658" t="s">
        <v>82</v>
      </c>
      <c r="T658" t="s">
        <v>82</v>
      </c>
      <c r="U658" t="s">
        <v>82</v>
      </c>
      <c r="V658" t="s">
        <v>82</v>
      </c>
      <c r="W658" t="s">
        <v>82</v>
      </c>
      <c r="X658" t="s">
        <v>82</v>
      </c>
      <c r="Y658" t="s">
        <v>82</v>
      </c>
      <c r="Z658" t="s">
        <v>82</v>
      </c>
      <c r="AA658" t="s">
        <v>82</v>
      </c>
      <c r="AB658" t="s">
        <v>82</v>
      </c>
      <c r="AC658" t="s">
        <v>82</v>
      </c>
      <c r="AD658" t="s">
        <v>82</v>
      </c>
      <c r="AE658" t="s">
        <v>3204</v>
      </c>
      <c r="AF658" t="s">
        <v>75</v>
      </c>
      <c r="AG658" t="s">
        <v>3205</v>
      </c>
      <c r="AH658" t="s">
        <v>3099</v>
      </c>
      <c r="AI658" t="s">
        <v>72</v>
      </c>
      <c r="AJ658" t="s">
        <v>72</v>
      </c>
      <c r="AK658" t="s">
        <v>82</v>
      </c>
      <c r="AL658" t="s">
        <v>82</v>
      </c>
      <c r="AM658" t="s">
        <v>112</v>
      </c>
      <c r="AN658" t="s">
        <v>82</v>
      </c>
      <c r="AO658" t="s">
        <v>82</v>
      </c>
      <c r="AP658" t="s">
        <v>82</v>
      </c>
      <c r="AQ658" t="s">
        <v>9783</v>
      </c>
      <c r="AR658" t="s">
        <v>82</v>
      </c>
      <c r="AS658" t="s">
        <v>82</v>
      </c>
      <c r="AT658" t="s">
        <v>82</v>
      </c>
      <c r="AU658" t="s">
        <v>82</v>
      </c>
      <c r="AV658" t="s">
        <v>82</v>
      </c>
      <c r="AW658" t="s">
        <v>82</v>
      </c>
    </row>
    <row r="659" spans="1:49" x14ac:dyDescent="0.25">
      <c r="A659" t="s">
        <v>9784</v>
      </c>
      <c r="B659" t="s">
        <v>9785</v>
      </c>
      <c r="C659" t="s">
        <v>9786</v>
      </c>
      <c r="D659" t="s">
        <v>82</v>
      </c>
      <c r="E659" t="s">
        <v>3168</v>
      </c>
      <c r="F659" t="s">
        <v>666</v>
      </c>
      <c r="G659" t="s">
        <v>5909</v>
      </c>
      <c r="H659" t="s">
        <v>9787</v>
      </c>
      <c r="I659" t="s">
        <v>3095</v>
      </c>
      <c r="J659" t="s">
        <v>72</v>
      </c>
      <c r="K659" t="s">
        <v>5911</v>
      </c>
      <c r="L659" t="s">
        <v>640</v>
      </c>
      <c r="M659" t="s">
        <v>77</v>
      </c>
      <c r="N659" t="s">
        <v>636</v>
      </c>
      <c r="O659" t="s">
        <v>82</v>
      </c>
      <c r="P659" t="s">
        <v>82</v>
      </c>
      <c r="Q659" t="s">
        <v>82</v>
      </c>
      <c r="R659" t="s">
        <v>82</v>
      </c>
      <c r="S659" t="s">
        <v>82</v>
      </c>
      <c r="T659" t="s">
        <v>82</v>
      </c>
      <c r="U659" t="s">
        <v>82</v>
      </c>
      <c r="V659" t="s">
        <v>82</v>
      </c>
      <c r="W659" t="s">
        <v>82</v>
      </c>
      <c r="X659" t="s">
        <v>82</v>
      </c>
      <c r="Y659" t="s">
        <v>82</v>
      </c>
      <c r="Z659" t="s">
        <v>82</v>
      </c>
      <c r="AA659" t="s">
        <v>82</v>
      </c>
      <c r="AB659" t="s">
        <v>82</v>
      </c>
      <c r="AC659" t="s">
        <v>82</v>
      </c>
      <c r="AD659" t="s">
        <v>82</v>
      </c>
      <c r="AE659" t="s">
        <v>3207</v>
      </c>
      <c r="AF659" t="s">
        <v>75</v>
      </c>
      <c r="AG659" t="s">
        <v>3208</v>
      </c>
      <c r="AH659" t="s">
        <v>3099</v>
      </c>
      <c r="AI659" t="s">
        <v>72</v>
      </c>
      <c r="AJ659" t="s">
        <v>72</v>
      </c>
      <c r="AK659" t="s">
        <v>82</v>
      </c>
      <c r="AL659" t="s">
        <v>82</v>
      </c>
      <c r="AM659" t="s">
        <v>112</v>
      </c>
      <c r="AN659" t="s">
        <v>82</v>
      </c>
      <c r="AO659" t="s">
        <v>82</v>
      </c>
      <c r="AP659" t="s">
        <v>82</v>
      </c>
      <c r="AQ659" t="s">
        <v>9755</v>
      </c>
      <c r="AR659" t="s">
        <v>82</v>
      </c>
      <c r="AS659" t="s">
        <v>82</v>
      </c>
      <c r="AT659" t="s">
        <v>82</v>
      </c>
      <c r="AU659" t="s">
        <v>82</v>
      </c>
      <c r="AV659" t="s">
        <v>82</v>
      </c>
      <c r="AW659" t="s">
        <v>82</v>
      </c>
    </row>
    <row r="660" spans="1:49" x14ac:dyDescent="0.25">
      <c r="A660" t="s">
        <v>9788</v>
      </c>
      <c r="B660" t="s">
        <v>9789</v>
      </c>
      <c r="C660" t="s">
        <v>9790</v>
      </c>
      <c r="D660" t="s">
        <v>82</v>
      </c>
      <c r="E660" t="s">
        <v>3168</v>
      </c>
      <c r="F660" t="s">
        <v>714</v>
      </c>
      <c r="G660" t="s">
        <v>5909</v>
      </c>
      <c r="H660" t="s">
        <v>9791</v>
      </c>
      <c r="I660" t="s">
        <v>3095</v>
      </c>
      <c r="J660" t="s">
        <v>72</v>
      </c>
      <c r="K660" t="s">
        <v>5911</v>
      </c>
      <c r="L660" t="s">
        <v>674</v>
      </c>
      <c r="M660" t="s">
        <v>77</v>
      </c>
      <c r="N660" t="s">
        <v>670</v>
      </c>
      <c r="O660" t="s">
        <v>82</v>
      </c>
      <c r="P660" t="s">
        <v>82</v>
      </c>
      <c r="Q660" t="s">
        <v>82</v>
      </c>
      <c r="R660" t="s">
        <v>82</v>
      </c>
      <c r="S660" t="s">
        <v>82</v>
      </c>
      <c r="T660" t="s">
        <v>82</v>
      </c>
      <c r="U660" t="s">
        <v>82</v>
      </c>
      <c r="V660" t="s">
        <v>82</v>
      </c>
      <c r="W660" t="s">
        <v>82</v>
      </c>
      <c r="X660" t="s">
        <v>82</v>
      </c>
      <c r="Y660" t="s">
        <v>82</v>
      </c>
      <c r="Z660" t="s">
        <v>82</v>
      </c>
      <c r="AA660" t="s">
        <v>82</v>
      </c>
      <c r="AB660" t="s">
        <v>82</v>
      </c>
      <c r="AC660" t="s">
        <v>82</v>
      </c>
      <c r="AD660" t="s">
        <v>82</v>
      </c>
      <c r="AE660" t="s">
        <v>3210</v>
      </c>
      <c r="AF660" t="s">
        <v>75</v>
      </c>
      <c r="AG660" t="s">
        <v>3211</v>
      </c>
      <c r="AH660" t="s">
        <v>3099</v>
      </c>
      <c r="AI660" t="s">
        <v>72</v>
      </c>
      <c r="AJ660" t="s">
        <v>72</v>
      </c>
      <c r="AK660" t="s">
        <v>82</v>
      </c>
      <c r="AL660" t="s">
        <v>82</v>
      </c>
      <c r="AM660" t="s">
        <v>112</v>
      </c>
      <c r="AN660" t="s">
        <v>82</v>
      </c>
      <c r="AO660" t="s">
        <v>82</v>
      </c>
      <c r="AP660" t="s">
        <v>82</v>
      </c>
      <c r="AQ660" t="s">
        <v>9792</v>
      </c>
      <c r="AR660" t="s">
        <v>82</v>
      </c>
      <c r="AS660" t="s">
        <v>82</v>
      </c>
      <c r="AT660" t="s">
        <v>82</v>
      </c>
      <c r="AU660" t="s">
        <v>82</v>
      </c>
      <c r="AV660" t="s">
        <v>82</v>
      </c>
      <c r="AW660" t="s">
        <v>82</v>
      </c>
    </row>
    <row r="661" spans="1:49" x14ac:dyDescent="0.25">
      <c r="A661" t="s">
        <v>9793</v>
      </c>
      <c r="B661" t="s">
        <v>9794</v>
      </c>
      <c r="C661" t="s">
        <v>9795</v>
      </c>
      <c r="D661" t="s">
        <v>82</v>
      </c>
      <c r="E661" t="s">
        <v>3168</v>
      </c>
      <c r="F661" t="s">
        <v>755</v>
      </c>
      <c r="G661" t="s">
        <v>5909</v>
      </c>
      <c r="H661" t="s">
        <v>9796</v>
      </c>
      <c r="I661" t="s">
        <v>3095</v>
      </c>
      <c r="J661" t="s">
        <v>72</v>
      </c>
      <c r="K661" t="s">
        <v>5911</v>
      </c>
      <c r="L661" t="s">
        <v>722</v>
      </c>
      <c r="M661" t="s">
        <v>77</v>
      </c>
      <c r="N661" t="s">
        <v>718</v>
      </c>
      <c r="O661" t="s">
        <v>82</v>
      </c>
      <c r="P661" t="s">
        <v>82</v>
      </c>
      <c r="Q661" t="s">
        <v>82</v>
      </c>
      <c r="R661" t="s">
        <v>82</v>
      </c>
      <c r="S661" t="s">
        <v>82</v>
      </c>
      <c r="T661" t="s">
        <v>82</v>
      </c>
      <c r="U661" t="s">
        <v>82</v>
      </c>
      <c r="V661" t="s">
        <v>82</v>
      </c>
      <c r="W661" t="s">
        <v>82</v>
      </c>
      <c r="X661" t="s">
        <v>82</v>
      </c>
      <c r="Y661" t="s">
        <v>82</v>
      </c>
      <c r="Z661" t="s">
        <v>82</v>
      </c>
      <c r="AA661" t="s">
        <v>82</v>
      </c>
      <c r="AB661" t="s">
        <v>82</v>
      </c>
      <c r="AC661" t="s">
        <v>82</v>
      </c>
      <c r="AD661" t="s">
        <v>82</v>
      </c>
      <c r="AE661" t="s">
        <v>3213</v>
      </c>
      <c r="AF661" t="s">
        <v>75</v>
      </c>
      <c r="AG661" t="s">
        <v>3214</v>
      </c>
      <c r="AH661" t="s">
        <v>3099</v>
      </c>
      <c r="AI661" t="s">
        <v>72</v>
      </c>
      <c r="AJ661" t="s">
        <v>72</v>
      </c>
      <c r="AK661" t="s">
        <v>82</v>
      </c>
      <c r="AL661" t="s">
        <v>82</v>
      </c>
      <c r="AM661" t="s">
        <v>112</v>
      </c>
      <c r="AN661" t="s">
        <v>82</v>
      </c>
      <c r="AO661" t="s">
        <v>82</v>
      </c>
      <c r="AP661" t="s">
        <v>82</v>
      </c>
      <c r="AQ661" t="s">
        <v>9797</v>
      </c>
      <c r="AR661" t="s">
        <v>82</v>
      </c>
      <c r="AS661" t="s">
        <v>82</v>
      </c>
      <c r="AT661" t="s">
        <v>82</v>
      </c>
      <c r="AU661" t="s">
        <v>82</v>
      </c>
      <c r="AV661" t="s">
        <v>82</v>
      </c>
      <c r="AW661" t="s">
        <v>82</v>
      </c>
    </row>
    <row r="662" spans="1:49" x14ac:dyDescent="0.25">
      <c r="A662" t="s">
        <v>9798</v>
      </c>
      <c r="B662" t="s">
        <v>9799</v>
      </c>
      <c r="C662" t="s">
        <v>9800</v>
      </c>
      <c r="D662" t="s">
        <v>82</v>
      </c>
      <c r="E662" t="s">
        <v>3168</v>
      </c>
      <c r="F662" t="s">
        <v>788</v>
      </c>
      <c r="G662" t="s">
        <v>5909</v>
      </c>
      <c r="H662" t="s">
        <v>9801</v>
      </c>
      <c r="I662" t="s">
        <v>3095</v>
      </c>
      <c r="J662" t="s">
        <v>72</v>
      </c>
      <c r="K662" t="s">
        <v>5911</v>
      </c>
      <c r="L662" t="s">
        <v>104</v>
      </c>
      <c r="M662" t="s">
        <v>77</v>
      </c>
      <c r="N662" t="s">
        <v>759</v>
      </c>
      <c r="O662" t="s">
        <v>82</v>
      </c>
      <c r="P662" t="s">
        <v>82</v>
      </c>
      <c r="Q662" t="s">
        <v>82</v>
      </c>
      <c r="R662" t="s">
        <v>82</v>
      </c>
      <c r="S662" t="s">
        <v>82</v>
      </c>
      <c r="T662" t="s">
        <v>82</v>
      </c>
      <c r="U662" t="s">
        <v>82</v>
      </c>
      <c r="V662" t="s">
        <v>82</v>
      </c>
      <c r="W662" t="s">
        <v>82</v>
      </c>
      <c r="X662" t="s">
        <v>82</v>
      </c>
      <c r="Y662" t="s">
        <v>82</v>
      </c>
      <c r="Z662" t="s">
        <v>82</v>
      </c>
      <c r="AA662" t="s">
        <v>82</v>
      </c>
      <c r="AB662" t="s">
        <v>82</v>
      </c>
      <c r="AC662" t="s">
        <v>82</v>
      </c>
      <c r="AD662" t="s">
        <v>82</v>
      </c>
      <c r="AE662" t="s">
        <v>3216</v>
      </c>
      <c r="AF662" t="s">
        <v>75</v>
      </c>
      <c r="AG662" t="s">
        <v>3217</v>
      </c>
      <c r="AH662" t="s">
        <v>3099</v>
      </c>
      <c r="AI662" t="s">
        <v>72</v>
      </c>
      <c r="AJ662" t="s">
        <v>72</v>
      </c>
      <c r="AK662" t="s">
        <v>82</v>
      </c>
      <c r="AL662" t="s">
        <v>82</v>
      </c>
      <c r="AM662" t="s">
        <v>112</v>
      </c>
      <c r="AN662" t="s">
        <v>82</v>
      </c>
      <c r="AO662" t="s">
        <v>82</v>
      </c>
      <c r="AP662" t="s">
        <v>82</v>
      </c>
      <c r="AQ662" t="s">
        <v>82</v>
      </c>
      <c r="AR662" t="s">
        <v>82</v>
      </c>
      <c r="AS662" t="s">
        <v>82</v>
      </c>
      <c r="AT662" t="s">
        <v>82</v>
      </c>
      <c r="AU662" t="s">
        <v>82</v>
      </c>
      <c r="AV662" t="s">
        <v>82</v>
      </c>
      <c r="AW662" t="s">
        <v>82</v>
      </c>
    </row>
    <row r="663" spans="1:49" x14ac:dyDescent="0.25">
      <c r="A663" t="s">
        <v>9802</v>
      </c>
      <c r="B663" t="s">
        <v>9803</v>
      </c>
      <c r="C663" t="s">
        <v>9804</v>
      </c>
      <c r="D663" t="s">
        <v>82</v>
      </c>
      <c r="E663" t="s">
        <v>3223</v>
      </c>
      <c r="F663" t="s">
        <v>3220</v>
      </c>
      <c r="G663" t="s">
        <v>5909</v>
      </c>
      <c r="H663" t="s">
        <v>9805</v>
      </c>
      <c r="I663" t="s">
        <v>71</v>
      </c>
      <c r="J663" t="s">
        <v>73</v>
      </c>
      <c r="K663" t="s">
        <v>5911</v>
      </c>
      <c r="L663" t="s">
        <v>74</v>
      </c>
      <c r="M663" t="s">
        <v>77</v>
      </c>
      <c r="N663" t="s">
        <v>67</v>
      </c>
      <c r="O663" t="s">
        <v>82</v>
      </c>
      <c r="P663" t="s">
        <v>82</v>
      </c>
      <c r="Q663" t="s">
        <v>82</v>
      </c>
      <c r="R663" t="s">
        <v>82</v>
      </c>
      <c r="S663" t="s">
        <v>82</v>
      </c>
      <c r="T663" t="s">
        <v>82</v>
      </c>
      <c r="U663" t="s">
        <v>82</v>
      </c>
      <c r="V663" t="s">
        <v>82</v>
      </c>
      <c r="W663" t="s">
        <v>82</v>
      </c>
      <c r="X663" t="s">
        <v>82</v>
      </c>
      <c r="Y663" t="s">
        <v>82</v>
      </c>
      <c r="Z663" t="s">
        <v>82</v>
      </c>
      <c r="AA663" t="s">
        <v>82</v>
      </c>
      <c r="AB663" t="s">
        <v>82</v>
      </c>
      <c r="AC663" t="s">
        <v>82</v>
      </c>
      <c r="AD663" t="s">
        <v>82</v>
      </c>
      <c r="AE663" t="s">
        <v>3221</v>
      </c>
      <c r="AF663" t="s">
        <v>75</v>
      </c>
      <c r="AG663" t="s">
        <v>3222</v>
      </c>
      <c r="AH663" t="s">
        <v>1595</v>
      </c>
      <c r="AI663" t="s">
        <v>72</v>
      </c>
      <c r="AJ663" t="s">
        <v>73</v>
      </c>
      <c r="AK663" t="s">
        <v>82</v>
      </c>
      <c r="AL663" t="s">
        <v>82</v>
      </c>
      <c r="AM663" t="s">
        <v>640</v>
      </c>
      <c r="AN663" t="s">
        <v>82</v>
      </c>
      <c r="AO663" t="s">
        <v>82</v>
      </c>
      <c r="AP663" t="s">
        <v>82</v>
      </c>
      <c r="AQ663" t="s">
        <v>82</v>
      </c>
      <c r="AR663" t="s">
        <v>82</v>
      </c>
      <c r="AS663" t="s">
        <v>82</v>
      </c>
      <c r="AT663" t="s">
        <v>82</v>
      </c>
      <c r="AU663" t="s">
        <v>82</v>
      </c>
      <c r="AV663" t="s">
        <v>82</v>
      </c>
      <c r="AW663" t="s">
        <v>82</v>
      </c>
    </row>
    <row r="664" spans="1:49" x14ac:dyDescent="0.25">
      <c r="A664" t="s">
        <v>9806</v>
      </c>
      <c r="B664" t="s">
        <v>9807</v>
      </c>
      <c r="C664" t="s">
        <v>9808</v>
      </c>
      <c r="D664" t="s">
        <v>82</v>
      </c>
      <c r="E664" t="s">
        <v>3223</v>
      </c>
      <c r="F664" t="s">
        <v>3226</v>
      </c>
      <c r="G664" t="s">
        <v>5909</v>
      </c>
      <c r="H664" t="s">
        <v>9809</v>
      </c>
      <c r="I664" t="s">
        <v>71</v>
      </c>
      <c r="J664" t="s">
        <v>73</v>
      </c>
      <c r="K664" t="s">
        <v>5911</v>
      </c>
      <c r="L664" t="s">
        <v>97</v>
      </c>
      <c r="M664" t="s">
        <v>77</v>
      </c>
      <c r="N664" t="s">
        <v>130</v>
      </c>
      <c r="O664" t="s">
        <v>82</v>
      </c>
      <c r="P664" t="s">
        <v>82</v>
      </c>
      <c r="Q664" t="s">
        <v>82</v>
      </c>
      <c r="R664" t="s">
        <v>82</v>
      </c>
      <c r="S664" t="s">
        <v>82</v>
      </c>
      <c r="T664" t="s">
        <v>82</v>
      </c>
      <c r="U664" t="s">
        <v>82</v>
      </c>
      <c r="V664" t="s">
        <v>82</v>
      </c>
      <c r="W664" t="s">
        <v>82</v>
      </c>
      <c r="X664" t="s">
        <v>82</v>
      </c>
      <c r="Y664" t="s">
        <v>82</v>
      </c>
      <c r="Z664" t="s">
        <v>82</v>
      </c>
      <c r="AA664" t="s">
        <v>82</v>
      </c>
      <c r="AB664" t="s">
        <v>82</v>
      </c>
      <c r="AC664" t="s">
        <v>82</v>
      </c>
      <c r="AD664" t="s">
        <v>82</v>
      </c>
      <c r="AE664" t="s">
        <v>3227</v>
      </c>
      <c r="AF664" t="s">
        <v>75</v>
      </c>
      <c r="AG664" t="s">
        <v>3228</v>
      </c>
      <c r="AH664" t="s">
        <v>1595</v>
      </c>
      <c r="AI664" t="s">
        <v>72</v>
      </c>
      <c r="AJ664" t="s">
        <v>73</v>
      </c>
      <c r="AK664" t="s">
        <v>82</v>
      </c>
      <c r="AL664" t="s">
        <v>82</v>
      </c>
      <c r="AM664" t="s">
        <v>640</v>
      </c>
      <c r="AN664" t="s">
        <v>82</v>
      </c>
      <c r="AO664" t="s">
        <v>82</v>
      </c>
      <c r="AP664" t="s">
        <v>82</v>
      </c>
      <c r="AQ664" t="s">
        <v>82</v>
      </c>
      <c r="AR664" t="s">
        <v>82</v>
      </c>
      <c r="AS664" t="s">
        <v>82</v>
      </c>
      <c r="AT664" t="s">
        <v>82</v>
      </c>
      <c r="AU664" t="s">
        <v>82</v>
      </c>
      <c r="AV664" t="s">
        <v>82</v>
      </c>
      <c r="AW664" t="s">
        <v>82</v>
      </c>
    </row>
    <row r="665" spans="1:49" x14ac:dyDescent="0.25">
      <c r="A665" t="s">
        <v>9810</v>
      </c>
      <c r="B665" t="s">
        <v>9811</v>
      </c>
      <c r="C665" t="s">
        <v>9812</v>
      </c>
      <c r="D665" t="s">
        <v>82</v>
      </c>
      <c r="E665" t="s">
        <v>3223</v>
      </c>
      <c r="F665" t="s">
        <v>3231</v>
      </c>
      <c r="G665" t="s">
        <v>5909</v>
      </c>
      <c r="H665" t="s">
        <v>9813</v>
      </c>
      <c r="I665" t="s">
        <v>71</v>
      </c>
      <c r="J665" t="s">
        <v>73</v>
      </c>
      <c r="K665" t="s">
        <v>5911</v>
      </c>
      <c r="L665" t="s">
        <v>88</v>
      </c>
      <c r="M665" t="s">
        <v>77</v>
      </c>
      <c r="N665" t="s">
        <v>194</v>
      </c>
      <c r="O665" t="s">
        <v>82</v>
      </c>
      <c r="P665" t="s">
        <v>82</v>
      </c>
      <c r="Q665" t="s">
        <v>82</v>
      </c>
      <c r="R665" t="s">
        <v>82</v>
      </c>
      <c r="S665" t="s">
        <v>82</v>
      </c>
      <c r="T665" t="s">
        <v>82</v>
      </c>
      <c r="U665" t="s">
        <v>82</v>
      </c>
      <c r="V665" t="s">
        <v>82</v>
      </c>
      <c r="W665" t="s">
        <v>82</v>
      </c>
      <c r="X665" t="s">
        <v>82</v>
      </c>
      <c r="Y665" t="s">
        <v>82</v>
      </c>
      <c r="Z665" t="s">
        <v>82</v>
      </c>
      <c r="AA665" t="s">
        <v>82</v>
      </c>
      <c r="AB665" t="s">
        <v>82</v>
      </c>
      <c r="AC665" t="s">
        <v>82</v>
      </c>
      <c r="AD665" t="s">
        <v>82</v>
      </c>
      <c r="AE665" t="s">
        <v>3232</v>
      </c>
      <c r="AF665" t="s">
        <v>75</v>
      </c>
      <c r="AG665" t="s">
        <v>3233</v>
      </c>
      <c r="AH665" t="s">
        <v>1595</v>
      </c>
      <c r="AI665" t="s">
        <v>72</v>
      </c>
      <c r="AJ665" t="s">
        <v>73</v>
      </c>
      <c r="AK665" t="s">
        <v>82</v>
      </c>
      <c r="AL665" t="s">
        <v>82</v>
      </c>
      <c r="AM665" t="s">
        <v>640</v>
      </c>
      <c r="AN665" t="s">
        <v>82</v>
      </c>
      <c r="AO665" t="s">
        <v>82</v>
      </c>
      <c r="AP665" t="s">
        <v>82</v>
      </c>
      <c r="AQ665" t="s">
        <v>82</v>
      </c>
      <c r="AR665" t="s">
        <v>82</v>
      </c>
      <c r="AS665" t="s">
        <v>82</v>
      </c>
      <c r="AT665" t="s">
        <v>82</v>
      </c>
      <c r="AU665" t="s">
        <v>82</v>
      </c>
      <c r="AV665" t="s">
        <v>82</v>
      </c>
      <c r="AW665" t="s">
        <v>82</v>
      </c>
    </row>
    <row r="666" spans="1:49" x14ac:dyDescent="0.25">
      <c r="A666" t="s">
        <v>9814</v>
      </c>
      <c r="B666" t="s">
        <v>9815</v>
      </c>
      <c r="C666" t="s">
        <v>9816</v>
      </c>
      <c r="D666" t="s">
        <v>82</v>
      </c>
      <c r="E666" t="s">
        <v>3223</v>
      </c>
      <c r="F666" t="s">
        <v>3236</v>
      </c>
      <c r="G666" t="s">
        <v>5909</v>
      </c>
      <c r="H666" t="s">
        <v>9817</v>
      </c>
      <c r="I666" t="s">
        <v>71</v>
      </c>
      <c r="J666" t="s">
        <v>73</v>
      </c>
      <c r="K666" t="s">
        <v>5911</v>
      </c>
      <c r="L666" t="s">
        <v>112</v>
      </c>
      <c r="M666" t="s">
        <v>77</v>
      </c>
      <c r="N666" t="s">
        <v>235</v>
      </c>
      <c r="O666" t="s">
        <v>82</v>
      </c>
      <c r="P666" t="s">
        <v>82</v>
      </c>
      <c r="Q666" t="s">
        <v>82</v>
      </c>
      <c r="R666" t="s">
        <v>82</v>
      </c>
      <c r="S666" t="s">
        <v>82</v>
      </c>
      <c r="T666" t="s">
        <v>82</v>
      </c>
      <c r="U666" t="s">
        <v>82</v>
      </c>
      <c r="V666" t="s">
        <v>82</v>
      </c>
      <c r="W666" t="s">
        <v>82</v>
      </c>
      <c r="X666" t="s">
        <v>82</v>
      </c>
      <c r="Y666" t="s">
        <v>82</v>
      </c>
      <c r="Z666" t="s">
        <v>82</v>
      </c>
      <c r="AA666" t="s">
        <v>82</v>
      </c>
      <c r="AB666" t="s">
        <v>82</v>
      </c>
      <c r="AC666" t="s">
        <v>82</v>
      </c>
      <c r="AD666" t="s">
        <v>82</v>
      </c>
      <c r="AE666" t="s">
        <v>3237</v>
      </c>
      <c r="AF666" t="s">
        <v>75</v>
      </c>
      <c r="AG666" t="s">
        <v>3238</v>
      </c>
      <c r="AH666" t="s">
        <v>1595</v>
      </c>
      <c r="AI666" t="s">
        <v>72</v>
      </c>
      <c r="AJ666" t="s">
        <v>73</v>
      </c>
      <c r="AK666" t="s">
        <v>82</v>
      </c>
      <c r="AL666" t="s">
        <v>82</v>
      </c>
      <c r="AM666" t="s">
        <v>640</v>
      </c>
      <c r="AN666" t="s">
        <v>82</v>
      </c>
      <c r="AO666" t="s">
        <v>82</v>
      </c>
      <c r="AP666" t="s">
        <v>82</v>
      </c>
      <c r="AQ666" t="s">
        <v>82</v>
      </c>
      <c r="AR666" t="s">
        <v>82</v>
      </c>
      <c r="AS666" t="s">
        <v>82</v>
      </c>
      <c r="AT666" t="s">
        <v>82</v>
      </c>
      <c r="AU666" t="s">
        <v>82</v>
      </c>
      <c r="AV666" t="s">
        <v>82</v>
      </c>
      <c r="AW666" t="s">
        <v>82</v>
      </c>
    </row>
    <row r="667" spans="1:49" x14ac:dyDescent="0.25">
      <c r="A667" t="s">
        <v>9818</v>
      </c>
      <c r="B667" t="s">
        <v>9819</v>
      </c>
      <c r="C667" t="s">
        <v>9820</v>
      </c>
      <c r="D667" t="s">
        <v>82</v>
      </c>
      <c r="E667" t="s">
        <v>3223</v>
      </c>
      <c r="F667" t="s">
        <v>3241</v>
      </c>
      <c r="G667" t="s">
        <v>5909</v>
      </c>
      <c r="H667" t="s">
        <v>9821</v>
      </c>
      <c r="I667" t="s">
        <v>71</v>
      </c>
      <c r="J667" t="s">
        <v>73</v>
      </c>
      <c r="K667" t="s">
        <v>5911</v>
      </c>
      <c r="L667" t="s">
        <v>120</v>
      </c>
      <c r="M667" t="s">
        <v>77</v>
      </c>
      <c r="N667" t="s">
        <v>269</v>
      </c>
      <c r="O667" t="s">
        <v>82</v>
      </c>
      <c r="P667" t="s">
        <v>82</v>
      </c>
      <c r="Q667" t="s">
        <v>82</v>
      </c>
      <c r="R667" t="s">
        <v>82</v>
      </c>
      <c r="S667" t="s">
        <v>82</v>
      </c>
      <c r="T667" t="s">
        <v>82</v>
      </c>
      <c r="U667" t="s">
        <v>82</v>
      </c>
      <c r="V667" t="s">
        <v>82</v>
      </c>
      <c r="W667" t="s">
        <v>82</v>
      </c>
      <c r="X667" t="s">
        <v>82</v>
      </c>
      <c r="Y667" t="s">
        <v>82</v>
      </c>
      <c r="Z667" t="s">
        <v>82</v>
      </c>
      <c r="AA667" t="s">
        <v>82</v>
      </c>
      <c r="AB667" t="s">
        <v>82</v>
      </c>
      <c r="AC667" t="s">
        <v>82</v>
      </c>
      <c r="AD667" t="s">
        <v>82</v>
      </c>
      <c r="AE667" t="s">
        <v>3242</v>
      </c>
      <c r="AF667" t="s">
        <v>75</v>
      </c>
      <c r="AG667" t="s">
        <v>3243</v>
      </c>
      <c r="AH667" t="s">
        <v>1595</v>
      </c>
      <c r="AI667" t="s">
        <v>72</v>
      </c>
      <c r="AJ667" t="s">
        <v>73</v>
      </c>
      <c r="AK667" t="s">
        <v>82</v>
      </c>
      <c r="AL667" t="s">
        <v>82</v>
      </c>
      <c r="AM667" t="s">
        <v>640</v>
      </c>
      <c r="AN667" t="s">
        <v>82</v>
      </c>
      <c r="AO667" t="s">
        <v>82</v>
      </c>
      <c r="AP667" t="s">
        <v>82</v>
      </c>
      <c r="AQ667" t="s">
        <v>82</v>
      </c>
      <c r="AR667" t="s">
        <v>82</v>
      </c>
      <c r="AS667" t="s">
        <v>82</v>
      </c>
      <c r="AT667" t="s">
        <v>82</v>
      </c>
      <c r="AU667" t="s">
        <v>82</v>
      </c>
      <c r="AV667" t="s">
        <v>82</v>
      </c>
      <c r="AW667" t="s">
        <v>82</v>
      </c>
    </row>
    <row r="668" spans="1:49" x14ac:dyDescent="0.25">
      <c r="A668" t="s">
        <v>9822</v>
      </c>
      <c r="B668" t="s">
        <v>9823</v>
      </c>
      <c r="C668" t="s">
        <v>9824</v>
      </c>
      <c r="D668" t="s">
        <v>82</v>
      </c>
      <c r="E668" t="s">
        <v>3223</v>
      </c>
      <c r="F668" t="s">
        <v>3246</v>
      </c>
      <c r="G668" t="s">
        <v>5909</v>
      </c>
      <c r="H668" t="s">
        <v>9825</v>
      </c>
      <c r="I668" t="s">
        <v>71</v>
      </c>
      <c r="J668" t="s">
        <v>73</v>
      </c>
      <c r="K668" t="s">
        <v>5911</v>
      </c>
      <c r="L668" t="s">
        <v>176</v>
      </c>
      <c r="M668" t="s">
        <v>77</v>
      </c>
      <c r="N668" t="s">
        <v>310</v>
      </c>
      <c r="O668" t="s">
        <v>82</v>
      </c>
      <c r="P668" t="s">
        <v>82</v>
      </c>
      <c r="Q668" t="s">
        <v>82</v>
      </c>
      <c r="R668" t="s">
        <v>82</v>
      </c>
      <c r="S668" t="s">
        <v>82</v>
      </c>
      <c r="T668" t="s">
        <v>82</v>
      </c>
      <c r="U668" t="s">
        <v>82</v>
      </c>
      <c r="V668" t="s">
        <v>82</v>
      </c>
      <c r="W668" t="s">
        <v>82</v>
      </c>
      <c r="X668" t="s">
        <v>82</v>
      </c>
      <c r="Y668" t="s">
        <v>82</v>
      </c>
      <c r="Z668" t="s">
        <v>82</v>
      </c>
      <c r="AA668" t="s">
        <v>82</v>
      </c>
      <c r="AB668" t="s">
        <v>82</v>
      </c>
      <c r="AC668" t="s">
        <v>82</v>
      </c>
      <c r="AD668" t="s">
        <v>82</v>
      </c>
      <c r="AE668" t="s">
        <v>3247</v>
      </c>
      <c r="AF668" t="s">
        <v>75</v>
      </c>
      <c r="AG668" t="s">
        <v>3248</v>
      </c>
      <c r="AH668" t="s">
        <v>1595</v>
      </c>
      <c r="AI668" t="s">
        <v>72</v>
      </c>
      <c r="AJ668" t="s">
        <v>73</v>
      </c>
      <c r="AK668" t="s">
        <v>82</v>
      </c>
      <c r="AL668" t="s">
        <v>82</v>
      </c>
      <c r="AM668" t="s">
        <v>640</v>
      </c>
      <c r="AN668" t="s">
        <v>82</v>
      </c>
      <c r="AO668" t="s">
        <v>82</v>
      </c>
      <c r="AP668" t="s">
        <v>82</v>
      </c>
      <c r="AQ668" t="s">
        <v>82</v>
      </c>
      <c r="AR668" t="s">
        <v>82</v>
      </c>
      <c r="AS668" t="s">
        <v>82</v>
      </c>
      <c r="AT668" t="s">
        <v>82</v>
      </c>
      <c r="AU668" t="s">
        <v>82</v>
      </c>
      <c r="AV668" t="s">
        <v>82</v>
      </c>
      <c r="AW668" t="s">
        <v>82</v>
      </c>
    </row>
    <row r="669" spans="1:49" x14ac:dyDescent="0.25">
      <c r="A669" t="s">
        <v>9826</v>
      </c>
      <c r="B669" t="s">
        <v>9827</v>
      </c>
      <c r="C669" t="s">
        <v>9828</v>
      </c>
      <c r="D669" t="s">
        <v>82</v>
      </c>
      <c r="E669" t="s">
        <v>3223</v>
      </c>
      <c r="F669" t="s">
        <v>3251</v>
      </c>
      <c r="G669" t="s">
        <v>5909</v>
      </c>
      <c r="H669" t="s">
        <v>9829</v>
      </c>
      <c r="I669" t="s">
        <v>71</v>
      </c>
      <c r="J669" t="s">
        <v>73</v>
      </c>
      <c r="K669" t="s">
        <v>5911</v>
      </c>
      <c r="L669" t="s">
        <v>184</v>
      </c>
      <c r="M669" t="s">
        <v>77</v>
      </c>
      <c r="N669" t="s">
        <v>344</v>
      </c>
      <c r="O669" t="s">
        <v>82</v>
      </c>
      <c r="P669" t="s">
        <v>82</v>
      </c>
      <c r="Q669" t="s">
        <v>82</v>
      </c>
      <c r="R669" t="s">
        <v>82</v>
      </c>
      <c r="S669" t="s">
        <v>82</v>
      </c>
      <c r="T669" t="s">
        <v>82</v>
      </c>
      <c r="U669" t="s">
        <v>82</v>
      </c>
      <c r="V669" t="s">
        <v>82</v>
      </c>
      <c r="W669" t="s">
        <v>82</v>
      </c>
      <c r="X669" t="s">
        <v>82</v>
      </c>
      <c r="Y669" t="s">
        <v>82</v>
      </c>
      <c r="Z669" t="s">
        <v>82</v>
      </c>
      <c r="AA669" t="s">
        <v>82</v>
      </c>
      <c r="AB669" t="s">
        <v>82</v>
      </c>
      <c r="AC669" t="s">
        <v>82</v>
      </c>
      <c r="AD669" t="s">
        <v>82</v>
      </c>
      <c r="AE669" t="s">
        <v>3252</v>
      </c>
      <c r="AF669" t="s">
        <v>75</v>
      </c>
      <c r="AG669" t="s">
        <v>3253</v>
      </c>
      <c r="AH669" t="s">
        <v>1595</v>
      </c>
      <c r="AI669" t="s">
        <v>72</v>
      </c>
      <c r="AJ669" t="s">
        <v>73</v>
      </c>
      <c r="AK669" t="s">
        <v>82</v>
      </c>
      <c r="AL669" t="s">
        <v>82</v>
      </c>
      <c r="AM669" t="s">
        <v>640</v>
      </c>
      <c r="AN669" t="s">
        <v>82</v>
      </c>
      <c r="AO669" t="s">
        <v>82</v>
      </c>
      <c r="AP669" t="s">
        <v>82</v>
      </c>
      <c r="AQ669" t="s">
        <v>82</v>
      </c>
      <c r="AR669" t="s">
        <v>82</v>
      </c>
      <c r="AS669" t="s">
        <v>82</v>
      </c>
      <c r="AT669" t="s">
        <v>82</v>
      </c>
      <c r="AU669" t="s">
        <v>82</v>
      </c>
      <c r="AV669" t="s">
        <v>82</v>
      </c>
      <c r="AW669" t="s">
        <v>82</v>
      </c>
    </row>
    <row r="670" spans="1:49" x14ac:dyDescent="0.25">
      <c r="A670" t="s">
        <v>9830</v>
      </c>
      <c r="B670" t="s">
        <v>9831</v>
      </c>
      <c r="C670" t="s">
        <v>9832</v>
      </c>
      <c r="D670" t="s">
        <v>82</v>
      </c>
      <c r="E670" t="s">
        <v>3223</v>
      </c>
      <c r="F670" t="s">
        <v>3256</v>
      </c>
      <c r="G670" t="s">
        <v>5909</v>
      </c>
      <c r="H670" t="s">
        <v>9833</v>
      </c>
      <c r="I670" t="s">
        <v>71</v>
      </c>
      <c r="J670" t="s">
        <v>73</v>
      </c>
      <c r="K670" t="s">
        <v>5911</v>
      </c>
      <c r="L670" t="s">
        <v>380</v>
      </c>
      <c r="M670" t="s">
        <v>77</v>
      </c>
      <c r="N670" t="s">
        <v>376</v>
      </c>
      <c r="O670" t="s">
        <v>82</v>
      </c>
      <c r="P670" t="s">
        <v>82</v>
      </c>
      <c r="Q670" t="s">
        <v>82</v>
      </c>
      <c r="R670" t="s">
        <v>82</v>
      </c>
      <c r="S670" t="s">
        <v>82</v>
      </c>
      <c r="T670" t="s">
        <v>82</v>
      </c>
      <c r="U670" t="s">
        <v>82</v>
      </c>
      <c r="V670" t="s">
        <v>82</v>
      </c>
      <c r="W670" t="s">
        <v>82</v>
      </c>
      <c r="X670" t="s">
        <v>82</v>
      </c>
      <c r="Y670" t="s">
        <v>82</v>
      </c>
      <c r="Z670" t="s">
        <v>82</v>
      </c>
      <c r="AA670" t="s">
        <v>82</v>
      </c>
      <c r="AB670" t="s">
        <v>82</v>
      </c>
      <c r="AC670" t="s">
        <v>82</v>
      </c>
      <c r="AD670" t="s">
        <v>82</v>
      </c>
      <c r="AE670" t="s">
        <v>3257</v>
      </c>
      <c r="AF670" t="s">
        <v>75</v>
      </c>
      <c r="AG670" t="s">
        <v>3258</v>
      </c>
      <c r="AH670" t="s">
        <v>1595</v>
      </c>
      <c r="AI670" t="s">
        <v>72</v>
      </c>
      <c r="AJ670" t="s">
        <v>73</v>
      </c>
      <c r="AK670" t="s">
        <v>82</v>
      </c>
      <c r="AL670" t="s">
        <v>82</v>
      </c>
      <c r="AM670" t="s">
        <v>640</v>
      </c>
      <c r="AN670" t="s">
        <v>82</v>
      </c>
      <c r="AO670" t="s">
        <v>82</v>
      </c>
      <c r="AP670" t="s">
        <v>82</v>
      </c>
      <c r="AQ670" t="s">
        <v>82</v>
      </c>
      <c r="AR670" t="s">
        <v>82</v>
      </c>
      <c r="AS670" t="s">
        <v>82</v>
      </c>
      <c r="AT670" t="s">
        <v>82</v>
      </c>
      <c r="AU670" t="s">
        <v>82</v>
      </c>
      <c r="AV670" t="s">
        <v>82</v>
      </c>
      <c r="AW670" t="s">
        <v>82</v>
      </c>
    </row>
    <row r="671" spans="1:49" x14ac:dyDescent="0.25">
      <c r="A671" t="s">
        <v>9834</v>
      </c>
      <c r="B671" t="s">
        <v>9835</v>
      </c>
      <c r="C671" t="s">
        <v>9836</v>
      </c>
      <c r="D671" t="s">
        <v>82</v>
      </c>
      <c r="E671" t="s">
        <v>3223</v>
      </c>
      <c r="F671" t="s">
        <v>3261</v>
      </c>
      <c r="G671" t="s">
        <v>5909</v>
      </c>
      <c r="H671" t="s">
        <v>9837</v>
      </c>
      <c r="I671" t="s">
        <v>71</v>
      </c>
      <c r="J671" t="s">
        <v>73</v>
      </c>
      <c r="K671" t="s">
        <v>5911</v>
      </c>
      <c r="L671" t="s">
        <v>415</v>
      </c>
      <c r="M671" t="s">
        <v>77</v>
      </c>
      <c r="N671" t="s">
        <v>411</v>
      </c>
      <c r="O671" t="s">
        <v>82</v>
      </c>
      <c r="P671" t="s">
        <v>82</v>
      </c>
      <c r="Q671" t="s">
        <v>82</v>
      </c>
      <c r="R671" t="s">
        <v>82</v>
      </c>
      <c r="S671" t="s">
        <v>82</v>
      </c>
      <c r="T671" t="s">
        <v>82</v>
      </c>
      <c r="U671" t="s">
        <v>82</v>
      </c>
      <c r="V671" t="s">
        <v>82</v>
      </c>
      <c r="W671" t="s">
        <v>82</v>
      </c>
      <c r="X671" t="s">
        <v>82</v>
      </c>
      <c r="Y671" t="s">
        <v>82</v>
      </c>
      <c r="Z671" t="s">
        <v>82</v>
      </c>
      <c r="AA671" t="s">
        <v>82</v>
      </c>
      <c r="AB671" t="s">
        <v>82</v>
      </c>
      <c r="AC671" t="s">
        <v>82</v>
      </c>
      <c r="AD671" t="s">
        <v>82</v>
      </c>
      <c r="AE671" t="s">
        <v>3262</v>
      </c>
      <c r="AF671" t="s">
        <v>75</v>
      </c>
      <c r="AG671" t="s">
        <v>3263</v>
      </c>
      <c r="AH671" t="s">
        <v>1595</v>
      </c>
      <c r="AI671" t="s">
        <v>72</v>
      </c>
      <c r="AJ671" t="s">
        <v>73</v>
      </c>
      <c r="AK671" t="s">
        <v>82</v>
      </c>
      <c r="AL671" t="s">
        <v>82</v>
      </c>
      <c r="AM671" t="s">
        <v>640</v>
      </c>
      <c r="AN671" t="s">
        <v>82</v>
      </c>
      <c r="AO671" t="s">
        <v>82</v>
      </c>
      <c r="AP671" t="s">
        <v>82</v>
      </c>
      <c r="AQ671" t="s">
        <v>82</v>
      </c>
      <c r="AR671" t="s">
        <v>82</v>
      </c>
      <c r="AS671" t="s">
        <v>82</v>
      </c>
      <c r="AT671" t="s">
        <v>82</v>
      </c>
      <c r="AU671" t="s">
        <v>82</v>
      </c>
      <c r="AV671" t="s">
        <v>82</v>
      </c>
      <c r="AW671" t="s">
        <v>82</v>
      </c>
    </row>
    <row r="672" spans="1:49" x14ac:dyDescent="0.25">
      <c r="A672" t="s">
        <v>9838</v>
      </c>
      <c r="B672" t="s">
        <v>9839</v>
      </c>
      <c r="C672" t="s">
        <v>9840</v>
      </c>
      <c r="D672" t="s">
        <v>82</v>
      </c>
      <c r="E672" t="s">
        <v>3223</v>
      </c>
      <c r="F672" t="s">
        <v>3266</v>
      </c>
      <c r="G672" t="s">
        <v>5909</v>
      </c>
      <c r="H672" t="s">
        <v>9841</v>
      </c>
      <c r="I672" t="s">
        <v>71</v>
      </c>
      <c r="J672" t="s">
        <v>73</v>
      </c>
      <c r="K672" t="s">
        <v>5911</v>
      </c>
      <c r="L672" t="s">
        <v>96</v>
      </c>
      <c r="M672" t="s">
        <v>77</v>
      </c>
      <c r="N672" t="s">
        <v>444</v>
      </c>
      <c r="O672" t="s">
        <v>82</v>
      </c>
      <c r="P672" t="s">
        <v>82</v>
      </c>
      <c r="Q672" t="s">
        <v>82</v>
      </c>
      <c r="R672" t="s">
        <v>82</v>
      </c>
      <c r="S672" t="s">
        <v>82</v>
      </c>
      <c r="T672" t="s">
        <v>82</v>
      </c>
      <c r="U672" t="s">
        <v>82</v>
      </c>
      <c r="V672" t="s">
        <v>82</v>
      </c>
      <c r="W672" t="s">
        <v>82</v>
      </c>
      <c r="X672" t="s">
        <v>82</v>
      </c>
      <c r="Y672" t="s">
        <v>82</v>
      </c>
      <c r="Z672" t="s">
        <v>82</v>
      </c>
      <c r="AA672" t="s">
        <v>82</v>
      </c>
      <c r="AB672" t="s">
        <v>82</v>
      </c>
      <c r="AC672" t="s">
        <v>82</v>
      </c>
      <c r="AD672" t="s">
        <v>82</v>
      </c>
      <c r="AE672" t="s">
        <v>3267</v>
      </c>
      <c r="AF672" t="s">
        <v>75</v>
      </c>
      <c r="AG672" t="s">
        <v>3268</v>
      </c>
      <c r="AH672" t="s">
        <v>1595</v>
      </c>
      <c r="AI672" t="s">
        <v>72</v>
      </c>
      <c r="AJ672" t="s">
        <v>73</v>
      </c>
      <c r="AK672" t="s">
        <v>82</v>
      </c>
      <c r="AL672" t="s">
        <v>82</v>
      </c>
      <c r="AM672" t="s">
        <v>640</v>
      </c>
      <c r="AN672" t="s">
        <v>82</v>
      </c>
      <c r="AO672" t="s">
        <v>82</v>
      </c>
      <c r="AP672" t="s">
        <v>82</v>
      </c>
      <c r="AQ672" t="s">
        <v>82</v>
      </c>
      <c r="AR672" t="s">
        <v>82</v>
      </c>
      <c r="AS672" t="s">
        <v>82</v>
      </c>
      <c r="AT672" t="s">
        <v>82</v>
      </c>
      <c r="AU672" t="s">
        <v>82</v>
      </c>
      <c r="AV672" t="s">
        <v>82</v>
      </c>
      <c r="AW672" t="s">
        <v>82</v>
      </c>
    </row>
    <row r="673" spans="1:49" x14ac:dyDescent="0.25">
      <c r="A673" t="s">
        <v>9842</v>
      </c>
      <c r="B673" t="s">
        <v>9843</v>
      </c>
      <c r="C673" t="s">
        <v>9844</v>
      </c>
      <c r="D673" t="s">
        <v>82</v>
      </c>
      <c r="E673" t="s">
        <v>3223</v>
      </c>
      <c r="F673" t="s">
        <v>3271</v>
      </c>
      <c r="G673" t="s">
        <v>5909</v>
      </c>
      <c r="H673" t="s">
        <v>9845</v>
      </c>
      <c r="I673" t="s">
        <v>71</v>
      </c>
      <c r="J673" t="s">
        <v>73</v>
      </c>
      <c r="K673" t="s">
        <v>5911</v>
      </c>
      <c r="L673" t="s">
        <v>481</v>
      </c>
      <c r="M673" t="s">
        <v>77</v>
      </c>
      <c r="N673" t="s">
        <v>477</v>
      </c>
      <c r="O673" t="s">
        <v>82</v>
      </c>
      <c r="P673" t="s">
        <v>82</v>
      </c>
      <c r="Q673" t="s">
        <v>82</v>
      </c>
      <c r="R673" t="s">
        <v>82</v>
      </c>
      <c r="S673" t="s">
        <v>82</v>
      </c>
      <c r="T673" t="s">
        <v>82</v>
      </c>
      <c r="U673" t="s">
        <v>82</v>
      </c>
      <c r="V673" t="s">
        <v>82</v>
      </c>
      <c r="W673" t="s">
        <v>82</v>
      </c>
      <c r="X673" t="s">
        <v>82</v>
      </c>
      <c r="Y673" t="s">
        <v>82</v>
      </c>
      <c r="Z673" t="s">
        <v>82</v>
      </c>
      <c r="AA673" t="s">
        <v>82</v>
      </c>
      <c r="AB673" t="s">
        <v>82</v>
      </c>
      <c r="AC673" t="s">
        <v>82</v>
      </c>
      <c r="AD673" t="s">
        <v>82</v>
      </c>
      <c r="AE673" t="s">
        <v>3272</v>
      </c>
      <c r="AF673" t="s">
        <v>75</v>
      </c>
      <c r="AG673" t="s">
        <v>3273</v>
      </c>
      <c r="AH673" t="s">
        <v>1595</v>
      </c>
      <c r="AI673" t="s">
        <v>72</v>
      </c>
      <c r="AJ673" t="s">
        <v>73</v>
      </c>
      <c r="AK673" t="s">
        <v>82</v>
      </c>
      <c r="AL673" t="s">
        <v>82</v>
      </c>
      <c r="AM673" t="s">
        <v>640</v>
      </c>
      <c r="AN673" t="s">
        <v>82</v>
      </c>
      <c r="AO673" t="s">
        <v>82</v>
      </c>
      <c r="AP673" t="s">
        <v>82</v>
      </c>
      <c r="AQ673" t="s">
        <v>82</v>
      </c>
      <c r="AR673" t="s">
        <v>82</v>
      </c>
      <c r="AS673" t="s">
        <v>82</v>
      </c>
      <c r="AT673" t="s">
        <v>82</v>
      </c>
      <c r="AU673" t="s">
        <v>82</v>
      </c>
      <c r="AV673" t="s">
        <v>82</v>
      </c>
      <c r="AW673" t="s">
        <v>82</v>
      </c>
    </row>
    <row r="674" spans="1:49" x14ac:dyDescent="0.25">
      <c r="A674" t="s">
        <v>9846</v>
      </c>
      <c r="B674" t="s">
        <v>9847</v>
      </c>
      <c r="C674" t="s">
        <v>9848</v>
      </c>
      <c r="D674" t="s">
        <v>82</v>
      </c>
      <c r="E674" t="s">
        <v>3223</v>
      </c>
      <c r="F674" t="s">
        <v>3276</v>
      </c>
      <c r="G674" t="s">
        <v>5909</v>
      </c>
      <c r="H674" t="s">
        <v>9849</v>
      </c>
      <c r="I674" t="s">
        <v>71</v>
      </c>
      <c r="J674" t="s">
        <v>73</v>
      </c>
      <c r="K674" t="s">
        <v>5911</v>
      </c>
      <c r="L674" t="s">
        <v>529</v>
      </c>
      <c r="M674" t="s">
        <v>77</v>
      </c>
      <c r="N674" t="s">
        <v>525</v>
      </c>
      <c r="O674" t="s">
        <v>82</v>
      </c>
      <c r="P674" t="s">
        <v>82</v>
      </c>
      <c r="Q674" t="s">
        <v>82</v>
      </c>
      <c r="R674" t="s">
        <v>82</v>
      </c>
      <c r="S674" t="s">
        <v>82</v>
      </c>
      <c r="T674" t="s">
        <v>82</v>
      </c>
      <c r="U674" t="s">
        <v>82</v>
      </c>
      <c r="V674" t="s">
        <v>82</v>
      </c>
      <c r="W674" t="s">
        <v>82</v>
      </c>
      <c r="X674" t="s">
        <v>82</v>
      </c>
      <c r="Y674" t="s">
        <v>82</v>
      </c>
      <c r="Z674" t="s">
        <v>82</v>
      </c>
      <c r="AA674" t="s">
        <v>82</v>
      </c>
      <c r="AB674" t="s">
        <v>82</v>
      </c>
      <c r="AC674" t="s">
        <v>82</v>
      </c>
      <c r="AD674" t="s">
        <v>82</v>
      </c>
      <c r="AE674" t="s">
        <v>3277</v>
      </c>
      <c r="AF674" t="s">
        <v>75</v>
      </c>
      <c r="AG674" t="s">
        <v>3278</v>
      </c>
      <c r="AH674" t="s">
        <v>1595</v>
      </c>
      <c r="AI674" t="s">
        <v>72</v>
      </c>
      <c r="AJ674" t="s">
        <v>73</v>
      </c>
      <c r="AK674" t="s">
        <v>82</v>
      </c>
      <c r="AL674" t="s">
        <v>82</v>
      </c>
      <c r="AM674" t="s">
        <v>640</v>
      </c>
      <c r="AN674" t="s">
        <v>82</v>
      </c>
      <c r="AO674" t="s">
        <v>82</v>
      </c>
      <c r="AP674" t="s">
        <v>82</v>
      </c>
      <c r="AQ674" t="s">
        <v>82</v>
      </c>
      <c r="AR674" t="s">
        <v>82</v>
      </c>
      <c r="AS674" t="s">
        <v>82</v>
      </c>
      <c r="AT674" t="s">
        <v>82</v>
      </c>
      <c r="AU674" t="s">
        <v>82</v>
      </c>
      <c r="AV674" t="s">
        <v>82</v>
      </c>
      <c r="AW674" t="s">
        <v>82</v>
      </c>
    </row>
    <row r="675" spans="1:49" x14ac:dyDescent="0.25">
      <c r="A675" t="s">
        <v>9850</v>
      </c>
      <c r="B675" t="s">
        <v>9851</v>
      </c>
      <c r="C675" t="s">
        <v>9852</v>
      </c>
      <c r="D675" t="s">
        <v>82</v>
      </c>
      <c r="E675" t="s">
        <v>3223</v>
      </c>
      <c r="F675" t="s">
        <v>3281</v>
      </c>
      <c r="G675" t="s">
        <v>5909</v>
      </c>
      <c r="H675" t="s">
        <v>9853</v>
      </c>
      <c r="I675" t="s">
        <v>71</v>
      </c>
      <c r="J675" t="s">
        <v>73</v>
      </c>
      <c r="K675" t="s">
        <v>5911</v>
      </c>
      <c r="L675" t="s">
        <v>81</v>
      </c>
      <c r="M675" t="s">
        <v>77</v>
      </c>
      <c r="N675" t="s">
        <v>581</v>
      </c>
      <c r="O675" t="s">
        <v>82</v>
      </c>
      <c r="P675" t="s">
        <v>82</v>
      </c>
      <c r="Q675" t="s">
        <v>82</v>
      </c>
      <c r="R675" t="s">
        <v>82</v>
      </c>
      <c r="S675" t="s">
        <v>82</v>
      </c>
      <c r="T675" t="s">
        <v>82</v>
      </c>
      <c r="U675" t="s">
        <v>82</v>
      </c>
      <c r="V675" t="s">
        <v>82</v>
      </c>
      <c r="W675" t="s">
        <v>82</v>
      </c>
      <c r="X675" t="s">
        <v>82</v>
      </c>
      <c r="Y675" t="s">
        <v>82</v>
      </c>
      <c r="Z675" t="s">
        <v>82</v>
      </c>
      <c r="AA675" t="s">
        <v>82</v>
      </c>
      <c r="AB675" t="s">
        <v>82</v>
      </c>
      <c r="AC675" t="s">
        <v>82</v>
      </c>
      <c r="AD675" t="s">
        <v>82</v>
      </c>
      <c r="AE675" t="s">
        <v>3282</v>
      </c>
      <c r="AF675" t="s">
        <v>75</v>
      </c>
      <c r="AG675" t="s">
        <v>3283</v>
      </c>
      <c r="AH675" t="s">
        <v>1595</v>
      </c>
      <c r="AI675" t="s">
        <v>72</v>
      </c>
      <c r="AJ675" t="s">
        <v>73</v>
      </c>
      <c r="AK675" t="s">
        <v>82</v>
      </c>
      <c r="AL675" t="s">
        <v>82</v>
      </c>
      <c r="AM675" t="s">
        <v>640</v>
      </c>
      <c r="AN675" t="s">
        <v>82</v>
      </c>
      <c r="AO675" t="s">
        <v>82</v>
      </c>
      <c r="AP675" t="s">
        <v>82</v>
      </c>
      <c r="AQ675" t="s">
        <v>82</v>
      </c>
      <c r="AR675" t="s">
        <v>82</v>
      </c>
      <c r="AS675" t="s">
        <v>82</v>
      </c>
      <c r="AT675" t="s">
        <v>82</v>
      </c>
      <c r="AU675" t="s">
        <v>82</v>
      </c>
      <c r="AV675" t="s">
        <v>82</v>
      </c>
      <c r="AW675" t="s">
        <v>82</v>
      </c>
    </row>
    <row r="676" spans="1:49" x14ac:dyDescent="0.25">
      <c r="A676" t="s">
        <v>9854</v>
      </c>
      <c r="B676" t="s">
        <v>9855</v>
      </c>
      <c r="C676" t="s">
        <v>9856</v>
      </c>
      <c r="D676" t="s">
        <v>82</v>
      </c>
      <c r="E676" t="s">
        <v>3223</v>
      </c>
      <c r="F676" t="s">
        <v>3286</v>
      </c>
      <c r="G676" t="s">
        <v>5909</v>
      </c>
      <c r="H676" t="s">
        <v>9857</v>
      </c>
      <c r="I676" t="s">
        <v>71</v>
      </c>
      <c r="J676" t="s">
        <v>73</v>
      </c>
      <c r="K676" t="s">
        <v>5911</v>
      </c>
      <c r="L676" t="s">
        <v>640</v>
      </c>
      <c r="M676" t="s">
        <v>77</v>
      </c>
      <c r="N676" t="s">
        <v>636</v>
      </c>
      <c r="O676" t="s">
        <v>82</v>
      </c>
      <c r="P676" t="s">
        <v>82</v>
      </c>
      <c r="Q676" t="s">
        <v>82</v>
      </c>
      <c r="R676" t="s">
        <v>82</v>
      </c>
      <c r="S676" t="s">
        <v>82</v>
      </c>
      <c r="T676" t="s">
        <v>82</v>
      </c>
      <c r="U676" t="s">
        <v>82</v>
      </c>
      <c r="V676" t="s">
        <v>82</v>
      </c>
      <c r="W676" t="s">
        <v>82</v>
      </c>
      <c r="X676" t="s">
        <v>82</v>
      </c>
      <c r="Y676" t="s">
        <v>82</v>
      </c>
      <c r="Z676" t="s">
        <v>82</v>
      </c>
      <c r="AA676" t="s">
        <v>82</v>
      </c>
      <c r="AB676" t="s">
        <v>82</v>
      </c>
      <c r="AC676" t="s">
        <v>82</v>
      </c>
      <c r="AD676" t="s">
        <v>82</v>
      </c>
      <c r="AE676" t="s">
        <v>3287</v>
      </c>
      <c r="AF676" t="s">
        <v>75</v>
      </c>
      <c r="AG676" t="s">
        <v>3288</v>
      </c>
      <c r="AH676" t="s">
        <v>1595</v>
      </c>
      <c r="AI676" t="s">
        <v>72</v>
      </c>
      <c r="AJ676" t="s">
        <v>73</v>
      </c>
      <c r="AK676" t="s">
        <v>82</v>
      </c>
      <c r="AL676" t="s">
        <v>82</v>
      </c>
      <c r="AM676" t="s">
        <v>640</v>
      </c>
      <c r="AN676" t="s">
        <v>82</v>
      </c>
      <c r="AO676" t="s">
        <v>82</v>
      </c>
      <c r="AP676" t="s">
        <v>82</v>
      </c>
      <c r="AQ676" t="s">
        <v>82</v>
      </c>
      <c r="AR676" t="s">
        <v>82</v>
      </c>
      <c r="AS676" t="s">
        <v>82</v>
      </c>
      <c r="AT676" t="s">
        <v>82</v>
      </c>
      <c r="AU676" t="s">
        <v>82</v>
      </c>
      <c r="AV676" t="s">
        <v>82</v>
      </c>
      <c r="AW676" t="s">
        <v>82</v>
      </c>
    </row>
    <row r="677" spans="1:49" x14ac:dyDescent="0.25">
      <c r="A677" t="s">
        <v>9858</v>
      </c>
      <c r="B677" t="s">
        <v>9859</v>
      </c>
      <c r="C677" t="s">
        <v>9860</v>
      </c>
      <c r="D677" t="s">
        <v>82</v>
      </c>
      <c r="E677" t="s">
        <v>3223</v>
      </c>
      <c r="F677" t="s">
        <v>3291</v>
      </c>
      <c r="G677" t="s">
        <v>5909</v>
      </c>
      <c r="H677" t="s">
        <v>9861</v>
      </c>
      <c r="I677" t="s">
        <v>71</v>
      </c>
      <c r="J677" t="s">
        <v>73</v>
      </c>
      <c r="K677" t="s">
        <v>5911</v>
      </c>
      <c r="L677" t="s">
        <v>674</v>
      </c>
      <c r="M677" t="s">
        <v>77</v>
      </c>
      <c r="N677" t="s">
        <v>670</v>
      </c>
      <c r="O677" t="s">
        <v>82</v>
      </c>
      <c r="P677" t="s">
        <v>82</v>
      </c>
      <c r="Q677" t="s">
        <v>82</v>
      </c>
      <c r="R677" t="s">
        <v>82</v>
      </c>
      <c r="S677" t="s">
        <v>82</v>
      </c>
      <c r="T677" t="s">
        <v>82</v>
      </c>
      <c r="U677" t="s">
        <v>82</v>
      </c>
      <c r="V677" t="s">
        <v>82</v>
      </c>
      <c r="W677" t="s">
        <v>82</v>
      </c>
      <c r="X677" t="s">
        <v>82</v>
      </c>
      <c r="Y677" t="s">
        <v>82</v>
      </c>
      <c r="Z677" t="s">
        <v>82</v>
      </c>
      <c r="AA677" t="s">
        <v>82</v>
      </c>
      <c r="AB677" t="s">
        <v>82</v>
      </c>
      <c r="AC677" t="s">
        <v>82</v>
      </c>
      <c r="AD677" t="s">
        <v>82</v>
      </c>
      <c r="AE677" t="s">
        <v>3292</v>
      </c>
      <c r="AF677" t="s">
        <v>75</v>
      </c>
      <c r="AG677" t="s">
        <v>3293</v>
      </c>
      <c r="AH677" t="s">
        <v>1595</v>
      </c>
      <c r="AI677" t="s">
        <v>72</v>
      </c>
      <c r="AJ677" t="s">
        <v>73</v>
      </c>
      <c r="AK677" t="s">
        <v>82</v>
      </c>
      <c r="AL677" t="s">
        <v>82</v>
      </c>
      <c r="AM677" t="s">
        <v>640</v>
      </c>
      <c r="AN677" t="s">
        <v>82</v>
      </c>
      <c r="AO677" t="s">
        <v>82</v>
      </c>
      <c r="AP677" t="s">
        <v>82</v>
      </c>
      <c r="AQ677" t="s">
        <v>82</v>
      </c>
      <c r="AR677" t="s">
        <v>82</v>
      </c>
      <c r="AS677" t="s">
        <v>82</v>
      </c>
      <c r="AT677" t="s">
        <v>82</v>
      </c>
      <c r="AU677" t="s">
        <v>82</v>
      </c>
      <c r="AV677" t="s">
        <v>82</v>
      </c>
      <c r="AW677" t="s">
        <v>82</v>
      </c>
    </row>
    <row r="678" spans="1:49" x14ac:dyDescent="0.25">
      <c r="A678" t="s">
        <v>9862</v>
      </c>
      <c r="B678" t="s">
        <v>9863</v>
      </c>
      <c r="C678" t="s">
        <v>9864</v>
      </c>
      <c r="D678" t="s">
        <v>82</v>
      </c>
      <c r="E678" t="s">
        <v>3223</v>
      </c>
      <c r="F678" t="s">
        <v>3296</v>
      </c>
      <c r="G678" t="s">
        <v>5909</v>
      </c>
      <c r="H678" t="s">
        <v>9865</v>
      </c>
      <c r="I678" t="s">
        <v>71</v>
      </c>
      <c r="J678" t="s">
        <v>73</v>
      </c>
      <c r="K678" t="s">
        <v>5911</v>
      </c>
      <c r="L678" t="s">
        <v>722</v>
      </c>
      <c r="M678" t="s">
        <v>77</v>
      </c>
      <c r="N678" t="s">
        <v>718</v>
      </c>
      <c r="O678" t="s">
        <v>82</v>
      </c>
      <c r="P678" t="s">
        <v>82</v>
      </c>
      <c r="Q678" t="s">
        <v>82</v>
      </c>
      <c r="R678" t="s">
        <v>82</v>
      </c>
      <c r="S678" t="s">
        <v>82</v>
      </c>
      <c r="T678" t="s">
        <v>82</v>
      </c>
      <c r="U678" t="s">
        <v>82</v>
      </c>
      <c r="V678" t="s">
        <v>82</v>
      </c>
      <c r="W678" t="s">
        <v>82</v>
      </c>
      <c r="X678" t="s">
        <v>82</v>
      </c>
      <c r="Y678" t="s">
        <v>82</v>
      </c>
      <c r="Z678" t="s">
        <v>82</v>
      </c>
      <c r="AA678" t="s">
        <v>82</v>
      </c>
      <c r="AB678" t="s">
        <v>82</v>
      </c>
      <c r="AC678" t="s">
        <v>82</v>
      </c>
      <c r="AD678" t="s">
        <v>82</v>
      </c>
      <c r="AE678" t="s">
        <v>3297</v>
      </c>
      <c r="AF678" t="s">
        <v>75</v>
      </c>
      <c r="AG678" t="s">
        <v>3298</v>
      </c>
      <c r="AH678" t="s">
        <v>1595</v>
      </c>
      <c r="AI678" t="s">
        <v>72</v>
      </c>
      <c r="AJ678" t="s">
        <v>73</v>
      </c>
      <c r="AK678" t="s">
        <v>82</v>
      </c>
      <c r="AL678" t="s">
        <v>82</v>
      </c>
      <c r="AM678" t="s">
        <v>640</v>
      </c>
      <c r="AN678" t="s">
        <v>82</v>
      </c>
      <c r="AO678" t="s">
        <v>82</v>
      </c>
      <c r="AP678" t="s">
        <v>82</v>
      </c>
      <c r="AQ678" t="s">
        <v>82</v>
      </c>
      <c r="AR678" t="s">
        <v>82</v>
      </c>
      <c r="AS678" t="s">
        <v>82</v>
      </c>
      <c r="AT678" t="s">
        <v>82</v>
      </c>
      <c r="AU678" t="s">
        <v>82</v>
      </c>
      <c r="AV678" t="s">
        <v>82</v>
      </c>
      <c r="AW678" t="s">
        <v>82</v>
      </c>
    </row>
    <row r="679" spans="1:49" x14ac:dyDescent="0.25">
      <c r="A679" t="s">
        <v>9866</v>
      </c>
      <c r="B679" t="s">
        <v>9867</v>
      </c>
      <c r="C679" t="s">
        <v>9868</v>
      </c>
      <c r="D679" t="s">
        <v>82</v>
      </c>
      <c r="E679" t="s">
        <v>3223</v>
      </c>
      <c r="F679" t="s">
        <v>3301</v>
      </c>
      <c r="G679" t="s">
        <v>5909</v>
      </c>
      <c r="H679" t="s">
        <v>9869</v>
      </c>
      <c r="I679" t="s">
        <v>71</v>
      </c>
      <c r="J679" t="s">
        <v>73</v>
      </c>
      <c r="K679" t="s">
        <v>5911</v>
      </c>
      <c r="L679" t="s">
        <v>104</v>
      </c>
      <c r="M679" t="s">
        <v>77</v>
      </c>
      <c r="N679" t="s">
        <v>759</v>
      </c>
      <c r="O679" t="s">
        <v>82</v>
      </c>
      <c r="P679" t="s">
        <v>82</v>
      </c>
      <c r="Q679" t="s">
        <v>82</v>
      </c>
      <c r="R679" t="s">
        <v>82</v>
      </c>
      <c r="S679" t="s">
        <v>82</v>
      </c>
      <c r="T679" t="s">
        <v>82</v>
      </c>
      <c r="U679" t="s">
        <v>82</v>
      </c>
      <c r="V679" t="s">
        <v>82</v>
      </c>
      <c r="W679" t="s">
        <v>82</v>
      </c>
      <c r="X679" t="s">
        <v>82</v>
      </c>
      <c r="Y679" t="s">
        <v>82</v>
      </c>
      <c r="Z679" t="s">
        <v>82</v>
      </c>
      <c r="AA679" t="s">
        <v>82</v>
      </c>
      <c r="AB679" t="s">
        <v>82</v>
      </c>
      <c r="AC679" t="s">
        <v>82</v>
      </c>
      <c r="AD679" t="s">
        <v>82</v>
      </c>
      <c r="AE679" t="s">
        <v>3302</v>
      </c>
      <c r="AF679" t="s">
        <v>75</v>
      </c>
      <c r="AG679" t="s">
        <v>3303</v>
      </c>
      <c r="AH679" t="s">
        <v>1595</v>
      </c>
      <c r="AI679" t="s">
        <v>72</v>
      </c>
      <c r="AJ679" t="s">
        <v>73</v>
      </c>
      <c r="AK679" t="s">
        <v>82</v>
      </c>
      <c r="AL679" t="s">
        <v>82</v>
      </c>
      <c r="AM679" t="s">
        <v>640</v>
      </c>
      <c r="AN679" t="s">
        <v>82</v>
      </c>
      <c r="AO679" t="s">
        <v>82</v>
      </c>
      <c r="AP679" t="s">
        <v>82</v>
      </c>
      <c r="AQ679" t="s">
        <v>82</v>
      </c>
      <c r="AR679" t="s">
        <v>82</v>
      </c>
      <c r="AS679" t="s">
        <v>82</v>
      </c>
      <c r="AT679" t="s">
        <v>82</v>
      </c>
      <c r="AU679" t="s">
        <v>82</v>
      </c>
      <c r="AV679" t="s">
        <v>82</v>
      </c>
      <c r="AW679" t="s">
        <v>82</v>
      </c>
    </row>
    <row r="680" spans="1:49" x14ac:dyDescent="0.25">
      <c r="A680" t="s">
        <v>9870</v>
      </c>
      <c r="B680" t="s">
        <v>9871</v>
      </c>
      <c r="C680" t="s">
        <v>9872</v>
      </c>
      <c r="D680" t="s">
        <v>82</v>
      </c>
      <c r="E680" t="s">
        <v>3309</v>
      </c>
      <c r="F680" t="s">
        <v>3306</v>
      </c>
      <c r="G680" t="s">
        <v>5909</v>
      </c>
      <c r="H680" t="s">
        <v>9873</v>
      </c>
      <c r="I680" t="s">
        <v>71</v>
      </c>
      <c r="J680" t="s">
        <v>72</v>
      </c>
      <c r="K680" t="s">
        <v>5911</v>
      </c>
      <c r="L680" t="s">
        <v>74</v>
      </c>
      <c r="M680" t="s">
        <v>77</v>
      </c>
      <c r="N680" t="s">
        <v>67</v>
      </c>
      <c r="O680" t="s">
        <v>82</v>
      </c>
      <c r="P680" t="s">
        <v>82</v>
      </c>
      <c r="Q680" t="s">
        <v>82</v>
      </c>
      <c r="R680" t="s">
        <v>82</v>
      </c>
      <c r="S680" t="s">
        <v>82</v>
      </c>
      <c r="T680" t="s">
        <v>82</v>
      </c>
      <c r="U680" t="s">
        <v>82</v>
      </c>
      <c r="V680" t="s">
        <v>82</v>
      </c>
      <c r="W680" t="s">
        <v>82</v>
      </c>
      <c r="X680" t="s">
        <v>82</v>
      </c>
      <c r="Y680" t="s">
        <v>82</v>
      </c>
      <c r="Z680" t="s">
        <v>82</v>
      </c>
      <c r="AA680" t="s">
        <v>82</v>
      </c>
      <c r="AB680" t="s">
        <v>82</v>
      </c>
      <c r="AC680" t="s">
        <v>82</v>
      </c>
      <c r="AD680" t="s">
        <v>82</v>
      </c>
      <c r="AE680" t="s">
        <v>3307</v>
      </c>
      <c r="AF680" t="s">
        <v>75</v>
      </c>
      <c r="AG680" t="s">
        <v>3308</v>
      </c>
      <c r="AH680" t="s">
        <v>1595</v>
      </c>
      <c r="AI680" t="s">
        <v>72</v>
      </c>
      <c r="AJ680" t="s">
        <v>72</v>
      </c>
      <c r="AK680" t="s">
        <v>82</v>
      </c>
      <c r="AL680" t="s">
        <v>82</v>
      </c>
      <c r="AM680" t="s">
        <v>529</v>
      </c>
      <c r="AN680" t="s">
        <v>5912</v>
      </c>
      <c r="AO680" t="s">
        <v>5913</v>
      </c>
      <c r="AP680" t="s">
        <v>5914</v>
      </c>
      <c r="AQ680" t="s">
        <v>9874</v>
      </c>
      <c r="AR680" t="s">
        <v>5916</v>
      </c>
      <c r="AS680" t="s">
        <v>5917</v>
      </c>
      <c r="AT680" t="s">
        <v>5918</v>
      </c>
      <c r="AU680" t="s">
        <v>9875</v>
      </c>
      <c r="AV680" t="s">
        <v>5920</v>
      </c>
      <c r="AW680" t="s">
        <v>5921</v>
      </c>
    </row>
    <row r="681" spans="1:49" x14ac:dyDescent="0.25">
      <c r="A681" t="s">
        <v>9876</v>
      </c>
      <c r="B681" t="s">
        <v>9877</v>
      </c>
      <c r="C681" t="s">
        <v>9878</v>
      </c>
      <c r="D681" t="s">
        <v>82</v>
      </c>
      <c r="E681" t="s">
        <v>3309</v>
      </c>
      <c r="F681" t="s">
        <v>3312</v>
      </c>
      <c r="G681" t="s">
        <v>5909</v>
      </c>
      <c r="H681" t="s">
        <v>9879</v>
      </c>
      <c r="I681" t="s">
        <v>71</v>
      </c>
      <c r="J681" t="s">
        <v>72</v>
      </c>
      <c r="K681" t="s">
        <v>5911</v>
      </c>
      <c r="L681" t="s">
        <v>97</v>
      </c>
      <c r="M681" t="s">
        <v>77</v>
      </c>
      <c r="N681" t="s">
        <v>130</v>
      </c>
      <c r="O681" t="s">
        <v>82</v>
      </c>
      <c r="P681" t="s">
        <v>82</v>
      </c>
      <c r="Q681" t="s">
        <v>82</v>
      </c>
      <c r="R681" t="s">
        <v>82</v>
      </c>
      <c r="S681" t="s">
        <v>82</v>
      </c>
      <c r="T681" t="s">
        <v>82</v>
      </c>
      <c r="U681" t="s">
        <v>82</v>
      </c>
      <c r="V681" t="s">
        <v>82</v>
      </c>
      <c r="W681" t="s">
        <v>82</v>
      </c>
      <c r="X681" t="s">
        <v>82</v>
      </c>
      <c r="Y681" t="s">
        <v>82</v>
      </c>
      <c r="Z681" t="s">
        <v>82</v>
      </c>
      <c r="AA681" t="s">
        <v>82</v>
      </c>
      <c r="AB681" t="s">
        <v>82</v>
      </c>
      <c r="AC681" t="s">
        <v>82</v>
      </c>
      <c r="AD681" t="s">
        <v>82</v>
      </c>
      <c r="AE681" t="s">
        <v>3313</v>
      </c>
      <c r="AF681" t="s">
        <v>75</v>
      </c>
      <c r="AG681" t="s">
        <v>3314</v>
      </c>
      <c r="AH681" t="s">
        <v>1595</v>
      </c>
      <c r="AI681" t="s">
        <v>72</v>
      </c>
      <c r="AJ681" t="s">
        <v>72</v>
      </c>
      <c r="AK681" t="s">
        <v>82</v>
      </c>
      <c r="AL681" t="s">
        <v>82</v>
      </c>
      <c r="AM681" t="s">
        <v>529</v>
      </c>
      <c r="AN681" t="s">
        <v>5980</v>
      </c>
      <c r="AO681" t="s">
        <v>5981</v>
      </c>
      <c r="AP681" t="s">
        <v>5982</v>
      </c>
      <c r="AQ681" t="s">
        <v>9880</v>
      </c>
      <c r="AR681" t="s">
        <v>5984</v>
      </c>
      <c r="AS681" t="s">
        <v>5985</v>
      </c>
      <c r="AT681" t="s">
        <v>5986</v>
      </c>
      <c r="AU681" t="s">
        <v>5987</v>
      </c>
      <c r="AV681" t="s">
        <v>9881</v>
      </c>
      <c r="AW681" t="s">
        <v>5989</v>
      </c>
    </row>
    <row r="682" spans="1:49" x14ac:dyDescent="0.25">
      <c r="A682" t="s">
        <v>9882</v>
      </c>
      <c r="B682" t="s">
        <v>9883</v>
      </c>
      <c r="C682" t="s">
        <v>9884</v>
      </c>
      <c r="D682" t="s">
        <v>82</v>
      </c>
      <c r="E682" t="s">
        <v>3309</v>
      </c>
      <c r="F682" t="s">
        <v>3317</v>
      </c>
      <c r="G682" t="s">
        <v>5909</v>
      </c>
      <c r="H682" t="s">
        <v>9885</v>
      </c>
      <c r="I682" t="s">
        <v>71</v>
      </c>
      <c r="J682" t="s">
        <v>72</v>
      </c>
      <c r="K682" t="s">
        <v>5911</v>
      </c>
      <c r="L682" t="s">
        <v>88</v>
      </c>
      <c r="M682" t="s">
        <v>77</v>
      </c>
      <c r="N682" t="s">
        <v>194</v>
      </c>
      <c r="O682" t="s">
        <v>82</v>
      </c>
      <c r="P682" t="s">
        <v>82</v>
      </c>
      <c r="Q682" t="s">
        <v>82</v>
      </c>
      <c r="R682" t="s">
        <v>82</v>
      </c>
      <c r="S682" t="s">
        <v>82</v>
      </c>
      <c r="T682" t="s">
        <v>82</v>
      </c>
      <c r="U682" t="s">
        <v>82</v>
      </c>
      <c r="V682" t="s">
        <v>82</v>
      </c>
      <c r="W682" t="s">
        <v>82</v>
      </c>
      <c r="X682" t="s">
        <v>82</v>
      </c>
      <c r="Y682" t="s">
        <v>82</v>
      </c>
      <c r="Z682" t="s">
        <v>82</v>
      </c>
      <c r="AA682" t="s">
        <v>82</v>
      </c>
      <c r="AB682" t="s">
        <v>82</v>
      </c>
      <c r="AC682" t="s">
        <v>82</v>
      </c>
      <c r="AD682" t="s">
        <v>82</v>
      </c>
      <c r="AE682" t="s">
        <v>3318</v>
      </c>
      <c r="AF682" t="s">
        <v>75</v>
      </c>
      <c r="AG682" t="s">
        <v>3319</v>
      </c>
      <c r="AH682" t="s">
        <v>1595</v>
      </c>
      <c r="AI682" t="s">
        <v>72</v>
      </c>
      <c r="AJ682" t="s">
        <v>72</v>
      </c>
      <c r="AK682" t="s">
        <v>82</v>
      </c>
      <c r="AL682" t="s">
        <v>82</v>
      </c>
      <c r="AM682" t="s">
        <v>529</v>
      </c>
      <c r="AN682" t="s">
        <v>6092</v>
      </c>
      <c r="AO682" t="s">
        <v>6093</v>
      </c>
      <c r="AP682" t="s">
        <v>6094</v>
      </c>
      <c r="AQ682" t="s">
        <v>9886</v>
      </c>
      <c r="AR682" t="s">
        <v>6096</v>
      </c>
      <c r="AS682" t="s">
        <v>6097</v>
      </c>
      <c r="AT682" t="s">
        <v>6098</v>
      </c>
      <c r="AU682" t="s">
        <v>6099</v>
      </c>
      <c r="AV682" t="s">
        <v>6100</v>
      </c>
      <c r="AW682" t="s">
        <v>9887</v>
      </c>
    </row>
    <row r="683" spans="1:49" x14ac:dyDescent="0.25">
      <c r="A683" t="s">
        <v>9888</v>
      </c>
      <c r="B683" t="s">
        <v>9889</v>
      </c>
      <c r="C683" t="s">
        <v>9890</v>
      </c>
      <c r="D683" t="s">
        <v>82</v>
      </c>
      <c r="E683" t="s">
        <v>3309</v>
      </c>
      <c r="F683" t="s">
        <v>3322</v>
      </c>
      <c r="G683" t="s">
        <v>5909</v>
      </c>
      <c r="H683" t="s">
        <v>9891</v>
      </c>
      <c r="I683" t="s">
        <v>71</v>
      </c>
      <c r="J683" t="s">
        <v>72</v>
      </c>
      <c r="K683" t="s">
        <v>5911</v>
      </c>
      <c r="L683" t="s">
        <v>112</v>
      </c>
      <c r="M683" t="s">
        <v>77</v>
      </c>
      <c r="N683" t="s">
        <v>235</v>
      </c>
      <c r="O683" t="s">
        <v>82</v>
      </c>
      <c r="P683" t="s">
        <v>82</v>
      </c>
      <c r="Q683" t="s">
        <v>82</v>
      </c>
      <c r="R683" t="s">
        <v>82</v>
      </c>
      <c r="S683" t="s">
        <v>82</v>
      </c>
      <c r="T683" t="s">
        <v>82</v>
      </c>
      <c r="U683" t="s">
        <v>82</v>
      </c>
      <c r="V683" t="s">
        <v>82</v>
      </c>
      <c r="W683" t="s">
        <v>82</v>
      </c>
      <c r="X683" t="s">
        <v>82</v>
      </c>
      <c r="Y683" t="s">
        <v>82</v>
      </c>
      <c r="Z683" t="s">
        <v>82</v>
      </c>
      <c r="AA683" t="s">
        <v>82</v>
      </c>
      <c r="AB683" t="s">
        <v>82</v>
      </c>
      <c r="AC683" t="s">
        <v>82</v>
      </c>
      <c r="AD683" t="s">
        <v>82</v>
      </c>
      <c r="AE683" t="s">
        <v>3323</v>
      </c>
      <c r="AF683" t="s">
        <v>75</v>
      </c>
      <c r="AG683" t="s">
        <v>3324</v>
      </c>
      <c r="AH683" t="s">
        <v>1595</v>
      </c>
      <c r="AI683" t="s">
        <v>72</v>
      </c>
      <c r="AJ683" t="s">
        <v>72</v>
      </c>
      <c r="AK683" t="s">
        <v>82</v>
      </c>
      <c r="AL683" t="s">
        <v>82</v>
      </c>
      <c r="AM683" t="s">
        <v>529</v>
      </c>
      <c r="AN683" t="s">
        <v>6171</v>
      </c>
      <c r="AO683" t="s">
        <v>6172</v>
      </c>
      <c r="AP683" t="s">
        <v>6173</v>
      </c>
      <c r="AQ683" t="s">
        <v>9892</v>
      </c>
      <c r="AR683" t="s">
        <v>6175</v>
      </c>
      <c r="AS683" t="s">
        <v>6176</v>
      </c>
      <c r="AT683" t="s">
        <v>6177</v>
      </c>
      <c r="AU683" t="s">
        <v>6178</v>
      </c>
      <c r="AV683" t="s">
        <v>6179</v>
      </c>
      <c r="AW683" t="s">
        <v>6180</v>
      </c>
    </row>
    <row r="684" spans="1:49" x14ac:dyDescent="0.25">
      <c r="A684" t="s">
        <v>9893</v>
      </c>
      <c r="B684" t="s">
        <v>9894</v>
      </c>
      <c r="C684" t="s">
        <v>9895</v>
      </c>
      <c r="D684" t="s">
        <v>82</v>
      </c>
      <c r="E684" t="s">
        <v>3309</v>
      </c>
      <c r="F684" t="s">
        <v>3327</v>
      </c>
      <c r="G684" t="s">
        <v>5909</v>
      </c>
      <c r="H684" t="s">
        <v>9896</v>
      </c>
      <c r="I684" t="s">
        <v>71</v>
      </c>
      <c r="J684" t="s">
        <v>72</v>
      </c>
      <c r="K684" t="s">
        <v>5911</v>
      </c>
      <c r="L684" t="s">
        <v>120</v>
      </c>
      <c r="M684" t="s">
        <v>77</v>
      </c>
      <c r="N684" t="s">
        <v>269</v>
      </c>
      <c r="O684" t="s">
        <v>82</v>
      </c>
      <c r="P684" t="s">
        <v>82</v>
      </c>
      <c r="Q684" t="s">
        <v>82</v>
      </c>
      <c r="R684" t="s">
        <v>82</v>
      </c>
      <c r="S684" t="s">
        <v>82</v>
      </c>
      <c r="T684" t="s">
        <v>82</v>
      </c>
      <c r="U684" t="s">
        <v>82</v>
      </c>
      <c r="V684" t="s">
        <v>82</v>
      </c>
      <c r="W684" t="s">
        <v>82</v>
      </c>
      <c r="X684" t="s">
        <v>82</v>
      </c>
      <c r="Y684" t="s">
        <v>82</v>
      </c>
      <c r="Z684" t="s">
        <v>82</v>
      </c>
      <c r="AA684" t="s">
        <v>82</v>
      </c>
      <c r="AB684" t="s">
        <v>82</v>
      </c>
      <c r="AC684" t="s">
        <v>82</v>
      </c>
      <c r="AD684" t="s">
        <v>82</v>
      </c>
      <c r="AE684" t="s">
        <v>3328</v>
      </c>
      <c r="AF684" t="s">
        <v>75</v>
      </c>
      <c r="AG684" t="s">
        <v>3329</v>
      </c>
      <c r="AH684" t="s">
        <v>1595</v>
      </c>
      <c r="AI684" t="s">
        <v>72</v>
      </c>
      <c r="AJ684" t="s">
        <v>72</v>
      </c>
      <c r="AK684" t="s">
        <v>82</v>
      </c>
      <c r="AL684" t="s">
        <v>82</v>
      </c>
      <c r="AM684" t="s">
        <v>529</v>
      </c>
      <c r="AN684" t="s">
        <v>6232</v>
      </c>
      <c r="AO684" t="s">
        <v>6233</v>
      </c>
      <c r="AP684" t="s">
        <v>6234</v>
      </c>
      <c r="AQ684" t="s">
        <v>9897</v>
      </c>
      <c r="AR684" t="s">
        <v>6236</v>
      </c>
      <c r="AS684" t="s">
        <v>9898</v>
      </c>
      <c r="AT684" t="s">
        <v>6238</v>
      </c>
      <c r="AU684" t="s">
        <v>6239</v>
      </c>
      <c r="AV684" t="s">
        <v>6240</v>
      </c>
      <c r="AW684" t="s">
        <v>6241</v>
      </c>
    </row>
    <row r="685" spans="1:49" x14ac:dyDescent="0.25">
      <c r="A685" t="s">
        <v>9899</v>
      </c>
      <c r="B685" t="s">
        <v>9900</v>
      </c>
      <c r="C685" t="s">
        <v>9901</v>
      </c>
      <c r="D685" t="s">
        <v>82</v>
      </c>
      <c r="E685" t="s">
        <v>3309</v>
      </c>
      <c r="F685" t="s">
        <v>3332</v>
      </c>
      <c r="G685" t="s">
        <v>5909</v>
      </c>
      <c r="H685" t="s">
        <v>9902</v>
      </c>
      <c r="I685" t="s">
        <v>71</v>
      </c>
      <c r="J685" t="s">
        <v>72</v>
      </c>
      <c r="K685" t="s">
        <v>5911</v>
      </c>
      <c r="L685" t="s">
        <v>176</v>
      </c>
      <c r="M685" t="s">
        <v>77</v>
      </c>
      <c r="N685" t="s">
        <v>310</v>
      </c>
      <c r="O685" t="s">
        <v>82</v>
      </c>
      <c r="P685" t="s">
        <v>82</v>
      </c>
      <c r="Q685" t="s">
        <v>82</v>
      </c>
      <c r="R685" t="s">
        <v>82</v>
      </c>
      <c r="S685" t="s">
        <v>82</v>
      </c>
      <c r="T685" t="s">
        <v>82</v>
      </c>
      <c r="U685" t="s">
        <v>82</v>
      </c>
      <c r="V685" t="s">
        <v>82</v>
      </c>
      <c r="W685" t="s">
        <v>82</v>
      </c>
      <c r="X685" t="s">
        <v>82</v>
      </c>
      <c r="Y685" t="s">
        <v>82</v>
      </c>
      <c r="Z685" t="s">
        <v>82</v>
      </c>
      <c r="AA685" t="s">
        <v>82</v>
      </c>
      <c r="AB685" t="s">
        <v>82</v>
      </c>
      <c r="AC685" t="s">
        <v>82</v>
      </c>
      <c r="AD685" t="s">
        <v>82</v>
      </c>
      <c r="AE685" t="s">
        <v>3333</v>
      </c>
      <c r="AF685" t="s">
        <v>75</v>
      </c>
      <c r="AG685" t="s">
        <v>3334</v>
      </c>
      <c r="AH685" t="s">
        <v>1595</v>
      </c>
      <c r="AI685" t="s">
        <v>72</v>
      </c>
      <c r="AJ685" t="s">
        <v>72</v>
      </c>
      <c r="AK685" t="s">
        <v>82</v>
      </c>
      <c r="AL685" t="s">
        <v>82</v>
      </c>
      <c r="AM685" t="s">
        <v>529</v>
      </c>
      <c r="AN685" t="s">
        <v>6307</v>
      </c>
      <c r="AO685" t="s">
        <v>6308</v>
      </c>
      <c r="AP685" t="s">
        <v>6309</v>
      </c>
      <c r="AQ685" t="s">
        <v>9903</v>
      </c>
      <c r="AR685" t="s">
        <v>6311</v>
      </c>
      <c r="AS685" t="s">
        <v>6312</v>
      </c>
      <c r="AT685" t="s">
        <v>6313</v>
      </c>
      <c r="AU685" t="s">
        <v>6314</v>
      </c>
      <c r="AV685" t="s">
        <v>6315</v>
      </c>
      <c r="AW685" t="s">
        <v>6316</v>
      </c>
    </row>
    <row r="686" spans="1:49" x14ac:dyDescent="0.25">
      <c r="A686" t="s">
        <v>9904</v>
      </c>
      <c r="B686" t="s">
        <v>9905</v>
      </c>
      <c r="C686" t="s">
        <v>9906</v>
      </c>
      <c r="D686" t="s">
        <v>82</v>
      </c>
      <c r="E686" t="s">
        <v>3309</v>
      </c>
      <c r="F686" t="s">
        <v>3337</v>
      </c>
      <c r="G686" t="s">
        <v>5909</v>
      </c>
      <c r="H686" t="s">
        <v>9907</v>
      </c>
      <c r="I686" t="s">
        <v>71</v>
      </c>
      <c r="J686" t="s">
        <v>72</v>
      </c>
      <c r="K686" t="s">
        <v>5911</v>
      </c>
      <c r="L686" t="s">
        <v>184</v>
      </c>
      <c r="M686" t="s">
        <v>77</v>
      </c>
      <c r="N686" t="s">
        <v>344</v>
      </c>
      <c r="O686" t="s">
        <v>82</v>
      </c>
      <c r="P686" t="s">
        <v>82</v>
      </c>
      <c r="Q686" t="s">
        <v>82</v>
      </c>
      <c r="R686" t="s">
        <v>82</v>
      </c>
      <c r="S686" t="s">
        <v>82</v>
      </c>
      <c r="T686" t="s">
        <v>82</v>
      </c>
      <c r="U686" t="s">
        <v>82</v>
      </c>
      <c r="V686" t="s">
        <v>82</v>
      </c>
      <c r="W686" t="s">
        <v>82</v>
      </c>
      <c r="X686" t="s">
        <v>82</v>
      </c>
      <c r="Y686" t="s">
        <v>82</v>
      </c>
      <c r="Z686" t="s">
        <v>82</v>
      </c>
      <c r="AA686" t="s">
        <v>82</v>
      </c>
      <c r="AB686" t="s">
        <v>82</v>
      </c>
      <c r="AC686" t="s">
        <v>82</v>
      </c>
      <c r="AD686" t="s">
        <v>82</v>
      </c>
      <c r="AE686" t="s">
        <v>3338</v>
      </c>
      <c r="AF686" t="s">
        <v>75</v>
      </c>
      <c r="AG686" t="s">
        <v>3339</v>
      </c>
      <c r="AH686" t="s">
        <v>1595</v>
      </c>
      <c r="AI686" t="s">
        <v>72</v>
      </c>
      <c r="AJ686" t="s">
        <v>72</v>
      </c>
      <c r="AK686" t="s">
        <v>82</v>
      </c>
      <c r="AL686" t="s">
        <v>82</v>
      </c>
      <c r="AM686" t="s">
        <v>529</v>
      </c>
      <c r="AN686" t="s">
        <v>6376</v>
      </c>
      <c r="AO686" t="s">
        <v>6377</v>
      </c>
      <c r="AP686" t="s">
        <v>6378</v>
      </c>
      <c r="AQ686" t="s">
        <v>9908</v>
      </c>
      <c r="AR686" t="s">
        <v>6380</v>
      </c>
      <c r="AS686" t="s">
        <v>6381</v>
      </c>
      <c r="AT686" t="s">
        <v>6382</v>
      </c>
      <c r="AU686" t="s">
        <v>6383</v>
      </c>
      <c r="AV686" t="s">
        <v>6384</v>
      </c>
      <c r="AW686" t="s">
        <v>6385</v>
      </c>
    </row>
    <row r="687" spans="1:49" x14ac:dyDescent="0.25">
      <c r="A687" t="s">
        <v>9909</v>
      </c>
      <c r="B687" t="s">
        <v>9910</v>
      </c>
      <c r="C687" t="s">
        <v>9911</v>
      </c>
      <c r="D687" t="s">
        <v>82</v>
      </c>
      <c r="E687" t="s">
        <v>3309</v>
      </c>
      <c r="F687" t="s">
        <v>3342</v>
      </c>
      <c r="G687" t="s">
        <v>5909</v>
      </c>
      <c r="H687" t="s">
        <v>9912</v>
      </c>
      <c r="I687" t="s">
        <v>71</v>
      </c>
      <c r="J687" t="s">
        <v>72</v>
      </c>
      <c r="K687" t="s">
        <v>5911</v>
      </c>
      <c r="L687" t="s">
        <v>380</v>
      </c>
      <c r="M687" t="s">
        <v>77</v>
      </c>
      <c r="N687" t="s">
        <v>376</v>
      </c>
      <c r="O687" t="s">
        <v>82</v>
      </c>
      <c r="P687" t="s">
        <v>82</v>
      </c>
      <c r="Q687" t="s">
        <v>82</v>
      </c>
      <c r="R687" t="s">
        <v>82</v>
      </c>
      <c r="S687" t="s">
        <v>82</v>
      </c>
      <c r="T687" t="s">
        <v>82</v>
      </c>
      <c r="U687" t="s">
        <v>82</v>
      </c>
      <c r="V687" t="s">
        <v>82</v>
      </c>
      <c r="W687" t="s">
        <v>82</v>
      </c>
      <c r="X687" t="s">
        <v>82</v>
      </c>
      <c r="Y687" t="s">
        <v>82</v>
      </c>
      <c r="Z687" t="s">
        <v>82</v>
      </c>
      <c r="AA687" t="s">
        <v>82</v>
      </c>
      <c r="AB687" t="s">
        <v>82</v>
      </c>
      <c r="AC687" t="s">
        <v>82</v>
      </c>
      <c r="AD687" t="s">
        <v>82</v>
      </c>
      <c r="AE687" t="s">
        <v>3343</v>
      </c>
      <c r="AF687" t="s">
        <v>75</v>
      </c>
      <c r="AG687" t="s">
        <v>3344</v>
      </c>
      <c r="AH687" t="s">
        <v>1595</v>
      </c>
      <c r="AI687" t="s">
        <v>72</v>
      </c>
      <c r="AJ687" t="s">
        <v>72</v>
      </c>
      <c r="AK687" t="s">
        <v>82</v>
      </c>
      <c r="AL687" t="s">
        <v>82</v>
      </c>
      <c r="AM687" t="s">
        <v>529</v>
      </c>
      <c r="AN687" t="s">
        <v>6429</v>
      </c>
      <c r="AO687" t="s">
        <v>6430</v>
      </c>
      <c r="AP687" t="s">
        <v>6431</v>
      </c>
      <c r="AQ687" t="s">
        <v>9913</v>
      </c>
      <c r="AR687" t="s">
        <v>6433</v>
      </c>
      <c r="AS687" t="s">
        <v>6434</v>
      </c>
      <c r="AT687" t="s">
        <v>6435</v>
      </c>
      <c r="AU687" t="s">
        <v>6436</v>
      </c>
      <c r="AV687" t="s">
        <v>6437</v>
      </c>
      <c r="AW687" t="s">
        <v>6438</v>
      </c>
    </row>
    <row r="688" spans="1:49" x14ac:dyDescent="0.25">
      <c r="A688" t="s">
        <v>9914</v>
      </c>
      <c r="B688" t="s">
        <v>9915</v>
      </c>
      <c r="C688" t="s">
        <v>9916</v>
      </c>
      <c r="D688" t="s">
        <v>82</v>
      </c>
      <c r="E688" t="s">
        <v>3309</v>
      </c>
      <c r="F688" t="s">
        <v>3347</v>
      </c>
      <c r="G688" t="s">
        <v>5909</v>
      </c>
      <c r="H688" t="s">
        <v>9917</v>
      </c>
      <c r="I688" t="s">
        <v>71</v>
      </c>
      <c r="J688" t="s">
        <v>72</v>
      </c>
      <c r="K688" t="s">
        <v>5911</v>
      </c>
      <c r="L688" t="s">
        <v>415</v>
      </c>
      <c r="M688" t="s">
        <v>77</v>
      </c>
      <c r="N688" t="s">
        <v>411</v>
      </c>
      <c r="O688" t="s">
        <v>82</v>
      </c>
      <c r="P688" t="s">
        <v>82</v>
      </c>
      <c r="Q688" t="s">
        <v>82</v>
      </c>
      <c r="R688" t="s">
        <v>82</v>
      </c>
      <c r="S688" t="s">
        <v>82</v>
      </c>
      <c r="T688" t="s">
        <v>82</v>
      </c>
      <c r="U688" t="s">
        <v>82</v>
      </c>
      <c r="V688" t="s">
        <v>82</v>
      </c>
      <c r="W688" t="s">
        <v>82</v>
      </c>
      <c r="X688" t="s">
        <v>82</v>
      </c>
      <c r="Y688" t="s">
        <v>82</v>
      </c>
      <c r="Z688" t="s">
        <v>82</v>
      </c>
      <c r="AA688" t="s">
        <v>82</v>
      </c>
      <c r="AB688" t="s">
        <v>82</v>
      </c>
      <c r="AC688" t="s">
        <v>82</v>
      </c>
      <c r="AD688" t="s">
        <v>82</v>
      </c>
      <c r="AE688" t="s">
        <v>3348</v>
      </c>
      <c r="AF688" t="s">
        <v>75</v>
      </c>
      <c r="AG688" t="s">
        <v>3349</v>
      </c>
      <c r="AH688" t="s">
        <v>1595</v>
      </c>
      <c r="AI688" t="s">
        <v>72</v>
      </c>
      <c r="AJ688" t="s">
        <v>72</v>
      </c>
      <c r="AK688" t="s">
        <v>82</v>
      </c>
      <c r="AL688" t="s">
        <v>82</v>
      </c>
      <c r="AM688" t="s">
        <v>529</v>
      </c>
      <c r="AN688" t="s">
        <v>6496</v>
      </c>
      <c r="AO688" t="s">
        <v>6497</v>
      </c>
      <c r="AP688" t="s">
        <v>6498</v>
      </c>
      <c r="AQ688" t="s">
        <v>9918</v>
      </c>
      <c r="AR688" t="s">
        <v>6500</v>
      </c>
      <c r="AS688" t="s">
        <v>9919</v>
      </c>
      <c r="AT688" t="s">
        <v>6502</v>
      </c>
      <c r="AU688" t="s">
        <v>6503</v>
      </c>
      <c r="AV688" t="s">
        <v>9920</v>
      </c>
      <c r="AW688" t="s">
        <v>6505</v>
      </c>
    </row>
    <row r="689" spans="1:49" x14ac:dyDescent="0.25">
      <c r="A689" t="s">
        <v>9921</v>
      </c>
      <c r="B689" t="s">
        <v>9922</v>
      </c>
      <c r="C689" t="s">
        <v>9923</v>
      </c>
      <c r="D689" t="s">
        <v>82</v>
      </c>
      <c r="E689" t="s">
        <v>3309</v>
      </c>
      <c r="F689" t="s">
        <v>3352</v>
      </c>
      <c r="G689" t="s">
        <v>5909</v>
      </c>
      <c r="H689" t="s">
        <v>9924</v>
      </c>
      <c r="I689" t="s">
        <v>71</v>
      </c>
      <c r="J689" t="s">
        <v>72</v>
      </c>
      <c r="K689" t="s">
        <v>5911</v>
      </c>
      <c r="L689" t="s">
        <v>96</v>
      </c>
      <c r="M689" t="s">
        <v>77</v>
      </c>
      <c r="N689" t="s">
        <v>444</v>
      </c>
      <c r="O689" t="s">
        <v>82</v>
      </c>
      <c r="P689" t="s">
        <v>82</v>
      </c>
      <c r="Q689" t="s">
        <v>82</v>
      </c>
      <c r="R689" t="s">
        <v>82</v>
      </c>
      <c r="S689" t="s">
        <v>82</v>
      </c>
      <c r="T689" t="s">
        <v>82</v>
      </c>
      <c r="U689" t="s">
        <v>82</v>
      </c>
      <c r="V689" t="s">
        <v>82</v>
      </c>
      <c r="W689" t="s">
        <v>82</v>
      </c>
      <c r="X689" t="s">
        <v>82</v>
      </c>
      <c r="Y689" t="s">
        <v>82</v>
      </c>
      <c r="Z689" t="s">
        <v>82</v>
      </c>
      <c r="AA689" t="s">
        <v>82</v>
      </c>
      <c r="AB689" t="s">
        <v>82</v>
      </c>
      <c r="AC689" t="s">
        <v>82</v>
      </c>
      <c r="AD689" t="s">
        <v>82</v>
      </c>
      <c r="AE689" t="s">
        <v>3353</v>
      </c>
      <c r="AF689" t="s">
        <v>75</v>
      </c>
      <c r="AG689" t="s">
        <v>3354</v>
      </c>
      <c r="AH689" t="s">
        <v>1595</v>
      </c>
      <c r="AI689" t="s">
        <v>72</v>
      </c>
      <c r="AJ689" t="s">
        <v>72</v>
      </c>
      <c r="AK689" t="s">
        <v>82</v>
      </c>
      <c r="AL689" t="s">
        <v>82</v>
      </c>
      <c r="AM689" t="s">
        <v>529</v>
      </c>
      <c r="AN689" t="s">
        <v>6556</v>
      </c>
      <c r="AO689" t="s">
        <v>6557</v>
      </c>
      <c r="AP689" t="s">
        <v>6558</v>
      </c>
      <c r="AQ689" t="s">
        <v>9925</v>
      </c>
      <c r="AR689" t="s">
        <v>6560</v>
      </c>
      <c r="AS689" t="s">
        <v>6561</v>
      </c>
      <c r="AT689" t="s">
        <v>6562</v>
      </c>
      <c r="AU689" t="s">
        <v>6563</v>
      </c>
      <c r="AV689" t="s">
        <v>6564</v>
      </c>
      <c r="AW689" t="s">
        <v>6565</v>
      </c>
    </row>
    <row r="690" spans="1:49" x14ac:dyDescent="0.25">
      <c r="A690" t="s">
        <v>9926</v>
      </c>
      <c r="B690" t="s">
        <v>9927</v>
      </c>
      <c r="C690" t="s">
        <v>9928</v>
      </c>
      <c r="D690" t="s">
        <v>82</v>
      </c>
      <c r="E690" t="s">
        <v>3309</v>
      </c>
      <c r="F690" t="s">
        <v>3357</v>
      </c>
      <c r="G690" t="s">
        <v>5909</v>
      </c>
      <c r="H690" t="s">
        <v>9929</v>
      </c>
      <c r="I690" t="s">
        <v>71</v>
      </c>
      <c r="J690" t="s">
        <v>72</v>
      </c>
      <c r="K690" t="s">
        <v>5911</v>
      </c>
      <c r="L690" t="s">
        <v>481</v>
      </c>
      <c r="M690" t="s">
        <v>77</v>
      </c>
      <c r="N690" t="s">
        <v>477</v>
      </c>
      <c r="O690" t="s">
        <v>82</v>
      </c>
      <c r="P690" t="s">
        <v>82</v>
      </c>
      <c r="Q690" t="s">
        <v>82</v>
      </c>
      <c r="R690" t="s">
        <v>82</v>
      </c>
      <c r="S690" t="s">
        <v>82</v>
      </c>
      <c r="T690" t="s">
        <v>82</v>
      </c>
      <c r="U690" t="s">
        <v>82</v>
      </c>
      <c r="V690" t="s">
        <v>82</v>
      </c>
      <c r="W690" t="s">
        <v>82</v>
      </c>
      <c r="X690" t="s">
        <v>82</v>
      </c>
      <c r="Y690" t="s">
        <v>82</v>
      </c>
      <c r="Z690" t="s">
        <v>82</v>
      </c>
      <c r="AA690" t="s">
        <v>82</v>
      </c>
      <c r="AB690" t="s">
        <v>82</v>
      </c>
      <c r="AC690" t="s">
        <v>82</v>
      </c>
      <c r="AD690" t="s">
        <v>82</v>
      </c>
      <c r="AE690" t="s">
        <v>3358</v>
      </c>
      <c r="AF690" t="s">
        <v>75</v>
      </c>
      <c r="AG690" t="s">
        <v>3359</v>
      </c>
      <c r="AH690" t="s">
        <v>1595</v>
      </c>
      <c r="AI690" t="s">
        <v>72</v>
      </c>
      <c r="AJ690" t="s">
        <v>72</v>
      </c>
      <c r="AK690" t="s">
        <v>82</v>
      </c>
      <c r="AL690" t="s">
        <v>82</v>
      </c>
      <c r="AM690" t="s">
        <v>529</v>
      </c>
      <c r="AN690" t="s">
        <v>6619</v>
      </c>
      <c r="AO690" t="s">
        <v>6620</v>
      </c>
      <c r="AP690" t="s">
        <v>6621</v>
      </c>
      <c r="AQ690" t="s">
        <v>9930</v>
      </c>
      <c r="AR690" t="s">
        <v>9931</v>
      </c>
      <c r="AS690" t="s">
        <v>6624</v>
      </c>
      <c r="AT690" t="s">
        <v>6625</v>
      </c>
      <c r="AU690" t="s">
        <v>6690</v>
      </c>
      <c r="AV690" t="s">
        <v>9932</v>
      </c>
      <c r="AW690" t="s">
        <v>6628</v>
      </c>
    </row>
    <row r="691" spans="1:49" x14ac:dyDescent="0.25">
      <c r="A691" t="s">
        <v>9933</v>
      </c>
      <c r="B691" t="s">
        <v>9934</v>
      </c>
      <c r="C691" t="s">
        <v>9935</v>
      </c>
      <c r="D691" t="s">
        <v>82</v>
      </c>
      <c r="E691" t="s">
        <v>3309</v>
      </c>
      <c r="F691" t="s">
        <v>3362</v>
      </c>
      <c r="G691" t="s">
        <v>5909</v>
      </c>
      <c r="H691" t="s">
        <v>9936</v>
      </c>
      <c r="I691" t="s">
        <v>71</v>
      </c>
      <c r="J691" t="s">
        <v>72</v>
      </c>
      <c r="K691" t="s">
        <v>5911</v>
      </c>
      <c r="L691" t="s">
        <v>529</v>
      </c>
      <c r="M691" t="s">
        <v>77</v>
      </c>
      <c r="N691" t="s">
        <v>525</v>
      </c>
      <c r="O691" t="s">
        <v>82</v>
      </c>
      <c r="P691" t="s">
        <v>82</v>
      </c>
      <c r="Q691" t="s">
        <v>82</v>
      </c>
      <c r="R691" t="s">
        <v>82</v>
      </c>
      <c r="S691" t="s">
        <v>82</v>
      </c>
      <c r="T691" t="s">
        <v>82</v>
      </c>
      <c r="U691" t="s">
        <v>82</v>
      </c>
      <c r="V691" t="s">
        <v>82</v>
      </c>
      <c r="W691" t="s">
        <v>82</v>
      </c>
      <c r="X691" t="s">
        <v>82</v>
      </c>
      <c r="Y691" t="s">
        <v>82</v>
      </c>
      <c r="Z691" t="s">
        <v>82</v>
      </c>
      <c r="AA691" t="s">
        <v>82</v>
      </c>
      <c r="AB691" t="s">
        <v>82</v>
      </c>
      <c r="AC691" t="s">
        <v>82</v>
      </c>
      <c r="AD691" t="s">
        <v>82</v>
      </c>
      <c r="AE691" t="s">
        <v>3363</v>
      </c>
      <c r="AF691" t="s">
        <v>75</v>
      </c>
      <c r="AG691" t="s">
        <v>3364</v>
      </c>
      <c r="AH691" t="s">
        <v>1595</v>
      </c>
      <c r="AI691" t="s">
        <v>72</v>
      </c>
      <c r="AJ691" t="s">
        <v>72</v>
      </c>
      <c r="AK691" t="s">
        <v>82</v>
      </c>
      <c r="AL691" t="s">
        <v>82</v>
      </c>
      <c r="AM691" t="s">
        <v>529</v>
      </c>
      <c r="AN691" t="s">
        <v>6708</v>
      </c>
      <c r="AO691" t="s">
        <v>6709</v>
      </c>
      <c r="AP691" t="s">
        <v>6173</v>
      </c>
      <c r="AQ691" t="s">
        <v>9937</v>
      </c>
      <c r="AR691" t="s">
        <v>6711</v>
      </c>
      <c r="AS691" t="s">
        <v>6712</v>
      </c>
      <c r="AT691" t="s">
        <v>6713</v>
      </c>
      <c r="AU691" t="s">
        <v>6178</v>
      </c>
      <c r="AV691" t="s">
        <v>6714</v>
      </c>
      <c r="AW691" t="s">
        <v>6715</v>
      </c>
    </row>
    <row r="692" spans="1:49" x14ac:dyDescent="0.25">
      <c r="A692" t="s">
        <v>9938</v>
      </c>
      <c r="B692" t="s">
        <v>9939</v>
      </c>
      <c r="C692" t="s">
        <v>9940</v>
      </c>
      <c r="D692" t="s">
        <v>82</v>
      </c>
      <c r="E692" t="s">
        <v>3309</v>
      </c>
      <c r="F692" t="s">
        <v>3367</v>
      </c>
      <c r="G692" t="s">
        <v>5909</v>
      </c>
      <c r="H692" t="s">
        <v>9941</v>
      </c>
      <c r="I692" t="s">
        <v>71</v>
      </c>
      <c r="J692" t="s">
        <v>72</v>
      </c>
      <c r="K692" t="s">
        <v>5911</v>
      </c>
      <c r="L692" t="s">
        <v>81</v>
      </c>
      <c r="M692" t="s">
        <v>77</v>
      </c>
      <c r="N692" t="s">
        <v>581</v>
      </c>
      <c r="O692" t="s">
        <v>82</v>
      </c>
      <c r="P692" t="s">
        <v>82</v>
      </c>
      <c r="Q692" t="s">
        <v>82</v>
      </c>
      <c r="R692" t="s">
        <v>82</v>
      </c>
      <c r="S692" t="s">
        <v>82</v>
      </c>
      <c r="T692" t="s">
        <v>82</v>
      </c>
      <c r="U692" t="s">
        <v>82</v>
      </c>
      <c r="V692" t="s">
        <v>82</v>
      </c>
      <c r="W692" t="s">
        <v>82</v>
      </c>
      <c r="X692" t="s">
        <v>82</v>
      </c>
      <c r="Y692" t="s">
        <v>82</v>
      </c>
      <c r="Z692" t="s">
        <v>82</v>
      </c>
      <c r="AA692" t="s">
        <v>82</v>
      </c>
      <c r="AB692" t="s">
        <v>82</v>
      </c>
      <c r="AC692" t="s">
        <v>82</v>
      </c>
      <c r="AD692" t="s">
        <v>82</v>
      </c>
      <c r="AE692" t="s">
        <v>3368</v>
      </c>
      <c r="AF692" t="s">
        <v>75</v>
      </c>
      <c r="AG692" t="s">
        <v>3369</v>
      </c>
      <c r="AH692" t="s">
        <v>1595</v>
      </c>
      <c r="AI692" t="s">
        <v>72</v>
      </c>
      <c r="AJ692" t="s">
        <v>72</v>
      </c>
      <c r="AK692" t="s">
        <v>82</v>
      </c>
      <c r="AL692" t="s">
        <v>82</v>
      </c>
      <c r="AM692" t="s">
        <v>529</v>
      </c>
      <c r="AN692" t="s">
        <v>6803</v>
      </c>
      <c r="AO692" t="s">
        <v>6804</v>
      </c>
      <c r="AP692" t="s">
        <v>6805</v>
      </c>
      <c r="AQ692" t="s">
        <v>9942</v>
      </c>
      <c r="AR692" t="s">
        <v>6807</v>
      </c>
      <c r="AS692" t="s">
        <v>6808</v>
      </c>
      <c r="AT692" t="s">
        <v>6809</v>
      </c>
      <c r="AU692" t="s">
        <v>6810</v>
      </c>
      <c r="AV692" t="s">
        <v>9943</v>
      </c>
      <c r="AW692" t="s">
        <v>6812</v>
      </c>
    </row>
    <row r="693" spans="1:49" x14ac:dyDescent="0.25">
      <c r="A693" t="s">
        <v>9944</v>
      </c>
      <c r="B693" t="s">
        <v>9945</v>
      </c>
      <c r="C693" t="s">
        <v>9946</v>
      </c>
      <c r="D693" t="s">
        <v>82</v>
      </c>
      <c r="E693" t="s">
        <v>3309</v>
      </c>
      <c r="F693" t="s">
        <v>3372</v>
      </c>
      <c r="G693" t="s">
        <v>5909</v>
      </c>
      <c r="H693" t="s">
        <v>9947</v>
      </c>
      <c r="I693" t="s">
        <v>71</v>
      </c>
      <c r="J693" t="s">
        <v>72</v>
      </c>
      <c r="K693" t="s">
        <v>5911</v>
      </c>
      <c r="L693" t="s">
        <v>640</v>
      </c>
      <c r="M693" t="s">
        <v>77</v>
      </c>
      <c r="N693" t="s">
        <v>636</v>
      </c>
      <c r="O693" t="s">
        <v>82</v>
      </c>
      <c r="P693" t="s">
        <v>82</v>
      </c>
      <c r="Q693" t="s">
        <v>82</v>
      </c>
      <c r="R693" t="s">
        <v>82</v>
      </c>
      <c r="S693" t="s">
        <v>82</v>
      </c>
      <c r="T693" t="s">
        <v>82</v>
      </c>
      <c r="U693" t="s">
        <v>82</v>
      </c>
      <c r="V693" t="s">
        <v>82</v>
      </c>
      <c r="W693" t="s">
        <v>82</v>
      </c>
      <c r="X693" t="s">
        <v>82</v>
      </c>
      <c r="Y693" t="s">
        <v>82</v>
      </c>
      <c r="Z693" t="s">
        <v>82</v>
      </c>
      <c r="AA693" t="s">
        <v>82</v>
      </c>
      <c r="AB693" t="s">
        <v>82</v>
      </c>
      <c r="AC693" t="s">
        <v>82</v>
      </c>
      <c r="AD693" t="s">
        <v>82</v>
      </c>
      <c r="AE693" t="s">
        <v>3373</v>
      </c>
      <c r="AF693" t="s">
        <v>75</v>
      </c>
      <c r="AG693" t="s">
        <v>3374</v>
      </c>
      <c r="AH693" t="s">
        <v>1595</v>
      </c>
      <c r="AI693" t="s">
        <v>72</v>
      </c>
      <c r="AJ693" t="s">
        <v>72</v>
      </c>
      <c r="AK693" t="s">
        <v>82</v>
      </c>
      <c r="AL693" t="s">
        <v>82</v>
      </c>
      <c r="AM693" t="s">
        <v>529</v>
      </c>
      <c r="AN693" t="s">
        <v>6904</v>
      </c>
      <c r="AO693" t="s">
        <v>6905</v>
      </c>
      <c r="AP693" t="s">
        <v>6906</v>
      </c>
      <c r="AQ693" t="s">
        <v>9948</v>
      </c>
      <c r="AR693" t="s">
        <v>6908</v>
      </c>
      <c r="AS693" t="s">
        <v>6909</v>
      </c>
      <c r="AT693" t="s">
        <v>6910</v>
      </c>
      <c r="AU693" t="s">
        <v>9949</v>
      </c>
      <c r="AV693" t="s">
        <v>9950</v>
      </c>
      <c r="AW693" t="s">
        <v>6913</v>
      </c>
    </row>
    <row r="694" spans="1:49" x14ac:dyDescent="0.25">
      <c r="A694" t="s">
        <v>9951</v>
      </c>
      <c r="B694" t="s">
        <v>9952</v>
      </c>
      <c r="C694" t="s">
        <v>9953</v>
      </c>
      <c r="D694" t="s">
        <v>82</v>
      </c>
      <c r="E694" t="s">
        <v>3309</v>
      </c>
      <c r="F694" t="s">
        <v>3377</v>
      </c>
      <c r="G694" t="s">
        <v>5909</v>
      </c>
      <c r="H694" t="s">
        <v>9954</v>
      </c>
      <c r="I694" t="s">
        <v>71</v>
      </c>
      <c r="J694" t="s">
        <v>72</v>
      </c>
      <c r="K694" t="s">
        <v>5911</v>
      </c>
      <c r="L694" t="s">
        <v>674</v>
      </c>
      <c r="M694" t="s">
        <v>77</v>
      </c>
      <c r="N694" t="s">
        <v>670</v>
      </c>
      <c r="O694" t="s">
        <v>82</v>
      </c>
      <c r="P694" t="s">
        <v>82</v>
      </c>
      <c r="Q694" t="s">
        <v>82</v>
      </c>
      <c r="R694" t="s">
        <v>82</v>
      </c>
      <c r="S694" t="s">
        <v>82</v>
      </c>
      <c r="T694" t="s">
        <v>82</v>
      </c>
      <c r="U694" t="s">
        <v>82</v>
      </c>
      <c r="V694" t="s">
        <v>82</v>
      </c>
      <c r="W694" t="s">
        <v>82</v>
      </c>
      <c r="X694" t="s">
        <v>82</v>
      </c>
      <c r="Y694" t="s">
        <v>82</v>
      </c>
      <c r="Z694" t="s">
        <v>82</v>
      </c>
      <c r="AA694" t="s">
        <v>82</v>
      </c>
      <c r="AB694" t="s">
        <v>82</v>
      </c>
      <c r="AC694" t="s">
        <v>82</v>
      </c>
      <c r="AD694" t="s">
        <v>82</v>
      </c>
      <c r="AE694" t="s">
        <v>3378</v>
      </c>
      <c r="AF694" t="s">
        <v>75</v>
      </c>
      <c r="AG694" t="s">
        <v>3379</v>
      </c>
      <c r="AH694" t="s">
        <v>1595</v>
      </c>
      <c r="AI694" t="s">
        <v>72</v>
      </c>
      <c r="AJ694" t="s">
        <v>72</v>
      </c>
      <c r="AK694" t="s">
        <v>82</v>
      </c>
      <c r="AL694" t="s">
        <v>82</v>
      </c>
      <c r="AM694" t="s">
        <v>529</v>
      </c>
      <c r="AN694" t="s">
        <v>6968</v>
      </c>
      <c r="AO694" t="s">
        <v>6969</v>
      </c>
      <c r="AP694" t="s">
        <v>6970</v>
      </c>
      <c r="AQ694" t="s">
        <v>9955</v>
      </c>
      <c r="AR694" t="s">
        <v>6972</v>
      </c>
      <c r="AS694" t="s">
        <v>6973</v>
      </c>
      <c r="AT694" t="s">
        <v>6974</v>
      </c>
      <c r="AU694" t="s">
        <v>6975</v>
      </c>
      <c r="AV694" t="s">
        <v>6976</v>
      </c>
      <c r="AW694" t="s">
        <v>6977</v>
      </c>
    </row>
    <row r="695" spans="1:49" x14ac:dyDescent="0.25">
      <c r="A695" t="s">
        <v>9956</v>
      </c>
      <c r="B695" t="s">
        <v>9957</v>
      </c>
      <c r="C695" t="s">
        <v>9958</v>
      </c>
      <c r="D695" t="s">
        <v>82</v>
      </c>
      <c r="E695" t="s">
        <v>3309</v>
      </c>
      <c r="F695" t="s">
        <v>3382</v>
      </c>
      <c r="G695" t="s">
        <v>5909</v>
      </c>
      <c r="H695" t="s">
        <v>9959</v>
      </c>
      <c r="I695" t="s">
        <v>71</v>
      </c>
      <c r="J695" t="s">
        <v>72</v>
      </c>
      <c r="K695" t="s">
        <v>5911</v>
      </c>
      <c r="L695" t="s">
        <v>722</v>
      </c>
      <c r="M695" t="s">
        <v>77</v>
      </c>
      <c r="N695" t="s">
        <v>718</v>
      </c>
      <c r="O695" t="s">
        <v>82</v>
      </c>
      <c r="P695" t="s">
        <v>82</v>
      </c>
      <c r="Q695" t="s">
        <v>82</v>
      </c>
      <c r="R695" t="s">
        <v>82</v>
      </c>
      <c r="S695" t="s">
        <v>82</v>
      </c>
      <c r="T695" t="s">
        <v>82</v>
      </c>
      <c r="U695" t="s">
        <v>82</v>
      </c>
      <c r="V695" t="s">
        <v>82</v>
      </c>
      <c r="W695" t="s">
        <v>82</v>
      </c>
      <c r="X695" t="s">
        <v>82</v>
      </c>
      <c r="Y695" t="s">
        <v>82</v>
      </c>
      <c r="Z695" t="s">
        <v>82</v>
      </c>
      <c r="AA695" t="s">
        <v>82</v>
      </c>
      <c r="AB695" t="s">
        <v>82</v>
      </c>
      <c r="AC695" t="s">
        <v>82</v>
      </c>
      <c r="AD695" t="s">
        <v>82</v>
      </c>
      <c r="AE695" t="s">
        <v>3383</v>
      </c>
      <c r="AF695" t="s">
        <v>75</v>
      </c>
      <c r="AG695" t="s">
        <v>3384</v>
      </c>
      <c r="AH695" t="s">
        <v>1595</v>
      </c>
      <c r="AI695" t="s">
        <v>72</v>
      </c>
      <c r="AJ695" t="s">
        <v>72</v>
      </c>
      <c r="AK695" t="s">
        <v>82</v>
      </c>
      <c r="AL695" t="s">
        <v>82</v>
      </c>
      <c r="AM695" t="s">
        <v>529</v>
      </c>
      <c r="AN695" t="s">
        <v>7052</v>
      </c>
      <c r="AO695" t="s">
        <v>7053</v>
      </c>
      <c r="AP695" t="s">
        <v>7054</v>
      </c>
      <c r="AQ695" t="s">
        <v>9960</v>
      </c>
      <c r="AR695" t="s">
        <v>7056</v>
      </c>
      <c r="AS695" t="s">
        <v>7057</v>
      </c>
      <c r="AT695" t="s">
        <v>7058</v>
      </c>
      <c r="AU695" t="s">
        <v>7059</v>
      </c>
      <c r="AV695" t="s">
        <v>7060</v>
      </c>
      <c r="AW695" t="s">
        <v>7061</v>
      </c>
    </row>
    <row r="696" spans="1:49" x14ac:dyDescent="0.25">
      <c r="A696" t="s">
        <v>9961</v>
      </c>
      <c r="B696" t="s">
        <v>9962</v>
      </c>
      <c r="C696" t="s">
        <v>9963</v>
      </c>
      <c r="D696" t="s">
        <v>82</v>
      </c>
      <c r="E696" t="s">
        <v>3309</v>
      </c>
      <c r="F696" t="s">
        <v>3387</v>
      </c>
      <c r="G696" t="s">
        <v>5909</v>
      </c>
      <c r="H696" t="s">
        <v>9964</v>
      </c>
      <c r="I696" t="s">
        <v>71</v>
      </c>
      <c r="J696" t="s">
        <v>72</v>
      </c>
      <c r="K696" t="s">
        <v>5911</v>
      </c>
      <c r="L696" t="s">
        <v>104</v>
      </c>
      <c r="M696" t="s">
        <v>77</v>
      </c>
      <c r="N696" t="s">
        <v>759</v>
      </c>
      <c r="O696" t="s">
        <v>82</v>
      </c>
      <c r="P696" t="s">
        <v>82</v>
      </c>
      <c r="Q696" t="s">
        <v>82</v>
      </c>
      <c r="R696" t="s">
        <v>82</v>
      </c>
      <c r="S696" t="s">
        <v>82</v>
      </c>
      <c r="T696" t="s">
        <v>82</v>
      </c>
      <c r="U696" t="s">
        <v>82</v>
      </c>
      <c r="V696" t="s">
        <v>82</v>
      </c>
      <c r="W696" t="s">
        <v>82</v>
      </c>
      <c r="X696" t="s">
        <v>82</v>
      </c>
      <c r="Y696" t="s">
        <v>82</v>
      </c>
      <c r="Z696" t="s">
        <v>82</v>
      </c>
      <c r="AA696" t="s">
        <v>82</v>
      </c>
      <c r="AB696" t="s">
        <v>82</v>
      </c>
      <c r="AC696" t="s">
        <v>82</v>
      </c>
      <c r="AD696" t="s">
        <v>82</v>
      </c>
      <c r="AE696" t="s">
        <v>3388</v>
      </c>
      <c r="AF696" t="s">
        <v>75</v>
      </c>
      <c r="AG696" t="s">
        <v>3389</v>
      </c>
      <c r="AH696" t="s">
        <v>1595</v>
      </c>
      <c r="AI696" t="s">
        <v>72</v>
      </c>
      <c r="AJ696" t="s">
        <v>72</v>
      </c>
      <c r="AK696" t="s">
        <v>82</v>
      </c>
      <c r="AL696" t="s">
        <v>82</v>
      </c>
      <c r="AM696" t="s">
        <v>529</v>
      </c>
      <c r="AN696" t="s">
        <v>7127</v>
      </c>
      <c r="AO696" t="s">
        <v>7128</v>
      </c>
      <c r="AP696" t="s">
        <v>7129</v>
      </c>
      <c r="AQ696" t="s">
        <v>9965</v>
      </c>
      <c r="AR696" t="s">
        <v>7131</v>
      </c>
      <c r="AS696" t="s">
        <v>7132</v>
      </c>
      <c r="AT696" t="s">
        <v>7133</v>
      </c>
      <c r="AU696" t="s">
        <v>7134</v>
      </c>
      <c r="AV696" t="s">
        <v>7135</v>
      </c>
      <c r="AW696" t="s">
        <v>7136</v>
      </c>
    </row>
    <row r="697" spans="1:49" x14ac:dyDescent="0.25">
      <c r="A697" t="s">
        <v>9966</v>
      </c>
      <c r="B697" t="s">
        <v>9967</v>
      </c>
      <c r="C697" t="s">
        <v>9968</v>
      </c>
      <c r="D697" t="s">
        <v>82</v>
      </c>
      <c r="E697" t="s">
        <v>3396</v>
      </c>
      <c r="F697" t="s">
        <v>3392</v>
      </c>
      <c r="G697" t="s">
        <v>5909</v>
      </c>
      <c r="H697" t="s">
        <v>9969</v>
      </c>
      <c r="I697" t="s">
        <v>3393</v>
      </c>
      <c r="J697" t="s">
        <v>73</v>
      </c>
      <c r="K697" t="s">
        <v>5911</v>
      </c>
      <c r="L697" t="s">
        <v>529</v>
      </c>
      <c r="M697" t="s">
        <v>77</v>
      </c>
      <c r="N697" t="s">
        <v>525</v>
      </c>
      <c r="O697" t="s">
        <v>82</v>
      </c>
      <c r="P697" t="s">
        <v>82</v>
      </c>
      <c r="Q697" t="s">
        <v>82</v>
      </c>
      <c r="R697" t="s">
        <v>82</v>
      </c>
      <c r="S697" t="s">
        <v>82</v>
      </c>
      <c r="T697" t="s">
        <v>82</v>
      </c>
      <c r="U697" t="s">
        <v>82</v>
      </c>
      <c r="V697" t="s">
        <v>82</v>
      </c>
      <c r="W697" t="s">
        <v>82</v>
      </c>
      <c r="X697" t="s">
        <v>82</v>
      </c>
      <c r="Y697" t="s">
        <v>82</v>
      </c>
      <c r="Z697" t="s">
        <v>82</v>
      </c>
      <c r="AA697" t="s">
        <v>82</v>
      </c>
      <c r="AB697" t="s">
        <v>82</v>
      </c>
      <c r="AC697" t="s">
        <v>82</v>
      </c>
      <c r="AD697" t="s">
        <v>82</v>
      </c>
      <c r="AE697" t="s">
        <v>3394</v>
      </c>
      <c r="AF697" t="s">
        <v>75</v>
      </c>
      <c r="AG697" t="s">
        <v>3395</v>
      </c>
      <c r="AH697" t="s">
        <v>1595</v>
      </c>
      <c r="AI697" t="s">
        <v>72</v>
      </c>
      <c r="AJ697" t="s">
        <v>73</v>
      </c>
      <c r="AK697" t="s">
        <v>82</v>
      </c>
      <c r="AL697" t="s">
        <v>82</v>
      </c>
      <c r="AM697" t="s">
        <v>74</v>
      </c>
      <c r="AN697" t="s">
        <v>82</v>
      </c>
      <c r="AO697" t="s">
        <v>82</v>
      </c>
      <c r="AP697" t="s">
        <v>82</v>
      </c>
      <c r="AQ697" t="s">
        <v>82</v>
      </c>
      <c r="AR697" t="s">
        <v>82</v>
      </c>
      <c r="AS697" t="s">
        <v>82</v>
      </c>
      <c r="AT697" t="s">
        <v>82</v>
      </c>
      <c r="AU697" t="s">
        <v>82</v>
      </c>
      <c r="AV697" t="s">
        <v>82</v>
      </c>
      <c r="AW697" t="s">
        <v>82</v>
      </c>
    </row>
    <row r="698" spans="1:49" x14ac:dyDescent="0.25">
      <c r="A698" t="s">
        <v>9970</v>
      </c>
      <c r="B698" t="s">
        <v>9971</v>
      </c>
      <c r="C698" t="s">
        <v>9972</v>
      </c>
      <c r="D698" t="s">
        <v>82</v>
      </c>
      <c r="E698" t="s">
        <v>3396</v>
      </c>
      <c r="F698" t="s">
        <v>3400</v>
      </c>
      <c r="G698" t="s">
        <v>5909</v>
      </c>
      <c r="H698" t="s">
        <v>9973</v>
      </c>
      <c r="I698" t="s">
        <v>3393</v>
      </c>
      <c r="J698" t="s">
        <v>73</v>
      </c>
      <c r="K698" t="s">
        <v>5911</v>
      </c>
      <c r="L698" t="s">
        <v>529</v>
      </c>
      <c r="M698" t="s">
        <v>77</v>
      </c>
      <c r="N698" t="s">
        <v>525</v>
      </c>
      <c r="O698" t="s">
        <v>82</v>
      </c>
      <c r="P698" t="s">
        <v>82</v>
      </c>
      <c r="Q698" t="s">
        <v>82</v>
      </c>
      <c r="R698" t="s">
        <v>82</v>
      </c>
      <c r="S698" t="s">
        <v>82</v>
      </c>
      <c r="T698" t="s">
        <v>82</v>
      </c>
      <c r="U698" t="s">
        <v>82</v>
      </c>
      <c r="V698" t="s">
        <v>82</v>
      </c>
      <c r="W698" t="s">
        <v>82</v>
      </c>
      <c r="X698" t="s">
        <v>82</v>
      </c>
      <c r="Y698" t="s">
        <v>82</v>
      </c>
      <c r="Z698" t="s">
        <v>82</v>
      </c>
      <c r="AA698" t="s">
        <v>82</v>
      </c>
      <c r="AB698" t="s">
        <v>82</v>
      </c>
      <c r="AC698" t="s">
        <v>82</v>
      </c>
      <c r="AD698" t="s">
        <v>82</v>
      </c>
      <c r="AE698" t="s">
        <v>3401</v>
      </c>
      <c r="AF698" t="s">
        <v>75</v>
      </c>
      <c r="AG698" t="s">
        <v>3402</v>
      </c>
      <c r="AH698" t="s">
        <v>1595</v>
      </c>
      <c r="AI698" t="s">
        <v>72</v>
      </c>
      <c r="AJ698" t="s">
        <v>73</v>
      </c>
      <c r="AK698" t="s">
        <v>82</v>
      </c>
      <c r="AL698" t="s">
        <v>82</v>
      </c>
      <c r="AM698" t="s">
        <v>74</v>
      </c>
      <c r="AN698" t="s">
        <v>82</v>
      </c>
      <c r="AO698" t="s">
        <v>82</v>
      </c>
      <c r="AP698" t="s">
        <v>82</v>
      </c>
      <c r="AQ698" t="s">
        <v>82</v>
      </c>
      <c r="AR698" t="s">
        <v>82</v>
      </c>
      <c r="AS698" t="s">
        <v>82</v>
      </c>
      <c r="AT698" t="s">
        <v>82</v>
      </c>
      <c r="AU698" t="s">
        <v>82</v>
      </c>
      <c r="AV698" t="s">
        <v>82</v>
      </c>
      <c r="AW698" t="s">
        <v>82</v>
      </c>
    </row>
    <row r="699" spans="1:49" x14ac:dyDescent="0.25">
      <c r="A699" t="s">
        <v>9974</v>
      </c>
      <c r="B699" t="s">
        <v>9975</v>
      </c>
      <c r="C699" t="s">
        <v>9976</v>
      </c>
      <c r="D699" t="s">
        <v>82</v>
      </c>
      <c r="E699" t="s">
        <v>3396</v>
      </c>
      <c r="F699" t="s">
        <v>3406</v>
      </c>
      <c r="G699" t="s">
        <v>5909</v>
      </c>
      <c r="H699" t="s">
        <v>9977</v>
      </c>
      <c r="I699" t="s">
        <v>3393</v>
      </c>
      <c r="J699" t="s">
        <v>73</v>
      </c>
      <c r="K699" t="s">
        <v>5911</v>
      </c>
      <c r="L699" t="s">
        <v>184</v>
      </c>
      <c r="M699" t="s">
        <v>77</v>
      </c>
      <c r="N699" t="s">
        <v>344</v>
      </c>
      <c r="O699" t="s">
        <v>82</v>
      </c>
      <c r="P699" t="s">
        <v>82</v>
      </c>
      <c r="Q699" t="s">
        <v>82</v>
      </c>
      <c r="R699" t="s">
        <v>82</v>
      </c>
      <c r="S699" t="s">
        <v>82</v>
      </c>
      <c r="T699" t="s">
        <v>82</v>
      </c>
      <c r="U699" t="s">
        <v>82</v>
      </c>
      <c r="V699" t="s">
        <v>82</v>
      </c>
      <c r="W699" t="s">
        <v>82</v>
      </c>
      <c r="X699" t="s">
        <v>82</v>
      </c>
      <c r="Y699" t="s">
        <v>82</v>
      </c>
      <c r="Z699" t="s">
        <v>82</v>
      </c>
      <c r="AA699" t="s">
        <v>82</v>
      </c>
      <c r="AB699" t="s">
        <v>82</v>
      </c>
      <c r="AC699" t="s">
        <v>82</v>
      </c>
      <c r="AD699" t="s">
        <v>82</v>
      </c>
      <c r="AE699" t="s">
        <v>3407</v>
      </c>
      <c r="AF699" t="s">
        <v>75</v>
      </c>
      <c r="AG699" t="s">
        <v>3408</v>
      </c>
      <c r="AH699" t="s">
        <v>1595</v>
      </c>
      <c r="AI699" t="s">
        <v>72</v>
      </c>
      <c r="AJ699" t="s">
        <v>73</v>
      </c>
      <c r="AK699" t="s">
        <v>82</v>
      </c>
      <c r="AL699" t="s">
        <v>82</v>
      </c>
      <c r="AM699" t="s">
        <v>74</v>
      </c>
      <c r="AN699" t="s">
        <v>82</v>
      </c>
      <c r="AO699" t="s">
        <v>82</v>
      </c>
      <c r="AP699" t="s">
        <v>82</v>
      </c>
      <c r="AQ699" t="s">
        <v>82</v>
      </c>
      <c r="AR699" t="s">
        <v>82</v>
      </c>
      <c r="AS699" t="s">
        <v>82</v>
      </c>
      <c r="AT699" t="s">
        <v>82</v>
      </c>
      <c r="AU699" t="s">
        <v>82</v>
      </c>
      <c r="AV699" t="s">
        <v>82</v>
      </c>
      <c r="AW699" t="s">
        <v>82</v>
      </c>
    </row>
    <row r="700" spans="1:49" x14ac:dyDescent="0.25">
      <c r="A700" t="s">
        <v>9978</v>
      </c>
      <c r="B700" t="s">
        <v>9979</v>
      </c>
      <c r="C700" t="s">
        <v>9980</v>
      </c>
      <c r="D700" t="s">
        <v>82</v>
      </c>
      <c r="E700" t="s">
        <v>3396</v>
      </c>
      <c r="F700" t="s">
        <v>3412</v>
      </c>
      <c r="G700" t="s">
        <v>5909</v>
      </c>
      <c r="H700" t="s">
        <v>9981</v>
      </c>
      <c r="I700" t="s">
        <v>3393</v>
      </c>
      <c r="J700" t="s">
        <v>73</v>
      </c>
      <c r="K700" t="s">
        <v>5911</v>
      </c>
      <c r="L700" t="s">
        <v>380</v>
      </c>
      <c r="M700" t="s">
        <v>77</v>
      </c>
      <c r="N700" t="s">
        <v>376</v>
      </c>
      <c r="O700" t="s">
        <v>82</v>
      </c>
      <c r="P700" t="s">
        <v>82</v>
      </c>
      <c r="Q700" t="s">
        <v>82</v>
      </c>
      <c r="R700" t="s">
        <v>82</v>
      </c>
      <c r="S700" t="s">
        <v>82</v>
      </c>
      <c r="T700" t="s">
        <v>82</v>
      </c>
      <c r="U700" t="s">
        <v>82</v>
      </c>
      <c r="V700" t="s">
        <v>82</v>
      </c>
      <c r="W700" t="s">
        <v>82</v>
      </c>
      <c r="X700" t="s">
        <v>82</v>
      </c>
      <c r="Y700" t="s">
        <v>82</v>
      </c>
      <c r="Z700" t="s">
        <v>82</v>
      </c>
      <c r="AA700" t="s">
        <v>82</v>
      </c>
      <c r="AB700" t="s">
        <v>82</v>
      </c>
      <c r="AC700" t="s">
        <v>82</v>
      </c>
      <c r="AD700" t="s">
        <v>82</v>
      </c>
      <c r="AE700" t="s">
        <v>3413</v>
      </c>
      <c r="AF700" t="s">
        <v>75</v>
      </c>
      <c r="AG700" t="s">
        <v>3414</v>
      </c>
      <c r="AH700" t="s">
        <v>1595</v>
      </c>
      <c r="AI700" t="s">
        <v>72</v>
      </c>
      <c r="AJ700" t="s">
        <v>73</v>
      </c>
      <c r="AK700" t="s">
        <v>82</v>
      </c>
      <c r="AL700" t="s">
        <v>82</v>
      </c>
      <c r="AM700" t="s">
        <v>74</v>
      </c>
      <c r="AN700" t="s">
        <v>82</v>
      </c>
      <c r="AO700" t="s">
        <v>82</v>
      </c>
      <c r="AP700" t="s">
        <v>82</v>
      </c>
      <c r="AQ700" t="s">
        <v>82</v>
      </c>
      <c r="AR700" t="s">
        <v>82</v>
      </c>
      <c r="AS700" t="s">
        <v>82</v>
      </c>
      <c r="AT700" t="s">
        <v>82</v>
      </c>
      <c r="AU700" t="s">
        <v>82</v>
      </c>
      <c r="AV700" t="s">
        <v>82</v>
      </c>
      <c r="AW700" t="s">
        <v>82</v>
      </c>
    </row>
    <row r="701" spans="1:49" x14ac:dyDescent="0.25">
      <c r="A701" t="s">
        <v>9982</v>
      </c>
      <c r="B701" t="s">
        <v>9983</v>
      </c>
      <c r="C701" t="s">
        <v>9984</v>
      </c>
      <c r="D701" t="s">
        <v>82</v>
      </c>
      <c r="E701" t="s">
        <v>3396</v>
      </c>
      <c r="F701" t="s">
        <v>3418</v>
      </c>
      <c r="G701" t="s">
        <v>5909</v>
      </c>
      <c r="H701" t="s">
        <v>9985</v>
      </c>
      <c r="I701" t="s">
        <v>3393</v>
      </c>
      <c r="J701" t="s">
        <v>73</v>
      </c>
      <c r="K701" t="s">
        <v>5911</v>
      </c>
      <c r="L701" t="s">
        <v>120</v>
      </c>
      <c r="M701" t="s">
        <v>77</v>
      </c>
      <c r="N701" t="s">
        <v>269</v>
      </c>
      <c r="O701" t="s">
        <v>82</v>
      </c>
      <c r="P701" t="s">
        <v>82</v>
      </c>
      <c r="Q701" t="s">
        <v>82</v>
      </c>
      <c r="R701" t="s">
        <v>82</v>
      </c>
      <c r="S701" t="s">
        <v>82</v>
      </c>
      <c r="T701" t="s">
        <v>82</v>
      </c>
      <c r="U701" t="s">
        <v>82</v>
      </c>
      <c r="V701" t="s">
        <v>82</v>
      </c>
      <c r="W701" t="s">
        <v>82</v>
      </c>
      <c r="X701" t="s">
        <v>82</v>
      </c>
      <c r="Y701" t="s">
        <v>82</v>
      </c>
      <c r="Z701" t="s">
        <v>82</v>
      </c>
      <c r="AA701" t="s">
        <v>82</v>
      </c>
      <c r="AB701" t="s">
        <v>82</v>
      </c>
      <c r="AC701" t="s">
        <v>82</v>
      </c>
      <c r="AD701" t="s">
        <v>82</v>
      </c>
      <c r="AE701" t="s">
        <v>3419</v>
      </c>
      <c r="AF701" t="s">
        <v>75</v>
      </c>
      <c r="AG701" t="s">
        <v>3420</v>
      </c>
      <c r="AH701" t="s">
        <v>1595</v>
      </c>
      <c r="AI701" t="s">
        <v>72</v>
      </c>
      <c r="AJ701" t="s">
        <v>73</v>
      </c>
      <c r="AK701" t="s">
        <v>82</v>
      </c>
      <c r="AL701" t="s">
        <v>82</v>
      </c>
      <c r="AM701" t="s">
        <v>74</v>
      </c>
      <c r="AN701" t="s">
        <v>82</v>
      </c>
      <c r="AO701" t="s">
        <v>82</v>
      </c>
      <c r="AP701" t="s">
        <v>82</v>
      </c>
      <c r="AQ701" t="s">
        <v>82</v>
      </c>
      <c r="AR701" t="s">
        <v>82</v>
      </c>
      <c r="AS701" t="s">
        <v>82</v>
      </c>
      <c r="AT701" t="s">
        <v>82</v>
      </c>
      <c r="AU701" t="s">
        <v>82</v>
      </c>
      <c r="AV701" t="s">
        <v>82</v>
      </c>
      <c r="AW701" t="s">
        <v>82</v>
      </c>
    </row>
    <row r="702" spans="1:49" x14ac:dyDescent="0.25">
      <c r="A702" t="s">
        <v>9986</v>
      </c>
      <c r="B702" t="s">
        <v>9987</v>
      </c>
      <c r="C702" t="s">
        <v>9988</v>
      </c>
      <c r="D702" t="s">
        <v>82</v>
      </c>
      <c r="E702" t="s">
        <v>3396</v>
      </c>
      <c r="F702" t="s">
        <v>3424</v>
      </c>
      <c r="G702" t="s">
        <v>5909</v>
      </c>
      <c r="H702" t="s">
        <v>9989</v>
      </c>
      <c r="I702" t="s">
        <v>3393</v>
      </c>
      <c r="J702" t="s">
        <v>73</v>
      </c>
      <c r="K702" t="s">
        <v>5911</v>
      </c>
      <c r="L702" t="s">
        <v>640</v>
      </c>
      <c r="M702" t="s">
        <v>77</v>
      </c>
      <c r="N702" t="s">
        <v>636</v>
      </c>
      <c r="O702" t="s">
        <v>82</v>
      </c>
      <c r="P702" t="s">
        <v>82</v>
      </c>
      <c r="Q702" t="s">
        <v>82</v>
      </c>
      <c r="R702" t="s">
        <v>82</v>
      </c>
      <c r="S702" t="s">
        <v>82</v>
      </c>
      <c r="T702" t="s">
        <v>82</v>
      </c>
      <c r="U702" t="s">
        <v>82</v>
      </c>
      <c r="V702" t="s">
        <v>82</v>
      </c>
      <c r="W702" t="s">
        <v>82</v>
      </c>
      <c r="X702" t="s">
        <v>82</v>
      </c>
      <c r="Y702" t="s">
        <v>82</v>
      </c>
      <c r="Z702" t="s">
        <v>82</v>
      </c>
      <c r="AA702" t="s">
        <v>82</v>
      </c>
      <c r="AB702" t="s">
        <v>82</v>
      </c>
      <c r="AC702" t="s">
        <v>82</v>
      </c>
      <c r="AD702" t="s">
        <v>82</v>
      </c>
      <c r="AE702" t="s">
        <v>9990</v>
      </c>
      <c r="AF702" t="s">
        <v>75</v>
      </c>
      <c r="AG702" t="s">
        <v>3426</v>
      </c>
      <c r="AH702" t="s">
        <v>1595</v>
      </c>
      <c r="AI702" t="s">
        <v>72</v>
      </c>
      <c r="AJ702" t="s">
        <v>73</v>
      </c>
      <c r="AK702" t="s">
        <v>82</v>
      </c>
      <c r="AL702" t="s">
        <v>82</v>
      </c>
      <c r="AM702" t="s">
        <v>74</v>
      </c>
      <c r="AN702" t="s">
        <v>82</v>
      </c>
      <c r="AO702" t="s">
        <v>82</v>
      </c>
      <c r="AP702" t="s">
        <v>82</v>
      </c>
      <c r="AQ702" t="s">
        <v>82</v>
      </c>
      <c r="AR702" t="s">
        <v>82</v>
      </c>
      <c r="AS702" t="s">
        <v>82</v>
      </c>
      <c r="AT702" t="s">
        <v>82</v>
      </c>
      <c r="AU702" t="s">
        <v>82</v>
      </c>
      <c r="AV702" t="s">
        <v>82</v>
      </c>
      <c r="AW702" t="s">
        <v>82</v>
      </c>
    </row>
    <row r="703" spans="1:49" x14ac:dyDescent="0.25">
      <c r="A703" t="s">
        <v>9991</v>
      </c>
      <c r="B703" t="s">
        <v>9987</v>
      </c>
      <c r="C703" t="s">
        <v>9992</v>
      </c>
      <c r="D703" t="s">
        <v>82</v>
      </c>
      <c r="E703" t="s">
        <v>3396</v>
      </c>
      <c r="F703" t="s">
        <v>3424</v>
      </c>
      <c r="G703" t="s">
        <v>5909</v>
      </c>
      <c r="H703" t="s">
        <v>9993</v>
      </c>
      <c r="I703" t="s">
        <v>3393</v>
      </c>
      <c r="J703" t="s">
        <v>73</v>
      </c>
      <c r="K703" t="s">
        <v>5911</v>
      </c>
      <c r="L703" t="s">
        <v>674</v>
      </c>
      <c r="M703" t="s">
        <v>77</v>
      </c>
      <c r="N703" t="s">
        <v>670</v>
      </c>
      <c r="O703" t="s">
        <v>82</v>
      </c>
      <c r="P703" t="s">
        <v>82</v>
      </c>
      <c r="Q703" t="s">
        <v>82</v>
      </c>
      <c r="R703" t="s">
        <v>82</v>
      </c>
      <c r="S703" t="s">
        <v>82</v>
      </c>
      <c r="T703" t="s">
        <v>82</v>
      </c>
      <c r="U703" t="s">
        <v>82</v>
      </c>
      <c r="V703" t="s">
        <v>82</v>
      </c>
      <c r="W703" t="s">
        <v>82</v>
      </c>
      <c r="X703" t="s">
        <v>82</v>
      </c>
      <c r="Y703" t="s">
        <v>82</v>
      </c>
      <c r="Z703" t="s">
        <v>82</v>
      </c>
      <c r="AA703" t="s">
        <v>82</v>
      </c>
      <c r="AB703" t="s">
        <v>82</v>
      </c>
      <c r="AC703" t="s">
        <v>82</v>
      </c>
      <c r="AD703" t="s">
        <v>82</v>
      </c>
      <c r="AE703" t="s">
        <v>9994</v>
      </c>
      <c r="AF703" t="s">
        <v>75</v>
      </c>
      <c r="AG703" t="s">
        <v>3426</v>
      </c>
      <c r="AH703" t="s">
        <v>1595</v>
      </c>
      <c r="AI703" t="s">
        <v>72</v>
      </c>
      <c r="AJ703" t="s">
        <v>73</v>
      </c>
      <c r="AK703" t="s">
        <v>82</v>
      </c>
      <c r="AL703" t="s">
        <v>82</v>
      </c>
      <c r="AM703" t="s">
        <v>74</v>
      </c>
      <c r="AN703" t="s">
        <v>82</v>
      </c>
      <c r="AO703" t="s">
        <v>82</v>
      </c>
      <c r="AP703" t="s">
        <v>82</v>
      </c>
      <c r="AQ703" t="s">
        <v>82</v>
      </c>
      <c r="AR703" t="s">
        <v>82</v>
      </c>
      <c r="AS703" t="s">
        <v>82</v>
      </c>
      <c r="AT703" t="s">
        <v>82</v>
      </c>
      <c r="AU703" t="s">
        <v>82</v>
      </c>
      <c r="AV703" t="s">
        <v>82</v>
      </c>
      <c r="AW703" t="s">
        <v>82</v>
      </c>
    </row>
    <row r="704" spans="1:49" x14ac:dyDescent="0.25">
      <c r="A704" t="s">
        <v>9995</v>
      </c>
      <c r="B704" t="s">
        <v>9996</v>
      </c>
      <c r="C704" t="s">
        <v>9997</v>
      </c>
      <c r="D704" t="s">
        <v>82</v>
      </c>
      <c r="E704" t="s">
        <v>3396</v>
      </c>
      <c r="F704" t="s">
        <v>3430</v>
      </c>
      <c r="G704" t="s">
        <v>5909</v>
      </c>
      <c r="H704" t="s">
        <v>9998</v>
      </c>
      <c r="I704" t="s">
        <v>3393</v>
      </c>
      <c r="J704" t="s">
        <v>73</v>
      </c>
      <c r="K704" t="s">
        <v>5911</v>
      </c>
      <c r="L704" t="s">
        <v>97</v>
      </c>
      <c r="M704" t="s">
        <v>77</v>
      </c>
      <c r="N704" t="s">
        <v>130</v>
      </c>
      <c r="O704" t="s">
        <v>82</v>
      </c>
      <c r="P704" t="s">
        <v>82</v>
      </c>
      <c r="Q704" t="s">
        <v>82</v>
      </c>
      <c r="R704" t="s">
        <v>82</v>
      </c>
      <c r="S704" t="s">
        <v>82</v>
      </c>
      <c r="T704" t="s">
        <v>82</v>
      </c>
      <c r="U704" t="s">
        <v>82</v>
      </c>
      <c r="V704" t="s">
        <v>82</v>
      </c>
      <c r="W704" t="s">
        <v>82</v>
      </c>
      <c r="X704" t="s">
        <v>82</v>
      </c>
      <c r="Y704" t="s">
        <v>82</v>
      </c>
      <c r="Z704" t="s">
        <v>82</v>
      </c>
      <c r="AA704" t="s">
        <v>82</v>
      </c>
      <c r="AB704" t="s">
        <v>82</v>
      </c>
      <c r="AC704" t="s">
        <v>82</v>
      </c>
      <c r="AD704" t="s">
        <v>82</v>
      </c>
      <c r="AE704" t="s">
        <v>9999</v>
      </c>
      <c r="AF704" t="s">
        <v>75</v>
      </c>
      <c r="AG704" t="s">
        <v>3432</v>
      </c>
      <c r="AH704" t="s">
        <v>1595</v>
      </c>
      <c r="AI704" t="s">
        <v>72</v>
      </c>
      <c r="AJ704" t="s">
        <v>73</v>
      </c>
      <c r="AK704" t="s">
        <v>82</v>
      </c>
      <c r="AL704" t="s">
        <v>82</v>
      </c>
      <c r="AM704" t="s">
        <v>74</v>
      </c>
      <c r="AN704" t="s">
        <v>82</v>
      </c>
      <c r="AO704" t="s">
        <v>82</v>
      </c>
      <c r="AP704" t="s">
        <v>82</v>
      </c>
      <c r="AQ704" t="s">
        <v>82</v>
      </c>
      <c r="AR704" t="s">
        <v>82</v>
      </c>
      <c r="AS704" t="s">
        <v>82</v>
      </c>
      <c r="AT704" t="s">
        <v>82</v>
      </c>
      <c r="AU704" t="s">
        <v>82</v>
      </c>
      <c r="AV704" t="s">
        <v>82</v>
      </c>
      <c r="AW704" t="s">
        <v>82</v>
      </c>
    </row>
    <row r="705" spans="1:49" x14ac:dyDescent="0.25">
      <c r="A705" t="s">
        <v>10000</v>
      </c>
      <c r="B705" t="s">
        <v>9996</v>
      </c>
      <c r="C705" t="s">
        <v>10001</v>
      </c>
      <c r="D705" t="s">
        <v>82</v>
      </c>
      <c r="E705" t="s">
        <v>3396</v>
      </c>
      <c r="F705" t="s">
        <v>3430</v>
      </c>
      <c r="G705" t="s">
        <v>5909</v>
      </c>
      <c r="H705" t="s">
        <v>10002</v>
      </c>
      <c r="I705" t="s">
        <v>3393</v>
      </c>
      <c r="J705" t="s">
        <v>73</v>
      </c>
      <c r="K705" t="s">
        <v>5911</v>
      </c>
      <c r="L705" t="s">
        <v>88</v>
      </c>
      <c r="M705" t="s">
        <v>77</v>
      </c>
      <c r="N705" t="s">
        <v>194</v>
      </c>
      <c r="O705" t="s">
        <v>82</v>
      </c>
      <c r="P705" t="s">
        <v>82</v>
      </c>
      <c r="Q705" t="s">
        <v>82</v>
      </c>
      <c r="R705" t="s">
        <v>82</v>
      </c>
      <c r="S705" t="s">
        <v>82</v>
      </c>
      <c r="T705" t="s">
        <v>82</v>
      </c>
      <c r="U705" t="s">
        <v>82</v>
      </c>
      <c r="V705" t="s">
        <v>82</v>
      </c>
      <c r="W705" t="s">
        <v>82</v>
      </c>
      <c r="X705" t="s">
        <v>82</v>
      </c>
      <c r="Y705" t="s">
        <v>82</v>
      </c>
      <c r="Z705" t="s">
        <v>82</v>
      </c>
      <c r="AA705" t="s">
        <v>82</v>
      </c>
      <c r="AB705" t="s">
        <v>82</v>
      </c>
      <c r="AC705" t="s">
        <v>82</v>
      </c>
      <c r="AD705" t="s">
        <v>82</v>
      </c>
      <c r="AE705" t="s">
        <v>10003</v>
      </c>
      <c r="AF705" t="s">
        <v>75</v>
      </c>
      <c r="AG705" t="s">
        <v>3432</v>
      </c>
      <c r="AH705" t="s">
        <v>1595</v>
      </c>
      <c r="AI705" t="s">
        <v>72</v>
      </c>
      <c r="AJ705" t="s">
        <v>73</v>
      </c>
      <c r="AK705" t="s">
        <v>82</v>
      </c>
      <c r="AL705" t="s">
        <v>82</v>
      </c>
      <c r="AM705" t="s">
        <v>74</v>
      </c>
      <c r="AN705" t="s">
        <v>82</v>
      </c>
      <c r="AO705" t="s">
        <v>82</v>
      </c>
      <c r="AP705" t="s">
        <v>82</v>
      </c>
      <c r="AQ705" t="s">
        <v>82</v>
      </c>
      <c r="AR705" t="s">
        <v>82</v>
      </c>
      <c r="AS705" t="s">
        <v>82</v>
      </c>
      <c r="AT705" t="s">
        <v>82</v>
      </c>
      <c r="AU705" t="s">
        <v>82</v>
      </c>
      <c r="AV705" t="s">
        <v>82</v>
      </c>
      <c r="AW705" t="s">
        <v>82</v>
      </c>
    </row>
    <row r="706" spans="1:49" x14ac:dyDescent="0.25">
      <c r="A706" t="s">
        <v>10004</v>
      </c>
      <c r="B706" t="s">
        <v>10005</v>
      </c>
      <c r="C706" t="s">
        <v>10006</v>
      </c>
      <c r="D706" t="s">
        <v>82</v>
      </c>
      <c r="E706" t="s">
        <v>3396</v>
      </c>
      <c r="F706" t="s">
        <v>3436</v>
      </c>
      <c r="G706" t="s">
        <v>5909</v>
      </c>
      <c r="H706" t="s">
        <v>10007</v>
      </c>
      <c r="I706" t="s">
        <v>3393</v>
      </c>
      <c r="J706" t="s">
        <v>73</v>
      </c>
      <c r="K706" t="s">
        <v>5911</v>
      </c>
      <c r="L706" t="s">
        <v>81</v>
      </c>
      <c r="M706" t="s">
        <v>77</v>
      </c>
      <c r="N706" t="s">
        <v>581</v>
      </c>
      <c r="O706" t="s">
        <v>82</v>
      </c>
      <c r="P706" t="s">
        <v>82</v>
      </c>
      <c r="Q706" t="s">
        <v>82</v>
      </c>
      <c r="R706" t="s">
        <v>82</v>
      </c>
      <c r="S706" t="s">
        <v>82</v>
      </c>
      <c r="T706" t="s">
        <v>82</v>
      </c>
      <c r="U706" t="s">
        <v>82</v>
      </c>
      <c r="V706" t="s">
        <v>82</v>
      </c>
      <c r="W706" t="s">
        <v>82</v>
      </c>
      <c r="X706" t="s">
        <v>82</v>
      </c>
      <c r="Y706" t="s">
        <v>82</v>
      </c>
      <c r="Z706" t="s">
        <v>82</v>
      </c>
      <c r="AA706" t="s">
        <v>82</v>
      </c>
      <c r="AB706" t="s">
        <v>82</v>
      </c>
      <c r="AC706" t="s">
        <v>82</v>
      </c>
      <c r="AD706" t="s">
        <v>82</v>
      </c>
      <c r="AE706" t="s">
        <v>3437</v>
      </c>
      <c r="AF706" t="s">
        <v>75</v>
      </c>
      <c r="AG706" t="s">
        <v>3438</v>
      </c>
      <c r="AH706" t="s">
        <v>1595</v>
      </c>
      <c r="AI706" t="s">
        <v>72</v>
      </c>
      <c r="AJ706" t="s">
        <v>73</v>
      </c>
      <c r="AK706" t="s">
        <v>82</v>
      </c>
      <c r="AL706" t="s">
        <v>82</v>
      </c>
      <c r="AM706" t="s">
        <v>74</v>
      </c>
      <c r="AN706" t="s">
        <v>82</v>
      </c>
      <c r="AO706" t="s">
        <v>82</v>
      </c>
      <c r="AP706" t="s">
        <v>82</v>
      </c>
      <c r="AQ706" t="s">
        <v>82</v>
      </c>
      <c r="AR706" t="s">
        <v>82</v>
      </c>
      <c r="AS706" t="s">
        <v>82</v>
      </c>
      <c r="AT706" t="s">
        <v>82</v>
      </c>
      <c r="AU706" t="s">
        <v>82</v>
      </c>
      <c r="AV706" t="s">
        <v>82</v>
      </c>
      <c r="AW706" t="s">
        <v>82</v>
      </c>
    </row>
    <row r="707" spans="1:49" x14ac:dyDescent="0.25">
      <c r="A707" t="s">
        <v>10008</v>
      </c>
      <c r="B707" t="s">
        <v>10009</v>
      </c>
      <c r="C707" t="s">
        <v>10010</v>
      </c>
      <c r="D707" t="s">
        <v>82</v>
      </c>
      <c r="E707" t="s">
        <v>3396</v>
      </c>
      <c r="F707" t="s">
        <v>3442</v>
      </c>
      <c r="G707" t="s">
        <v>5909</v>
      </c>
      <c r="H707" t="s">
        <v>10011</v>
      </c>
      <c r="I707" t="s">
        <v>3393</v>
      </c>
      <c r="J707" t="s">
        <v>73</v>
      </c>
      <c r="K707" t="s">
        <v>5911</v>
      </c>
      <c r="L707" t="s">
        <v>81</v>
      </c>
      <c r="M707" t="s">
        <v>77</v>
      </c>
      <c r="N707" t="s">
        <v>581</v>
      </c>
      <c r="O707" t="s">
        <v>82</v>
      </c>
      <c r="P707" t="s">
        <v>82</v>
      </c>
      <c r="Q707" t="s">
        <v>82</v>
      </c>
      <c r="R707" t="s">
        <v>82</v>
      </c>
      <c r="S707" t="s">
        <v>82</v>
      </c>
      <c r="T707" t="s">
        <v>82</v>
      </c>
      <c r="U707" t="s">
        <v>82</v>
      </c>
      <c r="V707" t="s">
        <v>82</v>
      </c>
      <c r="W707" t="s">
        <v>82</v>
      </c>
      <c r="X707" t="s">
        <v>82</v>
      </c>
      <c r="Y707" t="s">
        <v>82</v>
      </c>
      <c r="Z707" t="s">
        <v>82</v>
      </c>
      <c r="AA707" t="s">
        <v>82</v>
      </c>
      <c r="AB707" t="s">
        <v>82</v>
      </c>
      <c r="AC707" t="s">
        <v>82</v>
      </c>
      <c r="AD707" t="s">
        <v>82</v>
      </c>
      <c r="AE707" t="s">
        <v>3443</v>
      </c>
      <c r="AF707" t="s">
        <v>75</v>
      </c>
      <c r="AG707" t="s">
        <v>3444</v>
      </c>
      <c r="AH707" t="s">
        <v>1595</v>
      </c>
      <c r="AI707" t="s">
        <v>72</v>
      </c>
      <c r="AJ707" t="s">
        <v>73</v>
      </c>
      <c r="AK707" t="s">
        <v>82</v>
      </c>
      <c r="AL707" t="s">
        <v>82</v>
      </c>
      <c r="AM707" t="s">
        <v>74</v>
      </c>
      <c r="AN707" t="s">
        <v>82</v>
      </c>
      <c r="AO707" t="s">
        <v>82</v>
      </c>
      <c r="AP707" t="s">
        <v>82</v>
      </c>
      <c r="AQ707" t="s">
        <v>82</v>
      </c>
      <c r="AR707" t="s">
        <v>82</v>
      </c>
      <c r="AS707" t="s">
        <v>82</v>
      </c>
      <c r="AT707" t="s">
        <v>82</v>
      </c>
      <c r="AU707" t="s">
        <v>82</v>
      </c>
      <c r="AV707" t="s">
        <v>82</v>
      </c>
      <c r="AW707" t="s">
        <v>82</v>
      </c>
    </row>
    <row r="708" spans="1:49" x14ac:dyDescent="0.25">
      <c r="A708" t="s">
        <v>10012</v>
      </c>
      <c r="B708" t="s">
        <v>10013</v>
      </c>
      <c r="C708" t="s">
        <v>10014</v>
      </c>
      <c r="D708" t="s">
        <v>82</v>
      </c>
      <c r="E708" t="s">
        <v>3396</v>
      </c>
      <c r="F708" t="s">
        <v>3448</v>
      </c>
      <c r="G708" t="s">
        <v>5909</v>
      </c>
      <c r="H708" t="s">
        <v>10015</v>
      </c>
      <c r="I708" t="s">
        <v>3393</v>
      </c>
      <c r="J708" t="s">
        <v>73</v>
      </c>
      <c r="K708" t="s">
        <v>5911</v>
      </c>
      <c r="L708" t="s">
        <v>74</v>
      </c>
      <c r="M708" t="s">
        <v>77</v>
      </c>
      <c r="N708" t="s">
        <v>67</v>
      </c>
      <c r="O708" t="s">
        <v>82</v>
      </c>
      <c r="P708" t="s">
        <v>82</v>
      </c>
      <c r="Q708" t="s">
        <v>82</v>
      </c>
      <c r="R708" t="s">
        <v>82</v>
      </c>
      <c r="S708" t="s">
        <v>82</v>
      </c>
      <c r="T708" t="s">
        <v>82</v>
      </c>
      <c r="U708" t="s">
        <v>82</v>
      </c>
      <c r="V708" t="s">
        <v>82</v>
      </c>
      <c r="W708" t="s">
        <v>82</v>
      </c>
      <c r="X708" t="s">
        <v>82</v>
      </c>
      <c r="Y708" t="s">
        <v>82</v>
      </c>
      <c r="Z708" t="s">
        <v>82</v>
      </c>
      <c r="AA708" t="s">
        <v>82</v>
      </c>
      <c r="AB708" t="s">
        <v>82</v>
      </c>
      <c r="AC708" t="s">
        <v>82</v>
      </c>
      <c r="AD708" t="s">
        <v>82</v>
      </c>
      <c r="AE708" t="s">
        <v>10016</v>
      </c>
      <c r="AF708" t="s">
        <v>75</v>
      </c>
      <c r="AG708" t="s">
        <v>3450</v>
      </c>
      <c r="AH708" t="s">
        <v>1595</v>
      </c>
      <c r="AI708" t="s">
        <v>72</v>
      </c>
      <c r="AJ708" t="s">
        <v>73</v>
      </c>
      <c r="AK708" t="s">
        <v>82</v>
      </c>
      <c r="AL708" t="s">
        <v>82</v>
      </c>
      <c r="AM708" t="s">
        <v>74</v>
      </c>
      <c r="AN708" t="s">
        <v>82</v>
      </c>
      <c r="AO708" t="s">
        <v>82</v>
      </c>
      <c r="AP708" t="s">
        <v>82</v>
      </c>
      <c r="AQ708" t="s">
        <v>82</v>
      </c>
      <c r="AR708" t="s">
        <v>82</v>
      </c>
      <c r="AS708" t="s">
        <v>82</v>
      </c>
      <c r="AT708" t="s">
        <v>82</v>
      </c>
      <c r="AU708" t="s">
        <v>82</v>
      </c>
      <c r="AV708" t="s">
        <v>82</v>
      </c>
      <c r="AW708" t="s">
        <v>82</v>
      </c>
    </row>
    <row r="709" spans="1:49" x14ac:dyDescent="0.25">
      <c r="A709" t="s">
        <v>10017</v>
      </c>
      <c r="B709" t="s">
        <v>10013</v>
      </c>
      <c r="C709" t="s">
        <v>10018</v>
      </c>
      <c r="D709" t="s">
        <v>82</v>
      </c>
      <c r="E709" t="s">
        <v>3396</v>
      </c>
      <c r="F709" t="s">
        <v>3448</v>
      </c>
      <c r="G709" t="s">
        <v>5909</v>
      </c>
      <c r="H709" t="s">
        <v>10019</v>
      </c>
      <c r="I709" t="s">
        <v>3393</v>
      </c>
      <c r="J709" t="s">
        <v>73</v>
      </c>
      <c r="K709" t="s">
        <v>5911</v>
      </c>
      <c r="L709" t="s">
        <v>88</v>
      </c>
      <c r="M709" t="s">
        <v>77</v>
      </c>
      <c r="N709" t="s">
        <v>194</v>
      </c>
      <c r="O709" t="s">
        <v>82</v>
      </c>
      <c r="P709" t="s">
        <v>82</v>
      </c>
      <c r="Q709" t="s">
        <v>82</v>
      </c>
      <c r="R709" t="s">
        <v>82</v>
      </c>
      <c r="S709" t="s">
        <v>82</v>
      </c>
      <c r="T709" t="s">
        <v>82</v>
      </c>
      <c r="U709" t="s">
        <v>82</v>
      </c>
      <c r="V709" t="s">
        <v>82</v>
      </c>
      <c r="W709" t="s">
        <v>82</v>
      </c>
      <c r="X709" t="s">
        <v>82</v>
      </c>
      <c r="Y709" t="s">
        <v>82</v>
      </c>
      <c r="Z709" t="s">
        <v>82</v>
      </c>
      <c r="AA709" t="s">
        <v>82</v>
      </c>
      <c r="AB709" t="s">
        <v>82</v>
      </c>
      <c r="AC709" t="s">
        <v>82</v>
      </c>
      <c r="AD709" t="s">
        <v>82</v>
      </c>
      <c r="AE709" t="s">
        <v>10020</v>
      </c>
      <c r="AF709" t="s">
        <v>75</v>
      </c>
      <c r="AG709" t="s">
        <v>3450</v>
      </c>
      <c r="AH709" t="s">
        <v>1595</v>
      </c>
      <c r="AI709" t="s">
        <v>72</v>
      </c>
      <c r="AJ709" t="s">
        <v>73</v>
      </c>
      <c r="AK709" t="s">
        <v>82</v>
      </c>
      <c r="AL709" t="s">
        <v>82</v>
      </c>
      <c r="AM709" t="s">
        <v>74</v>
      </c>
      <c r="AN709" t="s">
        <v>82</v>
      </c>
      <c r="AO709" t="s">
        <v>82</v>
      </c>
      <c r="AP709" t="s">
        <v>82</v>
      </c>
      <c r="AQ709" t="s">
        <v>82</v>
      </c>
      <c r="AR709" t="s">
        <v>82</v>
      </c>
      <c r="AS709" t="s">
        <v>82</v>
      </c>
      <c r="AT709" t="s">
        <v>82</v>
      </c>
      <c r="AU709" t="s">
        <v>82</v>
      </c>
      <c r="AV709" t="s">
        <v>82</v>
      </c>
      <c r="AW709" t="s">
        <v>82</v>
      </c>
    </row>
    <row r="710" spans="1:49" x14ac:dyDescent="0.25">
      <c r="A710" t="s">
        <v>10021</v>
      </c>
      <c r="B710" t="s">
        <v>10022</v>
      </c>
      <c r="C710" t="s">
        <v>10023</v>
      </c>
      <c r="D710" t="s">
        <v>82</v>
      </c>
      <c r="E710" t="s">
        <v>3396</v>
      </c>
      <c r="F710" t="s">
        <v>3454</v>
      </c>
      <c r="G710" t="s">
        <v>5909</v>
      </c>
      <c r="H710" t="s">
        <v>10024</v>
      </c>
      <c r="I710" t="s">
        <v>3393</v>
      </c>
      <c r="J710" t="s">
        <v>73</v>
      </c>
      <c r="K710" t="s">
        <v>5911</v>
      </c>
      <c r="L710" t="s">
        <v>81</v>
      </c>
      <c r="M710" t="s">
        <v>77</v>
      </c>
      <c r="N710" t="s">
        <v>581</v>
      </c>
      <c r="O710" t="s">
        <v>82</v>
      </c>
      <c r="P710" t="s">
        <v>82</v>
      </c>
      <c r="Q710" t="s">
        <v>82</v>
      </c>
      <c r="R710" t="s">
        <v>82</v>
      </c>
      <c r="S710" t="s">
        <v>82</v>
      </c>
      <c r="T710" t="s">
        <v>82</v>
      </c>
      <c r="U710" t="s">
        <v>82</v>
      </c>
      <c r="V710" t="s">
        <v>82</v>
      </c>
      <c r="W710" t="s">
        <v>82</v>
      </c>
      <c r="X710" t="s">
        <v>82</v>
      </c>
      <c r="Y710" t="s">
        <v>82</v>
      </c>
      <c r="Z710" t="s">
        <v>82</v>
      </c>
      <c r="AA710" t="s">
        <v>82</v>
      </c>
      <c r="AB710" t="s">
        <v>82</v>
      </c>
      <c r="AC710" t="s">
        <v>82</v>
      </c>
      <c r="AD710" t="s">
        <v>82</v>
      </c>
      <c r="AE710" t="s">
        <v>3455</v>
      </c>
      <c r="AF710" t="s">
        <v>75</v>
      </c>
      <c r="AG710" t="s">
        <v>3456</v>
      </c>
      <c r="AH710" t="s">
        <v>1595</v>
      </c>
      <c r="AI710" t="s">
        <v>72</v>
      </c>
      <c r="AJ710" t="s">
        <v>73</v>
      </c>
      <c r="AK710" t="s">
        <v>82</v>
      </c>
      <c r="AL710" t="s">
        <v>82</v>
      </c>
      <c r="AM710" t="s">
        <v>74</v>
      </c>
      <c r="AN710" t="s">
        <v>82</v>
      </c>
      <c r="AO710" t="s">
        <v>82</v>
      </c>
      <c r="AP710" t="s">
        <v>82</v>
      </c>
      <c r="AQ710" t="s">
        <v>82</v>
      </c>
      <c r="AR710" t="s">
        <v>82</v>
      </c>
      <c r="AS710" t="s">
        <v>82</v>
      </c>
      <c r="AT710" t="s">
        <v>82</v>
      </c>
      <c r="AU710" t="s">
        <v>82</v>
      </c>
      <c r="AV710" t="s">
        <v>82</v>
      </c>
      <c r="AW710" t="s">
        <v>82</v>
      </c>
    </row>
    <row r="711" spans="1:49" x14ac:dyDescent="0.25">
      <c r="A711" t="s">
        <v>10025</v>
      </c>
      <c r="B711" t="s">
        <v>10026</v>
      </c>
      <c r="C711" t="s">
        <v>10027</v>
      </c>
      <c r="D711" t="s">
        <v>82</v>
      </c>
      <c r="E711" t="s">
        <v>3396</v>
      </c>
      <c r="F711" t="s">
        <v>3460</v>
      </c>
      <c r="G711" t="s">
        <v>5909</v>
      </c>
      <c r="H711" t="s">
        <v>10028</v>
      </c>
      <c r="I711" t="s">
        <v>3393</v>
      </c>
      <c r="J711" t="s">
        <v>73</v>
      </c>
      <c r="K711" t="s">
        <v>5911</v>
      </c>
      <c r="L711" t="s">
        <v>380</v>
      </c>
      <c r="M711" t="s">
        <v>77</v>
      </c>
      <c r="N711" t="s">
        <v>376</v>
      </c>
      <c r="O711" t="s">
        <v>82</v>
      </c>
      <c r="P711" t="s">
        <v>82</v>
      </c>
      <c r="Q711" t="s">
        <v>82</v>
      </c>
      <c r="R711" t="s">
        <v>82</v>
      </c>
      <c r="S711" t="s">
        <v>82</v>
      </c>
      <c r="T711" t="s">
        <v>82</v>
      </c>
      <c r="U711" t="s">
        <v>82</v>
      </c>
      <c r="V711" t="s">
        <v>82</v>
      </c>
      <c r="W711" t="s">
        <v>82</v>
      </c>
      <c r="X711" t="s">
        <v>82</v>
      </c>
      <c r="Y711" t="s">
        <v>82</v>
      </c>
      <c r="Z711" t="s">
        <v>82</v>
      </c>
      <c r="AA711" t="s">
        <v>82</v>
      </c>
      <c r="AB711" t="s">
        <v>82</v>
      </c>
      <c r="AC711" t="s">
        <v>82</v>
      </c>
      <c r="AD711" t="s">
        <v>82</v>
      </c>
      <c r="AE711" t="s">
        <v>10029</v>
      </c>
      <c r="AF711" t="s">
        <v>75</v>
      </c>
      <c r="AG711" t="s">
        <v>3462</v>
      </c>
      <c r="AH711" t="s">
        <v>1595</v>
      </c>
      <c r="AI711" t="s">
        <v>72</v>
      </c>
      <c r="AJ711" t="s">
        <v>73</v>
      </c>
      <c r="AK711" t="s">
        <v>82</v>
      </c>
      <c r="AL711" t="s">
        <v>82</v>
      </c>
      <c r="AM711" t="s">
        <v>74</v>
      </c>
      <c r="AN711" t="s">
        <v>82</v>
      </c>
      <c r="AO711" t="s">
        <v>82</v>
      </c>
      <c r="AP711" t="s">
        <v>82</v>
      </c>
      <c r="AQ711" t="s">
        <v>82</v>
      </c>
      <c r="AR711" t="s">
        <v>82</v>
      </c>
      <c r="AS711" t="s">
        <v>82</v>
      </c>
      <c r="AT711" t="s">
        <v>82</v>
      </c>
      <c r="AU711" t="s">
        <v>82</v>
      </c>
      <c r="AV711" t="s">
        <v>82</v>
      </c>
      <c r="AW711" t="s">
        <v>82</v>
      </c>
    </row>
    <row r="712" spans="1:49" x14ac:dyDescent="0.25">
      <c r="A712" t="s">
        <v>10030</v>
      </c>
      <c r="B712" t="s">
        <v>10026</v>
      </c>
      <c r="C712" t="s">
        <v>10031</v>
      </c>
      <c r="D712" t="s">
        <v>82</v>
      </c>
      <c r="E712" t="s">
        <v>3396</v>
      </c>
      <c r="F712" t="s">
        <v>3460</v>
      </c>
      <c r="G712" t="s">
        <v>5909</v>
      </c>
      <c r="H712" t="s">
        <v>10032</v>
      </c>
      <c r="I712" t="s">
        <v>3393</v>
      </c>
      <c r="J712" t="s">
        <v>73</v>
      </c>
      <c r="K712" t="s">
        <v>5911</v>
      </c>
      <c r="L712" t="s">
        <v>415</v>
      </c>
      <c r="M712" t="s">
        <v>77</v>
      </c>
      <c r="N712" t="s">
        <v>411</v>
      </c>
      <c r="O712" t="s">
        <v>82</v>
      </c>
      <c r="P712" t="s">
        <v>82</v>
      </c>
      <c r="Q712" t="s">
        <v>82</v>
      </c>
      <c r="R712" t="s">
        <v>82</v>
      </c>
      <c r="S712" t="s">
        <v>82</v>
      </c>
      <c r="T712" t="s">
        <v>82</v>
      </c>
      <c r="U712" t="s">
        <v>82</v>
      </c>
      <c r="V712" t="s">
        <v>82</v>
      </c>
      <c r="W712" t="s">
        <v>82</v>
      </c>
      <c r="X712" t="s">
        <v>82</v>
      </c>
      <c r="Y712" t="s">
        <v>82</v>
      </c>
      <c r="Z712" t="s">
        <v>82</v>
      </c>
      <c r="AA712" t="s">
        <v>82</v>
      </c>
      <c r="AB712" t="s">
        <v>82</v>
      </c>
      <c r="AC712" t="s">
        <v>82</v>
      </c>
      <c r="AD712" t="s">
        <v>82</v>
      </c>
      <c r="AE712" t="s">
        <v>10033</v>
      </c>
      <c r="AF712" t="s">
        <v>75</v>
      </c>
      <c r="AG712" t="s">
        <v>3462</v>
      </c>
      <c r="AH712" t="s">
        <v>1595</v>
      </c>
      <c r="AI712" t="s">
        <v>72</v>
      </c>
      <c r="AJ712" t="s">
        <v>73</v>
      </c>
      <c r="AK712" t="s">
        <v>82</v>
      </c>
      <c r="AL712" t="s">
        <v>82</v>
      </c>
      <c r="AM712" t="s">
        <v>74</v>
      </c>
      <c r="AN712" t="s">
        <v>82</v>
      </c>
      <c r="AO712" t="s">
        <v>82</v>
      </c>
      <c r="AP712" t="s">
        <v>82</v>
      </c>
      <c r="AQ712" t="s">
        <v>82</v>
      </c>
      <c r="AR712" t="s">
        <v>82</v>
      </c>
      <c r="AS712" t="s">
        <v>82</v>
      </c>
      <c r="AT712" t="s">
        <v>82</v>
      </c>
      <c r="AU712" t="s">
        <v>82</v>
      </c>
      <c r="AV712" t="s">
        <v>82</v>
      </c>
      <c r="AW712" t="s">
        <v>82</v>
      </c>
    </row>
    <row r="713" spans="1:49" x14ac:dyDescent="0.25">
      <c r="A713" t="s">
        <v>10034</v>
      </c>
      <c r="B713" t="s">
        <v>10035</v>
      </c>
      <c r="C713" t="s">
        <v>10036</v>
      </c>
      <c r="D713" t="s">
        <v>82</v>
      </c>
      <c r="E713" t="s">
        <v>3396</v>
      </c>
      <c r="F713" t="s">
        <v>3465</v>
      </c>
      <c r="G713" t="s">
        <v>5909</v>
      </c>
      <c r="H713" t="s">
        <v>10037</v>
      </c>
      <c r="I713" t="s">
        <v>3393</v>
      </c>
      <c r="J713" t="s">
        <v>73</v>
      </c>
      <c r="K713" t="s">
        <v>5911</v>
      </c>
      <c r="L713" t="s">
        <v>529</v>
      </c>
      <c r="M713" t="s">
        <v>77</v>
      </c>
      <c r="N713" t="s">
        <v>525</v>
      </c>
      <c r="O713" t="s">
        <v>82</v>
      </c>
      <c r="P713" t="s">
        <v>82</v>
      </c>
      <c r="Q713" t="s">
        <v>82</v>
      </c>
      <c r="R713" t="s">
        <v>82</v>
      </c>
      <c r="S713" t="s">
        <v>82</v>
      </c>
      <c r="T713" t="s">
        <v>82</v>
      </c>
      <c r="U713" t="s">
        <v>82</v>
      </c>
      <c r="V713" t="s">
        <v>82</v>
      </c>
      <c r="W713" t="s">
        <v>82</v>
      </c>
      <c r="X713" t="s">
        <v>82</v>
      </c>
      <c r="Y713" t="s">
        <v>82</v>
      </c>
      <c r="Z713" t="s">
        <v>82</v>
      </c>
      <c r="AA713" t="s">
        <v>82</v>
      </c>
      <c r="AB713" t="s">
        <v>82</v>
      </c>
      <c r="AC713" t="s">
        <v>82</v>
      </c>
      <c r="AD713" t="s">
        <v>82</v>
      </c>
      <c r="AE713" t="s">
        <v>3466</v>
      </c>
      <c r="AF713" t="s">
        <v>75</v>
      </c>
      <c r="AG713" t="s">
        <v>3467</v>
      </c>
      <c r="AH713" t="s">
        <v>1595</v>
      </c>
      <c r="AI713" t="s">
        <v>72</v>
      </c>
      <c r="AJ713" t="s">
        <v>73</v>
      </c>
      <c r="AK713" t="s">
        <v>82</v>
      </c>
      <c r="AL713" t="s">
        <v>82</v>
      </c>
      <c r="AM713" t="s">
        <v>74</v>
      </c>
      <c r="AN713" t="s">
        <v>82</v>
      </c>
      <c r="AO713" t="s">
        <v>82</v>
      </c>
      <c r="AP713" t="s">
        <v>82</v>
      </c>
      <c r="AQ713" t="s">
        <v>82</v>
      </c>
      <c r="AR713" t="s">
        <v>82</v>
      </c>
      <c r="AS713" t="s">
        <v>82</v>
      </c>
      <c r="AT713" t="s">
        <v>82</v>
      </c>
      <c r="AU713" t="s">
        <v>82</v>
      </c>
      <c r="AV713" t="s">
        <v>82</v>
      </c>
      <c r="AW713" t="s">
        <v>82</v>
      </c>
    </row>
    <row r="714" spans="1:49" x14ac:dyDescent="0.25">
      <c r="A714" t="s">
        <v>10038</v>
      </c>
      <c r="B714" t="s">
        <v>10039</v>
      </c>
      <c r="C714" t="s">
        <v>10040</v>
      </c>
      <c r="D714" t="s">
        <v>82</v>
      </c>
      <c r="E714" t="s">
        <v>3396</v>
      </c>
      <c r="F714" t="s">
        <v>3470</v>
      </c>
      <c r="G714" t="s">
        <v>5909</v>
      </c>
      <c r="H714" t="s">
        <v>10041</v>
      </c>
      <c r="I714" t="s">
        <v>3393</v>
      </c>
      <c r="J714" t="s">
        <v>73</v>
      </c>
      <c r="K714" t="s">
        <v>5911</v>
      </c>
      <c r="L714" t="s">
        <v>74</v>
      </c>
      <c r="M714" t="s">
        <v>77</v>
      </c>
      <c r="N714" t="s">
        <v>67</v>
      </c>
      <c r="O714" t="s">
        <v>82</v>
      </c>
      <c r="P714" t="s">
        <v>82</v>
      </c>
      <c r="Q714" t="s">
        <v>82</v>
      </c>
      <c r="R714" t="s">
        <v>82</v>
      </c>
      <c r="S714" t="s">
        <v>82</v>
      </c>
      <c r="T714" t="s">
        <v>82</v>
      </c>
      <c r="U714" t="s">
        <v>82</v>
      </c>
      <c r="V714" t="s">
        <v>82</v>
      </c>
      <c r="W714" t="s">
        <v>82</v>
      </c>
      <c r="X714" t="s">
        <v>82</v>
      </c>
      <c r="Y714" t="s">
        <v>82</v>
      </c>
      <c r="Z714" t="s">
        <v>82</v>
      </c>
      <c r="AA714" t="s">
        <v>82</v>
      </c>
      <c r="AB714" t="s">
        <v>82</v>
      </c>
      <c r="AC714" t="s">
        <v>82</v>
      </c>
      <c r="AD714" t="s">
        <v>82</v>
      </c>
      <c r="AE714" t="s">
        <v>10042</v>
      </c>
      <c r="AF714" t="s">
        <v>75</v>
      </c>
      <c r="AG714" t="s">
        <v>3472</v>
      </c>
      <c r="AH714" t="s">
        <v>1595</v>
      </c>
      <c r="AI714" t="s">
        <v>72</v>
      </c>
      <c r="AJ714" t="s">
        <v>73</v>
      </c>
      <c r="AK714" t="s">
        <v>82</v>
      </c>
      <c r="AL714" t="s">
        <v>82</v>
      </c>
      <c r="AM714" t="s">
        <v>74</v>
      </c>
      <c r="AN714" t="s">
        <v>82</v>
      </c>
      <c r="AO714" t="s">
        <v>82</v>
      </c>
      <c r="AP714" t="s">
        <v>82</v>
      </c>
      <c r="AQ714" t="s">
        <v>82</v>
      </c>
      <c r="AR714" t="s">
        <v>82</v>
      </c>
      <c r="AS714" t="s">
        <v>82</v>
      </c>
      <c r="AT714" t="s">
        <v>82</v>
      </c>
      <c r="AU714" t="s">
        <v>82</v>
      </c>
      <c r="AV714" t="s">
        <v>82</v>
      </c>
      <c r="AW714" t="s">
        <v>82</v>
      </c>
    </row>
    <row r="715" spans="1:49" x14ac:dyDescent="0.25">
      <c r="A715" t="s">
        <v>10043</v>
      </c>
      <c r="B715" t="s">
        <v>10039</v>
      </c>
      <c r="C715" t="s">
        <v>10044</v>
      </c>
      <c r="D715" t="s">
        <v>82</v>
      </c>
      <c r="E715" t="s">
        <v>3396</v>
      </c>
      <c r="F715" t="s">
        <v>3470</v>
      </c>
      <c r="G715" t="s">
        <v>5909</v>
      </c>
      <c r="H715" t="s">
        <v>10045</v>
      </c>
      <c r="I715" t="s">
        <v>3393</v>
      </c>
      <c r="J715" t="s">
        <v>73</v>
      </c>
      <c r="K715" t="s">
        <v>5911</v>
      </c>
      <c r="L715" t="s">
        <v>97</v>
      </c>
      <c r="M715" t="s">
        <v>77</v>
      </c>
      <c r="N715" t="s">
        <v>130</v>
      </c>
      <c r="O715" t="s">
        <v>82</v>
      </c>
      <c r="P715" t="s">
        <v>82</v>
      </c>
      <c r="Q715" t="s">
        <v>82</v>
      </c>
      <c r="R715" t="s">
        <v>82</v>
      </c>
      <c r="S715" t="s">
        <v>82</v>
      </c>
      <c r="T715" t="s">
        <v>82</v>
      </c>
      <c r="U715" t="s">
        <v>82</v>
      </c>
      <c r="V715" t="s">
        <v>82</v>
      </c>
      <c r="W715" t="s">
        <v>82</v>
      </c>
      <c r="X715" t="s">
        <v>82</v>
      </c>
      <c r="Y715" t="s">
        <v>82</v>
      </c>
      <c r="Z715" t="s">
        <v>82</v>
      </c>
      <c r="AA715" t="s">
        <v>82</v>
      </c>
      <c r="AB715" t="s">
        <v>82</v>
      </c>
      <c r="AC715" t="s">
        <v>82</v>
      </c>
      <c r="AD715" t="s">
        <v>82</v>
      </c>
      <c r="AE715" t="s">
        <v>10046</v>
      </c>
      <c r="AF715" t="s">
        <v>75</v>
      </c>
      <c r="AG715" t="s">
        <v>3472</v>
      </c>
      <c r="AH715" t="s">
        <v>1595</v>
      </c>
      <c r="AI715" t="s">
        <v>72</v>
      </c>
      <c r="AJ715" t="s">
        <v>73</v>
      </c>
      <c r="AK715" t="s">
        <v>82</v>
      </c>
      <c r="AL715" t="s">
        <v>82</v>
      </c>
      <c r="AM715" t="s">
        <v>74</v>
      </c>
      <c r="AN715" t="s">
        <v>82</v>
      </c>
      <c r="AO715" t="s">
        <v>82</v>
      </c>
      <c r="AP715" t="s">
        <v>82</v>
      </c>
      <c r="AQ715" t="s">
        <v>82</v>
      </c>
      <c r="AR715" t="s">
        <v>82</v>
      </c>
      <c r="AS715" t="s">
        <v>82</v>
      </c>
      <c r="AT715" t="s">
        <v>82</v>
      </c>
      <c r="AU715" t="s">
        <v>82</v>
      </c>
      <c r="AV715" t="s">
        <v>82</v>
      </c>
      <c r="AW715" t="s">
        <v>82</v>
      </c>
    </row>
    <row r="716" spans="1:49" x14ac:dyDescent="0.25">
      <c r="A716" t="s">
        <v>10047</v>
      </c>
      <c r="B716" t="s">
        <v>10048</v>
      </c>
      <c r="C716" t="s">
        <v>10049</v>
      </c>
      <c r="D716" t="s">
        <v>82</v>
      </c>
      <c r="E716" t="s">
        <v>3396</v>
      </c>
      <c r="F716" t="s">
        <v>3475</v>
      </c>
      <c r="G716" t="s">
        <v>5909</v>
      </c>
      <c r="H716" t="s">
        <v>10050</v>
      </c>
      <c r="I716" t="s">
        <v>3393</v>
      </c>
      <c r="J716" t="s">
        <v>73</v>
      </c>
      <c r="K716" t="s">
        <v>5911</v>
      </c>
      <c r="L716" t="s">
        <v>529</v>
      </c>
      <c r="M716" t="s">
        <v>77</v>
      </c>
      <c r="N716" t="s">
        <v>525</v>
      </c>
      <c r="O716" t="s">
        <v>82</v>
      </c>
      <c r="P716" t="s">
        <v>82</v>
      </c>
      <c r="Q716" t="s">
        <v>82</v>
      </c>
      <c r="R716" t="s">
        <v>82</v>
      </c>
      <c r="S716" t="s">
        <v>82</v>
      </c>
      <c r="T716" t="s">
        <v>82</v>
      </c>
      <c r="U716" t="s">
        <v>82</v>
      </c>
      <c r="V716" t="s">
        <v>82</v>
      </c>
      <c r="W716" t="s">
        <v>82</v>
      </c>
      <c r="X716" t="s">
        <v>82</v>
      </c>
      <c r="Y716" t="s">
        <v>82</v>
      </c>
      <c r="Z716" t="s">
        <v>82</v>
      </c>
      <c r="AA716" t="s">
        <v>82</v>
      </c>
      <c r="AB716" t="s">
        <v>82</v>
      </c>
      <c r="AC716" t="s">
        <v>82</v>
      </c>
      <c r="AD716" t="s">
        <v>82</v>
      </c>
      <c r="AE716" t="s">
        <v>3476</v>
      </c>
      <c r="AF716" t="s">
        <v>75</v>
      </c>
      <c r="AG716" t="s">
        <v>3477</v>
      </c>
      <c r="AH716" t="s">
        <v>1595</v>
      </c>
      <c r="AI716" t="s">
        <v>72</v>
      </c>
      <c r="AJ716" t="s">
        <v>73</v>
      </c>
      <c r="AK716" t="s">
        <v>82</v>
      </c>
      <c r="AL716" t="s">
        <v>82</v>
      </c>
      <c r="AM716" t="s">
        <v>74</v>
      </c>
      <c r="AN716" t="s">
        <v>82</v>
      </c>
      <c r="AO716" t="s">
        <v>82</v>
      </c>
      <c r="AP716" t="s">
        <v>82</v>
      </c>
      <c r="AQ716" t="s">
        <v>82</v>
      </c>
      <c r="AR716" t="s">
        <v>82</v>
      </c>
      <c r="AS716" t="s">
        <v>82</v>
      </c>
      <c r="AT716" t="s">
        <v>82</v>
      </c>
      <c r="AU716" t="s">
        <v>82</v>
      </c>
      <c r="AV716" t="s">
        <v>82</v>
      </c>
      <c r="AW716" t="s">
        <v>82</v>
      </c>
    </row>
    <row r="717" spans="1:49" x14ac:dyDescent="0.25">
      <c r="A717" t="s">
        <v>10051</v>
      </c>
      <c r="B717" t="s">
        <v>10052</v>
      </c>
      <c r="C717" t="s">
        <v>10053</v>
      </c>
      <c r="D717" t="s">
        <v>82</v>
      </c>
      <c r="E717" t="s">
        <v>3396</v>
      </c>
      <c r="F717" t="s">
        <v>3481</v>
      </c>
      <c r="G717" t="s">
        <v>5909</v>
      </c>
      <c r="H717" t="s">
        <v>10054</v>
      </c>
      <c r="I717" t="s">
        <v>3393</v>
      </c>
      <c r="J717" t="s">
        <v>73</v>
      </c>
      <c r="K717" t="s">
        <v>5911</v>
      </c>
      <c r="L717" t="s">
        <v>104</v>
      </c>
      <c r="M717" t="s">
        <v>77</v>
      </c>
      <c r="N717" t="s">
        <v>759</v>
      </c>
      <c r="O717" t="s">
        <v>82</v>
      </c>
      <c r="P717" t="s">
        <v>82</v>
      </c>
      <c r="Q717" t="s">
        <v>82</v>
      </c>
      <c r="R717" t="s">
        <v>82</v>
      </c>
      <c r="S717" t="s">
        <v>82</v>
      </c>
      <c r="T717" t="s">
        <v>82</v>
      </c>
      <c r="U717" t="s">
        <v>82</v>
      </c>
      <c r="V717" t="s">
        <v>82</v>
      </c>
      <c r="W717" t="s">
        <v>82</v>
      </c>
      <c r="X717" t="s">
        <v>82</v>
      </c>
      <c r="Y717" t="s">
        <v>82</v>
      </c>
      <c r="Z717" t="s">
        <v>82</v>
      </c>
      <c r="AA717" t="s">
        <v>82</v>
      </c>
      <c r="AB717" t="s">
        <v>82</v>
      </c>
      <c r="AC717" t="s">
        <v>82</v>
      </c>
      <c r="AD717" t="s">
        <v>82</v>
      </c>
      <c r="AE717" t="s">
        <v>3482</v>
      </c>
      <c r="AF717" t="s">
        <v>75</v>
      </c>
      <c r="AG717" t="s">
        <v>3483</v>
      </c>
      <c r="AH717" t="s">
        <v>1595</v>
      </c>
      <c r="AI717" t="s">
        <v>72</v>
      </c>
      <c r="AJ717" t="s">
        <v>73</v>
      </c>
      <c r="AK717" t="s">
        <v>82</v>
      </c>
      <c r="AL717" t="s">
        <v>82</v>
      </c>
      <c r="AM717" t="s">
        <v>74</v>
      </c>
      <c r="AN717" t="s">
        <v>82</v>
      </c>
      <c r="AO717" t="s">
        <v>82</v>
      </c>
      <c r="AP717" t="s">
        <v>82</v>
      </c>
      <c r="AQ717" t="s">
        <v>82</v>
      </c>
      <c r="AR717" t="s">
        <v>82</v>
      </c>
      <c r="AS717" t="s">
        <v>82</v>
      </c>
      <c r="AT717" t="s">
        <v>82</v>
      </c>
      <c r="AU717" t="s">
        <v>82</v>
      </c>
      <c r="AV717" t="s">
        <v>82</v>
      </c>
      <c r="AW717" t="s">
        <v>82</v>
      </c>
    </row>
    <row r="718" spans="1:49" x14ac:dyDescent="0.25">
      <c r="A718" t="s">
        <v>10055</v>
      </c>
      <c r="B718" t="s">
        <v>10056</v>
      </c>
      <c r="C718" t="s">
        <v>10057</v>
      </c>
      <c r="D718" t="s">
        <v>82</v>
      </c>
      <c r="E718" t="s">
        <v>3396</v>
      </c>
      <c r="F718" t="s">
        <v>3487</v>
      </c>
      <c r="G718" t="s">
        <v>5909</v>
      </c>
      <c r="H718" t="s">
        <v>10058</v>
      </c>
      <c r="I718" t="s">
        <v>3393</v>
      </c>
      <c r="J718" t="s">
        <v>73</v>
      </c>
      <c r="K718" t="s">
        <v>5911</v>
      </c>
      <c r="L718" t="s">
        <v>380</v>
      </c>
      <c r="M718" t="s">
        <v>77</v>
      </c>
      <c r="N718" t="s">
        <v>376</v>
      </c>
      <c r="O718" t="s">
        <v>82</v>
      </c>
      <c r="P718" t="s">
        <v>82</v>
      </c>
      <c r="Q718" t="s">
        <v>82</v>
      </c>
      <c r="R718" t="s">
        <v>82</v>
      </c>
      <c r="S718" t="s">
        <v>82</v>
      </c>
      <c r="T718" t="s">
        <v>82</v>
      </c>
      <c r="U718" t="s">
        <v>82</v>
      </c>
      <c r="V718" t="s">
        <v>82</v>
      </c>
      <c r="W718" t="s">
        <v>82</v>
      </c>
      <c r="X718" t="s">
        <v>82</v>
      </c>
      <c r="Y718" t="s">
        <v>82</v>
      </c>
      <c r="Z718" t="s">
        <v>82</v>
      </c>
      <c r="AA718" t="s">
        <v>82</v>
      </c>
      <c r="AB718" t="s">
        <v>82</v>
      </c>
      <c r="AC718" t="s">
        <v>82</v>
      </c>
      <c r="AD718" t="s">
        <v>82</v>
      </c>
      <c r="AE718" t="s">
        <v>10059</v>
      </c>
      <c r="AF718" t="s">
        <v>75</v>
      </c>
      <c r="AG718" t="s">
        <v>3489</v>
      </c>
      <c r="AH718" t="s">
        <v>1595</v>
      </c>
      <c r="AI718" t="s">
        <v>72</v>
      </c>
      <c r="AJ718" t="s">
        <v>73</v>
      </c>
      <c r="AK718" t="s">
        <v>82</v>
      </c>
      <c r="AL718" t="s">
        <v>82</v>
      </c>
      <c r="AM718" t="s">
        <v>74</v>
      </c>
      <c r="AN718" t="s">
        <v>82</v>
      </c>
      <c r="AO718" t="s">
        <v>82</v>
      </c>
      <c r="AP718" t="s">
        <v>82</v>
      </c>
      <c r="AQ718" t="s">
        <v>82</v>
      </c>
      <c r="AR718" t="s">
        <v>82</v>
      </c>
      <c r="AS718" t="s">
        <v>82</v>
      </c>
      <c r="AT718" t="s">
        <v>82</v>
      </c>
      <c r="AU718" t="s">
        <v>82</v>
      </c>
      <c r="AV718" t="s">
        <v>82</v>
      </c>
      <c r="AW718" t="s">
        <v>82</v>
      </c>
    </row>
    <row r="719" spans="1:49" x14ac:dyDescent="0.25">
      <c r="A719" t="s">
        <v>10060</v>
      </c>
      <c r="B719" t="s">
        <v>10056</v>
      </c>
      <c r="C719" t="s">
        <v>10061</v>
      </c>
      <c r="D719" t="s">
        <v>82</v>
      </c>
      <c r="E719" t="s">
        <v>3396</v>
      </c>
      <c r="F719" t="s">
        <v>3487</v>
      </c>
      <c r="G719" t="s">
        <v>5909</v>
      </c>
      <c r="H719" t="s">
        <v>10062</v>
      </c>
      <c r="I719" t="s">
        <v>3393</v>
      </c>
      <c r="J719" t="s">
        <v>73</v>
      </c>
      <c r="K719" t="s">
        <v>5911</v>
      </c>
      <c r="L719" t="s">
        <v>481</v>
      </c>
      <c r="M719" t="s">
        <v>77</v>
      </c>
      <c r="N719" t="s">
        <v>477</v>
      </c>
      <c r="O719" t="s">
        <v>82</v>
      </c>
      <c r="P719" t="s">
        <v>82</v>
      </c>
      <c r="Q719" t="s">
        <v>82</v>
      </c>
      <c r="R719" t="s">
        <v>82</v>
      </c>
      <c r="S719" t="s">
        <v>82</v>
      </c>
      <c r="T719" t="s">
        <v>82</v>
      </c>
      <c r="U719" t="s">
        <v>82</v>
      </c>
      <c r="V719" t="s">
        <v>82</v>
      </c>
      <c r="W719" t="s">
        <v>82</v>
      </c>
      <c r="X719" t="s">
        <v>82</v>
      </c>
      <c r="Y719" t="s">
        <v>82</v>
      </c>
      <c r="Z719" t="s">
        <v>82</v>
      </c>
      <c r="AA719" t="s">
        <v>82</v>
      </c>
      <c r="AB719" t="s">
        <v>82</v>
      </c>
      <c r="AC719" t="s">
        <v>82</v>
      </c>
      <c r="AD719" t="s">
        <v>82</v>
      </c>
      <c r="AE719" t="s">
        <v>10063</v>
      </c>
      <c r="AF719" t="s">
        <v>75</v>
      </c>
      <c r="AG719" t="s">
        <v>3489</v>
      </c>
      <c r="AH719" t="s">
        <v>1595</v>
      </c>
      <c r="AI719" t="s">
        <v>72</v>
      </c>
      <c r="AJ719" t="s">
        <v>73</v>
      </c>
      <c r="AK719" t="s">
        <v>82</v>
      </c>
      <c r="AL719" t="s">
        <v>82</v>
      </c>
      <c r="AM719" t="s">
        <v>74</v>
      </c>
      <c r="AN719" t="s">
        <v>82</v>
      </c>
      <c r="AO719" t="s">
        <v>82</v>
      </c>
      <c r="AP719" t="s">
        <v>82</v>
      </c>
      <c r="AQ719" t="s">
        <v>82</v>
      </c>
      <c r="AR719" t="s">
        <v>82</v>
      </c>
      <c r="AS719" t="s">
        <v>82</v>
      </c>
      <c r="AT719" t="s">
        <v>82</v>
      </c>
      <c r="AU719" t="s">
        <v>82</v>
      </c>
      <c r="AV719" t="s">
        <v>82</v>
      </c>
      <c r="AW719" t="s">
        <v>82</v>
      </c>
    </row>
    <row r="720" spans="1:49" x14ac:dyDescent="0.25">
      <c r="A720" t="s">
        <v>10064</v>
      </c>
      <c r="B720" t="s">
        <v>10065</v>
      </c>
      <c r="C720" t="s">
        <v>10066</v>
      </c>
      <c r="D720" t="s">
        <v>82</v>
      </c>
      <c r="E720" t="s">
        <v>3396</v>
      </c>
      <c r="F720" t="s">
        <v>3492</v>
      </c>
      <c r="G720" t="s">
        <v>5909</v>
      </c>
      <c r="H720" t="s">
        <v>10067</v>
      </c>
      <c r="I720" t="s">
        <v>3393</v>
      </c>
      <c r="J720" t="s">
        <v>73</v>
      </c>
      <c r="K720" t="s">
        <v>5911</v>
      </c>
      <c r="L720" t="s">
        <v>74</v>
      </c>
      <c r="M720" t="s">
        <v>77</v>
      </c>
      <c r="N720" t="s">
        <v>67</v>
      </c>
      <c r="O720" t="s">
        <v>82</v>
      </c>
      <c r="P720" t="s">
        <v>82</v>
      </c>
      <c r="Q720" t="s">
        <v>82</v>
      </c>
      <c r="R720" t="s">
        <v>82</v>
      </c>
      <c r="S720" t="s">
        <v>82</v>
      </c>
      <c r="T720" t="s">
        <v>82</v>
      </c>
      <c r="U720" t="s">
        <v>82</v>
      </c>
      <c r="V720" t="s">
        <v>82</v>
      </c>
      <c r="W720" t="s">
        <v>82</v>
      </c>
      <c r="X720" t="s">
        <v>82</v>
      </c>
      <c r="Y720" t="s">
        <v>82</v>
      </c>
      <c r="Z720" t="s">
        <v>82</v>
      </c>
      <c r="AA720" t="s">
        <v>82</v>
      </c>
      <c r="AB720" t="s">
        <v>82</v>
      </c>
      <c r="AC720" t="s">
        <v>82</v>
      </c>
      <c r="AD720" t="s">
        <v>82</v>
      </c>
      <c r="AE720" t="s">
        <v>3493</v>
      </c>
      <c r="AF720" t="s">
        <v>75</v>
      </c>
      <c r="AG720" t="s">
        <v>3494</v>
      </c>
      <c r="AH720" t="s">
        <v>1595</v>
      </c>
      <c r="AI720" t="s">
        <v>72</v>
      </c>
      <c r="AJ720" t="s">
        <v>73</v>
      </c>
      <c r="AK720" t="s">
        <v>82</v>
      </c>
      <c r="AL720" t="s">
        <v>82</v>
      </c>
      <c r="AM720" t="s">
        <v>74</v>
      </c>
      <c r="AN720" t="s">
        <v>82</v>
      </c>
      <c r="AO720" t="s">
        <v>82</v>
      </c>
      <c r="AP720" t="s">
        <v>82</v>
      </c>
      <c r="AQ720" t="s">
        <v>82</v>
      </c>
      <c r="AR720" t="s">
        <v>82</v>
      </c>
      <c r="AS720" t="s">
        <v>82</v>
      </c>
      <c r="AT720" t="s">
        <v>82</v>
      </c>
      <c r="AU720" t="s">
        <v>82</v>
      </c>
      <c r="AV720" t="s">
        <v>82</v>
      </c>
      <c r="AW720" t="s">
        <v>82</v>
      </c>
    </row>
    <row r="721" spans="1:49" x14ac:dyDescent="0.25">
      <c r="A721" t="s">
        <v>10068</v>
      </c>
      <c r="B721" t="s">
        <v>10069</v>
      </c>
      <c r="C721" t="s">
        <v>10070</v>
      </c>
      <c r="D721" t="s">
        <v>82</v>
      </c>
      <c r="E721" t="s">
        <v>3396</v>
      </c>
      <c r="F721" t="s">
        <v>3498</v>
      </c>
      <c r="G721" t="s">
        <v>5909</v>
      </c>
      <c r="H721" t="s">
        <v>10071</v>
      </c>
      <c r="I721" t="s">
        <v>3393</v>
      </c>
      <c r="J721" t="s">
        <v>73</v>
      </c>
      <c r="K721" t="s">
        <v>5911</v>
      </c>
      <c r="L721" t="s">
        <v>88</v>
      </c>
      <c r="M721" t="s">
        <v>77</v>
      </c>
      <c r="N721" t="s">
        <v>194</v>
      </c>
      <c r="O721" t="s">
        <v>82</v>
      </c>
      <c r="P721" t="s">
        <v>82</v>
      </c>
      <c r="Q721" t="s">
        <v>82</v>
      </c>
      <c r="R721" t="s">
        <v>82</v>
      </c>
      <c r="S721" t="s">
        <v>82</v>
      </c>
      <c r="T721" t="s">
        <v>82</v>
      </c>
      <c r="U721" t="s">
        <v>82</v>
      </c>
      <c r="V721" t="s">
        <v>82</v>
      </c>
      <c r="W721" t="s">
        <v>82</v>
      </c>
      <c r="X721" t="s">
        <v>82</v>
      </c>
      <c r="Y721" t="s">
        <v>82</v>
      </c>
      <c r="Z721" t="s">
        <v>82</v>
      </c>
      <c r="AA721" t="s">
        <v>82</v>
      </c>
      <c r="AB721" t="s">
        <v>82</v>
      </c>
      <c r="AC721" t="s">
        <v>82</v>
      </c>
      <c r="AD721" t="s">
        <v>82</v>
      </c>
      <c r="AE721" t="s">
        <v>3499</v>
      </c>
      <c r="AF721" t="s">
        <v>75</v>
      </c>
      <c r="AG721" t="s">
        <v>3500</v>
      </c>
      <c r="AH721" t="s">
        <v>1595</v>
      </c>
      <c r="AI721" t="s">
        <v>72</v>
      </c>
      <c r="AJ721" t="s">
        <v>73</v>
      </c>
      <c r="AK721" t="s">
        <v>82</v>
      </c>
      <c r="AL721" t="s">
        <v>82</v>
      </c>
      <c r="AM721" t="s">
        <v>74</v>
      </c>
      <c r="AN721" t="s">
        <v>82</v>
      </c>
      <c r="AO721" t="s">
        <v>82</v>
      </c>
      <c r="AP721" t="s">
        <v>82</v>
      </c>
      <c r="AQ721" t="s">
        <v>82</v>
      </c>
      <c r="AR721" t="s">
        <v>82</v>
      </c>
      <c r="AS721" t="s">
        <v>82</v>
      </c>
      <c r="AT721" t="s">
        <v>82</v>
      </c>
      <c r="AU721" t="s">
        <v>82</v>
      </c>
      <c r="AV721" t="s">
        <v>82</v>
      </c>
      <c r="AW721" t="s">
        <v>82</v>
      </c>
    </row>
    <row r="722" spans="1:49" x14ac:dyDescent="0.25">
      <c r="A722" t="s">
        <v>10072</v>
      </c>
      <c r="B722" t="s">
        <v>10073</v>
      </c>
      <c r="C722" t="s">
        <v>10074</v>
      </c>
      <c r="D722" t="s">
        <v>82</v>
      </c>
      <c r="E722" t="s">
        <v>3396</v>
      </c>
      <c r="F722" t="s">
        <v>3504</v>
      </c>
      <c r="G722" t="s">
        <v>5909</v>
      </c>
      <c r="H722" t="s">
        <v>10075</v>
      </c>
      <c r="I722" t="s">
        <v>3393</v>
      </c>
      <c r="J722" t="s">
        <v>73</v>
      </c>
      <c r="K722" t="s">
        <v>5911</v>
      </c>
      <c r="L722" t="s">
        <v>176</v>
      </c>
      <c r="M722" t="s">
        <v>77</v>
      </c>
      <c r="N722" t="s">
        <v>310</v>
      </c>
      <c r="O722" t="s">
        <v>82</v>
      </c>
      <c r="P722" t="s">
        <v>82</v>
      </c>
      <c r="Q722" t="s">
        <v>82</v>
      </c>
      <c r="R722" t="s">
        <v>82</v>
      </c>
      <c r="S722" t="s">
        <v>82</v>
      </c>
      <c r="T722" t="s">
        <v>82</v>
      </c>
      <c r="U722" t="s">
        <v>82</v>
      </c>
      <c r="V722" t="s">
        <v>82</v>
      </c>
      <c r="W722" t="s">
        <v>82</v>
      </c>
      <c r="X722" t="s">
        <v>82</v>
      </c>
      <c r="Y722" t="s">
        <v>82</v>
      </c>
      <c r="Z722" t="s">
        <v>82</v>
      </c>
      <c r="AA722" t="s">
        <v>82</v>
      </c>
      <c r="AB722" t="s">
        <v>82</v>
      </c>
      <c r="AC722" t="s">
        <v>82</v>
      </c>
      <c r="AD722" t="s">
        <v>82</v>
      </c>
      <c r="AE722" t="s">
        <v>3505</v>
      </c>
      <c r="AF722" t="s">
        <v>75</v>
      </c>
      <c r="AG722" t="s">
        <v>3506</v>
      </c>
      <c r="AH722" t="s">
        <v>1595</v>
      </c>
      <c r="AI722" t="s">
        <v>72</v>
      </c>
      <c r="AJ722" t="s">
        <v>73</v>
      </c>
      <c r="AK722" t="s">
        <v>82</v>
      </c>
      <c r="AL722" t="s">
        <v>82</v>
      </c>
      <c r="AM722" t="s">
        <v>74</v>
      </c>
      <c r="AN722" t="s">
        <v>82</v>
      </c>
      <c r="AO722" t="s">
        <v>82</v>
      </c>
      <c r="AP722" t="s">
        <v>82</v>
      </c>
      <c r="AQ722" t="s">
        <v>82</v>
      </c>
      <c r="AR722" t="s">
        <v>82</v>
      </c>
      <c r="AS722" t="s">
        <v>82</v>
      </c>
      <c r="AT722" t="s">
        <v>82</v>
      </c>
      <c r="AU722" t="s">
        <v>82</v>
      </c>
      <c r="AV722" t="s">
        <v>82</v>
      </c>
      <c r="AW722" t="s">
        <v>82</v>
      </c>
    </row>
    <row r="723" spans="1:49" x14ac:dyDescent="0.25">
      <c r="A723" t="s">
        <v>10076</v>
      </c>
      <c r="B723" t="s">
        <v>10077</v>
      </c>
      <c r="C723" t="s">
        <v>10078</v>
      </c>
      <c r="D723" t="s">
        <v>82</v>
      </c>
      <c r="E723" t="s">
        <v>3396</v>
      </c>
      <c r="F723" t="s">
        <v>3510</v>
      </c>
      <c r="G723" t="s">
        <v>5909</v>
      </c>
      <c r="H723" t="s">
        <v>10079</v>
      </c>
      <c r="I723" t="s">
        <v>3393</v>
      </c>
      <c r="J723" t="s">
        <v>73</v>
      </c>
      <c r="K723" t="s">
        <v>5911</v>
      </c>
      <c r="L723" t="s">
        <v>674</v>
      </c>
      <c r="M723" t="s">
        <v>77</v>
      </c>
      <c r="N723" t="s">
        <v>670</v>
      </c>
      <c r="O723" t="s">
        <v>82</v>
      </c>
      <c r="P723" t="s">
        <v>82</v>
      </c>
      <c r="Q723" t="s">
        <v>82</v>
      </c>
      <c r="R723" t="s">
        <v>82</v>
      </c>
      <c r="S723" t="s">
        <v>82</v>
      </c>
      <c r="T723" t="s">
        <v>82</v>
      </c>
      <c r="U723" t="s">
        <v>82</v>
      </c>
      <c r="V723" t="s">
        <v>82</v>
      </c>
      <c r="W723" t="s">
        <v>82</v>
      </c>
      <c r="X723" t="s">
        <v>82</v>
      </c>
      <c r="Y723" t="s">
        <v>82</v>
      </c>
      <c r="Z723" t="s">
        <v>82</v>
      </c>
      <c r="AA723" t="s">
        <v>82</v>
      </c>
      <c r="AB723" t="s">
        <v>82</v>
      </c>
      <c r="AC723" t="s">
        <v>82</v>
      </c>
      <c r="AD723" t="s">
        <v>82</v>
      </c>
      <c r="AE723" t="s">
        <v>3511</v>
      </c>
      <c r="AF723" t="s">
        <v>75</v>
      </c>
      <c r="AG723" t="s">
        <v>3512</v>
      </c>
      <c r="AH723" t="s">
        <v>1595</v>
      </c>
      <c r="AI723" t="s">
        <v>72</v>
      </c>
      <c r="AJ723" t="s">
        <v>73</v>
      </c>
      <c r="AK723" t="s">
        <v>82</v>
      </c>
      <c r="AL723" t="s">
        <v>82</v>
      </c>
      <c r="AM723" t="s">
        <v>74</v>
      </c>
      <c r="AN723" t="s">
        <v>82</v>
      </c>
      <c r="AO723" t="s">
        <v>82</v>
      </c>
      <c r="AP723" t="s">
        <v>82</v>
      </c>
      <c r="AQ723" t="s">
        <v>82</v>
      </c>
      <c r="AR723" t="s">
        <v>82</v>
      </c>
      <c r="AS723" t="s">
        <v>82</v>
      </c>
      <c r="AT723" t="s">
        <v>82</v>
      </c>
      <c r="AU723" t="s">
        <v>82</v>
      </c>
      <c r="AV723" t="s">
        <v>82</v>
      </c>
      <c r="AW723" t="s">
        <v>82</v>
      </c>
    </row>
    <row r="724" spans="1:49" x14ac:dyDescent="0.25">
      <c r="A724" t="s">
        <v>10080</v>
      </c>
      <c r="B724" t="s">
        <v>10081</v>
      </c>
      <c r="C724" t="s">
        <v>10082</v>
      </c>
      <c r="D724" t="s">
        <v>82</v>
      </c>
      <c r="E724" t="s">
        <v>3396</v>
      </c>
      <c r="F724" t="s">
        <v>3516</v>
      </c>
      <c r="G724" t="s">
        <v>5909</v>
      </c>
      <c r="H724" t="s">
        <v>10083</v>
      </c>
      <c r="I724" t="s">
        <v>3393</v>
      </c>
      <c r="J724" t="s">
        <v>73</v>
      </c>
      <c r="K724" t="s">
        <v>5911</v>
      </c>
      <c r="L724" t="s">
        <v>97</v>
      </c>
      <c r="M724" t="s">
        <v>77</v>
      </c>
      <c r="N724" t="s">
        <v>130</v>
      </c>
      <c r="O724" t="s">
        <v>82</v>
      </c>
      <c r="P724" t="s">
        <v>82</v>
      </c>
      <c r="Q724" t="s">
        <v>82</v>
      </c>
      <c r="R724" t="s">
        <v>82</v>
      </c>
      <c r="S724" t="s">
        <v>82</v>
      </c>
      <c r="T724" t="s">
        <v>82</v>
      </c>
      <c r="U724" t="s">
        <v>82</v>
      </c>
      <c r="V724" t="s">
        <v>82</v>
      </c>
      <c r="W724" t="s">
        <v>82</v>
      </c>
      <c r="X724" t="s">
        <v>82</v>
      </c>
      <c r="Y724" t="s">
        <v>82</v>
      </c>
      <c r="Z724" t="s">
        <v>82</v>
      </c>
      <c r="AA724" t="s">
        <v>82</v>
      </c>
      <c r="AB724" t="s">
        <v>82</v>
      </c>
      <c r="AC724" t="s">
        <v>82</v>
      </c>
      <c r="AD724" t="s">
        <v>82</v>
      </c>
      <c r="AE724" t="s">
        <v>3517</v>
      </c>
      <c r="AF724" t="s">
        <v>75</v>
      </c>
      <c r="AG724" t="s">
        <v>3518</v>
      </c>
      <c r="AH724" t="s">
        <v>1595</v>
      </c>
      <c r="AI724" t="s">
        <v>72</v>
      </c>
      <c r="AJ724" t="s">
        <v>73</v>
      </c>
      <c r="AK724" t="s">
        <v>82</v>
      </c>
      <c r="AL724" t="s">
        <v>82</v>
      </c>
      <c r="AM724" t="s">
        <v>74</v>
      </c>
      <c r="AN724" t="s">
        <v>82</v>
      </c>
      <c r="AO724" t="s">
        <v>82</v>
      </c>
      <c r="AP724" t="s">
        <v>82</v>
      </c>
      <c r="AQ724" t="s">
        <v>82</v>
      </c>
      <c r="AR724" t="s">
        <v>82</v>
      </c>
      <c r="AS724" t="s">
        <v>82</v>
      </c>
      <c r="AT724" t="s">
        <v>82</v>
      </c>
      <c r="AU724" t="s">
        <v>82</v>
      </c>
      <c r="AV724" t="s">
        <v>82</v>
      </c>
      <c r="AW724" t="s">
        <v>82</v>
      </c>
    </row>
    <row r="725" spans="1:49" x14ac:dyDescent="0.25">
      <c r="A725" t="s">
        <v>10084</v>
      </c>
      <c r="B725" t="s">
        <v>10085</v>
      </c>
      <c r="C725" t="s">
        <v>10086</v>
      </c>
      <c r="D725" t="s">
        <v>82</v>
      </c>
      <c r="E725" t="s">
        <v>3396</v>
      </c>
      <c r="F725" t="s">
        <v>3522</v>
      </c>
      <c r="G725" t="s">
        <v>5909</v>
      </c>
      <c r="H725" t="s">
        <v>10087</v>
      </c>
      <c r="I725" t="s">
        <v>3393</v>
      </c>
      <c r="J725" t="s">
        <v>73</v>
      </c>
      <c r="K725" t="s">
        <v>5911</v>
      </c>
      <c r="L725" t="s">
        <v>88</v>
      </c>
      <c r="M725" t="s">
        <v>77</v>
      </c>
      <c r="N725" t="s">
        <v>194</v>
      </c>
      <c r="O725" t="s">
        <v>82</v>
      </c>
      <c r="P725" t="s">
        <v>82</v>
      </c>
      <c r="Q725" t="s">
        <v>82</v>
      </c>
      <c r="R725" t="s">
        <v>82</v>
      </c>
      <c r="S725" t="s">
        <v>82</v>
      </c>
      <c r="T725" t="s">
        <v>82</v>
      </c>
      <c r="U725" t="s">
        <v>82</v>
      </c>
      <c r="V725" t="s">
        <v>82</v>
      </c>
      <c r="W725" t="s">
        <v>82</v>
      </c>
      <c r="X725" t="s">
        <v>82</v>
      </c>
      <c r="Y725" t="s">
        <v>82</v>
      </c>
      <c r="Z725" t="s">
        <v>82</v>
      </c>
      <c r="AA725" t="s">
        <v>82</v>
      </c>
      <c r="AB725" t="s">
        <v>82</v>
      </c>
      <c r="AC725" t="s">
        <v>82</v>
      </c>
      <c r="AD725" t="s">
        <v>82</v>
      </c>
      <c r="AE725" t="s">
        <v>3523</v>
      </c>
      <c r="AF725" t="s">
        <v>75</v>
      </c>
      <c r="AG725" t="s">
        <v>3524</v>
      </c>
      <c r="AH725" t="s">
        <v>1595</v>
      </c>
      <c r="AI725" t="s">
        <v>72</v>
      </c>
      <c r="AJ725" t="s">
        <v>73</v>
      </c>
      <c r="AK725" t="s">
        <v>82</v>
      </c>
      <c r="AL725" t="s">
        <v>82</v>
      </c>
      <c r="AM725" t="s">
        <v>74</v>
      </c>
      <c r="AN725" t="s">
        <v>82</v>
      </c>
      <c r="AO725" t="s">
        <v>82</v>
      </c>
      <c r="AP725" t="s">
        <v>82</v>
      </c>
      <c r="AQ725" t="s">
        <v>82</v>
      </c>
      <c r="AR725" t="s">
        <v>82</v>
      </c>
      <c r="AS725" t="s">
        <v>82</v>
      </c>
      <c r="AT725" t="s">
        <v>82</v>
      </c>
      <c r="AU725" t="s">
        <v>82</v>
      </c>
      <c r="AV725" t="s">
        <v>82</v>
      </c>
      <c r="AW725" t="s">
        <v>82</v>
      </c>
    </row>
    <row r="726" spans="1:49" x14ac:dyDescent="0.25">
      <c r="A726" t="s">
        <v>10088</v>
      </c>
      <c r="B726" t="s">
        <v>10089</v>
      </c>
      <c r="C726" t="s">
        <v>10090</v>
      </c>
      <c r="D726" t="s">
        <v>82</v>
      </c>
      <c r="E726" t="s">
        <v>3396</v>
      </c>
      <c r="F726" t="s">
        <v>3528</v>
      </c>
      <c r="G726" t="s">
        <v>5909</v>
      </c>
      <c r="H726" t="s">
        <v>10091</v>
      </c>
      <c r="I726" t="s">
        <v>3393</v>
      </c>
      <c r="J726" t="s">
        <v>73</v>
      </c>
      <c r="K726" t="s">
        <v>5911</v>
      </c>
      <c r="L726" t="s">
        <v>74</v>
      </c>
      <c r="M726" t="s">
        <v>77</v>
      </c>
      <c r="N726" t="s">
        <v>67</v>
      </c>
      <c r="O726" t="s">
        <v>82</v>
      </c>
      <c r="P726" t="s">
        <v>82</v>
      </c>
      <c r="Q726" t="s">
        <v>82</v>
      </c>
      <c r="R726" t="s">
        <v>82</v>
      </c>
      <c r="S726" t="s">
        <v>82</v>
      </c>
      <c r="T726" t="s">
        <v>82</v>
      </c>
      <c r="U726" t="s">
        <v>82</v>
      </c>
      <c r="V726" t="s">
        <v>82</v>
      </c>
      <c r="W726" t="s">
        <v>82</v>
      </c>
      <c r="X726" t="s">
        <v>82</v>
      </c>
      <c r="Y726" t="s">
        <v>82</v>
      </c>
      <c r="Z726" t="s">
        <v>82</v>
      </c>
      <c r="AA726" t="s">
        <v>82</v>
      </c>
      <c r="AB726" t="s">
        <v>82</v>
      </c>
      <c r="AC726" t="s">
        <v>82</v>
      </c>
      <c r="AD726" t="s">
        <v>82</v>
      </c>
      <c r="AE726" t="s">
        <v>3529</v>
      </c>
      <c r="AF726" t="s">
        <v>75</v>
      </c>
      <c r="AG726" t="s">
        <v>3530</v>
      </c>
      <c r="AH726" t="s">
        <v>1595</v>
      </c>
      <c r="AI726" t="s">
        <v>72</v>
      </c>
      <c r="AJ726" t="s">
        <v>73</v>
      </c>
      <c r="AK726" t="s">
        <v>82</v>
      </c>
      <c r="AL726" t="s">
        <v>82</v>
      </c>
      <c r="AM726" t="s">
        <v>74</v>
      </c>
      <c r="AN726" t="s">
        <v>82</v>
      </c>
      <c r="AO726" t="s">
        <v>82</v>
      </c>
      <c r="AP726" t="s">
        <v>82</v>
      </c>
      <c r="AQ726" t="s">
        <v>82</v>
      </c>
      <c r="AR726" t="s">
        <v>82</v>
      </c>
      <c r="AS726" t="s">
        <v>82</v>
      </c>
      <c r="AT726" t="s">
        <v>82</v>
      </c>
      <c r="AU726" t="s">
        <v>82</v>
      </c>
      <c r="AV726" t="s">
        <v>82</v>
      </c>
      <c r="AW726" t="s">
        <v>82</v>
      </c>
    </row>
    <row r="727" spans="1:49" x14ac:dyDescent="0.25">
      <c r="A727" t="s">
        <v>10092</v>
      </c>
      <c r="B727" t="s">
        <v>10093</v>
      </c>
      <c r="C727" t="s">
        <v>10094</v>
      </c>
      <c r="D727" t="s">
        <v>82</v>
      </c>
      <c r="E727" t="s">
        <v>3396</v>
      </c>
      <c r="F727" t="s">
        <v>3534</v>
      </c>
      <c r="G727" t="s">
        <v>5909</v>
      </c>
      <c r="H727" t="s">
        <v>10095</v>
      </c>
      <c r="I727" t="s">
        <v>3393</v>
      </c>
      <c r="J727" t="s">
        <v>73</v>
      </c>
      <c r="K727" t="s">
        <v>5911</v>
      </c>
      <c r="L727" t="s">
        <v>81</v>
      </c>
      <c r="M727" t="s">
        <v>77</v>
      </c>
      <c r="N727" t="s">
        <v>581</v>
      </c>
      <c r="O727" t="s">
        <v>82</v>
      </c>
      <c r="P727" t="s">
        <v>82</v>
      </c>
      <c r="Q727" t="s">
        <v>82</v>
      </c>
      <c r="R727" t="s">
        <v>82</v>
      </c>
      <c r="S727" t="s">
        <v>82</v>
      </c>
      <c r="T727" t="s">
        <v>82</v>
      </c>
      <c r="U727" t="s">
        <v>82</v>
      </c>
      <c r="V727" t="s">
        <v>82</v>
      </c>
      <c r="W727" t="s">
        <v>82</v>
      </c>
      <c r="X727" t="s">
        <v>82</v>
      </c>
      <c r="Y727" t="s">
        <v>82</v>
      </c>
      <c r="Z727" t="s">
        <v>82</v>
      </c>
      <c r="AA727" t="s">
        <v>82</v>
      </c>
      <c r="AB727" t="s">
        <v>82</v>
      </c>
      <c r="AC727" t="s">
        <v>82</v>
      </c>
      <c r="AD727" t="s">
        <v>82</v>
      </c>
      <c r="AE727" t="s">
        <v>3535</v>
      </c>
      <c r="AF727" t="s">
        <v>75</v>
      </c>
      <c r="AG727" t="s">
        <v>3536</v>
      </c>
      <c r="AH727" t="s">
        <v>1595</v>
      </c>
      <c r="AI727" t="s">
        <v>72</v>
      </c>
      <c r="AJ727" t="s">
        <v>73</v>
      </c>
      <c r="AK727" t="s">
        <v>82</v>
      </c>
      <c r="AL727" t="s">
        <v>82</v>
      </c>
      <c r="AM727" t="s">
        <v>74</v>
      </c>
      <c r="AN727" t="s">
        <v>82</v>
      </c>
      <c r="AO727" t="s">
        <v>82</v>
      </c>
      <c r="AP727" t="s">
        <v>82</v>
      </c>
      <c r="AQ727" t="s">
        <v>82</v>
      </c>
      <c r="AR727" t="s">
        <v>82</v>
      </c>
      <c r="AS727" t="s">
        <v>82</v>
      </c>
      <c r="AT727" t="s">
        <v>82</v>
      </c>
      <c r="AU727" t="s">
        <v>82</v>
      </c>
      <c r="AV727" t="s">
        <v>82</v>
      </c>
      <c r="AW727" t="s">
        <v>82</v>
      </c>
    </row>
    <row r="728" spans="1:49" x14ac:dyDescent="0.25">
      <c r="A728" t="s">
        <v>10096</v>
      </c>
      <c r="B728" t="s">
        <v>10097</v>
      </c>
      <c r="C728" t="s">
        <v>10098</v>
      </c>
      <c r="D728" t="s">
        <v>82</v>
      </c>
      <c r="E728" t="s">
        <v>3549</v>
      </c>
      <c r="F728" t="s">
        <v>3545</v>
      </c>
      <c r="G728" t="s">
        <v>5909</v>
      </c>
      <c r="H728" t="s">
        <v>10099</v>
      </c>
      <c r="I728" t="s">
        <v>3546</v>
      </c>
      <c r="J728" t="s">
        <v>73</v>
      </c>
      <c r="K728" t="s">
        <v>5911</v>
      </c>
      <c r="L728" t="s">
        <v>74</v>
      </c>
      <c r="M728" t="s">
        <v>77</v>
      </c>
      <c r="N728" t="s">
        <v>67</v>
      </c>
      <c r="O728" t="s">
        <v>82</v>
      </c>
      <c r="P728" t="s">
        <v>82</v>
      </c>
      <c r="Q728" t="s">
        <v>82</v>
      </c>
      <c r="R728" t="s">
        <v>82</v>
      </c>
      <c r="S728" t="s">
        <v>82</v>
      </c>
      <c r="T728" t="s">
        <v>82</v>
      </c>
      <c r="U728" t="s">
        <v>82</v>
      </c>
      <c r="V728" t="s">
        <v>82</v>
      </c>
      <c r="W728" t="s">
        <v>82</v>
      </c>
      <c r="X728" t="s">
        <v>82</v>
      </c>
      <c r="Y728" t="s">
        <v>82</v>
      </c>
      <c r="Z728" t="s">
        <v>82</v>
      </c>
      <c r="AA728" t="s">
        <v>82</v>
      </c>
      <c r="AB728" t="s">
        <v>82</v>
      </c>
      <c r="AC728" t="s">
        <v>82</v>
      </c>
      <c r="AD728" t="s">
        <v>82</v>
      </c>
      <c r="AE728" t="s">
        <v>3547</v>
      </c>
      <c r="AF728" t="s">
        <v>75</v>
      </c>
      <c r="AG728" t="s">
        <v>3548</v>
      </c>
      <c r="AH728" t="s">
        <v>3546</v>
      </c>
      <c r="AI728" t="s">
        <v>72</v>
      </c>
      <c r="AJ728" t="s">
        <v>73</v>
      </c>
      <c r="AK728" t="s">
        <v>82</v>
      </c>
      <c r="AL728" t="s">
        <v>82</v>
      </c>
      <c r="AM728" t="s">
        <v>674</v>
      </c>
      <c r="AN728" t="s">
        <v>82</v>
      </c>
      <c r="AO728" t="s">
        <v>82</v>
      </c>
      <c r="AP728" t="s">
        <v>82</v>
      </c>
      <c r="AQ728" t="s">
        <v>82</v>
      </c>
      <c r="AR728" t="s">
        <v>82</v>
      </c>
      <c r="AS728" t="s">
        <v>82</v>
      </c>
      <c r="AT728" t="s">
        <v>82</v>
      </c>
      <c r="AU728" t="s">
        <v>82</v>
      </c>
      <c r="AV728" t="s">
        <v>82</v>
      </c>
      <c r="AW728" t="s">
        <v>82</v>
      </c>
    </row>
    <row r="729" spans="1:49" x14ac:dyDescent="0.25">
      <c r="A729" t="s">
        <v>10100</v>
      </c>
      <c r="B729" t="s">
        <v>10101</v>
      </c>
      <c r="C729" t="s">
        <v>10102</v>
      </c>
      <c r="D729" t="s">
        <v>82</v>
      </c>
      <c r="E729" t="s">
        <v>3549</v>
      </c>
      <c r="F729" t="s">
        <v>3553</v>
      </c>
      <c r="G729" t="s">
        <v>5909</v>
      </c>
      <c r="H729" t="s">
        <v>10103</v>
      </c>
      <c r="I729" t="s">
        <v>3546</v>
      </c>
      <c r="J729" t="s">
        <v>73</v>
      </c>
      <c r="K729" t="s">
        <v>5911</v>
      </c>
      <c r="L729" t="s">
        <v>97</v>
      </c>
      <c r="M729" t="s">
        <v>77</v>
      </c>
      <c r="N729" t="s">
        <v>130</v>
      </c>
      <c r="O729" t="s">
        <v>82</v>
      </c>
      <c r="P729" t="s">
        <v>82</v>
      </c>
      <c r="Q729" t="s">
        <v>82</v>
      </c>
      <c r="R729" t="s">
        <v>82</v>
      </c>
      <c r="S729" t="s">
        <v>82</v>
      </c>
      <c r="T729" t="s">
        <v>82</v>
      </c>
      <c r="U729" t="s">
        <v>82</v>
      </c>
      <c r="V729" t="s">
        <v>82</v>
      </c>
      <c r="W729" t="s">
        <v>82</v>
      </c>
      <c r="X729" t="s">
        <v>82</v>
      </c>
      <c r="Y729" t="s">
        <v>82</v>
      </c>
      <c r="Z729" t="s">
        <v>82</v>
      </c>
      <c r="AA729" t="s">
        <v>82</v>
      </c>
      <c r="AB729" t="s">
        <v>82</v>
      </c>
      <c r="AC729" t="s">
        <v>82</v>
      </c>
      <c r="AD729" t="s">
        <v>82</v>
      </c>
      <c r="AE729" t="s">
        <v>3554</v>
      </c>
      <c r="AF729" t="s">
        <v>75</v>
      </c>
      <c r="AG729" t="s">
        <v>3555</v>
      </c>
      <c r="AH729" t="s">
        <v>3546</v>
      </c>
      <c r="AI729" t="s">
        <v>72</v>
      </c>
      <c r="AJ729" t="s">
        <v>73</v>
      </c>
      <c r="AK729" t="s">
        <v>82</v>
      </c>
      <c r="AL729" t="s">
        <v>82</v>
      </c>
      <c r="AM729" t="s">
        <v>674</v>
      </c>
      <c r="AN729" t="s">
        <v>82</v>
      </c>
      <c r="AO729" t="s">
        <v>82</v>
      </c>
      <c r="AP729" t="s">
        <v>82</v>
      </c>
      <c r="AQ729" t="s">
        <v>82</v>
      </c>
      <c r="AR729" t="s">
        <v>82</v>
      </c>
      <c r="AS729" t="s">
        <v>82</v>
      </c>
      <c r="AT729" t="s">
        <v>82</v>
      </c>
      <c r="AU729" t="s">
        <v>82</v>
      </c>
      <c r="AV729" t="s">
        <v>82</v>
      </c>
      <c r="AW729" t="s">
        <v>82</v>
      </c>
    </row>
    <row r="730" spans="1:49" x14ac:dyDescent="0.25">
      <c r="A730" t="s">
        <v>10104</v>
      </c>
      <c r="B730" t="s">
        <v>10105</v>
      </c>
      <c r="C730" t="s">
        <v>10106</v>
      </c>
      <c r="D730" t="s">
        <v>82</v>
      </c>
      <c r="E730" t="s">
        <v>3549</v>
      </c>
      <c r="F730" t="s">
        <v>3558</v>
      </c>
      <c r="G730" t="s">
        <v>5909</v>
      </c>
      <c r="H730" t="s">
        <v>10107</v>
      </c>
      <c r="I730" t="s">
        <v>3546</v>
      </c>
      <c r="J730" t="s">
        <v>73</v>
      </c>
      <c r="K730" t="s">
        <v>5911</v>
      </c>
      <c r="L730" t="s">
        <v>88</v>
      </c>
      <c r="M730" t="s">
        <v>77</v>
      </c>
      <c r="N730" t="s">
        <v>194</v>
      </c>
      <c r="O730" t="s">
        <v>82</v>
      </c>
      <c r="P730" t="s">
        <v>82</v>
      </c>
      <c r="Q730" t="s">
        <v>82</v>
      </c>
      <c r="R730" t="s">
        <v>82</v>
      </c>
      <c r="S730" t="s">
        <v>82</v>
      </c>
      <c r="T730" t="s">
        <v>82</v>
      </c>
      <c r="U730" t="s">
        <v>82</v>
      </c>
      <c r="V730" t="s">
        <v>82</v>
      </c>
      <c r="W730" t="s">
        <v>82</v>
      </c>
      <c r="X730" t="s">
        <v>82</v>
      </c>
      <c r="Y730" t="s">
        <v>82</v>
      </c>
      <c r="Z730" t="s">
        <v>82</v>
      </c>
      <c r="AA730" t="s">
        <v>82</v>
      </c>
      <c r="AB730" t="s">
        <v>82</v>
      </c>
      <c r="AC730" t="s">
        <v>82</v>
      </c>
      <c r="AD730" t="s">
        <v>82</v>
      </c>
      <c r="AE730" t="s">
        <v>3559</v>
      </c>
      <c r="AF730" t="s">
        <v>75</v>
      </c>
      <c r="AG730" t="s">
        <v>3560</v>
      </c>
      <c r="AH730" t="s">
        <v>3546</v>
      </c>
      <c r="AI730" t="s">
        <v>72</v>
      </c>
      <c r="AJ730" t="s">
        <v>73</v>
      </c>
      <c r="AK730" t="s">
        <v>82</v>
      </c>
      <c r="AL730" t="s">
        <v>82</v>
      </c>
      <c r="AM730" t="s">
        <v>674</v>
      </c>
      <c r="AN730" t="s">
        <v>82</v>
      </c>
      <c r="AO730" t="s">
        <v>82</v>
      </c>
      <c r="AP730" t="s">
        <v>82</v>
      </c>
      <c r="AQ730" t="s">
        <v>82</v>
      </c>
      <c r="AR730" t="s">
        <v>82</v>
      </c>
      <c r="AS730" t="s">
        <v>82</v>
      </c>
      <c r="AT730" t="s">
        <v>82</v>
      </c>
      <c r="AU730" t="s">
        <v>82</v>
      </c>
      <c r="AV730" t="s">
        <v>82</v>
      </c>
      <c r="AW730" t="s">
        <v>82</v>
      </c>
    </row>
    <row r="731" spans="1:49" x14ac:dyDescent="0.25">
      <c r="A731" t="s">
        <v>10108</v>
      </c>
      <c r="B731" t="s">
        <v>10109</v>
      </c>
      <c r="C731" t="s">
        <v>10110</v>
      </c>
      <c r="D731" t="s">
        <v>82</v>
      </c>
      <c r="E731" t="s">
        <v>3549</v>
      </c>
      <c r="F731" t="s">
        <v>3563</v>
      </c>
      <c r="G731" t="s">
        <v>5909</v>
      </c>
      <c r="H731" t="s">
        <v>10111</v>
      </c>
      <c r="I731" t="s">
        <v>3546</v>
      </c>
      <c r="J731" t="s">
        <v>73</v>
      </c>
      <c r="K731" t="s">
        <v>5911</v>
      </c>
      <c r="L731" t="s">
        <v>112</v>
      </c>
      <c r="M731" t="s">
        <v>77</v>
      </c>
      <c r="N731" t="s">
        <v>235</v>
      </c>
      <c r="O731" t="s">
        <v>82</v>
      </c>
      <c r="P731" t="s">
        <v>82</v>
      </c>
      <c r="Q731" t="s">
        <v>82</v>
      </c>
      <c r="R731" t="s">
        <v>82</v>
      </c>
      <c r="S731" t="s">
        <v>82</v>
      </c>
      <c r="T731" t="s">
        <v>82</v>
      </c>
      <c r="U731" t="s">
        <v>82</v>
      </c>
      <c r="V731" t="s">
        <v>82</v>
      </c>
      <c r="W731" t="s">
        <v>82</v>
      </c>
      <c r="X731" t="s">
        <v>82</v>
      </c>
      <c r="Y731" t="s">
        <v>82</v>
      </c>
      <c r="Z731" t="s">
        <v>82</v>
      </c>
      <c r="AA731" t="s">
        <v>82</v>
      </c>
      <c r="AB731" t="s">
        <v>82</v>
      </c>
      <c r="AC731" t="s">
        <v>82</v>
      </c>
      <c r="AD731" t="s">
        <v>82</v>
      </c>
      <c r="AE731" t="s">
        <v>3564</v>
      </c>
      <c r="AF731" t="s">
        <v>75</v>
      </c>
      <c r="AG731" t="s">
        <v>3565</v>
      </c>
      <c r="AH731" t="s">
        <v>3546</v>
      </c>
      <c r="AI731" t="s">
        <v>72</v>
      </c>
      <c r="AJ731" t="s">
        <v>73</v>
      </c>
      <c r="AK731" t="s">
        <v>82</v>
      </c>
      <c r="AL731" t="s">
        <v>82</v>
      </c>
      <c r="AM731" t="s">
        <v>674</v>
      </c>
      <c r="AN731" t="s">
        <v>82</v>
      </c>
      <c r="AO731" t="s">
        <v>82</v>
      </c>
      <c r="AP731" t="s">
        <v>82</v>
      </c>
      <c r="AQ731" t="s">
        <v>82</v>
      </c>
      <c r="AR731" t="s">
        <v>82</v>
      </c>
      <c r="AS731" t="s">
        <v>82</v>
      </c>
      <c r="AT731" t="s">
        <v>82</v>
      </c>
      <c r="AU731" t="s">
        <v>82</v>
      </c>
      <c r="AV731" t="s">
        <v>82</v>
      </c>
      <c r="AW731" t="s">
        <v>82</v>
      </c>
    </row>
    <row r="732" spans="1:49" x14ac:dyDescent="0.25">
      <c r="A732" t="s">
        <v>10112</v>
      </c>
      <c r="B732" t="s">
        <v>10113</v>
      </c>
      <c r="C732" t="s">
        <v>10114</v>
      </c>
      <c r="D732" t="s">
        <v>82</v>
      </c>
      <c r="E732" t="s">
        <v>3549</v>
      </c>
      <c r="F732" t="s">
        <v>3568</v>
      </c>
      <c r="G732" t="s">
        <v>5909</v>
      </c>
      <c r="H732" t="s">
        <v>10115</v>
      </c>
      <c r="I732" t="s">
        <v>3546</v>
      </c>
      <c r="J732" t="s">
        <v>73</v>
      </c>
      <c r="K732" t="s">
        <v>5911</v>
      </c>
      <c r="L732" t="s">
        <v>120</v>
      </c>
      <c r="M732" t="s">
        <v>77</v>
      </c>
      <c r="N732" t="s">
        <v>269</v>
      </c>
      <c r="O732" t="s">
        <v>82</v>
      </c>
      <c r="P732" t="s">
        <v>82</v>
      </c>
      <c r="Q732" t="s">
        <v>82</v>
      </c>
      <c r="R732" t="s">
        <v>82</v>
      </c>
      <c r="S732" t="s">
        <v>82</v>
      </c>
      <c r="T732" t="s">
        <v>82</v>
      </c>
      <c r="U732" t="s">
        <v>82</v>
      </c>
      <c r="V732" t="s">
        <v>82</v>
      </c>
      <c r="W732" t="s">
        <v>82</v>
      </c>
      <c r="X732" t="s">
        <v>82</v>
      </c>
      <c r="Y732" t="s">
        <v>82</v>
      </c>
      <c r="Z732" t="s">
        <v>82</v>
      </c>
      <c r="AA732" t="s">
        <v>82</v>
      </c>
      <c r="AB732" t="s">
        <v>82</v>
      </c>
      <c r="AC732" t="s">
        <v>82</v>
      </c>
      <c r="AD732" t="s">
        <v>82</v>
      </c>
      <c r="AE732" t="s">
        <v>3569</v>
      </c>
      <c r="AF732" t="s">
        <v>75</v>
      </c>
      <c r="AG732" t="s">
        <v>3570</v>
      </c>
      <c r="AH732" t="s">
        <v>3546</v>
      </c>
      <c r="AI732" t="s">
        <v>72</v>
      </c>
      <c r="AJ732" t="s">
        <v>73</v>
      </c>
      <c r="AK732" t="s">
        <v>82</v>
      </c>
      <c r="AL732" t="s">
        <v>82</v>
      </c>
      <c r="AM732" t="s">
        <v>674</v>
      </c>
      <c r="AN732" t="s">
        <v>82</v>
      </c>
      <c r="AO732" t="s">
        <v>82</v>
      </c>
      <c r="AP732" t="s">
        <v>82</v>
      </c>
      <c r="AQ732" t="s">
        <v>82</v>
      </c>
      <c r="AR732" t="s">
        <v>82</v>
      </c>
      <c r="AS732" t="s">
        <v>82</v>
      </c>
      <c r="AT732" t="s">
        <v>82</v>
      </c>
      <c r="AU732" t="s">
        <v>82</v>
      </c>
      <c r="AV732" t="s">
        <v>82</v>
      </c>
      <c r="AW732" t="s">
        <v>82</v>
      </c>
    </row>
    <row r="733" spans="1:49" x14ac:dyDescent="0.25">
      <c r="A733" t="s">
        <v>10116</v>
      </c>
      <c r="B733" t="s">
        <v>10117</v>
      </c>
      <c r="C733" t="s">
        <v>10118</v>
      </c>
      <c r="D733" t="s">
        <v>82</v>
      </c>
      <c r="E733" t="s">
        <v>3549</v>
      </c>
      <c r="F733" t="s">
        <v>3573</v>
      </c>
      <c r="G733" t="s">
        <v>5909</v>
      </c>
      <c r="H733" t="s">
        <v>10119</v>
      </c>
      <c r="I733" t="s">
        <v>3546</v>
      </c>
      <c r="J733" t="s">
        <v>73</v>
      </c>
      <c r="K733" t="s">
        <v>5911</v>
      </c>
      <c r="L733" t="s">
        <v>176</v>
      </c>
      <c r="M733" t="s">
        <v>77</v>
      </c>
      <c r="N733" t="s">
        <v>310</v>
      </c>
      <c r="O733" t="s">
        <v>82</v>
      </c>
      <c r="P733" t="s">
        <v>82</v>
      </c>
      <c r="Q733" t="s">
        <v>82</v>
      </c>
      <c r="R733" t="s">
        <v>82</v>
      </c>
      <c r="S733" t="s">
        <v>82</v>
      </c>
      <c r="T733" t="s">
        <v>82</v>
      </c>
      <c r="U733" t="s">
        <v>82</v>
      </c>
      <c r="V733" t="s">
        <v>82</v>
      </c>
      <c r="W733" t="s">
        <v>82</v>
      </c>
      <c r="X733" t="s">
        <v>82</v>
      </c>
      <c r="Y733" t="s">
        <v>82</v>
      </c>
      <c r="Z733" t="s">
        <v>82</v>
      </c>
      <c r="AA733" t="s">
        <v>82</v>
      </c>
      <c r="AB733" t="s">
        <v>82</v>
      </c>
      <c r="AC733" t="s">
        <v>82</v>
      </c>
      <c r="AD733" t="s">
        <v>82</v>
      </c>
      <c r="AE733" t="s">
        <v>3574</v>
      </c>
      <c r="AF733" t="s">
        <v>75</v>
      </c>
      <c r="AG733" t="s">
        <v>3575</v>
      </c>
      <c r="AH733" t="s">
        <v>3546</v>
      </c>
      <c r="AI733" t="s">
        <v>72</v>
      </c>
      <c r="AJ733" t="s">
        <v>73</v>
      </c>
      <c r="AK733" t="s">
        <v>82</v>
      </c>
      <c r="AL733" t="s">
        <v>82</v>
      </c>
      <c r="AM733" t="s">
        <v>674</v>
      </c>
      <c r="AN733" t="s">
        <v>82</v>
      </c>
      <c r="AO733" t="s">
        <v>82</v>
      </c>
      <c r="AP733" t="s">
        <v>82</v>
      </c>
      <c r="AQ733" t="s">
        <v>82</v>
      </c>
      <c r="AR733" t="s">
        <v>82</v>
      </c>
      <c r="AS733" t="s">
        <v>82</v>
      </c>
      <c r="AT733" t="s">
        <v>82</v>
      </c>
      <c r="AU733" t="s">
        <v>82</v>
      </c>
      <c r="AV733" t="s">
        <v>82</v>
      </c>
      <c r="AW733" t="s">
        <v>82</v>
      </c>
    </row>
    <row r="734" spans="1:49" x14ac:dyDescent="0.25">
      <c r="A734" t="s">
        <v>10120</v>
      </c>
      <c r="B734" t="s">
        <v>10121</v>
      </c>
      <c r="C734" t="s">
        <v>10122</v>
      </c>
      <c r="D734" t="s">
        <v>82</v>
      </c>
      <c r="E734" t="s">
        <v>3549</v>
      </c>
      <c r="F734" t="s">
        <v>3578</v>
      </c>
      <c r="G734" t="s">
        <v>5909</v>
      </c>
      <c r="H734" t="s">
        <v>10123</v>
      </c>
      <c r="I734" t="s">
        <v>3546</v>
      </c>
      <c r="J734" t="s">
        <v>73</v>
      </c>
      <c r="K734" t="s">
        <v>5911</v>
      </c>
      <c r="L734" t="s">
        <v>184</v>
      </c>
      <c r="M734" t="s">
        <v>77</v>
      </c>
      <c r="N734" t="s">
        <v>344</v>
      </c>
      <c r="O734" t="s">
        <v>82</v>
      </c>
      <c r="P734" t="s">
        <v>82</v>
      </c>
      <c r="Q734" t="s">
        <v>82</v>
      </c>
      <c r="R734" t="s">
        <v>82</v>
      </c>
      <c r="S734" t="s">
        <v>82</v>
      </c>
      <c r="T734" t="s">
        <v>82</v>
      </c>
      <c r="U734" t="s">
        <v>82</v>
      </c>
      <c r="V734" t="s">
        <v>82</v>
      </c>
      <c r="W734" t="s">
        <v>82</v>
      </c>
      <c r="X734" t="s">
        <v>82</v>
      </c>
      <c r="Y734" t="s">
        <v>82</v>
      </c>
      <c r="Z734" t="s">
        <v>82</v>
      </c>
      <c r="AA734" t="s">
        <v>82</v>
      </c>
      <c r="AB734" t="s">
        <v>82</v>
      </c>
      <c r="AC734" t="s">
        <v>82</v>
      </c>
      <c r="AD734" t="s">
        <v>82</v>
      </c>
      <c r="AE734" t="s">
        <v>3579</v>
      </c>
      <c r="AF734" t="s">
        <v>75</v>
      </c>
      <c r="AG734" t="s">
        <v>3580</v>
      </c>
      <c r="AH734" t="s">
        <v>3546</v>
      </c>
      <c r="AI734" t="s">
        <v>72</v>
      </c>
      <c r="AJ734" t="s">
        <v>73</v>
      </c>
      <c r="AK734" t="s">
        <v>82</v>
      </c>
      <c r="AL734" t="s">
        <v>82</v>
      </c>
      <c r="AM734" t="s">
        <v>674</v>
      </c>
      <c r="AN734" t="s">
        <v>82</v>
      </c>
      <c r="AO734" t="s">
        <v>82</v>
      </c>
      <c r="AP734" t="s">
        <v>82</v>
      </c>
      <c r="AQ734" t="s">
        <v>82</v>
      </c>
      <c r="AR734" t="s">
        <v>82</v>
      </c>
      <c r="AS734" t="s">
        <v>82</v>
      </c>
      <c r="AT734" t="s">
        <v>82</v>
      </c>
      <c r="AU734" t="s">
        <v>82</v>
      </c>
      <c r="AV734" t="s">
        <v>82</v>
      </c>
      <c r="AW734" t="s">
        <v>82</v>
      </c>
    </row>
    <row r="735" spans="1:49" x14ac:dyDescent="0.25">
      <c r="A735" t="s">
        <v>10124</v>
      </c>
      <c r="B735" t="s">
        <v>10125</v>
      </c>
      <c r="C735" t="s">
        <v>10126</v>
      </c>
      <c r="D735" t="s">
        <v>82</v>
      </c>
      <c r="E735" t="s">
        <v>3549</v>
      </c>
      <c r="F735" t="s">
        <v>3583</v>
      </c>
      <c r="G735" t="s">
        <v>5909</v>
      </c>
      <c r="H735" t="s">
        <v>10127</v>
      </c>
      <c r="I735" t="s">
        <v>3546</v>
      </c>
      <c r="J735" t="s">
        <v>73</v>
      </c>
      <c r="K735" t="s">
        <v>5911</v>
      </c>
      <c r="L735" t="s">
        <v>380</v>
      </c>
      <c r="M735" t="s">
        <v>77</v>
      </c>
      <c r="N735" t="s">
        <v>376</v>
      </c>
      <c r="O735" t="s">
        <v>82</v>
      </c>
      <c r="P735" t="s">
        <v>82</v>
      </c>
      <c r="Q735" t="s">
        <v>82</v>
      </c>
      <c r="R735" t="s">
        <v>82</v>
      </c>
      <c r="S735" t="s">
        <v>82</v>
      </c>
      <c r="T735" t="s">
        <v>82</v>
      </c>
      <c r="U735" t="s">
        <v>82</v>
      </c>
      <c r="V735" t="s">
        <v>82</v>
      </c>
      <c r="W735" t="s">
        <v>82</v>
      </c>
      <c r="X735" t="s">
        <v>82</v>
      </c>
      <c r="Y735" t="s">
        <v>82</v>
      </c>
      <c r="Z735" t="s">
        <v>82</v>
      </c>
      <c r="AA735" t="s">
        <v>82</v>
      </c>
      <c r="AB735" t="s">
        <v>82</v>
      </c>
      <c r="AC735" t="s">
        <v>82</v>
      </c>
      <c r="AD735" t="s">
        <v>82</v>
      </c>
      <c r="AE735" t="s">
        <v>3584</v>
      </c>
      <c r="AF735" t="s">
        <v>75</v>
      </c>
      <c r="AG735" t="s">
        <v>3585</v>
      </c>
      <c r="AH735" t="s">
        <v>3546</v>
      </c>
      <c r="AI735" t="s">
        <v>72</v>
      </c>
      <c r="AJ735" t="s">
        <v>73</v>
      </c>
      <c r="AK735" t="s">
        <v>82</v>
      </c>
      <c r="AL735" t="s">
        <v>82</v>
      </c>
      <c r="AM735" t="s">
        <v>674</v>
      </c>
      <c r="AN735" t="s">
        <v>82</v>
      </c>
      <c r="AO735" t="s">
        <v>82</v>
      </c>
      <c r="AP735" t="s">
        <v>82</v>
      </c>
      <c r="AQ735" t="s">
        <v>82</v>
      </c>
      <c r="AR735" t="s">
        <v>82</v>
      </c>
      <c r="AS735" t="s">
        <v>82</v>
      </c>
      <c r="AT735" t="s">
        <v>82</v>
      </c>
      <c r="AU735" t="s">
        <v>82</v>
      </c>
      <c r="AV735" t="s">
        <v>82</v>
      </c>
      <c r="AW735" t="s">
        <v>82</v>
      </c>
    </row>
    <row r="736" spans="1:49" x14ac:dyDescent="0.25">
      <c r="A736" t="s">
        <v>10128</v>
      </c>
      <c r="B736" t="s">
        <v>10129</v>
      </c>
      <c r="C736" t="s">
        <v>10130</v>
      </c>
      <c r="D736" t="s">
        <v>82</v>
      </c>
      <c r="E736" t="s">
        <v>3549</v>
      </c>
      <c r="F736" t="s">
        <v>3588</v>
      </c>
      <c r="G736" t="s">
        <v>5909</v>
      </c>
      <c r="H736" t="s">
        <v>10131</v>
      </c>
      <c r="I736" t="s">
        <v>3546</v>
      </c>
      <c r="J736" t="s">
        <v>73</v>
      </c>
      <c r="K736" t="s">
        <v>5911</v>
      </c>
      <c r="L736" t="s">
        <v>415</v>
      </c>
      <c r="M736" t="s">
        <v>77</v>
      </c>
      <c r="N736" t="s">
        <v>411</v>
      </c>
      <c r="O736" t="s">
        <v>82</v>
      </c>
      <c r="P736" t="s">
        <v>82</v>
      </c>
      <c r="Q736" t="s">
        <v>82</v>
      </c>
      <c r="R736" t="s">
        <v>82</v>
      </c>
      <c r="S736" t="s">
        <v>82</v>
      </c>
      <c r="T736" t="s">
        <v>82</v>
      </c>
      <c r="U736" t="s">
        <v>82</v>
      </c>
      <c r="V736" t="s">
        <v>82</v>
      </c>
      <c r="W736" t="s">
        <v>82</v>
      </c>
      <c r="X736" t="s">
        <v>82</v>
      </c>
      <c r="Y736" t="s">
        <v>82</v>
      </c>
      <c r="Z736" t="s">
        <v>82</v>
      </c>
      <c r="AA736" t="s">
        <v>82</v>
      </c>
      <c r="AB736" t="s">
        <v>82</v>
      </c>
      <c r="AC736" t="s">
        <v>82</v>
      </c>
      <c r="AD736" t="s">
        <v>82</v>
      </c>
      <c r="AE736" t="s">
        <v>3589</v>
      </c>
      <c r="AF736" t="s">
        <v>75</v>
      </c>
      <c r="AG736" t="s">
        <v>3590</v>
      </c>
      <c r="AH736" t="s">
        <v>3546</v>
      </c>
      <c r="AI736" t="s">
        <v>72</v>
      </c>
      <c r="AJ736" t="s">
        <v>73</v>
      </c>
      <c r="AK736" t="s">
        <v>82</v>
      </c>
      <c r="AL736" t="s">
        <v>82</v>
      </c>
      <c r="AM736" t="s">
        <v>674</v>
      </c>
      <c r="AN736" t="s">
        <v>82</v>
      </c>
      <c r="AO736" t="s">
        <v>82</v>
      </c>
      <c r="AP736" t="s">
        <v>82</v>
      </c>
      <c r="AQ736" t="s">
        <v>82</v>
      </c>
      <c r="AR736" t="s">
        <v>82</v>
      </c>
      <c r="AS736" t="s">
        <v>82</v>
      </c>
      <c r="AT736" t="s">
        <v>82</v>
      </c>
      <c r="AU736" t="s">
        <v>82</v>
      </c>
      <c r="AV736" t="s">
        <v>82</v>
      </c>
      <c r="AW736" t="s">
        <v>82</v>
      </c>
    </row>
    <row r="737" spans="1:49" x14ac:dyDescent="0.25">
      <c r="A737" t="s">
        <v>10132</v>
      </c>
      <c r="B737" t="s">
        <v>10133</v>
      </c>
      <c r="C737" t="s">
        <v>10134</v>
      </c>
      <c r="D737" t="s">
        <v>82</v>
      </c>
      <c r="E737" t="s">
        <v>3549</v>
      </c>
      <c r="F737" t="s">
        <v>3593</v>
      </c>
      <c r="G737" t="s">
        <v>5909</v>
      </c>
      <c r="H737" t="s">
        <v>10135</v>
      </c>
      <c r="I737" t="s">
        <v>3546</v>
      </c>
      <c r="J737" t="s">
        <v>73</v>
      </c>
      <c r="K737" t="s">
        <v>5911</v>
      </c>
      <c r="L737" t="s">
        <v>96</v>
      </c>
      <c r="M737" t="s">
        <v>77</v>
      </c>
      <c r="N737" t="s">
        <v>444</v>
      </c>
      <c r="O737" t="s">
        <v>82</v>
      </c>
      <c r="P737" t="s">
        <v>82</v>
      </c>
      <c r="Q737" t="s">
        <v>82</v>
      </c>
      <c r="R737" t="s">
        <v>82</v>
      </c>
      <c r="S737" t="s">
        <v>82</v>
      </c>
      <c r="T737" t="s">
        <v>82</v>
      </c>
      <c r="U737" t="s">
        <v>82</v>
      </c>
      <c r="V737" t="s">
        <v>82</v>
      </c>
      <c r="W737" t="s">
        <v>82</v>
      </c>
      <c r="X737" t="s">
        <v>82</v>
      </c>
      <c r="Y737" t="s">
        <v>82</v>
      </c>
      <c r="Z737" t="s">
        <v>82</v>
      </c>
      <c r="AA737" t="s">
        <v>82</v>
      </c>
      <c r="AB737" t="s">
        <v>82</v>
      </c>
      <c r="AC737" t="s">
        <v>82</v>
      </c>
      <c r="AD737" t="s">
        <v>82</v>
      </c>
      <c r="AE737" t="s">
        <v>3594</v>
      </c>
      <c r="AF737" t="s">
        <v>75</v>
      </c>
      <c r="AG737" t="s">
        <v>3595</v>
      </c>
      <c r="AH737" t="s">
        <v>3546</v>
      </c>
      <c r="AI737" t="s">
        <v>72</v>
      </c>
      <c r="AJ737" t="s">
        <v>73</v>
      </c>
      <c r="AK737" t="s">
        <v>82</v>
      </c>
      <c r="AL737" t="s">
        <v>82</v>
      </c>
      <c r="AM737" t="s">
        <v>674</v>
      </c>
      <c r="AN737" t="s">
        <v>82</v>
      </c>
      <c r="AO737" t="s">
        <v>82</v>
      </c>
      <c r="AP737" t="s">
        <v>82</v>
      </c>
      <c r="AQ737" t="s">
        <v>82</v>
      </c>
      <c r="AR737" t="s">
        <v>82</v>
      </c>
      <c r="AS737" t="s">
        <v>82</v>
      </c>
      <c r="AT737" t="s">
        <v>82</v>
      </c>
      <c r="AU737" t="s">
        <v>82</v>
      </c>
      <c r="AV737" t="s">
        <v>82</v>
      </c>
      <c r="AW737" t="s">
        <v>82</v>
      </c>
    </row>
    <row r="738" spans="1:49" x14ac:dyDescent="0.25">
      <c r="A738" t="s">
        <v>10136</v>
      </c>
      <c r="B738" t="s">
        <v>10137</v>
      </c>
      <c r="C738" t="s">
        <v>10138</v>
      </c>
      <c r="D738" t="s">
        <v>82</v>
      </c>
      <c r="E738" t="s">
        <v>3549</v>
      </c>
      <c r="F738" t="s">
        <v>3598</v>
      </c>
      <c r="G738" t="s">
        <v>5909</v>
      </c>
      <c r="H738" t="s">
        <v>10139</v>
      </c>
      <c r="I738" t="s">
        <v>3546</v>
      </c>
      <c r="J738" t="s">
        <v>73</v>
      </c>
      <c r="K738" t="s">
        <v>5911</v>
      </c>
      <c r="L738" t="s">
        <v>481</v>
      </c>
      <c r="M738" t="s">
        <v>77</v>
      </c>
      <c r="N738" t="s">
        <v>477</v>
      </c>
      <c r="O738" t="s">
        <v>82</v>
      </c>
      <c r="P738" t="s">
        <v>82</v>
      </c>
      <c r="Q738" t="s">
        <v>82</v>
      </c>
      <c r="R738" t="s">
        <v>82</v>
      </c>
      <c r="S738" t="s">
        <v>82</v>
      </c>
      <c r="T738" t="s">
        <v>82</v>
      </c>
      <c r="U738" t="s">
        <v>82</v>
      </c>
      <c r="V738" t="s">
        <v>82</v>
      </c>
      <c r="W738" t="s">
        <v>82</v>
      </c>
      <c r="X738" t="s">
        <v>82</v>
      </c>
      <c r="Y738" t="s">
        <v>82</v>
      </c>
      <c r="Z738" t="s">
        <v>82</v>
      </c>
      <c r="AA738" t="s">
        <v>82</v>
      </c>
      <c r="AB738" t="s">
        <v>82</v>
      </c>
      <c r="AC738" t="s">
        <v>82</v>
      </c>
      <c r="AD738" t="s">
        <v>82</v>
      </c>
      <c r="AE738" t="s">
        <v>3599</v>
      </c>
      <c r="AF738" t="s">
        <v>75</v>
      </c>
      <c r="AG738" t="s">
        <v>3600</v>
      </c>
      <c r="AH738" t="s">
        <v>3546</v>
      </c>
      <c r="AI738" t="s">
        <v>72</v>
      </c>
      <c r="AJ738" t="s">
        <v>73</v>
      </c>
      <c r="AK738" t="s">
        <v>82</v>
      </c>
      <c r="AL738" t="s">
        <v>82</v>
      </c>
      <c r="AM738" t="s">
        <v>674</v>
      </c>
      <c r="AN738" t="s">
        <v>82</v>
      </c>
      <c r="AO738" t="s">
        <v>82</v>
      </c>
      <c r="AP738" t="s">
        <v>82</v>
      </c>
      <c r="AQ738" t="s">
        <v>82</v>
      </c>
      <c r="AR738" t="s">
        <v>82</v>
      </c>
      <c r="AS738" t="s">
        <v>82</v>
      </c>
      <c r="AT738" t="s">
        <v>82</v>
      </c>
      <c r="AU738" t="s">
        <v>82</v>
      </c>
      <c r="AV738" t="s">
        <v>82</v>
      </c>
      <c r="AW738" t="s">
        <v>82</v>
      </c>
    </row>
    <row r="739" spans="1:49" x14ac:dyDescent="0.25">
      <c r="A739" t="s">
        <v>10140</v>
      </c>
      <c r="B739" t="s">
        <v>10141</v>
      </c>
      <c r="C739" t="s">
        <v>10142</v>
      </c>
      <c r="D739" t="s">
        <v>82</v>
      </c>
      <c r="E739" t="s">
        <v>3549</v>
      </c>
      <c r="F739" t="s">
        <v>3603</v>
      </c>
      <c r="G739" t="s">
        <v>5909</v>
      </c>
      <c r="H739" t="s">
        <v>10143</v>
      </c>
      <c r="I739" t="s">
        <v>3546</v>
      </c>
      <c r="J739" t="s">
        <v>73</v>
      </c>
      <c r="K739" t="s">
        <v>5911</v>
      </c>
      <c r="L739" t="s">
        <v>529</v>
      </c>
      <c r="M739" t="s">
        <v>77</v>
      </c>
      <c r="N739" t="s">
        <v>525</v>
      </c>
      <c r="O739" t="s">
        <v>82</v>
      </c>
      <c r="P739" t="s">
        <v>82</v>
      </c>
      <c r="Q739" t="s">
        <v>82</v>
      </c>
      <c r="R739" t="s">
        <v>82</v>
      </c>
      <c r="S739" t="s">
        <v>82</v>
      </c>
      <c r="T739" t="s">
        <v>82</v>
      </c>
      <c r="U739" t="s">
        <v>82</v>
      </c>
      <c r="V739" t="s">
        <v>82</v>
      </c>
      <c r="W739" t="s">
        <v>82</v>
      </c>
      <c r="X739" t="s">
        <v>82</v>
      </c>
      <c r="Y739" t="s">
        <v>82</v>
      </c>
      <c r="Z739" t="s">
        <v>82</v>
      </c>
      <c r="AA739" t="s">
        <v>82</v>
      </c>
      <c r="AB739" t="s">
        <v>82</v>
      </c>
      <c r="AC739" t="s">
        <v>82</v>
      </c>
      <c r="AD739" t="s">
        <v>82</v>
      </c>
      <c r="AE739" t="s">
        <v>3604</v>
      </c>
      <c r="AF739" t="s">
        <v>75</v>
      </c>
      <c r="AG739" t="s">
        <v>3605</v>
      </c>
      <c r="AH739" t="s">
        <v>3546</v>
      </c>
      <c r="AI739" t="s">
        <v>72</v>
      </c>
      <c r="AJ739" t="s">
        <v>73</v>
      </c>
      <c r="AK739" t="s">
        <v>82</v>
      </c>
      <c r="AL739" t="s">
        <v>82</v>
      </c>
      <c r="AM739" t="s">
        <v>674</v>
      </c>
      <c r="AN739" t="s">
        <v>82</v>
      </c>
      <c r="AO739" t="s">
        <v>82</v>
      </c>
      <c r="AP739" t="s">
        <v>82</v>
      </c>
      <c r="AQ739" t="s">
        <v>82</v>
      </c>
      <c r="AR739" t="s">
        <v>82</v>
      </c>
      <c r="AS739" t="s">
        <v>82</v>
      </c>
      <c r="AT739" t="s">
        <v>82</v>
      </c>
      <c r="AU739" t="s">
        <v>82</v>
      </c>
      <c r="AV739" t="s">
        <v>82</v>
      </c>
      <c r="AW739" t="s">
        <v>82</v>
      </c>
    </row>
    <row r="740" spans="1:49" x14ac:dyDescent="0.25">
      <c r="A740" t="s">
        <v>10144</v>
      </c>
      <c r="B740" t="s">
        <v>10145</v>
      </c>
      <c r="C740" t="s">
        <v>10146</v>
      </c>
      <c r="D740" t="s">
        <v>82</v>
      </c>
      <c r="E740" t="s">
        <v>3549</v>
      </c>
      <c r="F740" t="s">
        <v>3608</v>
      </c>
      <c r="G740" t="s">
        <v>5909</v>
      </c>
      <c r="H740" t="s">
        <v>10147</v>
      </c>
      <c r="I740" t="s">
        <v>3546</v>
      </c>
      <c r="J740" t="s">
        <v>73</v>
      </c>
      <c r="K740" t="s">
        <v>5911</v>
      </c>
      <c r="L740" t="s">
        <v>81</v>
      </c>
      <c r="M740" t="s">
        <v>77</v>
      </c>
      <c r="N740" t="s">
        <v>581</v>
      </c>
      <c r="O740" t="s">
        <v>82</v>
      </c>
      <c r="P740" t="s">
        <v>82</v>
      </c>
      <c r="Q740" t="s">
        <v>82</v>
      </c>
      <c r="R740" t="s">
        <v>82</v>
      </c>
      <c r="S740" t="s">
        <v>82</v>
      </c>
      <c r="T740" t="s">
        <v>82</v>
      </c>
      <c r="U740" t="s">
        <v>82</v>
      </c>
      <c r="V740" t="s">
        <v>82</v>
      </c>
      <c r="W740" t="s">
        <v>82</v>
      </c>
      <c r="X740" t="s">
        <v>82</v>
      </c>
      <c r="Y740" t="s">
        <v>82</v>
      </c>
      <c r="Z740" t="s">
        <v>82</v>
      </c>
      <c r="AA740" t="s">
        <v>82</v>
      </c>
      <c r="AB740" t="s">
        <v>82</v>
      </c>
      <c r="AC740" t="s">
        <v>82</v>
      </c>
      <c r="AD740" t="s">
        <v>82</v>
      </c>
      <c r="AE740" t="s">
        <v>3609</v>
      </c>
      <c r="AF740" t="s">
        <v>75</v>
      </c>
      <c r="AG740" t="s">
        <v>3610</v>
      </c>
      <c r="AH740" t="s">
        <v>3546</v>
      </c>
      <c r="AI740" t="s">
        <v>72</v>
      </c>
      <c r="AJ740" t="s">
        <v>73</v>
      </c>
      <c r="AK740" t="s">
        <v>82</v>
      </c>
      <c r="AL740" t="s">
        <v>82</v>
      </c>
      <c r="AM740" t="s">
        <v>674</v>
      </c>
      <c r="AN740" t="s">
        <v>82</v>
      </c>
      <c r="AO740" t="s">
        <v>82</v>
      </c>
      <c r="AP740" t="s">
        <v>82</v>
      </c>
      <c r="AQ740" t="s">
        <v>82</v>
      </c>
      <c r="AR740" t="s">
        <v>82</v>
      </c>
      <c r="AS740" t="s">
        <v>82</v>
      </c>
      <c r="AT740" t="s">
        <v>82</v>
      </c>
      <c r="AU740" t="s">
        <v>82</v>
      </c>
      <c r="AV740" t="s">
        <v>82</v>
      </c>
      <c r="AW740" t="s">
        <v>82</v>
      </c>
    </row>
    <row r="741" spans="1:49" x14ac:dyDescent="0.25">
      <c r="A741" t="s">
        <v>10148</v>
      </c>
      <c r="B741" t="s">
        <v>10149</v>
      </c>
      <c r="C741" t="s">
        <v>10150</v>
      </c>
      <c r="D741" t="s">
        <v>82</v>
      </c>
      <c r="E741" t="s">
        <v>3549</v>
      </c>
      <c r="F741" t="s">
        <v>3613</v>
      </c>
      <c r="G741" t="s">
        <v>5909</v>
      </c>
      <c r="H741" t="s">
        <v>10151</v>
      </c>
      <c r="I741" t="s">
        <v>3546</v>
      </c>
      <c r="J741" t="s">
        <v>73</v>
      </c>
      <c r="K741" t="s">
        <v>5911</v>
      </c>
      <c r="L741" t="s">
        <v>640</v>
      </c>
      <c r="M741" t="s">
        <v>77</v>
      </c>
      <c r="N741" t="s">
        <v>636</v>
      </c>
      <c r="O741" t="s">
        <v>82</v>
      </c>
      <c r="P741" t="s">
        <v>82</v>
      </c>
      <c r="Q741" t="s">
        <v>82</v>
      </c>
      <c r="R741" t="s">
        <v>82</v>
      </c>
      <c r="S741" t="s">
        <v>82</v>
      </c>
      <c r="T741" t="s">
        <v>82</v>
      </c>
      <c r="U741" t="s">
        <v>82</v>
      </c>
      <c r="V741" t="s">
        <v>82</v>
      </c>
      <c r="W741" t="s">
        <v>82</v>
      </c>
      <c r="X741" t="s">
        <v>82</v>
      </c>
      <c r="Y741" t="s">
        <v>82</v>
      </c>
      <c r="Z741" t="s">
        <v>82</v>
      </c>
      <c r="AA741" t="s">
        <v>82</v>
      </c>
      <c r="AB741" t="s">
        <v>82</v>
      </c>
      <c r="AC741" t="s">
        <v>82</v>
      </c>
      <c r="AD741" t="s">
        <v>82</v>
      </c>
      <c r="AE741" t="s">
        <v>3614</v>
      </c>
      <c r="AF741" t="s">
        <v>75</v>
      </c>
      <c r="AG741" t="s">
        <v>3615</v>
      </c>
      <c r="AH741" t="s">
        <v>3546</v>
      </c>
      <c r="AI741" t="s">
        <v>72</v>
      </c>
      <c r="AJ741" t="s">
        <v>73</v>
      </c>
      <c r="AK741" t="s">
        <v>82</v>
      </c>
      <c r="AL741" t="s">
        <v>82</v>
      </c>
      <c r="AM741" t="s">
        <v>674</v>
      </c>
      <c r="AN741" t="s">
        <v>82</v>
      </c>
      <c r="AO741" t="s">
        <v>82</v>
      </c>
      <c r="AP741" t="s">
        <v>82</v>
      </c>
      <c r="AQ741" t="s">
        <v>82</v>
      </c>
      <c r="AR741" t="s">
        <v>82</v>
      </c>
      <c r="AS741" t="s">
        <v>82</v>
      </c>
      <c r="AT741" t="s">
        <v>82</v>
      </c>
      <c r="AU741" t="s">
        <v>82</v>
      </c>
      <c r="AV741" t="s">
        <v>82</v>
      </c>
      <c r="AW741" t="s">
        <v>82</v>
      </c>
    </row>
    <row r="742" spans="1:49" x14ac:dyDescent="0.25">
      <c r="A742" t="s">
        <v>10152</v>
      </c>
      <c r="B742" t="s">
        <v>10153</v>
      </c>
      <c r="C742" t="s">
        <v>10154</v>
      </c>
      <c r="D742" t="s">
        <v>82</v>
      </c>
      <c r="E742" t="s">
        <v>3549</v>
      </c>
      <c r="F742" t="s">
        <v>3618</v>
      </c>
      <c r="G742" t="s">
        <v>5909</v>
      </c>
      <c r="H742" t="s">
        <v>10155</v>
      </c>
      <c r="I742" t="s">
        <v>3546</v>
      </c>
      <c r="J742" t="s">
        <v>73</v>
      </c>
      <c r="K742" t="s">
        <v>5911</v>
      </c>
      <c r="L742" t="s">
        <v>674</v>
      </c>
      <c r="M742" t="s">
        <v>77</v>
      </c>
      <c r="N742" t="s">
        <v>670</v>
      </c>
      <c r="O742" t="s">
        <v>82</v>
      </c>
      <c r="P742" t="s">
        <v>82</v>
      </c>
      <c r="Q742" t="s">
        <v>82</v>
      </c>
      <c r="R742" t="s">
        <v>82</v>
      </c>
      <c r="S742" t="s">
        <v>82</v>
      </c>
      <c r="T742" t="s">
        <v>82</v>
      </c>
      <c r="U742" t="s">
        <v>82</v>
      </c>
      <c r="V742" t="s">
        <v>82</v>
      </c>
      <c r="W742" t="s">
        <v>82</v>
      </c>
      <c r="X742" t="s">
        <v>82</v>
      </c>
      <c r="Y742" t="s">
        <v>82</v>
      </c>
      <c r="Z742" t="s">
        <v>82</v>
      </c>
      <c r="AA742" t="s">
        <v>82</v>
      </c>
      <c r="AB742" t="s">
        <v>82</v>
      </c>
      <c r="AC742" t="s">
        <v>82</v>
      </c>
      <c r="AD742" t="s">
        <v>82</v>
      </c>
      <c r="AE742" t="s">
        <v>3619</v>
      </c>
      <c r="AF742" t="s">
        <v>75</v>
      </c>
      <c r="AG742" t="s">
        <v>3620</v>
      </c>
      <c r="AH742" t="s">
        <v>3546</v>
      </c>
      <c r="AI742" t="s">
        <v>72</v>
      </c>
      <c r="AJ742" t="s">
        <v>73</v>
      </c>
      <c r="AK742" t="s">
        <v>82</v>
      </c>
      <c r="AL742" t="s">
        <v>82</v>
      </c>
      <c r="AM742" t="s">
        <v>674</v>
      </c>
      <c r="AN742" t="s">
        <v>82</v>
      </c>
      <c r="AO742" t="s">
        <v>82</v>
      </c>
      <c r="AP742" t="s">
        <v>82</v>
      </c>
      <c r="AQ742" t="s">
        <v>82</v>
      </c>
      <c r="AR742" t="s">
        <v>82</v>
      </c>
      <c r="AS742" t="s">
        <v>82</v>
      </c>
      <c r="AT742" t="s">
        <v>82</v>
      </c>
      <c r="AU742" t="s">
        <v>82</v>
      </c>
      <c r="AV742" t="s">
        <v>82</v>
      </c>
      <c r="AW742" t="s">
        <v>82</v>
      </c>
    </row>
    <row r="743" spans="1:49" x14ac:dyDescent="0.25">
      <c r="A743" t="s">
        <v>10156</v>
      </c>
      <c r="B743" t="s">
        <v>10157</v>
      </c>
      <c r="C743" t="s">
        <v>10158</v>
      </c>
      <c r="D743" t="s">
        <v>82</v>
      </c>
      <c r="E743" t="s">
        <v>3549</v>
      </c>
      <c r="F743" t="s">
        <v>3623</v>
      </c>
      <c r="G743" t="s">
        <v>5909</v>
      </c>
      <c r="H743" t="s">
        <v>10159</v>
      </c>
      <c r="I743" t="s">
        <v>3546</v>
      </c>
      <c r="J743" t="s">
        <v>73</v>
      </c>
      <c r="K743" t="s">
        <v>5911</v>
      </c>
      <c r="L743" t="s">
        <v>722</v>
      </c>
      <c r="M743" t="s">
        <v>77</v>
      </c>
      <c r="N743" t="s">
        <v>718</v>
      </c>
      <c r="O743" t="s">
        <v>82</v>
      </c>
      <c r="P743" t="s">
        <v>82</v>
      </c>
      <c r="Q743" t="s">
        <v>82</v>
      </c>
      <c r="R743" t="s">
        <v>82</v>
      </c>
      <c r="S743" t="s">
        <v>82</v>
      </c>
      <c r="T743" t="s">
        <v>82</v>
      </c>
      <c r="U743" t="s">
        <v>82</v>
      </c>
      <c r="V743" t="s">
        <v>82</v>
      </c>
      <c r="W743" t="s">
        <v>82</v>
      </c>
      <c r="X743" t="s">
        <v>82</v>
      </c>
      <c r="Y743" t="s">
        <v>82</v>
      </c>
      <c r="Z743" t="s">
        <v>82</v>
      </c>
      <c r="AA743" t="s">
        <v>82</v>
      </c>
      <c r="AB743" t="s">
        <v>82</v>
      </c>
      <c r="AC743" t="s">
        <v>82</v>
      </c>
      <c r="AD743" t="s">
        <v>82</v>
      </c>
      <c r="AE743" t="s">
        <v>3624</v>
      </c>
      <c r="AF743" t="s">
        <v>75</v>
      </c>
      <c r="AG743" t="s">
        <v>3625</v>
      </c>
      <c r="AH743" t="s">
        <v>3546</v>
      </c>
      <c r="AI743" t="s">
        <v>72</v>
      </c>
      <c r="AJ743" t="s">
        <v>73</v>
      </c>
      <c r="AK743" t="s">
        <v>82</v>
      </c>
      <c r="AL743" t="s">
        <v>82</v>
      </c>
      <c r="AM743" t="s">
        <v>674</v>
      </c>
      <c r="AN743" t="s">
        <v>82</v>
      </c>
      <c r="AO743" t="s">
        <v>82</v>
      </c>
      <c r="AP743" t="s">
        <v>82</v>
      </c>
      <c r="AQ743" t="s">
        <v>82</v>
      </c>
      <c r="AR743" t="s">
        <v>82</v>
      </c>
      <c r="AS743" t="s">
        <v>82</v>
      </c>
      <c r="AT743" t="s">
        <v>82</v>
      </c>
      <c r="AU743" t="s">
        <v>82</v>
      </c>
      <c r="AV743" t="s">
        <v>82</v>
      </c>
      <c r="AW743" t="s">
        <v>82</v>
      </c>
    </row>
    <row r="744" spans="1:49" x14ac:dyDescent="0.25">
      <c r="A744" t="s">
        <v>10160</v>
      </c>
      <c r="B744" t="s">
        <v>10161</v>
      </c>
      <c r="C744" t="s">
        <v>10162</v>
      </c>
      <c r="D744" t="s">
        <v>82</v>
      </c>
      <c r="E744" t="s">
        <v>3549</v>
      </c>
      <c r="F744" t="s">
        <v>3628</v>
      </c>
      <c r="G744" t="s">
        <v>5909</v>
      </c>
      <c r="H744" t="s">
        <v>10163</v>
      </c>
      <c r="I744" t="s">
        <v>3546</v>
      </c>
      <c r="J744" t="s">
        <v>73</v>
      </c>
      <c r="K744" t="s">
        <v>5911</v>
      </c>
      <c r="L744" t="s">
        <v>104</v>
      </c>
      <c r="M744" t="s">
        <v>77</v>
      </c>
      <c r="N744" t="s">
        <v>759</v>
      </c>
      <c r="O744" t="s">
        <v>82</v>
      </c>
      <c r="P744" t="s">
        <v>82</v>
      </c>
      <c r="Q744" t="s">
        <v>82</v>
      </c>
      <c r="R744" t="s">
        <v>82</v>
      </c>
      <c r="S744" t="s">
        <v>82</v>
      </c>
      <c r="T744" t="s">
        <v>82</v>
      </c>
      <c r="U744" t="s">
        <v>82</v>
      </c>
      <c r="V744" t="s">
        <v>82</v>
      </c>
      <c r="W744" t="s">
        <v>82</v>
      </c>
      <c r="X744" t="s">
        <v>82</v>
      </c>
      <c r="Y744" t="s">
        <v>82</v>
      </c>
      <c r="Z744" t="s">
        <v>82</v>
      </c>
      <c r="AA744" t="s">
        <v>82</v>
      </c>
      <c r="AB744" t="s">
        <v>82</v>
      </c>
      <c r="AC744" t="s">
        <v>82</v>
      </c>
      <c r="AD744" t="s">
        <v>82</v>
      </c>
      <c r="AE744" t="s">
        <v>3629</v>
      </c>
      <c r="AF744" t="s">
        <v>75</v>
      </c>
      <c r="AG744" t="s">
        <v>3630</v>
      </c>
      <c r="AH744" t="s">
        <v>3546</v>
      </c>
      <c r="AI744" t="s">
        <v>72</v>
      </c>
      <c r="AJ744" t="s">
        <v>73</v>
      </c>
      <c r="AK744" t="s">
        <v>82</v>
      </c>
      <c r="AL744" t="s">
        <v>82</v>
      </c>
      <c r="AM744" t="s">
        <v>674</v>
      </c>
      <c r="AN744" t="s">
        <v>82</v>
      </c>
      <c r="AO744" t="s">
        <v>82</v>
      </c>
      <c r="AP744" t="s">
        <v>82</v>
      </c>
      <c r="AQ744" t="s">
        <v>82</v>
      </c>
      <c r="AR744" t="s">
        <v>82</v>
      </c>
      <c r="AS744" t="s">
        <v>82</v>
      </c>
      <c r="AT744" t="s">
        <v>82</v>
      </c>
      <c r="AU744" t="s">
        <v>82</v>
      </c>
      <c r="AV744" t="s">
        <v>82</v>
      </c>
      <c r="AW744" t="s">
        <v>82</v>
      </c>
    </row>
    <row r="745" spans="1:49" x14ac:dyDescent="0.25">
      <c r="A745" t="s">
        <v>10164</v>
      </c>
      <c r="B745" t="s">
        <v>10165</v>
      </c>
      <c r="C745" t="s">
        <v>10166</v>
      </c>
      <c r="D745" t="s">
        <v>82</v>
      </c>
      <c r="E745" t="s">
        <v>3636</v>
      </c>
      <c r="F745" t="s">
        <v>82</v>
      </c>
      <c r="G745" t="s">
        <v>5909</v>
      </c>
      <c r="H745" t="s">
        <v>10167</v>
      </c>
      <c r="I745" t="s">
        <v>1310</v>
      </c>
      <c r="J745" t="s">
        <v>72</v>
      </c>
      <c r="K745" t="s">
        <v>10168</v>
      </c>
      <c r="L745" t="s">
        <v>82</v>
      </c>
      <c r="M745" t="s">
        <v>82</v>
      </c>
      <c r="N745" t="s">
        <v>82</v>
      </c>
      <c r="O745" t="s">
        <v>82</v>
      </c>
      <c r="P745" t="s">
        <v>82</v>
      </c>
      <c r="Q745" t="s">
        <v>82</v>
      </c>
      <c r="R745" t="s">
        <v>82</v>
      </c>
      <c r="S745" t="s">
        <v>82</v>
      </c>
      <c r="T745" t="s">
        <v>82</v>
      </c>
      <c r="U745" t="s">
        <v>82</v>
      </c>
      <c r="V745" t="s">
        <v>82</v>
      </c>
      <c r="W745" t="s">
        <v>82</v>
      </c>
      <c r="X745" t="s">
        <v>82</v>
      </c>
      <c r="Y745" t="s">
        <v>82</v>
      </c>
      <c r="Z745" t="s">
        <v>82</v>
      </c>
      <c r="AA745" t="s">
        <v>82</v>
      </c>
      <c r="AB745" t="s">
        <v>82</v>
      </c>
      <c r="AC745" t="s">
        <v>82</v>
      </c>
      <c r="AD745" t="s">
        <v>82</v>
      </c>
      <c r="AE745" t="s">
        <v>3634</v>
      </c>
      <c r="AF745" t="s">
        <v>75</v>
      </c>
      <c r="AG745" t="s">
        <v>3635</v>
      </c>
      <c r="AH745" t="s">
        <v>1313</v>
      </c>
      <c r="AI745" t="s">
        <v>72</v>
      </c>
      <c r="AJ745" t="s">
        <v>72</v>
      </c>
      <c r="AK745" t="s">
        <v>82</v>
      </c>
      <c r="AL745" t="s">
        <v>82</v>
      </c>
      <c r="AM745" t="s">
        <v>176</v>
      </c>
      <c r="AN745" t="s">
        <v>10169</v>
      </c>
      <c r="AO745" t="s">
        <v>10170</v>
      </c>
      <c r="AP745" t="s">
        <v>10171</v>
      </c>
      <c r="AQ745" t="s">
        <v>10172</v>
      </c>
      <c r="AR745" t="s">
        <v>10173</v>
      </c>
      <c r="AS745" t="s">
        <v>82</v>
      </c>
      <c r="AT745" t="s">
        <v>10174</v>
      </c>
      <c r="AU745" t="s">
        <v>82</v>
      </c>
      <c r="AV745" t="s">
        <v>82</v>
      </c>
      <c r="AW745" t="s">
        <v>10175</v>
      </c>
    </row>
    <row r="746" spans="1:49" x14ac:dyDescent="0.25">
      <c r="A746" t="s">
        <v>10176</v>
      </c>
      <c r="B746" t="s">
        <v>10177</v>
      </c>
      <c r="C746" t="s">
        <v>10178</v>
      </c>
      <c r="D746" t="s">
        <v>82</v>
      </c>
      <c r="E746" t="s">
        <v>3636</v>
      </c>
      <c r="F746" t="s">
        <v>82</v>
      </c>
      <c r="G746" t="s">
        <v>5909</v>
      </c>
      <c r="H746" t="s">
        <v>10179</v>
      </c>
      <c r="I746" t="s">
        <v>1310</v>
      </c>
      <c r="J746" t="s">
        <v>72</v>
      </c>
      <c r="K746" t="s">
        <v>10168</v>
      </c>
      <c r="L746" t="s">
        <v>82</v>
      </c>
      <c r="M746" t="s">
        <v>82</v>
      </c>
      <c r="N746" t="s">
        <v>82</v>
      </c>
      <c r="O746" t="s">
        <v>82</v>
      </c>
      <c r="P746" t="s">
        <v>82</v>
      </c>
      <c r="Q746" t="s">
        <v>82</v>
      </c>
      <c r="R746" t="s">
        <v>82</v>
      </c>
      <c r="S746" t="s">
        <v>82</v>
      </c>
      <c r="T746" t="s">
        <v>82</v>
      </c>
      <c r="U746" t="s">
        <v>82</v>
      </c>
      <c r="V746" t="s">
        <v>82</v>
      </c>
      <c r="W746" t="s">
        <v>82</v>
      </c>
      <c r="X746" t="s">
        <v>82</v>
      </c>
      <c r="Y746" t="s">
        <v>82</v>
      </c>
      <c r="Z746" t="s">
        <v>82</v>
      </c>
      <c r="AA746" t="s">
        <v>82</v>
      </c>
      <c r="AB746" t="s">
        <v>82</v>
      </c>
      <c r="AC746" t="s">
        <v>82</v>
      </c>
      <c r="AD746" t="s">
        <v>82</v>
      </c>
      <c r="AE746" t="s">
        <v>3640</v>
      </c>
      <c r="AF746" t="s">
        <v>75</v>
      </c>
      <c r="AG746" t="s">
        <v>3641</v>
      </c>
      <c r="AH746" t="s">
        <v>1313</v>
      </c>
      <c r="AI746" t="s">
        <v>72</v>
      </c>
      <c r="AJ746" t="s">
        <v>72</v>
      </c>
      <c r="AK746" t="s">
        <v>82</v>
      </c>
      <c r="AL746" t="s">
        <v>82</v>
      </c>
      <c r="AM746" t="s">
        <v>176</v>
      </c>
      <c r="AN746" t="s">
        <v>10180</v>
      </c>
      <c r="AO746" t="s">
        <v>10181</v>
      </c>
      <c r="AP746" t="s">
        <v>10182</v>
      </c>
      <c r="AQ746" t="s">
        <v>10183</v>
      </c>
      <c r="AR746" t="s">
        <v>10184</v>
      </c>
      <c r="AS746" t="s">
        <v>82</v>
      </c>
      <c r="AT746" t="s">
        <v>10185</v>
      </c>
      <c r="AU746" t="s">
        <v>82</v>
      </c>
      <c r="AV746" t="s">
        <v>82</v>
      </c>
      <c r="AW746" t="s">
        <v>10186</v>
      </c>
    </row>
    <row r="747" spans="1:49" x14ac:dyDescent="0.25">
      <c r="A747" t="s">
        <v>10187</v>
      </c>
      <c r="B747" t="s">
        <v>10188</v>
      </c>
      <c r="C747" t="s">
        <v>10189</v>
      </c>
      <c r="D747" t="s">
        <v>82</v>
      </c>
      <c r="E747" t="s">
        <v>3636</v>
      </c>
      <c r="F747" t="s">
        <v>82</v>
      </c>
      <c r="G747" t="s">
        <v>5909</v>
      </c>
      <c r="H747" t="s">
        <v>10190</v>
      </c>
      <c r="I747" t="s">
        <v>1310</v>
      </c>
      <c r="J747" t="s">
        <v>72</v>
      </c>
      <c r="K747" t="s">
        <v>10168</v>
      </c>
      <c r="L747" t="s">
        <v>82</v>
      </c>
      <c r="M747" t="s">
        <v>82</v>
      </c>
      <c r="N747" t="s">
        <v>82</v>
      </c>
      <c r="O747" t="s">
        <v>82</v>
      </c>
      <c r="P747" t="s">
        <v>82</v>
      </c>
      <c r="Q747" t="s">
        <v>82</v>
      </c>
      <c r="R747" t="s">
        <v>82</v>
      </c>
      <c r="S747" t="s">
        <v>82</v>
      </c>
      <c r="T747" t="s">
        <v>82</v>
      </c>
      <c r="U747" t="s">
        <v>82</v>
      </c>
      <c r="V747" t="s">
        <v>82</v>
      </c>
      <c r="W747" t="s">
        <v>82</v>
      </c>
      <c r="X747" t="s">
        <v>82</v>
      </c>
      <c r="Y747" t="s">
        <v>82</v>
      </c>
      <c r="Z747" t="s">
        <v>82</v>
      </c>
      <c r="AA747" t="s">
        <v>82</v>
      </c>
      <c r="AB747" t="s">
        <v>82</v>
      </c>
      <c r="AC747" t="s">
        <v>82</v>
      </c>
      <c r="AD747" t="s">
        <v>82</v>
      </c>
      <c r="AE747" t="s">
        <v>3645</v>
      </c>
      <c r="AF747" t="s">
        <v>75</v>
      </c>
      <c r="AG747" t="s">
        <v>3646</v>
      </c>
      <c r="AH747" t="s">
        <v>1313</v>
      </c>
      <c r="AI747" t="s">
        <v>72</v>
      </c>
      <c r="AJ747" t="s">
        <v>72</v>
      </c>
      <c r="AK747" t="s">
        <v>82</v>
      </c>
      <c r="AL747" t="s">
        <v>82</v>
      </c>
      <c r="AM747" t="s">
        <v>176</v>
      </c>
      <c r="AN747" t="s">
        <v>10191</v>
      </c>
      <c r="AO747" t="s">
        <v>10192</v>
      </c>
      <c r="AP747" t="s">
        <v>10193</v>
      </c>
      <c r="AQ747" t="s">
        <v>10194</v>
      </c>
      <c r="AR747" t="s">
        <v>10195</v>
      </c>
      <c r="AS747" t="s">
        <v>82</v>
      </c>
      <c r="AT747" t="s">
        <v>10196</v>
      </c>
      <c r="AU747" t="s">
        <v>82</v>
      </c>
      <c r="AV747" t="s">
        <v>82</v>
      </c>
      <c r="AW747" t="s">
        <v>10197</v>
      </c>
    </row>
    <row r="748" spans="1:49" x14ac:dyDescent="0.25">
      <c r="A748" t="s">
        <v>10198</v>
      </c>
      <c r="B748" t="s">
        <v>10199</v>
      </c>
      <c r="C748" t="s">
        <v>10200</v>
      </c>
      <c r="D748" t="s">
        <v>82</v>
      </c>
      <c r="E748" t="s">
        <v>3636</v>
      </c>
      <c r="F748" t="s">
        <v>82</v>
      </c>
      <c r="G748" t="s">
        <v>5909</v>
      </c>
      <c r="H748" t="s">
        <v>10201</v>
      </c>
      <c r="I748" t="s">
        <v>1310</v>
      </c>
      <c r="J748" t="s">
        <v>72</v>
      </c>
      <c r="K748" t="s">
        <v>10168</v>
      </c>
      <c r="L748" t="s">
        <v>82</v>
      </c>
      <c r="M748" t="s">
        <v>82</v>
      </c>
      <c r="N748" t="s">
        <v>82</v>
      </c>
      <c r="O748" t="s">
        <v>82</v>
      </c>
      <c r="P748" t="s">
        <v>82</v>
      </c>
      <c r="Q748" t="s">
        <v>82</v>
      </c>
      <c r="R748" t="s">
        <v>82</v>
      </c>
      <c r="S748" t="s">
        <v>82</v>
      </c>
      <c r="T748" t="s">
        <v>82</v>
      </c>
      <c r="U748" t="s">
        <v>82</v>
      </c>
      <c r="V748" t="s">
        <v>82</v>
      </c>
      <c r="W748" t="s">
        <v>82</v>
      </c>
      <c r="X748" t="s">
        <v>82</v>
      </c>
      <c r="Y748" t="s">
        <v>82</v>
      </c>
      <c r="Z748" t="s">
        <v>82</v>
      </c>
      <c r="AA748" t="s">
        <v>82</v>
      </c>
      <c r="AB748" t="s">
        <v>82</v>
      </c>
      <c r="AC748" t="s">
        <v>82</v>
      </c>
      <c r="AD748" t="s">
        <v>82</v>
      </c>
      <c r="AE748" t="s">
        <v>3650</v>
      </c>
      <c r="AF748" t="s">
        <v>75</v>
      </c>
      <c r="AG748" t="s">
        <v>3651</v>
      </c>
      <c r="AH748" t="s">
        <v>1313</v>
      </c>
      <c r="AI748" t="s">
        <v>72</v>
      </c>
      <c r="AJ748" t="s">
        <v>72</v>
      </c>
      <c r="AK748" t="s">
        <v>82</v>
      </c>
      <c r="AL748" t="s">
        <v>82</v>
      </c>
      <c r="AM748" t="s">
        <v>176</v>
      </c>
      <c r="AN748" t="s">
        <v>10202</v>
      </c>
      <c r="AO748" t="s">
        <v>10203</v>
      </c>
      <c r="AP748" t="s">
        <v>10204</v>
      </c>
      <c r="AQ748" t="s">
        <v>10205</v>
      </c>
      <c r="AR748" t="s">
        <v>10206</v>
      </c>
      <c r="AS748" t="s">
        <v>82</v>
      </c>
      <c r="AT748" t="s">
        <v>10207</v>
      </c>
      <c r="AU748" t="s">
        <v>82</v>
      </c>
      <c r="AV748" t="s">
        <v>82</v>
      </c>
      <c r="AW748" t="s">
        <v>10208</v>
      </c>
    </row>
    <row r="749" spans="1:49" x14ac:dyDescent="0.25">
      <c r="A749" t="s">
        <v>10209</v>
      </c>
      <c r="B749" t="s">
        <v>10210</v>
      </c>
      <c r="C749" t="s">
        <v>10211</v>
      </c>
      <c r="D749" t="s">
        <v>82</v>
      </c>
      <c r="E749" t="s">
        <v>3657</v>
      </c>
      <c r="F749" t="s">
        <v>3654</v>
      </c>
      <c r="G749" t="s">
        <v>5909</v>
      </c>
      <c r="H749" t="s">
        <v>10212</v>
      </c>
      <c r="I749" t="s">
        <v>1310</v>
      </c>
      <c r="J749" t="s">
        <v>72</v>
      </c>
      <c r="K749" t="s">
        <v>10168</v>
      </c>
      <c r="L749" t="s">
        <v>82</v>
      </c>
      <c r="M749" t="s">
        <v>82</v>
      </c>
      <c r="N749" t="s">
        <v>82</v>
      </c>
      <c r="O749" t="s">
        <v>82</v>
      </c>
      <c r="P749" t="s">
        <v>82</v>
      </c>
      <c r="Q749" t="s">
        <v>82</v>
      </c>
      <c r="R749" t="s">
        <v>82</v>
      </c>
      <c r="S749" t="s">
        <v>82</v>
      </c>
      <c r="T749" t="s">
        <v>82</v>
      </c>
      <c r="U749" t="s">
        <v>82</v>
      </c>
      <c r="V749" t="s">
        <v>82</v>
      </c>
      <c r="W749" t="s">
        <v>82</v>
      </c>
      <c r="X749" t="s">
        <v>82</v>
      </c>
      <c r="Y749" t="s">
        <v>82</v>
      </c>
      <c r="Z749" t="s">
        <v>82</v>
      </c>
      <c r="AA749" t="s">
        <v>82</v>
      </c>
      <c r="AB749" t="s">
        <v>82</v>
      </c>
      <c r="AC749" t="s">
        <v>82</v>
      </c>
      <c r="AD749" t="s">
        <v>82</v>
      </c>
      <c r="AE749" t="s">
        <v>3655</v>
      </c>
      <c r="AF749" t="s">
        <v>75</v>
      </c>
      <c r="AG749" t="s">
        <v>3656</v>
      </c>
      <c r="AH749" t="s">
        <v>1595</v>
      </c>
      <c r="AI749" t="s">
        <v>72</v>
      </c>
      <c r="AJ749" t="s">
        <v>72</v>
      </c>
      <c r="AK749" t="s">
        <v>82</v>
      </c>
      <c r="AL749" t="s">
        <v>82</v>
      </c>
      <c r="AM749" t="s">
        <v>176</v>
      </c>
      <c r="AN749" t="s">
        <v>10169</v>
      </c>
      <c r="AO749" t="s">
        <v>10170</v>
      </c>
      <c r="AP749" t="s">
        <v>10171</v>
      </c>
      <c r="AQ749" t="s">
        <v>10172</v>
      </c>
      <c r="AR749" t="s">
        <v>10173</v>
      </c>
      <c r="AS749" t="s">
        <v>82</v>
      </c>
      <c r="AT749" t="s">
        <v>10174</v>
      </c>
      <c r="AU749" t="s">
        <v>82</v>
      </c>
      <c r="AV749" t="s">
        <v>82</v>
      </c>
      <c r="AW749" t="s">
        <v>10175</v>
      </c>
    </row>
    <row r="750" spans="1:49" x14ac:dyDescent="0.25">
      <c r="A750" t="s">
        <v>10213</v>
      </c>
      <c r="B750" t="s">
        <v>10214</v>
      </c>
      <c r="C750" t="s">
        <v>10215</v>
      </c>
      <c r="D750" t="s">
        <v>82</v>
      </c>
      <c r="E750" t="s">
        <v>3657</v>
      </c>
      <c r="F750" t="s">
        <v>3660</v>
      </c>
      <c r="G750" t="s">
        <v>5909</v>
      </c>
      <c r="H750" t="s">
        <v>10216</v>
      </c>
      <c r="I750" t="s">
        <v>1310</v>
      </c>
      <c r="J750" t="s">
        <v>72</v>
      </c>
      <c r="K750" t="s">
        <v>10168</v>
      </c>
      <c r="L750" t="s">
        <v>82</v>
      </c>
      <c r="M750" t="s">
        <v>82</v>
      </c>
      <c r="N750" t="s">
        <v>82</v>
      </c>
      <c r="O750" t="s">
        <v>82</v>
      </c>
      <c r="P750" t="s">
        <v>82</v>
      </c>
      <c r="Q750" t="s">
        <v>82</v>
      </c>
      <c r="R750" t="s">
        <v>82</v>
      </c>
      <c r="S750" t="s">
        <v>82</v>
      </c>
      <c r="T750" t="s">
        <v>82</v>
      </c>
      <c r="U750" t="s">
        <v>82</v>
      </c>
      <c r="V750" t="s">
        <v>82</v>
      </c>
      <c r="W750" t="s">
        <v>82</v>
      </c>
      <c r="X750" t="s">
        <v>82</v>
      </c>
      <c r="Y750" t="s">
        <v>82</v>
      </c>
      <c r="Z750" t="s">
        <v>82</v>
      </c>
      <c r="AA750" t="s">
        <v>82</v>
      </c>
      <c r="AB750" t="s">
        <v>82</v>
      </c>
      <c r="AC750" t="s">
        <v>82</v>
      </c>
      <c r="AD750" t="s">
        <v>82</v>
      </c>
      <c r="AE750" t="s">
        <v>3661</v>
      </c>
      <c r="AF750" t="s">
        <v>75</v>
      </c>
      <c r="AG750" t="s">
        <v>3662</v>
      </c>
      <c r="AH750" t="s">
        <v>1595</v>
      </c>
      <c r="AI750" t="s">
        <v>72</v>
      </c>
      <c r="AJ750" t="s">
        <v>72</v>
      </c>
      <c r="AK750" t="s">
        <v>82</v>
      </c>
      <c r="AL750" t="s">
        <v>82</v>
      </c>
      <c r="AM750" t="s">
        <v>176</v>
      </c>
      <c r="AN750" t="s">
        <v>10180</v>
      </c>
      <c r="AO750" t="s">
        <v>10181</v>
      </c>
      <c r="AP750" t="s">
        <v>10182</v>
      </c>
      <c r="AQ750" t="s">
        <v>10183</v>
      </c>
      <c r="AR750" t="s">
        <v>10184</v>
      </c>
      <c r="AS750" t="s">
        <v>82</v>
      </c>
      <c r="AT750" t="s">
        <v>10185</v>
      </c>
      <c r="AU750" t="s">
        <v>82</v>
      </c>
      <c r="AV750" t="s">
        <v>82</v>
      </c>
      <c r="AW750" t="s">
        <v>10186</v>
      </c>
    </row>
    <row r="751" spans="1:49" x14ac:dyDescent="0.25">
      <c r="A751" t="s">
        <v>10217</v>
      </c>
      <c r="B751" t="s">
        <v>10218</v>
      </c>
      <c r="C751" t="s">
        <v>10219</v>
      </c>
      <c r="D751" t="s">
        <v>82</v>
      </c>
      <c r="E751" t="s">
        <v>3657</v>
      </c>
      <c r="F751" t="s">
        <v>3665</v>
      </c>
      <c r="G751" t="s">
        <v>5909</v>
      </c>
      <c r="H751" t="s">
        <v>10220</v>
      </c>
      <c r="I751" t="s">
        <v>1310</v>
      </c>
      <c r="J751" t="s">
        <v>72</v>
      </c>
      <c r="K751" t="s">
        <v>10168</v>
      </c>
      <c r="L751" t="s">
        <v>82</v>
      </c>
      <c r="M751" t="s">
        <v>82</v>
      </c>
      <c r="N751" t="s">
        <v>82</v>
      </c>
      <c r="O751" t="s">
        <v>82</v>
      </c>
      <c r="P751" t="s">
        <v>82</v>
      </c>
      <c r="Q751" t="s">
        <v>82</v>
      </c>
      <c r="R751" t="s">
        <v>82</v>
      </c>
      <c r="S751" t="s">
        <v>82</v>
      </c>
      <c r="T751" t="s">
        <v>82</v>
      </c>
      <c r="U751" t="s">
        <v>82</v>
      </c>
      <c r="V751" t="s">
        <v>82</v>
      </c>
      <c r="W751" t="s">
        <v>82</v>
      </c>
      <c r="X751" t="s">
        <v>82</v>
      </c>
      <c r="Y751" t="s">
        <v>82</v>
      </c>
      <c r="Z751" t="s">
        <v>82</v>
      </c>
      <c r="AA751" t="s">
        <v>82</v>
      </c>
      <c r="AB751" t="s">
        <v>82</v>
      </c>
      <c r="AC751" t="s">
        <v>82</v>
      </c>
      <c r="AD751" t="s">
        <v>82</v>
      </c>
      <c r="AE751" t="s">
        <v>3666</v>
      </c>
      <c r="AF751" t="s">
        <v>75</v>
      </c>
      <c r="AG751" t="s">
        <v>3667</v>
      </c>
      <c r="AH751" t="s">
        <v>1595</v>
      </c>
      <c r="AI751" t="s">
        <v>72</v>
      </c>
      <c r="AJ751" t="s">
        <v>72</v>
      </c>
      <c r="AK751" t="s">
        <v>82</v>
      </c>
      <c r="AL751" t="s">
        <v>82</v>
      </c>
      <c r="AM751" t="s">
        <v>176</v>
      </c>
      <c r="AN751" t="s">
        <v>10191</v>
      </c>
      <c r="AO751" t="s">
        <v>10192</v>
      </c>
      <c r="AP751" t="s">
        <v>10193</v>
      </c>
      <c r="AQ751" t="s">
        <v>10194</v>
      </c>
      <c r="AR751" t="s">
        <v>10195</v>
      </c>
      <c r="AS751" t="s">
        <v>82</v>
      </c>
      <c r="AT751" t="s">
        <v>10196</v>
      </c>
      <c r="AU751" t="s">
        <v>82</v>
      </c>
      <c r="AV751" t="s">
        <v>82</v>
      </c>
      <c r="AW751" t="s">
        <v>10197</v>
      </c>
    </row>
    <row r="752" spans="1:49" x14ac:dyDescent="0.25">
      <c r="A752" t="s">
        <v>10221</v>
      </c>
      <c r="B752" t="s">
        <v>10222</v>
      </c>
      <c r="C752" t="s">
        <v>10223</v>
      </c>
      <c r="D752" t="s">
        <v>82</v>
      </c>
      <c r="E752" t="s">
        <v>3657</v>
      </c>
      <c r="F752" t="s">
        <v>3670</v>
      </c>
      <c r="G752" t="s">
        <v>5909</v>
      </c>
      <c r="H752" t="s">
        <v>10224</v>
      </c>
      <c r="I752" t="s">
        <v>1310</v>
      </c>
      <c r="J752" t="s">
        <v>72</v>
      </c>
      <c r="K752" t="s">
        <v>10168</v>
      </c>
      <c r="L752" t="s">
        <v>82</v>
      </c>
      <c r="M752" t="s">
        <v>82</v>
      </c>
      <c r="N752" t="s">
        <v>82</v>
      </c>
      <c r="O752" t="s">
        <v>82</v>
      </c>
      <c r="P752" t="s">
        <v>82</v>
      </c>
      <c r="Q752" t="s">
        <v>82</v>
      </c>
      <c r="R752" t="s">
        <v>82</v>
      </c>
      <c r="S752" t="s">
        <v>82</v>
      </c>
      <c r="T752" t="s">
        <v>82</v>
      </c>
      <c r="U752" t="s">
        <v>82</v>
      </c>
      <c r="V752" t="s">
        <v>82</v>
      </c>
      <c r="W752" t="s">
        <v>82</v>
      </c>
      <c r="X752" t="s">
        <v>82</v>
      </c>
      <c r="Y752" t="s">
        <v>82</v>
      </c>
      <c r="Z752" t="s">
        <v>82</v>
      </c>
      <c r="AA752" t="s">
        <v>82</v>
      </c>
      <c r="AB752" t="s">
        <v>82</v>
      </c>
      <c r="AC752" t="s">
        <v>82</v>
      </c>
      <c r="AD752" t="s">
        <v>82</v>
      </c>
      <c r="AE752" t="s">
        <v>3671</v>
      </c>
      <c r="AF752" t="s">
        <v>75</v>
      </c>
      <c r="AG752" t="s">
        <v>3672</v>
      </c>
      <c r="AH752" t="s">
        <v>1595</v>
      </c>
      <c r="AI752" t="s">
        <v>72</v>
      </c>
      <c r="AJ752" t="s">
        <v>72</v>
      </c>
      <c r="AK752" t="s">
        <v>82</v>
      </c>
      <c r="AL752" t="s">
        <v>82</v>
      </c>
      <c r="AM752" t="s">
        <v>176</v>
      </c>
      <c r="AN752" t="s">
        <v>10202</v>
      </c>
      <c r="AO752" t="s">
        <v>10203</v>
      </c>
      <c r="AP752" t="s">
        <v>10204</v>
      </c>
      <c r="AQ752" t="s">
        <v>10205</v>
      </c>
      <c r="AR752" t="s">
        <v>10206</v>
      </c>
      <c r="AS752" t="s">
        <v>82</v>
      </c>
      <c r="AT752" t="s">
        <v>10207</v>
      </c>
      <c r="AU752" t="s">
        <v>82</v>
      </c>
      <c r="AV752" t="s">
        <v>82</v>
      </c>
      <c r="AW752" t="s">
        <v>10208</v>
      </c>
    </row>
    <row r="753" spans="1:49" x14ac:dyDescent="0.25">
      <c r="A753" t="s">
        <v>10225</v>
      </c>
      <c r="B753" t="s">
        <v>10226</v>
      </c>
      <c r="C753" t="s">
        <v>10227</v>
      </c>
      <c r="D753" t="s">
        <v>82</v>
      </c>
      <c r="E753" t="s">
        <v>3678</v>
      </c>
      <c r="F753" t="s">
        <v>3675</v>
      </c>
      <c r="G753" t="s">
        <v>5909</v>
      </c>
      <c r="H753" t="s">
        <v>10228</v>
      </c>
      <c r="I753" t="s">
        <v>1310</v>
      </c>
      <c r="J753" t="s">
        <v>73</v>
      </c>
      <c r="K753" t="s">
        <v>10168</v>
      </c>
      <c r="L753" t="s">
        <v>82</v>
      </c>
      <c r="M753" t="s">
        <v>82</v>
      </c>
      <c r="N753" t="s">
        <v>82</v>
      </c>
      <c r="O753" t="s">
        <v>82</v>
      </c>
      <c r="P753" t="s">
        <v>82</v>
      </c>
      <c r="Q753" t="s">
        <v>82</v>
      </c>
      <c r="R753" t="s">
        <v>82</v>
      </c>
      <c r="S753" t="s">
        <v>82</v>
      </c>
      <c r="T753" t="s">
        <v>82</v>
      </c>
      <c r="U753" t="s">
        <v>82</v>
      </c>
      <c r="V753" t="s">
        <v>82</v>
      </c>
      <c r="W753" t="s">
        <v>82</v>
      </c>
      <c r="X753" t="s">
        <v>82</v>
      </c>
      <c r="Y753" t="s">
        <v>82</v>
      </c>
      <c r="Z753" t="s">
        <v>82</v>
      </c>
      <c r="AA753" t="s">
        <v>82</v>
      </c>
      <c r="AB753" t="s">
        <v>82</v>
      </c>
      <c r="AC753" t="s">
        <v>82</v>
      </c>
      <c r="AD753" t="s">
        <v>82</v>
      </c>
      <c r="AE753" t="s">
        <v>3676</v>
      </c>
      <c r="AF753" t="s">
        <v>75</v>
      </c>
      <c r="AG753" t="s">
        <v>3677</v>
      </c>
      <c r="AH753" t="s">
        <v>3012</v>
      </c>
      <c r="AI753" t="s">
        <v>72</v>
      </c>
      <c r="AJ753" t="s">
        <v>73</v>
      </c>
      <c r="AK753" t="s">
        <v>82</v>
      </c>
      <c r="AL753" t="s">
        <v>82</v>
      </c>
      <c r="AM753" t="s">
        <v>176</v>
      </c>
      <c r="AN753" t="s">
        <v>10169</v>
      </c>
      <c r="AO753" t="s">
        <v>10170</v>
      </c>
      <c r="AP753" t="s">
        <v>10171</v>
      </c>
      <c r="AQ753" t="s">
        <v>10172</v>
      </c>
      <c r="AR753" t="s">
        <v>10173</v>
      </c>
      <c r="AS753" t="s">
        <v>82</v>
      </c>
      <c r="AT753" t="s">
        <v>10174</v>
      </c>
      <c r="AU753" t="s">
        <v>82</v>
      </c>
      <c r="AV753" t="s">
        <v>82</v>
      </c>
      <c r="AW753" t="s">
        <v>10175</v>
      </c>
    </row>
    <row r="754" spans="1:49" x14ac:dyDescent="0.25">
      <c r="A754" t="s">
        <v>10229</v>
      </c>
      <c r="B754" t="s">
        <v>10230</v>
      </c>
      <c r="C754" t="s">
        <v>10231</v>
      </c>
      <c r="D754" t="s">
        <v>82</v>
      </c>
      <c r="E754" t="s">
        <v>3678</v>
      </c>
      <c r="F754" t="s">
        <v>3681</v>
      </c>
      <c r="G754" t="s">
        <v>5909</v>
      </c>
      <c r="H754" t="s">
        <v>10232</v>
      </c>
      <c r="I754" t="s">
        <v>1310</v>
      </c>
      <c r="J754" t="s">
        <v>73</v>
      </c>
      <c r="K754" t="s">
        <v>10168</v>
      </c>
      <c r="L754" t="s">
        <v>82</v>
      </c>
      <c r="M754" t="s">
        <v>82</v>
      </c>
      <c r="N754" t="s">
        <v>82</v>
      </c>
      <c r="O754" t="s">
        <v>82</v>
      </c>
      <c r="P754" t="s">
        <v>82</v>
      </c>
      <c r="Q754" t="s">
        <v>82</v>
      </c>
      <c r="R754" t="s">
        <v>82</v>
      </c>
      <c r="S754" t="s">
        <v>82</v>
      </c>
      <c r="T754" t="s">
        <v>82</v>
      </c>
      <c r="U754" t="s">
        <v>82</v>
      </c>
      <c r="V754" t="s">
        <v>82</v>
      </c>
      <c r="W754" t="s">
        <v>82</v>
      </c>
      <c r="X754" t="s">
        <v>82</v>
      </c>
      <c r="Y754" t="s">
        <v>82</v>
      </c>
      <c r="Z754" t="s">
        <v>82</v>
      </c>
      <c r="AA754" t="s">
        <v>82</v>
      </c>
      <c r="AB754" t="s">
        <v>82</v>
      </c>
      <c r="AC754" t="s">
        <v>82</v>
      </c>
      <c r="AD754" t="s">
        <v>82</v>
      </c>
      <c r="AE754" t="s">
        <v>3682</v>
      </c>
      <c r="AF754" t="s">
        <v>75</v>
      </c>
      <c r="AG754" t="s">
        <v>3683</v>
      </c>
      <c r="AH754" t="s">
        <v>3012</v>
      </c>
      <c r="AI754" t="s">
        <v>72</v>
      </c>
      <c r="AJ754" t="s">
        <v>73</v>
      </c>
      <c r="AK754" t="s">
        <v>82</v>
      </c>
      <c r="AL754" t="s">
        <v>82</v>
      </c>
      <c r="AM754" t="s">
        <v>176</v>
      </c>
      <c r="AN754" t="s">
        <v>10180</v>
      </c>
      <c r="AO754" t="s">
        <v>10181</v>
      </c>
      <c r="AP754" t="s">
        <v>10182</v>
      </c>
      <c r="AQ754" t="s">
        <v>10183</v>
      </c>
      <c r="AR754" t="s">
        <v>10184</v>
      </c>
      <c r="AS754" t="s">
        <v>82</v>
      </c>
      <c r="AT754" t="s">
        <v>10185</v>
      </c>
      <c r="AU754" t="s">
        <v>82</v>
      </c>
      <c r="AV754" t="s">
        <v>82</v>
      </c>
      <c r="AW754" t="s">
        <v>10186</v>
      </c>
    </row>
    <row r="755" spans="1:49" x14ac:dyDescent="0.25">
      <c r="A755" t="s">
        <v>10233</v>
      </c>
      <c r="B755" t="s">
        <v>10234</v>
      </c>
      <c r="C755" t="s">
        <v>10235</v>
      </c>
      <c r="D755" t="s">
        <v>82</v>
      </c>
      <c r="E755" t="s">
        <v>3678</v>
      </c>
      <c r="F755" t="s">
        <v>3686</v>
      </c>
      <c r="G755" t="s">
        <v>5909</v>
      </c>
      <c r="H755" t="s">
        <v>10236</v>
      </c>
      <c r="I755" t="s">
        <v>1310</v>
      </c>
      <c r="J755" t="s">
        <v>73</v>
      </c>
      <c r="K755" t="s">
        <v>10168</v>
      </c>
      <c r="L755" t="s">
        <v>82</v>
      </c>
      <c r="M755" t="s">
        <v>82</v>
      </c>
      <c r="N755" t="s">
        <v>82</v>
      </c>
      <c r="O755" t="s">
        <v>82</v>
      </c>
      <c r="P755" t="s">
        <v>82</v>
      </c>
      <c r="Q755" t="s">
        <v>82</v>
      </c>
      <c r="R755" t="s">
        <v>82</v>
      </c>
      <c r="S755" t="s">
        <v>82</v>
      </c>
      <c r="T755" t="s">
        <v>82</v>
      </c>
      <c r="U755" t="s">
        <v>82</v>
      </c>
      <c r="V755" t="s">
        <v>82</v>
      </c>
      <c r="W755" t="s">
        <v>82</v>
      </c>
      <c r="X755" t="s">
        <v>82</v>
      </c>
      <c r="Y755" t="s">
        <v>82</v>
      </c>
      <c r="Z755" t="s">
        <v>82</v>
      </c>
      <c r="AA755" t="s">
        <v>82</v>
      </c>
      <c r="AB755" t="s">
        <v>82</v>
      </c>
      <c r="AC755" t="s">
        <v>82</v>
      </c>
      <c r="AD755" t="s">
        <v>82</v>
      </c>
      <c r="AE755" t="s">
        <v>3687</v>
      </c>
      <c r="AF755" t="s">
        <v>75</v>
      </c>
      <c r="AG755" t="s">
        <v>3688</v>
      </c>
      <c r="AH755" t="s">
        <v>3012</v>
      </c>
      <c r="AI755" t="s">
        <v>72</v>
      </c>
      <c r="AJ755" t="s">
        <v>73</v>
      </c>
      <c r="AK755" t="s">
        <v>82</v>
      </c>
      <c r="AL755" t="s">
        <v>82</v>
      </c>
      <c r="AM755" t="s">
        <v>176</v>
      </c>
      <c r="AN755" t="s">
        <v>10191</v>
      </c>
      <c r="AO755" t="s">
        <v>10192</v>
      </c>
      <c r="AP755" t="s">
        <v>10193</v>
      </c>
      <c r="AQ755" t="s">
        <v>10194</v>
      </c>
      <c r="AR755" t="s">
        <v>10195</v>
      </c>
      <c r="AS755" t="s">
        <v>82</v>
      </c>
      <c r="AT755" t="s">
        <v>10196</v>
      </c>
      <c r="AU755" t="s">
        <v>82</v>
      </c>
      <c r="AV755" t="s">
        <v>82</v>
      </c>
      <c r="AW755" t="s">
        <v>10197</v>
      </c>
    </row>
    <row r="756" spans="1:49" x14ac:dyDescent="0.25">
      <c r="A756" t="s">
        <v>10237</v>
      </c>
      <c r="B756" t="s">
        <v>10238</v>
      </c>
      <c r="C756" t="s">
        <v>10239</v>
      </c>
      <c r="D756" t="s">
        <v>82</v>
      </c>
      <c r="E756" t="s">
        <v>3678</v>
      </c>
      <c r="F756" t="s">
        <v>3691</v>
      </c>
      <c r="G756" t="s">
        <v>5909</v>
      </c>
      <c r="H756" t="s">
        <v>10240</v>
      </c>
      <c r="I756" t="s">
        <v>1310</v>
      </c>
      <c r="J756" t="s">
        <v>73</v>
      </c>
      <c r="K756" t="s">
        <v>10168</v>
      </c>
      <c r="L756" t="s">
        <v>82</v>
      </c>
      <c r="M756" t="s">
        <v>82</v>
      </c>
      <c r="N756" t="s">
        <v>82</v>
      </c>
      <c r="O756" t="s">
        <v>82</v>
      </c>
      <c r="P756" t="s">
        <v>82</v>
      </c>
      <c r="Q756" t="s">
        <v>82</v>
      </c>
      <c r="R756" t="s">
        <v>82</v>
      </c>
      <c r="S756" t="s">
        <v>82</v>
      </c>
      <c r="T756" t="s">
        <v>82</v>
      </c>
      <c r="U756" t="s">
        <v>82</v>
      </c>
      <c r="V756" t="s">
        <v>82</v>
      </c>
      <c r="W756" t="s">
        <v>82</v>
      </c>
      <c r="X756" t="s">
        <v>82</v>
      </c>
      <c r="Y756" t="s">
        <v>82</v>
      </c>
      <c r="Z756" t="s">
        <v>82</v>
      </c>
      <c r="AA756" t="s">
        <v>82</v>
      </c>
      <c r="AB756" t="s">
        <v>82</v>
      </c>
      <c r="AC756" t="s">
        <v>82</v>
      </c>
      <c r="AD756" t="s">
        <v>82</v>
      </c>
      <c r="AE756" t="s">
        <v>3692</v>
      </c>
      <c r="AF756" t="s">
        <v>75</v>
      </c>
      <c r="AG756" t="s">
        <v>3693</v>
      </c>
      <c r="AH756" t="s">
        <v>3012</v>
      </c>
      <c r="AI756" t="s">
        <v>72</v>
      </c>
      <c r="AJ756" t="s">
        <v>73</v>
      </c>
      <c r="AK756" t="s">
        <v>82</v>
      </c>
      <c r="AL756" t="s">
        <v>82</v>
      </c>
      <c r="AM756" t="s">
        <v>176</v>
      </c>
      <c r="AN756" t="s">
        <v>10202</v>
      </c>
      <c r="AO756" t="s">
        <v>10203</v>
      </c>
      <c r="AP756" t="s">
        <v>10204</v>
      </c>
      <c r="AQ756" t="s">
        <v>10205</v>
      </c>
      <c r="AR756" t="s">
        <v>10206</v>
      </c>
      <c r="AS756" t="s">
        <v>82</v>
      </c>
      <c r="AT756" t="s">
        <v>10207</v>
      </c>
      <c r="AU756" t="s">
        <v>82</v>
      </c>
      <c r="AV756" t="s">
        <v>82</v>
      </c>
      <c r="AW756" t="s">
        <v>10208</v>
      </c>
    </row>
    <row r="757" spans="1:49" x14ac:dyDescent="0.25">
      <c r="A757" t="s">
        <v>10241</v>
      </c>
      <c r="B757" t="s">
        <v>10242</v>
      </c>
      <c r="C757" t="s">
        <v>10243</v>
      </c>
      <c r="D757" t="s">
        <v>82</v>
      </c>
      <c r="E757" t="s">
        <v>3699</v>
      </c>
      <c r="F757" t="s">
        <v>3696</v>
      </c>
      <c r="G757" t="s">
        <v>5909</v>
      </c>
      <c r="H757" t="s">
        <v>10244</v>
      </c>
      <c r="I757" t="s">
        <v>2292</v>
      </c>
      <c r="J757" t="s">
        <v>73</v>
      </c>
      <c r="K757" t="s">
        <v>10168</v>
      </c>
      <c r="L757" t="s">
        <v>82</v>
      </c>
      <c r="M757" t="s">
        <v>82</v>
      </c>
      <c r="N757" t="s">
        <v>82</v>
      </c>
      <c r="O757" t="s">
        <v>82</v>
      </c>
      <c r="P757" t="s">
        <v>82</v>
      </c>
      <c r="Q757" t="s">
        <v>82</v>
      </c>
      <c r="R757" t="s">
        <v>82</v>
      </c>
      <c r="S757" t="s">
        <v>82</v>
      </c>
      <c r="T757" t="s">
        <v>82</v>
      </c>
      <c r="U757" t="s">
        <v>82</v>
      </c>
      <c r="V757" t="s">
        <v>82</v>
      </c>
      <c r="W757" t="s">
        <v>82</v>
      </c>
      <c r="X757" t="s">
        <v>82</v>
      </c>
      <c r="Y757" t="s">
        <v>82</v>
      </c>
      <c r="Z757" t="s">
        <v>82</v>
      </c>
      <c r="AA757" t="s">
        <v>82</v>
      </c>
      <c r="AB757" t="s">
        <v>82</v>
      </c>
      <c r="AC757" t="s">
        <v>82</v>
      </c>
      <c r="AD757" t="s">
        <v>82</v>
      </c>
      <c r="AE757" t="s">
        <v>3697</v>
      </c>
      <c r="AF757" t="s">
        <v>75</v>
      </c>
      <c r="AG757" t="s">
        <v>3698</v>
      </c>
      <c r="AH757" t="s">
        <v>1595</v>
      </c>
      <c r="AI757" t="s">
        <v>72</v>
      </c>
      <c r="AJ757" t="s">
        <v>73</v>
      </c>
      <c r="AK757" t="s">
        <v>82</v>
      </c>
      <c r="AL757" t="s">
        <v>82</v>
      </c>
      <c r="AM757" t="s">
        <v>176</v>
      </c>
      <c r="AN757" t="s">
        <v>82</v>
      </c>
      <c r="AO757" t="s">
        <v>82</v>
      </c>
      <c r="AP757" t="s">
        <v>82</v>
      </c>
      <c r="AQ757" t="s">
        <v>82</v>
      </c>
      <c r="AR757" t="s">
        <v>82</v>
      </c>
      <c r="AS757" t="s">
        <v>82</v>
      </c>
      <c r="AT757" t="s">
        <v>82</v>
      </c>
      <c r="AU757" t="s">
        <v>82</v>
      </c>
      <c r="AV757" t="s">
        <v>82</v>
      </c>
      <c r="AW757" t="s">
        <v>82</v>
      </c>
    </row>
    <row r="758" spans="1:49" x14ac:dyDescent="0.25">
      <c r="A758" t="s">
        <v>10245</v>
      </c>
      <c r="B758" t="s">
        <v>10246</v>
      </c>
      <c r="C758" t="s">
        <v>10247</v>
      </c>
      <c r="D758" t="s">
        <v>82</v>
      </c>
      <c r="E758" t="s">
        <v>3699</v>
      </c>
      <c r="F758" t="s">
        <v>3702</v>
      </c>
      <c r="G758" t="s">
        <v>5909</v>
      </c>
      <c r="H758" t="s">
        <v>10248</v>
      </c>
      <c r="I758" t="s">
        <v>2292</v>
      </c>
      <c r="J758" t="s">
        <v>73</v>
      </c>
      <c r="K758" t="s">
        <v>10168</v>
      </c>
      <c r="L758" t="s">
        <v>82</v>
      </c>
      <c r="M758" t="s">
        <v>82</v>
      </c>
      <c r="N758" t="s">
        <v>82</v>
      </c>
      <c r="O758" t="s">
        <v>82</v>
      </c>
      <c r="P758" t="s">
        <v>82</v>
      </c>
      <c r="Q758" t="s">
        <v>82</v>
      </c>
      <c r="R758" t="s">
        <v>82</v>
      </c>
      <c r="S758" t="s">
        <v>82</v>
      </c>
      <c r="T758" t="s">
        <v>82</v>
      </c>
      <c r="U758" t="s">
        <v>82</v>
      </c>
      <c r="V758" t="s">
        <v>82</v>
      </c>
      <c r="W758" t="s">
        <v>82</v>
      </c>
      <c r="X758" t="s">
        <v>82</v>
      </c>
      <c r="Y758" t="s">
        <v>82</v>
      </c>
      <c r="Z758" t="s">
        <v>82</v>
      </c>
      <c r="AA758" t="s">
        <v>82</v>
      </c>
      <c r="AB758" t="s">
        <v>82</v>
      </c>
      <c r="AC758" t="s">
        <v>82</v>
      </c>
      <c r="AD758" t="s">
        <v>82</v>
      </c>
      <c r="AE758" t="s">
        <v>3703</v>
      </c>
      <c r="AF758" t="s">
        <v>75</v>
      </c>
      <c r="AG758" t="s">
        <v>3704</v>
      </c>
      <c r="AH758" t="s">
        <v>1595</v>
      </c>
      <c r="AI758" t="s">
        <v>72</v>
      </c>
      <c r="AJ758" t="s">
        <v>72</v>
      </c>
      <c r="AK758" t="s">
        <v>82</v>
      </c>
      <c r="AL758" t="s">
        <v>82</v>
      </c>
      <c r="AM758" t="s">
        <v>176</v>
      </c>
      <c r="AN758" t="s">
        <v>82</v>
      </c>
      <c r="AO758" t="s">
        <v>82</v>
      </c>
      <c r="AP758" t="s">
        <v>82</v>
      </c>
      <c r="AQ758" t="s">
        <v>82</v>
      </c>
      <c r="AR758" t="s">
        <v>82</v>
      </c>
      <c r="AS758" t="s">
        <v>82</v>
      </c>
      <c r="AT758" t="s">
        <v>82</v>
      </c>
      <c r="AU758" t="s">
        <v>82</v>
      </c>
      <c r="AV758" t="s">
        <v>82</v>
      </c>
      <c r="AW758" t="s">
        <v>82</v>
      </c>
    </row>
    <row r="759" spans="1:49" x14ac:dyDescent="0.25">
      <c r="A759" t="s">
        <v>10249</v>
      </c>
      <c r="B759" t="s">
        <v>10250</v>
      </c>
      <c r="C759" t="s">
        <v>10251</v>
      </c>
      <c r="D759" t="s">
        <v>82</v>
      </c>
      <c r="E759" t="s">
        <v>3699</v>
      </c>
      <c r="F759" t="s">
        <v>3707</v>
      </c>
      <c r="G759" t="s">
        <v>5909</v>
      </c>
      <c r="H759" t="s">
        <v>10252</v>
      </c>
      <c r="I759" t="s">
        <v>2292</v>
      </c>
      <c r="J759" t="s">
        <v>73</v>
      </c>
      <c r="K759" t="s">
        <v>10168</v>
      </c>
      <c r="L759" t="s">
        <v>82</v>
      </c>
      <c r="M759" t="s">
        <v>82</v>
      </c>
      <c r="N759" t="s">
        <v>82</v>
      </c>
      <c r="O759" t="s">
        <v>82</v>
      </c>
      <c r="P759" t="s">
        <v>82</v>
      </c>
      <c r="Q759" t="s">
        <v>82</v>
      </c>
      <c r="R759" t="s">
        <v>82</v>
      </c>
      <c r="S759" t="s">
        <v>82</v>
      </c>
      <c r="T759" t="s">
        <v>82</v>
      </c>
      <c r="U759" t="s">
        <v>82</v>
      </c>
      <c r="V759" t="s">
        <v>82</v>
      </c>
      <c r="W759" t="s">
        <v>82</v>
      </c>
      <c r="X759" t="s">
        <v>82</v>
      </c>
      <c r="Y759" t="s">
        <v>82</v>
      </c>
      <c r="Z759" t="s">
        <v>82</v>
      </c>
      <c r="AA759" t="s">
        <v>82</v>
      </c>
      <c r="AB759" t="s">
        <v>82</v>
      </c>
      <c r="AC759" t="s">
        <v>82</v>
      </c>
      <c r="AD759" t="s">
        <v>82</v>
      </c>
      <c r="AE759" t="s">
        <v>3708</v>
      </c>
      <c r="AF759" t="s">
        <v>75</v>
      </c>
      <c r="AG759" t="s">
        <v>3709</v>
      </c>
      <c r="AH759" t="s">
        <v>1595</v>
      </c>
      <c r="AI759" t="s">
        <v>72</v>
      </c>
      <c r="AJ759" t="s">
        <v>73</v>
      </c>
      <c r="AK759" t="s">
        <v>82</v>
      </c>
      <c r="AL759" t="s">
        <v>82</v>
      </c>
      <c r="AM759" t="s">
        <v>176</v>
      </c>
      <c r="AN759" t="s">
        <v>82</v>
      </c>
      <c r="AO759" t="s">
        <v>82</v>
      </c>
      <c r="AP759" t="s">
        <v>82</v>
      </c>
      <c r="AQ759" t="s">
        <v>82</v>
      </c>
      <c r="AR759" t="s">
        <v>82</v>
      </c>
      <c r="AS759" t="s">
        <v>82</v>
      </c>
      <c r="AT759" t="s">
        <v>82</v>
      </c>
      <c r="AU759" t="s">
        <v>82</v>
      </c>
      <c r="AV759" t="s">
        <v>82</v>
      </c>
      <c r="AW759" t="s">
        <v>82</v>
      </c>
    </row>
    <row r="760" spans="1:49" x14ac:dyDescent="0.25">
      <c r="A760" t="s">
        <v>10253</v>
      </c>
      <c r="B760" t="s">
        <v>10254</v>
      </c>
      <c r="C760" t="s">
        <v>10255</v>
      </c>
      <c r="D760" t="s">
        <v>82</v>
      </c>
      <c r="E760" t="s">
        <v>3699</v>
      </c>
      <c r="F760" t="s">
        <v>3712</v>
      </c>
      <c r="G760" t="s">
        <v>5909</v>
      </c>
      <c r="H760" t="s">
        <v>10256</v>
      </c>
      <c r="I760" t="s">
        <v>2292</v>
      </c>
      <c r="J760" t="s">
        <v>73</v>
      </c>
      <c r="K760" t="s">
        <v>10168</v>
      </c>
      <c r="L760" t="s">
        <v>82</v>
      </c>
      <c r="M760" t="s">
        <v>82</v>
      </c>
      <c r="N760" t="s">
        <v>82</v>
      </c>
      <c r="O760" t="s">
        <v>82</v>
      </c>
      <c r="P760" t="s">
        <v>82</v>
      </c>
      <c r="Q760" t="s">
        <v>82</v>
      </c>
      <c r="R760" t="s">
        <v>82</v>
      </c>
      <c r="S760" t="s">
        <v>82</v>
      </c>
      <c r="T760" t="s">
        <v>82</v>
      </c>
      <c r="U760" t="s">
        <v>82</v>
      </c>
      <c r="V760" t="s">
        <v>82</v>
      </c>
      <c r="W760" t="s">
        <v>82</v>
      </c>
      <c r="X760" t="s">
        <v>82</v>
      </c>
      <c r="Y760" t="s">
        <v>82</v>
      </c>
      <c r="Z760" t="s">
        <v>82</v>
      </c>
      <c r="AA760" t="s">
        <v>82</v>
      </c>
      <c r="AB760" t="s">
        <v>82</v>
      </c>
      <c r="AC760" t="s">
        <v>82</v>
      </c>
      <c r="AD760" t="s">
        <v>82</v>
      </c>
      <c r="AE760" t="s">
        <v>3713</v>
      </c>
      <c r="AF760" t="s">
        <v>75</v>
      </c>
      <c r="AG760" t="s">
        <v>3714</v>
      </c>
      <c r="AH760" t="s">
        <v>1595</v>
      </c>
      <c r="AI760" t="s">
        <v>72</v>
      </c>
      <c r="AJ760" t="s">
        <v>73</v>
      </c>
      <c r="AK760" t="s">
        <v>82</v>
      </c>
      <c r="AL760" t="s">
        <v>82</v>
      </c>
      <c r="AM760" t="s">
        <v>176</v>
      </c>
      <c r="AN760" t="s">
        <v>82</v>
      </c>
      <c r="AO760" t="s">
        <v>82</v>
      </c>
      <c r="AP760" t="s">
        <v>82</v>
      </c>
      <c r="AQ760" t="s">
        <v>82</v>
      </c>
      <c r="AR760" t="s">
        <v>82</v>
      </c>
      <c r="AS760" t="s">
        <v>82</v>
      </c>
      <c r="AT760" t="s">
        <v>82</v>
      </c>
      <c r="AU760" t="s">
        <v>82</v>
      </c>
      <c r="AV760" t="s">
        <v>82</v>
      </c>
      <c r="AW760" t="s">
        <v>82</v>
      </c>
    </row>
    <row r="761" spans="1:49" x14ac:dyDescent="0.25">
      <c r="A761" t="s">
        <v>10257</v>
      </c>
      <c r="B761" t="s">
        <v>10258</v>
      </c>
      <c r="C761" t="s">
        <v>10259</v>
      </c>
      <c r="D761" t="s">
        <v>82</v>
      </c>
      <c r="E761" t="s">
        <v>3720</v>
      </c>
      <c r="F761" t="s">
        <v>82</v>
      </c>
      <c r="G761" t="s">
        <v>5909</v>
      </c>
      <c r="H761" t="s">
        <v>10260</v>
      </c>
      <c r="I761" t="s">
        <v>1310</v>
      </c>
      <c r="J761" t="s">
        <v>72</v>
      </c>
      <c r="K761" t="s">
        <v>10168</v>
      </c>
      <c r="L761" t="s">
        <v>82</v>
      </c>
      <c r="M761" t="s">
        <v>82</v>
      </c>
      <c r="N761" t="s">
        <v>82</v>
      </c>
      <c r="O761" t="s">
        <v>82</v>
      </c>
      <c r="P761" t="s">
        <v>82</v>
      </c>
      <c r="Q761" t="s">
        <v>82</v>
      </c>
      <c r="R761" t="s">
        <v>82</v>
      </c>
      <c r="S761" t="s">
        <v>82</v>
      </c>
      <c r="T761" t="s">
        <v>82</v>
      </c>
      <c r="U761" t="s">
        <v>82</v>
      </c>
      <c r="V761" t="s">
        <v>82</v>
      </c>
      <c r="W761" t="s">
        <v>82</v>
      </c>
      <c r="X761" t="s">
        <v>82</v>
      </c>
      <c r="Y761" t="s">
        <v>82</v>
      </c>
      <c r="Z761" t="s">
        <v>82</v>
      </c>
      <c r="AA761" t="s">
        <v>82</v>
      </c>
      <c r="AB761" t="s">
        <v>82</v>
      </c>
      <c r="AC761" t="s">
        <v>82</v>
      </c>
      <c r="AD761" t="s">
        <v>82</v>
      </c>
      <c r="AE761" t="s">
        <v>3718</v>
      </c>
      <c r="AF761" t="s">
        <v>75</v>
      </c>
      <c r="AG761" t="s">
        <v>3719</v>
      </c>
      <c r="AH761" t="s">
        <v>1313</v>
      </c>
      <c r="AI761" t="s">
        <v>72</v>
      </c>
      <c r="AJ761" t="s">
        <v>72</v>
      </c>
      <c r="AK761" t="s">
        <v>82</v>
      </c>
      <c r="AL761" t="s">
        <v>82</v>
      </c>
      <c r="AM761" t="s">
        <v>176</v>
      </c>
      <c r="AN761" t="s">
        <v>10261</v>
      </c>
      <c r="AO761" t="s">
        <v>10262</v>
      </c>
      <c r="AP761" t="s">
        <v>82</v>
      </c>
      <c r="AQ761" t="s">
        <v>10263</v>
      </c>
      <c r="AR761" t="s">
        <v>10264</v>
      </c>
      <c r="AS761" t="s">
        <v>82</v>
      </c>
      <c r="AT761" t="s">
        <v>10265</v>
      </c>
      <c r="AU761" t="s">
        <v>82</v>
      </c>
      <c r="AV761" t="s">
        <v>82</v>
      </c>
      <c r="AW761" t="s">
        <v>10266</v>
      </c>
    </row>
    <row r="762" spans="1:49" x14ac:dyDescent="0.25">
      <c r="A762" t="s">
        <v>10267</v>
      </c>
      <c r="B762" t="s">
        <v>10268</v>
      </c>
      <c r="C762" t="s">
        <v>10269</v>
      </c>
      <c r="D762" t="s">
        <v>82</v>
      </c>
      <c r="E762" t="s">
        <v>3726</v>
      </c>
      <c r="F762" t="s">
        <v>3723</v>
      </c>
      <c r="G762" t="s">
        <v>5909</v>
      </c>
      <c r="H762" t="s">
        <v>10270</v>
      </c>
      <c r="I762" t="s">
        <v>1310</v>
      </c>
      <c r="J762" t="s">
        <v>72</v>
      </c>
      <c r="K762" t="s">
        <v>10168</v>
      </c>
      <c r="L762" t="s">
        <v>82</v>
      </c>
      <c r="M762" t="s">
        <v>82</v>
      </c>
      <c r="N762" t="s">
        <v>82</v>
      </c>
      <c r="O762" t="s">
        <v>82</v>
      </c>
      <c r="P762" t="s">
        <v>82</v>
      </c>
      <c r="Q762" t="s">
        <v>82</v>
      </c>
      <c r="R762" t="s">
        <v>82</v>
      </c>
      <c r="S762" t="s">
        <v>82</v>
      </c>
      <c r="T762" t="s">
        <v>82</v>
      </c>
      <c r="U762" t="s">
        <v>82</v>
      </c>
      <c r="V762" t="s">
        <v>82</v>
      </c>
      <c r="W762" t="s">
        <v>82</v>
      </c>
      <c r="X762" t="s">
        <v>82</v>
      </c>
      <c r="Y762" t="s">
        <v>82</v>
      </c>
      <c r="Z762" t="s">
        <v>82</v>
      </c>
      <c r="AA762" t="s">
        <v>82</v>
      </c>
      <c r="AB762" t="s">
        <v>82</v>
      </c>
      <c r="AC762" t="s">
        <v>82</v>
      </c>
      <c r="AD762" t="s">
        <v>82</v>
      </c>
      <c r="AE762" t="s">
        <v>3724</v>
      </c>
      <c r="AF762" t="s">
        <v>75</v>
      </c>
      <c r="AG762" t="s">
        <v>3725</v>
      </c>
      <c r="AH762" t="s">
        <v>1595</v>
      </c>
      <c r="AI762" t="s">
        <v>72</v>
      </c>
      <c r="AJ762" t="s">
        <v>72</v>
      </c>
      <c r="AK762" t="s">
        <v>82</v>
      </c>
      <c r="AL762" t="s">
        <v>82</v>
      </c>
      <c r="AM762" t="s">
        <v>176</v>
      </c>
      <c r="AN762" t="s">
        <v>10261</v>
      </c>
      <c r="AO762" t="s">
        <v>10262</v>
      </c>
      <c r="AP762" t="s">
        <v>82</v>
      </c>
      <c r="AQ762" t="s">
        <v>10263</v>
      </c>
      <c r="AR762" t="s">
        <v>10264</v>
      </c>
      <c r="AS762" t="s">
        <v>82</v>
      </c>
      <c r="AT762" t="s">
        <v>10265</v>
      </c>
      <c r="AU762" t="s">
        <v>82</v>
      </c>
      <c r="AV762" t="s">
        <v>82</v>
      </c>
      <c r="AW762" t="s">
        <v>10266</v>
      </c>
    </row>
    <row r="763" spans="1:49" x14ac:dyDescent="0.25">
      <c r="A763" t="s">
        <v>10271</v>
      </c>
      <c r="B763" t="s">
        <v>10272</v>
      </c>
      <c r="C763" t="s">
        <v>10273</v>
      </c>
      <c r="D763" t="s">
        <v>82</v>
      </c>
      <c r="E763" t="s">
        <v>3732</v>
      </c>
      <c r="F763" t="s">
        <v>3729</v>
      </c>
      <c r="G763" t="s">
        <v>5909</v>
      </c>
      <c r="H763" t="s">
        <v>10274</v>
      </c>
      <c r="I763" t="s">
        <v>1310</v>
      </c>
      <c r="J763" t="s">
        <v>73</v>
      </c>
      <c r="K763" t="s">
        <v>10168</v>
      </c>
      <c r="L763" t="s">
        <v>82</v>
      </c>
      <c r="M763" t="s">
        <v>82</v>
      </c>
      <c r="N763" t="s">
        <v>82</v>
      </c>
      <c r="O763" t="s">
        <v>82</v>
      </c>
      <c r="P763" t="s">
        <v>82</v>
      </c>
      <c r="Q763" t="s">
        <v>82</v>
      </c>
      <c r="R763" t="s">
        <v>82</v>
      </c>
      <c r="S763" t="s">
        <v>82</v>
      </c>
      <c r="T763" t="s">
        <v>82</v>
      </c>
      <c r="U763" t="s">
        <v>82</v>
      </c>
      <c r="V763" t="s">
        <v>82</v>
      </c>
      <c r="W763" t="s">
        <v>82</v>
      </c>
      <c r="X763" t="s">
        <v>82</v>
      </c>
      <c r="Y763" t="s">
        <v>82</v>
      </c>
      <c r="Z763" t="s">
        <v>82</v>
      </c>
      <c r="AA763" t="s">
        <v>82</v>
      </c>
      <c r="AB763" t="s">
        <v>82</v>
      </c>
      <c r="AC763" t="s">
        <v>82</v>
      </c>
      <c r="AD763" t="s">
        <v>82</v>
      </c>
      <c r="AE763" t="s">
        <v>3730</v>
      </c>
      <c r="AF763" t="s">
        <v>75</v>
      </c>
      <c r="AG763" t="s">
        <v>3731</v>
      </c>
      <c r="AH763" t="s">
        <v>3012</v>
      </c>
      <c r="AI763" t="s">
        <v>72</v>
      </c>
      <c r="AJ763" t="s">
        <v>73</v>
      </c>
      <c r="AK763" t="s">
        <v>82</v>
      </c>
      <c r="AL763" t="s">
        <v>82</v>
      </c>
      <c r="AM763" t="s">
        <v>176</v>
      </c>
      <c r="AN763" t="s">
        <v>10261</v>
      </c>
      <c r="AO763" t="s">
        <v>10262</v>
      </c>
      <c r="AP763" t="s">
        <v>82</v>
      </c>
      <c r="AQ763" t="s">
        <v>10263</v>
      </c>
      <c r="AR763" t="s">
        <v>10264</v>
      </c>
      <c r="AS763" t="s">
        <v>82</v>
      </c>
      <c r="AT763" t="s">
        <v>10265</v>
      </c>
      <c r="AU763" t="s">
        <v>82</v>
      </c>
      <c r="AV763" t="s">
        <v>82</v>
      </c>
      <c r="AW763" t="s">
        <v>10266</v>
      </c>
    </row>
    <row r="764" spans="1:49" x14ac:dyDescent="0.25">
      <c r="A764" t="s">
        <v>10275</v>
      </c>
      <c r="B764" t="s">
        <v>10276</v>
      </c>
      <c r="C764" t="s">
        <v>10277</v>
      </c>
      <c r="D764" t="s">
        <v>82</v>
      </c>
      <c r="E764" t="s">
        <v>3738</v>
      </c>
      <c r="F764" t="s">
        <v>3735</v>
      </c>
      <c r="G764" t="s">
        <v>5909</v>
      </c>
      <c r="H764" t="s">
        <v>10278</v>
      </c>
      <c r="I764" t="s">
        <v>2292</v>
      </c>
      <c r="J764" t="s">
        <v>73</v>
      </c>
      <c r="K764" t="s">
        <v>10168</v>
      </c>
      <c r="L764" t="s">
        <v>82</v>
      </c>
      <c r="M764" t="s">
        <v>82</v>
      </c>
      <c r="N764" t="s">
        <v>82</v>
      </c>
      <c r="O764" t="s">
        <v>82</v>
      </c>
      <c r="P764" t="s">
        <v>82</v>
      </c>
      <c r="Q764" t="s">
        <v>82</v>
      </c>
      <c r="R764" t="s">
        <v>82</v>
      </c>
      <c r="S764" t="s">
        <v>82</v>
      </c>
      <c r="T764" t="s">
        <v>82</v>
      </c>
      <c r="U764" t="s">
        <v>82</v>
      </c>
      <c r="V764" t="s">
        <v>82</v>
      </c>
      <c r="W764" t="s">
        <v>82</v>
      </c>
      <c r="X764" t="s">
        <v>82</v>
      </c>
      <c r="Y764" t="s">
        <v>82</v>
      </c>
      <c r="Z764" t="s">
        <v>82</v>
      </c>
      <c r="AA764" t="s">
        <v>82</v>
      </c>
      <c r="AB764" t="s">
        <v>82</v>
      </c>
      <c r="AC764" t="s">
        <v>82</v>
      </c>
      <c r="AD764" t="s">
        <v>82</v>
      </c>
      <c r="AE764" t="s">
        <v>3736</v>
      </c>
      <c r="AF764" t="s">
        <v>75</v>
      </c>
      <c r="AG764" t="s">
        <v>3737</v>
      </c>
      <c r="AH764" t="s">
        <v>1595</v>
      </c>
      <c r="AI764" t="s">
        <v>72</v>
      </c>
      <c r="AJ764" t="s">
        <v>73</v>
      </c>
      <c r="AK764" t="s">
        <v>82</v>
      </c>
      <c r="AL764" t="s">
        <v>82</v>
      </c>
      <c r="AM764" t="s">
        <v>176</v>
      </c>
      <c r="AN764" t="s">
        <v>82</v>
      </c>
      <c r="AO764" t="s">
        <v>82</v>
      </c>
      <c r="AP764" t="s">
        <v>82</v>
      </c>
      <c r="AQ764" t="s">
        <v>82</v>
      </c>
      <c r="AR764" t="s">
        <v>82</v>
      </c>
      <c r="AS764" t="s">
        <v>82</v>
      </c>
      <c r="AT764" t="s">
        <v>82</v>
      </c>
      <c r="AU764" t="s">
        <v>82</v>
      </c>
      <c r="AV764" t="s">
        <v>82</v>
      </c>
      <c r="AW764" t="s">
        <v>82</v>
      </c>
    </row>
    <row r="765" spans="1:49" x14ac:dyDescent="0.25">
      <c r="A765" t="s">
        <v>10279</v>
      </c>
      <c r="B765" t="s">
        <v>10280</v>
      </c>
      <c r="C765" t="s">
        <v>10281</v>
      </c>
      <c r="D765" t="s">
        <v>82</v>
      </c>
      <c r="E765" t="s">
        <v>3746</v>
      </c>
      <c r="F765" t="s">
        <v>3742</v>
      </c>
      <c r="G765" t="s">
        <v>5909</v>
      </c>
      <c r="H765" t="s">
        <v>10282</v>
      </c>
      <c r="I765" t="s">
        <v>3743</v>
      </c>
      <c r="J765" t="s">
        <v>73</v>
      </c>
      <c r="K765" t="s">
        <v>10168</v>
      </c>
      <c r="L765" t="s">
        <v>82</v>
      </c>
      <c r="M765" t="s">
        <v>82</v>
      </c>
      <c r="N765" t="s">
        <v>82</v>
      </c>
      <c r="O765" t="s">
        <v>82</v>
      </c>
      <c r="P765" t="s">
        <v>82</v>
      </c>
      <c r="Q765" t="s">
        <v>82</v>
      </c>
      <c r="R765" t="s">
        <v>82</v>
      </c>
      <c r="S765" t="s">
        <v>82</v>
      </c>
      <c r="T765" t="s">
        <v>82</v>
      </c>
      <c r="U765" t="s">
        <v>82</v>
      </c>
      <c r="V765" t="s">
        <v>82</v>
      </c>
      <c r="W765" t="s">
        <v>82</v>
      </c>
      <c r="X765" t="s">
        <v>82</v>
      </c>
      <c r="Y765" t="s">
        <v>82</v>
      </c>
      <c r="Z765" t="s">
        <v>82</v>
      </c>
      <c r="AA765" t="s">
        <v>82</v>
      </c>
      <c r="AB765" t="s">
        <v>82</v>
      </c>
      <c r="AC765" t="s">
        <v>82</v>
      </c>
      <c r="AD765" t="s">
        <v>82</v>
      </c>
      <c r="AE765" t="s">
        <v>3744</v>
      </c>
      <c r="AF765" t="s">
        <v>75</v>
      </c>
      <c r="AG765" t="s">
        <v>3745</v>
      </c>
      <c r="AH765" t="s">
        <v>1595</v>
      </c>
      <c r="AI765" t="s">
        <v>72</v>
      </c>
      <c r="AJ765" t="s">
        <v>73</v>
      </c>
      <c r="AK765" t="s">
        <v>82</v>
      </c>
      <c r="AL765" t="s">
        <v>82</v>
      </c>
      <c r="AM765" t="s">
        <v>415</v>
      </c>
      <c r="AN765" t="s">
        <v>82</v>
      </c>
      <c r="AO765" t="s">
        <v>82</v>
      </c>
      <c r="AP765" t="s">
        <v>82</v>
      </c>
      <c r="AQ765" t="s">
        <v>82</v>
      </c>
      <c r="AR765" t="s">
        <v>82</v>
      </c>
      <c r="AS765" t="s">
        <v>82</v>
      </c>
      <c r="AT765" t="s">
        <v>82</v>
      </c>
      <c r="AU765" t="s">
        <v>82</v>
      </c>
      <c r="AV765" t="s">
        <v>82</v>
      </c>
      <c r="AW765" t="s">
        <v>82</v>
      </c>
    </row>
    <row r="766" spans="1:49" x14ac:dyDescent="0.25">
      <c r="A766" t="s">
        <v>10283</v>
      </c>
      <c r="B766" t="s">
        <v>10284</v>
      </c>
      <c r="C766" t="s">
        <v>10285</v>
      </c>
      <c r="D766" t="s">
        <v>82</v>
      </c>
      <c r="E766" t="s">
        <v>3746</v>
      </c>
      <c r="F766" t="s">
        <v>3750</v>
      </c>
      <c r="G766" t="s">
        <v>5909</v>
      </c>
      <c r="H766" t="s">
        <v>10286</v>
      </c>
      <c r="I766" t="s">
        <v>3743</v>
      </c>
      <c r="J766" t="s">
        <v>73</v>
      </c>
      <c r="K766" t="s">
        <v>10168</v>
      </c>
      <c r="L766" t="s">
        <v>82</v>
      </c>
      <c r="M766" t="s">
        <v>82</v>
      </c>
      <c r="N766" t="s">
        <v>82</v>
      </c>
      <c r="O766" t="s">
        <v>82</v>
      </c>
      <c r="P766" t="s">
        <v>82</v>
      </c>
      <c r="Q766" t="s">
        <v>82</v>
      </c>
      <c r="R766" t="s">
        <v>82</v>
      </c>
      <c r="S766" t="s">
        <v>82</v>
      </c>
      <c r="T766" t="s">
        <v>82</v>
      </c>
      <c r="U766" t="s">
        <v>82</v>
      </c>
      <c r="V766" t="s">
        <v>82</v>
      </c>
      <c r="W766" t="s">
        <v>82</v>
      </c>
      <c r="X766" t="s">
        <v>82</v>
      </c>
      <c r="Y766" t="s">
        <v>82</v>
      </c>
      <c r="Z766" t="s">
        <v>82</v>
      </c>
      <c r="AA766" t="s">
        <v>82</v>
      </c>
      <c r="AB766" t="s">
        <v>82</v>
      </c>
      <c r="AC766" t="s">
        <v>82</v>
      </c>
      <c r="AD766" t="s">
        <v>82</v>
      </c>
      <c r="AE766" t="s">
        <v>3751</v>
      </c>
      <c r="AF766" t="s">
        <v>75</v>
      </c>
      <c r="AG766" t="s">
        <v>3752</v>
      </c>
      <c r="AH766" t="s">
        <v>1595</v>
      </c>
      <c r="AI766" t="s">
        <v>72</v>
      </c>
      <c r="AJ766" t="s">
        <v>73</v>
      </c>
      <c r="AK766" t="s">
        <v>82</v>
      </c>
      <c r="AL766" t="s">
        <v>82</v>
      </c>
      <c r="AM766" t="s">
        <v>415</v>
      </c>
      <c r="AN766" t="s">
        <v>82</v>
      </c>
      <c r="AO766" t="s">
        <v>82</v>
      </c>
      <c r="AP766" t="s">
        <v>82</v>
      </c>
      <c r="AQ766" t="s">
        <v>82</v>
      </c>
      <c r="AR766" t="s">
        <v>82</v>
      </c>
      <c r="AS766" t="s">
        <v>82</v>
      </c>
      <c r="AT766" t="s">
        <v>82</v>
      </c>
      <c r="AU766" t="s">
        <v>82</v>
      </c>
      <c r="AV766" t="s">
        <v>82</v>
      </c>
      <c r="AW766" t="s">
        <v>82</v>
      </c>
    </row>
    <row r="767" spans="1:49" x14ac:dyDescent="0.25">
      <c r="A767" t="s">
        <v>10287</v>
      </c>
      <c r="B767" t="s">
        <v>10288</v>
      </c>
      <c r="C767" t="s">
        <v>10289</v>
      </c>
      <c r="D767" t="s">
        <v>82</v>
      </c>
      <c r="E767" t="s">
        <v>3746</v>
      </c>
      <c r="F767" t="s">
        <v>3756</v>
      </c>
      <c r="G767" t="s">
        <v>5909</v>
      </c>
      <c r="H767" t="s">
        <v>10290</v>
      </c>
      <c r="I767" t="s">
        <v>3743</v>
      </c>
      <c r="J767" t="s">
        <v>73</v>
      </c>
      <c r="K767" t="s">
        <v>10168</v>
      </c>
      <c r="L767" t="s">
        <v>82</v>
      </c>
      <c r="M767" t="s">
        <v>82</v>
      </c>
      <c r="N767" t="s">
        <v>82</v>
      </c>
      <c r="O767" t="s">
        <v>82</v>
      </c>
      <c r="P767" t="s">
        <v>82</v>
      </c>
      <c r="Q767" t="s">
        <v>82</v>
      </c>
      <c r="R767" t="s">
        <v>82</v>
      </c>
      <c r="S767" t="s">
        <v>82</v>
      </c>
      <c r="T767" t="s">
        <v>82</v>
      </c>
      <c r="U767" t="s">
        <v>82</v>
      </c>
      <c r="V767" t="s">
        <v>82</v>
      </c>
      <c r="W767" t="s">
        <v>82</v>
      </c>
      <c r="X767" t="s">
        <v>82</v>
      </c>
      <c r="Y767" t="s">
        <v>82</v>
      </c>
      <c r="Z767" t="s">
        <v>82</v>
      </c>
      <c r="AA767" t="s">
        <v>82</v>
      </c>
      <c r="AB767" t="s">
        <v>82</v>
      </c>
      <c r="AC767" t="s">
        <v>82</v>
      </c>
      <c r="AD767" t="s">
        <v>82</v>
      </c>
      <c r="AE767" t="s">
        <v>3757</v>
      </c>
      <c r="AF767" t="s">
        <v>75</v>
      </c>
      <c r="AG767" t="s">
        <v>3758</v>
      </c>
      <c r="AH767" t="s">
        <v>1595</v>
      </c>
      <c r="AI767" t="s">
        <v>72</v>
      </c>
      <c r="AJ767" t="s">
        <v>73</v>
      </c>
      <c r="AK767" t="s">
        <v>82</v>
      </c>
      <c r="AL767" t="s">
        <v>82</v>
      </c>
      <c r="AM767" t="s">
        <v>415</v>
      </c>
      <c r="AN767" t="s">
        <v>82</v>
      </c>
      <c r="AO767" t="s">
        <v>82</v>
      </c>
      <c r="AP767" t="s">
        <v>82</v>
      </c>
      <c r="AQ767" t="s">
        <v>82</v>
      </c>
      <c r="AR767" t="s">
        <v>82</v>
      </c>
      <c r="AS767" t="s">
        <v>82</v>
      </c>
      <c r="AT767" t="s">
        <v>82</v>
      </c>
      <c r="AU767" t="s">
        <v>82</v>
      </c>
      <c r="AV767" t="s">
        <v>82</v>
      </c>
      <c r="AW767" t="s">
        <v>82</v>
      </c>
    </row>
    <row r="768" spans="1:49" x14ac:dyDescent="0.25">
      <c r="A768" t="s">
        <v>10291</v>
      </c>
      <c r="B768" t="s">
        <v>10292</v>
      </c>
      <c r="C768" t="s">
        <v>10293</v>
      </c>
      <c r="D768" t="s">
        <v>82</v>
      </c>
      <c r="E768" t="s">
        <v>3746</v>
      </c>
      <c r="F768" t="s">
        <v>3762</v>
      </c>
      <c r="G768" t="s">
        <v>5909</v>
      </c>
      <c r="H768" t="s">
        <v>10294</v>
      </c>
      <c r="I768" t="s">
        <v>3743</v>
      </c>
      <c r="J768" t="s">
        <v>73</v>
      </c>
      <c r="K768" t="s">
        <v>10168</v>
      </c>
      <c r="L768" t="s">
        <v>82</v>
      </c>
      <c r="M768" t="s">
        <v>82</v>
      </c>
      <c r="N768" t="s">
        <v>82</v>
      </c>
      <c r="O768" t="s">
        <v>82</v>
      </c>
      <c r="P768" t="s">
        <v>82</v>
      </c>
      <c r="Q768" t="s">
        <v>82</v>
      </c>
      <c r="R768" t="s">
        <v>82</v>
      </c>
      <c r="S768" t="s">
        <v>82</v>
      </c>
      <c r="T768" t="s">
        <v>82</v>
      </c>
      <c r="U768" t="s">
        <v>82</v>
      </c>
      <c r="V768" t="s">
        <v>82</v>
      </c>
      <c r="W768" t="s">
        <v>82</v>
      </c>
      <c r="X768" t="s">
        <v>82</v>
      </c>
      <c r="Y768" t="s">
        <v>82</v>
      </c>
      <c r="Z768" t="s">
        <v>82</v>
      </c>
      <c r="AA768" t="s">
        <v>82</v>
      </c>
      <c r="AB768" t="s">
        <v>82</v>
      </c>
      <c r="AC768" t="s">
        <v>82</v>
      </c>
      <c r="AD768" t="s">
        <v>82</v>
      </c>
      <c r="AE768" t="s">
        <v>3763</v>
      </c>
      <c r="AF768" t="s">
        <v>75</v>
      </c>
      <c r="AG768" t="s">
        <v>3764</v>
      </c>
      <c r="AH768" t="s">
        <v>1595</v>
      </c>
      <c r="AI768" t="s">
        <v>72</v>
      </c>
      <c r="AJ768" t="s">
        <v>73</v>
      </c>
      <c r="AK768" t="s">
        <v>82</v>
      </c>
      <c r="AL768" t="s">
        <v>82</v>
      </c>
      <c r="AM768" t="s">
        <v>415</v>
      </c>
      <c r="AN768" t="s">
        <v>82</v>
      </c>
      <c r="AO768" t="s">
        <v>82</v>
      </c>
      <c r="AP768" t="s">
        <v>82</v>
      </c>
      <c r="AQ768" t="s">
        <v>82</v>
      </c>
      <c r="AR768" t="s">
        <v>82</v>
      </c>
      <c r="AS768" t="s">
        <v>82</v>
      </c>
      <c r="AT768" t="s">
        <v>82</v>
      </c>
      <c r="AU768" t="s">
        <v>82</v>
      </c>
      <c r="AV768" t="s">
        <v>82</v>
      </c>
      <c r="AW768" t="s">
        <v>82</v>
      </c>
    </row>
    <row r="769" spans="1:49" x14ac:dyDescent="0.25">
      <c r="A769" t="s">
        <v>10295</v>
      </c>
      <c r="B769" t="s">
        <v>10296</v>
      </c>
      <c r="C769" t="s">
        <v>10297</v>
      </c>
      <c r="D769" t="s">
        <v>82</v>
      </c>
      <c r="E769" t="s">
        <v>3746</v>
      </c>
      <c r="F769" t="s">
        <v>3768</v>
      </c>
      <c r="G769" t="s">
        <v>5909</v>
      </c>
      <c r="H769" t="s">
        <v>10298</v>
      </c>
      <c r="I769" t="s">
        <v>3743</v>
      </c>
      <c r="J769" t="s">
        <v>73</v>
      </c>
      <c r="K769" t="s">
        <v>10168</v>
      </c>
      <c r="L769" t="s">
        <v>82</v>
      </c>
      <c r="M769" t="s">
        <v>82</v>
      </c>
      <c r="N769" t="s">
        <v>82</v>
      </c>
      <c r="O769" t="s">
        <v>82</v>
      </c>
      <c r="P769" t="s">
        <v>82</v>
      </c>
      <c r="Q769" t="s">
        <v>82</v>
      </c>
      <c r="R769" t="s">
        <v>82</v>
      </c>
      <c r="S769" t="s">
        <v>82</v>
      </c>
      <c r="T769" t="s">
        <v>82</v>
      </c>
      <c r="U769" t="s">
        <v>82</v>
      </c>
      <c r="V769" t="s">
        <v>82</v>
      </c>
      <c r="W769" t="s">
        <v>82</v>
      </c>
      <c r="X769" t="s">
        <v>82</v>
      </c>
      <c r="Y769" t="s">
        <v>82</v>
      </c>
      <c r="Z769" t="s">
        <v>82</v>
      </c>
      <c r="AA769" t="s">
        <v>82</v>
      </c>
      <c r="AB769" t="s">
        <v>82</v>
      </c>
      <c r="AC769" t="s">
        <v>82</v>
      </c>
      <c r="AD769" t="s">
        <v>82</v>
      </c>
      <c r="AE769" t="s">
        <v>3769</v>
      </c>
      <c r="AF769" t="s">
        <v>75</v>
      </c>
      <c r="AG769" t="s">
        <v>3770</v>
      </c>
      <c r="AH769" t="s">
        <v>1595</v>
      </c>
      <c r="AI769" t="s">
        <v>72</v>
      </c>
      <c r="AJ769" t="s">
        <v>73</v>
      </c>
      <c r="AK769" t="s">
        <v>82</v>
      </c>
      <c r="AL769" t="s">
        <v>82</v>
      </c>
      <c r="AM769" t="s">
        <v>415</v>
      </c>
      <c r="AN769" t="s">
        <v>82</v>
      </c>
      <c r="AO769" t="s">
        <v>82</v>
      </c>
      <c r="AP769" t="s">
        <v>82</v>
      </c>
      <c r="AQ769" t="s">
        <v>82</v>
      </c>
      <c r="AR769" t="s">
        <v>82</v>
      </c>
      <c r="AS769" t="s">
        <v>82</v>
      </c>
      <c r="AT769" t="s">
        <v>82</v>
      </c>
      <c r="AU769" t="s">
        <v>82</v>
      </c>
      <c r="AV769" t="s">
        <v>82</v>
      </c>
      <c r="AW769" t="s">
        <v>82</v>
      </c>
    </row>
    <row r="770" spans="1:49" x14ac:dyDescent="0.25">
      <c r="A770" t="s">
        <v>10299</v>
      </c>
      <c r="B770" t="s">
        <v>10300</v>
      </c>
      <c r="C770" t="s">
        <v>10301</v>
      </c>
      <c r="D770" t="s">
        <v>82</v>
      </c>
      <c r="E770" t="s">
        <v>3746</v>
      </c>
      <c r="F770" t="s">
        <v>3774</v>
      </c>
      <c r="G770" t="s">
        <v>5909</v>
      </c>
      <c r="H770" t="s">
        <v>10302</v>
      </c>
      <c r="I770" t="s">
        <v>3743</v>
      </c>
      <c r="J770" t="s">
        <v>73</v>
      </c>
      <c r="K770" t="s">
        <v>10168</v>
      </c>
      <c r="L770" t="s">
        <v>82</v>
      </c>
      <c r="M770" t="s">
        <v>82</v>
      </c>
      <c r="N770" t="s">
        <v>82</v>
      </c>
      <c r="O770" t="s">
        <v>82</v>
      </c>
      <c r="P770" t="s">
        <v>82</v>
      </c>
      <c r="Q770" t="s">
        <v>82</v>
      </c>
      <c r="R770" t="s">
        <v>82</v>
      </c>
      <c r="S770" t="s">
        <v>82</v>
      </c>
      <c r="T770" t="s">
        <v>82</v>
      </c>
      <c r="U770" t="s">
        <v>82</v>
      </c>
      <c r="V770" t="s">
        <v>82</v>
      </c>
      <c r="W770" t="s">
        <v>82</v>
      </c>
      <c r="X770" t="s">
        <v>82</v>
      </c>
      <c r="Y770" t="s">
        <v>82</v>
      </c>
      <c r="Z770" t="s">
        <v>82</v>
      </c>
      <c r="AA770" t="s">
        <v>82</v>
      </c>
      <c r="AB770" t="s">
        <v>82</v>
      </c>
      <c r="AC770" t="s">
        <v>82</v>
      </c>
      <c r="AD770" t="s">
        <v>82</v>
      </c>
      <c r="AE770" t="s">
        <v>3775</v>
      </c>
      <c r="AF770" t="s">
        <v>75</v>
      </c>
      <c r="AG770" t="s">
        <v>3776</v>
      </c>
      <c r="AH770" t="s">
        <v>1595</v>
      </c>
      <c r="AI770" t="s">
        <v>72</v>
      </c>
      <c r="AJ770" t="s">
        <v>73</v>
      </c>
      <c r="AK770" t="s">
        <v>82</v>
      </c>
      <c r="AL770" t="s">
        <v>82</v>
      </c>
      <c r="AM770" t="s">
        <v>415</v>
      </c>
      <c r="AN770" t="s">
        <v>82</v>
      </c>
      <c r="AO770" t="s">
        <v>82</v>
      </c>
      <c r="AP770" t="s">
        <v>82</v>
      </c>
      <c r="AQ770" t="s">
        <v>82</v>
      </c>
      <c r="AR770" t="s">
        <v>82</v>
      </c>
      <c r="AS770" t="s">
        <v>82</v>
      </c>
      <c r="AT770" t="s">
        <v>82</v>
      </c>
      <c r="AU770" t="s">
        <v>82</v>
      </c>
      <c r="AV770" t="s">
        <v>82</v>
      </c>
      <c r="AW770" t="s">
        <v>82</v>
      </c>
    </row>
    <row r="771" spans="1:49" x14ac:dyDescent="0.25">
      <c r="A771" t="s">
        <v>10303</v>
      </c>
      <c r="B771" t="s">
        <v>10304</v>
      </c>
      <c r="C771" t="s">
        <v>10305</v>
      </c>
      <c r="D771" t="s">
        <v>82</v>
      </c>
      <c r="E771" t="s">
        <v>3746</v>
      </c>
      <c r="F771" t="s">
        <v>3780</v>
      </c>
      <c r="G771" t="s">
        <v>5909</v>
      </c>
      <c r="H771" t="s">
        <v>10306</v>
      </c>
      <c r="I771" t="s">
        <v>3743</v>
      </c>
      <c r="J771" t="s">
        <v>73</v>
      </c>
      <c r="K771" t="s">
        <v>10168</v>
      </c>
      <c r="L771" t="s">
        <v>82</v>
      </c>
      <c r="M771" t="s">
        <v>82</v>
      </c>
      <c r="N771" t="s">
        <v>82</v>
      </c>
      <c r="O771" t="s">
        <v>82</v>
      </c>
      <c r="P771" t="s">
        <v>82</v>
      </c>
      <c r="Q771" t="s">
        <v>82</v>
      </c>
      <c r="R771" t="s">
        <v>82</v>
      </c>
      <c r="S771" t="s">
        <v>82</v>
      </c>
      <c r="T771" t="s">
        <v>82</v>
      </c>
      <c r="U771" t="s">
        <v>82</v>
      </c>
      <c r="V771" t="s">
        <v>82</v>
      </c>
      <c r="W771" t="s">
        <v>82</v>
      </c>
      <c r="X771" t="s">
        <v>82</v>
      </c>
      <c r="Y771" t="s">
        <v>82</v>
      </c>
      <c r="Z771" t="s">
        <v>82</v>
      </c>
      <c r="AA771" t="s">
        <v>82</v>
      </c>
      <c r="AB771" t="s">
        <v>82</v>
      </c>
      <c r="AC771" t="s">
        <v>82</v>
      </c>
      <c r="AD771" t="s">
        <v>82</v>
      </c>
      <c r="AE771" t="s">
        <v>3781</v>
      </c>
      <c r="AF771" t="s">
        <v>75</v>
      </c>
      <c r="AG771" t="s">
        <v>3782</v>
      </c>
      <c r="AH771" t="s">
        <v>1595</v>
      </c>
      <c r="AI771" t="s">
        <v>72</v>
      </c>
      <c r="AJ771" t="s">
        <v>73</v>
      </c>
      <c r="AK771" t="s">
        <v>82</v>
      </c>
      <c r="AL771" t="s">
        <v>82</v>
      </c>
      <c r="AM771" t="s">
        <v>415</v>
      </c>
      <c r="AN771" t="s">
        <v>82</v>
      </c>
      <c r="AO771" t="s">
        <v>82</v>
      </c>
      <c r="AP771" t="s">
        <v>82</v>
      </c>
      <c r="AQ771" t="s">
        <v>82</v>
      </c>
      <c r="AR771" t="s">
        <v>82</v>
      </c>
      <c r="AS771" t="s">
        <v>82</v>
      </c>
      <c r="AT771" t="s">
        <v>82</v>
      </c>
      <c r="AU771" t="s">
        <v>82</v>
      </c>
      <c r="AV771" t="s">
        <v>82</v>
      </c>
      <c r="AW771" t="s">
        <v>82</v>
      </c>
    </row>
    <row r="772" spans="1:49" x14ac:dyDescent="0.25">
      <c r="A772" t="s">
        <v>10307</v>
      </c>
      <c r="B772" t="s">
        <v>10308</v>
      </c>
      <c r="C772" t="s">
        <v>10309</v>
      </c>
      <c r="D772" t="s">
        <v>82</v>
      </c>
      <c r="E772" t="s">
        <v>3746</v>
      </c>
      <c r="F772" t="s">
        <v>3786</v>
      </c>
      <c r="G772" t="s">
        <v>5909</v>
      </c>
      <c r="H772" t="s">
        <v>10310</v>
      </c>
      <c r="I772" t="s">
        <v>3743</v>
      </c>
      <c r="J772" t="s">
        <v>73</v>
      </c>
      <c r="K772" t="s">
        <v>10168</v>
      </c>
      <c r="L772" t="s">
        <v>82</v>
      </c>
      <c r="M772" t="s">
        <v>82</v>
      </c>
      <c r="N772" t="s">
        <v>82</v>
      </c>
      <c r="O772" t="s">
        <v>82</v>
      </c>
      <c r="P772" t="s">
        <v>82</v>
      </c>
      <c r="Q772" t="s">
        <v>82</v>
      </c>
      <c r="R772" t="s">
        <v>82</v>
      </c>
      <c r="S772" t="s">
        <v>82</v>
      </c>
      <c r="T772" t="s">
        <v>82</v>
      </c>
      <c r="U772" t="s">
        <v>82</v>
      </c>
      <c r="V772" t="s">
        <v>82</v>
      </c>
      <c r="W772" t="s">
        <v>82</v>
      </c>
      <c r="X772" t="s">
        <v>82</v>
      </c>
      <c r="Y772" t="s">
        <v>82</v>
      </c>
      <c r="Z772" t="s">
        <v>82</v>
      </c>
      <c r="AA772" t="s">
        <v>82</v>
      </c>
      <c r="AB772" t="s">
        <v>82</v>
      </c>
      <c r="AC772" t="s">
        <v>82</v>
      </c>
      <c r="AD772" t="s">
        <v>82</v>
      </c>
      <c r="AE772" t="s">
        <v>3787</v>
      </c>
      <c r="AF772" t="s">
        <v>75</v>
      </c>
      <c r="AG772" t="s">
        <v>3788</v>
      </c>
      <c r="AH772" t="s">
        <v>1595</v>
      </c>
      <c r="AI772" t="s">
        <v>72</v>
      </c>
      <c r="AJ772" t="s">
        <v>73</v>
      </c>
      <c r="AK772" t="s">
        <v>82</v>
      </c>
      <c r="AL772" t="s">
        <v>82</v>
      </c>
      <c r="AM772" t="s">
        <v>415</v>
      </c>
      <c r="AN772" t="s">
        <v>82</v>
      </c>
      <c r="AO772" t="s">
        <v>82</v>
      </c>
      <c r="AP772" t="s">
        <v>82</v>
      </c>
      <c r="AQ772" t="s">
        <v>82</v>
      </c>
      <c r="AR772" t="s">
        <v>82</v>
      </c>
      <c r="AS772" t="s">
        <v>82</v>
      </c>
      <c r="AT772" t="s">
        <v>82</v>
      </c>
      <c r="AU772" t="s">
        <v>82</v>
      </c>
      <c r="AV772" t="s">
        <v>82</v>
      </c>
      <c r="AW772" t="s">
        <v>82</v>
      </c>
    </row>
    <row r="773" spans="1:49" x14ac:dyDescent="0.25">
      <c r="A773" t="s">
        <v>10311</v>
      </c>
      <c r="B773" t="s">
        <v>10312</v>
      </c>
      <c r="C773" t="s">
        <v>10313</v>
      </c>
      <c r="D773" t="s">
        <v>82</v>
      </c>
      <c r="E773" t="s">
        <v>3746</v>
      </c>
      <c r="F773" t="s">
        <v>3792</v>
      </c>
      <c r="G773" t="s">
        <v>5909</v>
      </c>
      <c r="H773" t="s">
        <v>10314</v>
      </c>
      <c r="I773" t="s">
        <v>3743</v>
      </c>
      <c r="J773" t="s">
        <v>73</v>
      </c>
      <c r="K773" t="s">
        <v>10168</v>
      </c>
      <c r="L773" t="s">
        <v>82</v>
      </c>
      <c r="M773" t="s">
        <v>82</v>
      </c>
      <c r="N773" t="s">
        <v>82</v>
      </c>
      <c r="O773" t="s">
        <v>82</v>
      </c>
      <c r="P773" t="s">
        <v>82</v>
      </c>
      <c r="Q773" t="s">
        <v>82</v>
      </c>
      <c r="R773" t="s">
        <v>82</v>
      </c>
      <c r="S773" t="s">
        <v>82</v>
      </c>
      <c r="T773" t="s">
        <v>82</v>
      </c>
      <c r="U773" t="s">
        <v>82</v>
      </c>
      <c r="V773" t="s">
        <v>82</v>
      </c>
      <c r="W773" t="s">
        <v>82</v>
      </c>
      <c r="X773" t="s">
        <v>82</v>
      </c>
      <c r="Y773" t="s">
        <v>82</v>
      </c>
      <c r="Z773" t="s">
        <v>82</v>
      </c>
      <c r="AA773" t="s">
        <v>82</v>
      </c>
      <c r="AB773" t="s">
        <v>82</v>
      </c>
      <c r="AC773" t="s">
        <v>82</v>
      </c>
      <c r="AD773" t="s">
        <v>82</v>
      </c>
      <c r="AE773" t="s">
        <v>3793</v>
      </c>
      <c r="AF773" t="s">
        <v>75</v>
      </c>
      <c r="AG773" t="s">
        <v>3794</v>
      </c>
      <c r="AH773" t="s">
        <v>1595</v>
      </c>
      <c r="AI773" t="s">
        <v>72</v>
      </c>
      <c r="AJ773" t="s">
        <v>73</v>
      </c>
      <c r="AK773" t="s">
        <v>82</v>
      </c>
      <c r="AL773" t="s">
        <v>82</v>
      </c>
      <c r="AM773" t="s">
        <v>415</v>
      </c>
      <c r="AN773" t="s">
        <v>82</v>
      </c>
      <c r="AO773" t="s">
        <v>82</v>
      </c>
      <c r="AP773" t="s">
        <v>82</v>
      </c>
      <c r="AQ773" t="s">
        <v>82</v>
      </c>
      <c r="AR773" t="s">
        <v>82</v>
      </c>
      <c r="AS773" t="s">
        <v>82</v>
      </c>
      <c r="AT773" t="s">
        <v>82</v>
      </c>
      <c r="AU773" t="s">
        <v>82</v>
      </c>
      <c r="AV773" t="s">
        <v>82</v>
      </c>
      <c r="AW773" t="s">
        <v>82</v>
      </c>
    </row>
    <row r="774" spans="1:49" x14ac:dyDescent="0.25">
      <c r="A774" t="s">
        <v>10315</v>
      </c>
      <c r="B774" t="s">
        <v>10316</v>
      </c>
      <c r="C774" t="s">
        <v>10317</v>
      </c>
      <c r="D774" t="s">
        <v>82</v>
      </c>
      <c r="E774" t="s">
        <v>3746</v>
      </c>
      <c r="F774" t="s">
        <v>3798</v>
      </c>
      <c r="G774" t="s">
        <v>5909</v>
      </c>
      <c r="H774" t="s">
        <v>10318</v>
      </c>
      <c r="I774" t="s">
        <v>3743</v>
      </c>
      <c r="J774" t="s">
        <v>73</v>
      </c>
      <c r="K774" t="s">
        <v>10168</v>
      </c>
      <c r="L774" t="s">
        <v>82</v>
      </c>
      <c r="M774" t="s">
        <v>82</v>
      </c>
      <c r="N774" t="s">
        <v>82</v>
      </c>
      <c r="O774" t="s">
        <v>82</v>
      </c>
      <c r="P774" t="s">
        <v>82</v>
      </c>
      <c r="Q774" t="s">
        <v>82</v>
      </c>
      <c r="R774" t="s">
        <v>82</v>
      </c>
      <c r="S774" t="s">
        <v>82</v>
      </c>
      <c r="T774" t="s">
        <v>82</v>
      </c>
      <c r="U774" t="s">
        <v>82</v>
      </c>
      <c r="V774" t="s">
        <v>82</v>
      </c>
      <c r="W774" t="s">
        <v>82</v>
      </c>
      <c r="X774" t="s">
        <v>82</v>
      </c>
      <c r="Y774" t="s">
        <v>82</v>
      </c>
      <c r="Z774" t="s">
        <v>82</v>
      </c>
      <c r="AA774" t="s">
        <v>82</v>
      </c>
      <c r="AB774" t="s">
        <v>82</v>
      </c>
      <c r="AC774" t="s">
        <v>82</v>
      </c>
      <c r="AD774" t="s">
        <v>82</v>
      </c>
      <c r="AE774" t="s">
        <v>3799</v>
      </c>
      <c r="AF774" t="s">
        <v>75</v>
      </c>
      <c r="AG774" t="s">
        <v>3800</v>
      </c>
      <c r="AH774" t="s">
        <v>1595</v>
      </c>
      <c r="AI774" t="s">
        <v>72</v>
      </c>
      <c r="AJ774" t="s">
        <v>73</v>
      </c>
      <c r="AK774" t="s">
        <v>82</v>
      </c>
      <c r="AL774" t="s">
        <v>82</v>
      </c>
      <c r="AM774" t="s">
        <v>415</v>
      </c>
      <c r="AN774" t="s">
        <v>82</v>
      </c>
      <c r="AO774" t="s">
        <v>82</v>
      </c>
      <c r="AP774" t="s">
        <v>82</v>
      </c>
      <c r="AQ774" t="s">
        <v>82</v>
      </c>
      <c r="AR774" t="s">
        <v>82</v>
      </c>
      <c r="AS774" t="s">
        <v>82</v>
      </c>
      <c r="AT774" t="s">
        <v>82</v>
      </c>
      <c r="AU774" t="s">
        <v>82</v>
      </c>
      <c r="AV774" t="s">
        <v>82</v>
      </c>
      <c r="AW774" t="s">
        <v>82</v>
      </c>
    </row>
    <row r="775" spans="1:49" x14ac:dyDescent="0.25">
      <c r="A775" t="s">
        <v>10319</v>
      </c>
      <c r="B775" t="s">
        <v>10320</v>
      </c>
      <c r="C775" t="s">
        <v>10321</v>
      </c>
      <c r="D775" t="s">
        <v>82</v>
      </c>
      <c r="E775" t="s">
        <v>3746</v>
      </c>
      <c r="F775" t="s">
        <v>3804</v>
      </c>
      <c r="G775" t="s">
        <v>5909</v>
      </c>
      <c r="H775" t="s">
        <v>10322</v>
      </c>
      <c r="I775" t="s">
        <v>3743</v>
      </c>
      <c r="J775" t="s">
        <v>73</v>
      </c>
      <c r="K775" t="s">
        <v>10168</v>
      </c>
      <c r="L775" t="s">
        <v>82</v>
      </c>
      <c r="M775" t="s">
        <v>82</v>
      </c>
      <c r="N775" t="s">
        <v>82</v>
      </c>
      <c r="O775" t="s">
        <v>82</v>
      </c>
      <c r="P775" t="s">
        <v>82</v>
      </c>
      <c r="Q775" t="s">
        <v>82</v>
      </c>
      <c r="R775" t="s">
        <v>82</v>
      </c>
      <c r="S775" t="s">
        <v>82</v>
      </c>
      <c r="T775" t="s">
        <v>82</v>
      </c>
      <c r="U775" t="s">
        <v>82</v>
      </c>
      <c r="V775" t="s">
        <v>82</v>
      </c>
      <c r="W775" t="s">
        <v>82</v>
      </c>
      <c r="X775" t="s">
        <v>82</v>
      </c>
      <c r="Y775" t="s">
        <v>82</v>
      </c>
      <c r="Z775" t="s">
        <v>82</v>
      </c>
      <c r="AA775" t="s">
        <v>82</v>
      </c>
      <c r="AB775" t="s">
        <v>82</v>
      </c>
      <c r="AC775" t="s">
        <v>82</v>
      </c>
      <c r="AD775" t="s">
        <v>82</v>
      </c>
      <c r="AE775" t="s">
        <v>3805</v>
      </c>
      <c r="AF775" t="s">
        <v>75</v>
      </c>
      <c r="AG775" t="s">
        <v>3806</v>
      </c>
      <c r="AH775" t="s">
        <v>1595</v>
      </c>
      <c r="AI775" t="s">
        <v>72</v>
      </c>
      <c r="AJ775" t="s">
        <v>73</v>
      </c>
      <c r="AK775" t="s">
        <v>82</v>
      </c>
      <c r="AL775" t="s">
        <v>82</v>
      </c>
      <c r="AM775" t="s">
        <v>415</v>
      </c>
      <c r="AN775" t="s">
        <v>82</v>
      </c>
      <c r="AO775" t="s">
        <v>82</v>
      </c>
      <c r="AP775" t="s">
        <v>82</v>
      </c>
      <c r="AQ775" t="s">
        <v>82</v>
      </c>
      <c r="AR775" t="s">
        <v>82</v>
      </c>
      <c r="AS775" t="s">
        <v>82</v>
      </c>
      <c r="AT775" t="s">
        <v>82</v>
      </c>
      <c r="AU775" t="s">
        <v>82</v>
      </c>
      <c r="AV775" t="s">
        <v>82</v>
      </c>
      <c r="AW775" t="s">
        <v>82</v>
      </c>
    </row>
    <row r="776" spans="1:49" x14ac:dyDescent="0.25">
      <c r="A776" t="s">
        <v>10323</v>
      </c>
      <c r="B776" t="s">
        <v>10324</v>
      </c>
      <c r="C776" t="s">
        <v>10325</v>
      </c>
      <c r="D776" t="s">
        <v>82</v>
      </c>
      <c r="E776" t="s">
        <v>3746</v>
      </c>
      <c r="F776" t="s">
        <v>3810</v>
      </c>
      <c r="G776" t="s">
        <v>5909</v>
      </c>
      <c r="H776" t="s">
        <v>10326</v>
      </c>
      <c r="I776" t="s">
        <v>3743</v>
      </c>
      <c r="J776" t="s">
        <v>73</v>
      </c>
      <c r="K776" t="s">
        <v>10168</v>
      </c>
      <c r="L776" t="s">
        <v>82</v>
      </c>
      <c r="M776" t="s">
        <v>82</v>
      </c>
      <c r="N776" t="s">
        <v>82</v>
      </c>
      <c r="O776" t="s">
        <v>82</v>
      </c>
      <c r="P776" t="s">
        <v>82</v>
      </c>
      <c r="Q776" t="s">
        <v>82</v>
      </c>
      <c r="R776" t="s">
        <v>82</v>
      </c>
      <c r="S776" t="s">
        <v>82</v>
      </c>
      <c r="T776" t="s">
        <v>82</v>
      </c>
      <c r="U776" t="s">
        <v>82</v>
      </c>
      <c r="V776" t="s">
        <v>82</v>
      </c>
      <c r="W776" t="s">
        <v>82</v>
      </c>
      <c r="X776" t="s">
        <v>82</v>
      </c>
      <c r="Y776" t="s">
        <v>82</v>
      </c>
      <c r="Z776" t="s">
        <v>82</v>
      </c>
      <c r="AA776" t="s">
        <v>82</v>
      </c>
      <c r="AB776" t="s">
        <v>82</v>
      </c>
      <c r="AC776" t="s">
        <v>82</v>
      </c>
      <c r="AD776" t="s">
        <v>82</v>
      </c>
      <c r="AE776" t="s">
        <v>3811</v>
      </c>
      <c r="AF776" t="s">
        <v>75</v>
      </c>
      <c r="AG776" t="s">
        <v>3812</v>
      </c>
      <c r="AH776" t="s">
        <v>1595</v>
      </c>
      <c r="AI776" t="s">
        <v>72</v>
      </c>
      <c r="AJ776" t="s">
        <v>73</v>
      </c>
      <c r="AK776" t="s">
        <v>82</v>
      </c>
      <c r="AL776" t="s">
        <v>82</v>
      </c>
      <c r="AM776" t="s">
        <v>415</v>
      </c>
      <c r="AN776" t="s">
        <v>82</v>
      </c>
      <c r="AO776" t="s">
        <v>82</v>
      </c>
      <c r="AP776" t="s">
        <v>82</v>
      </c>
      <c r="AQ776" t="s">
        <v>82</v>
      </c>
      <c r="AR776" t="s">
        <v>82</v>
      </c>
      <c r="AS776" t="s">
        <v>82</v>
      </c>
      <c r="AT776" t="s">
        <v>82</v>
      </c>
      <c r="AU776" t="s">
        <v>82</v>
      </c>
      <c r="AV776" t="s">
        <v>82</v>
      </c>
      <c r="AW776" t="s">
        <v>82</v>
      </c>
    </row>
    <row r="777" spans="1:49" x14ac:dyDescent="0.25">
      <c r="A777" t="s">
        <v>10327</v>
      </c>
      <c r="B777" t="s">
        <v>10328</v>
      </c>
      <c r="C777" t="s">
        <v>10329</v>
      </c>
      <c r="D777" t="s">
        <v>82</v>
      </c>
      <c r="E777" t="s">
        <v>3746</v>
      </c>
      <c r="F777" t="s">
        <v>3816</v>
      </c>
      <c r="G777" t="s">
        <v>5909</v>
      </c>
      <c r="H777" t="s">
        <v>10330</v>
      </c>
      <c r="I777" t="s">
        <v>3743</v>
      </c>
      <c r="J777" t="s">
        <v>73</v>
      </c>
      <c r="K777" t="s">
        <v>10168</v>
      </c>
      <c r="L777" t="s">
        <v>82</v>
      </c>
      <c r="M777" t="s">
        <v>82</v>
      </c>
      <c r="N777" t="s">
        <v>82</v>
      </c>
      <c r="O777" t="s">
        <v>82</v>
      </c>
      <c r="P777" t="s">
        <v>82</v>
      </c>
      <c r="Q777" t="s">
        <v>82</v>
      </c>
      <c r="R777" t="s">
        <v>82</v>
      </c>
      <c r="S777" t="s">
        <v>82</v>
      </c>
      <c r="T777" t="s">
        <v>82</v>
      </c>
      <c r="U777" t="s">
        <v>82</v>
      </c>
      <c r="V777" t="s">
        <v>82</v>
      </c>
      <c r="W777" t="s">
        <v>82</v>
      </c>
      <c r="X777" t="s">
        <v>82</v>
      </c>
      <c r="Y777" t="s">
        <v>82</v>
      </c>
      <c r="Z777" t="s">
        <v>82</v>
      </c>
      <c r="AA777" t="s">
        <v>82</v>
      </c>
      <c r="AB777" t="s">
        <v>82</v>
      </c>
      <c r="AC777" t="s">
        <v>82</v>
      </c>
      <c r="AD777" t="s">
        <v>82</v>
      </c>
      <c r="AE777" t="s">
        <v>3817</v>
      </c>
      <c r="AF777" t="s">
        <v>75</v>
      </c>
      <c r="AG777" t="s">
        <v>3818</v>
      </c>
      <c r="AH777" t="s">
        <v>1595</v>
      </c>
      <c r="AI777" t="s">
        <v>72</v>
      </c>
      <c r="AJ777" t="s">
        <v>73</v>
      </c>
      <c r="AK777" t="s">
        <v>82</v>
      </c>
      <c r="AL777" t="s">
        <v>82</v>
      </c>
      <c r="AM777" t="s">
        <v>415</v>
      </c>
      <c r="AN777" t="s">
        <v>82</v>
      </c>
      <c r="AO777" t="s">
        <v>82</v>
      </c>
      <c r="AP777" t="s">
        <v>82</v>
      </c>
      <c r="AQ777" t="s">
        <v>82</v>
      </c>
      <c r="AR777" t="s">
        <v>82</v>
      </c>
      <c r="AS777" t="s">
        <v>82</v>
      </c>
      <c r="AT777" t="s">
        <v>82</v>
      </c>
      <c r="AU777" t="s">
        <v>82</v>
      </c>
      <c r="AV777" t="s">
        <v>82</v>
      </c>
      <c r="AW777" t="s">
        <v>82</v>
      </c>
    </row>
    <row r="778" spans="1:49" x14ac:dyDescent="0.25">
      <c r="A778" t="s">
        <v>10331</v>
      </c>
      <c r="B778" t="s">
        <v>10332</v>
      </c>
      <c r="C778" t="s">
        <v>10333</v>
      </c>
      <c r="D778" t="s">
        <v>82</v>
      </c>
      <c r="E778" t="s">
        <v>3746</v>
      </c>
      <c r="F778" t="s">
        <v>3822</v>
      </c>
      <c r="G778" t="s">
        <v>5909</v>
      </c>
      <c r="H778" t="s">
        <v>10334</v>
      </c>
      <c r="I778" t="s">
        <v>3743</v>
      </c>
      <c r="J778" t="s">
        <v>73</v>
      </c>
      <c r="K778" t="s">
        <v>10168</v>
      </c>
      <c r="L778" t="s">
        <v>82</v>
      </c>
      <c r="M778" t="s">
        <v>82</v>
      </c>
      <c r="N778" t="s">
        <v>82</v>
      </c>
      <c r="O778" t="s">
        <v>82</v>
      </c>
      <c r="P778" t="s">
        <v>82</v>
      </c>
      <c r="Q778" t="s">
        <v>82</v>
      </c>
      <c r="R778" t="s">
        <v>82</v>
      </c>
      <c r="S778" t="s">
        <v>82</v>
      </c>
      <c r="T778" t="s">
        <v>82</v>
      </c>
      <c r="U778" t="s">
        <v>82</v>
      </c>
      <c r="V778" t="s">
        <v>82</v>
      </c>
      <c r="W778" t="s">
        <v>82</v>
      </c>
      <c r="X778" t="s">
        <v>82</v>
      </c>
      <c r="Y778" t="s">
        <v>82</v>
      </c>
      <c r="Z778" t="s">
        <v>82</v>
      </c>
      <c r="AA778" t="s">
        <v>82</v>
      </c>
      <c r="AB778" t="s">
        <v>82</v>
      </c>
      <c r="AC778" t="s">
        <v>82</v>
      </c>
      <c r="AD778" t="s">
        <v>82</v>
      </c>
      <c r="AE778" t="s">
        <v>3823</v>
      </c>
      <c r="AF778" t="s">
        <v>75</v>
      </c>
      <c r="AG778" t="s">
        <v>3824</v>
      </c>
      <c r="AH778" t="s">
        <v>1595</v>
      </c>
      <c r="AI778" t="s">
        <v>72</v>
      </c>
      <c r="AJ778" t="s">
        <v>73</v>
      </c>
      <c r="AK778" t="s">
        <v>82</v>
      </c>
      <c r="AL778" t="s">
        <v>82</v>
      </c>
      <c r="AM778" t="s">
        <v>415</v>
      </c>
      <c r="AN778" t="s">
        <v>82</v>
      </c>
      <c r="AO778" t="s">
        <v>82</v>
      </c>
      <c r="AP778" t="s">
        <v>82</v>
      </c>
      <c r="AQ778" t="s">
        <v>82</v>
      </c>
      <c r="AR778" t="s">
        <v>82</v>
      </c>
      <c r="AS778" t="s">
        <v>82</v>
      </c>
      <c r="AT778" t="s">
        <v>82</v>
      </c>
      <c r="AU778" t="s">
        <v>82</v>
      </c>
      <c r="AV778" t="s">
        <v>82</v>
      </c>
      <c r="AW778" t="s">
        <v>82</v>
      </c>
    </row>
    <row r="779" spans="1:49" x14ac:dyDescent="0.25">
      <c r="A779" t="s">
        <v>10335</v>
      </c>
      <c r="B779" t="s">
        <v>10336</v>
      </c>
      <c r="C779" t="s">
        <v>10337</v>
      </c>
      <c r="D779" t="s">
        <v>82</v>
      </c>
      <c r="E779" t="s">
        <v>3746</v>
      </c>
      <c r="F779" t="s">
        <v>3828</v>
      </c>
      <c r="G779" t="s">
        <v>5909</v>
      </c>
      <c r="H779" t="s">
        <v>10338</v>
      </c>
      <c r="I779" t="s">
        <v>3743</v>
      </c>
      <c r="J779" t="s">
        <v>73</v>
      </c>
      <c r="K779" t="s">
        <v>10168</v>
      </c>
      <c r="L779" t="s">
        <v>82</v>
      </c>
      <c r="M779" t="s">
        <v>82</v>
      </c>
      <c r="N779" t="s">
        <v>82</v>
      </c>
      <c r="O779" t="s">
        <v>82</v>
      </c>
      <c r="P779" t="s">
        <v>82</v>
      </c>
      <c r="Q779" t="s">
        <v>82</v>
      </c>
      <c r="R779" t="s">
        <v>82</v>
      </c>
      <c r="S779" t="s">
        <v>82</v>
      </c>
      <c r="T779" t="s">
        <v>82</v>
      </c>
      <c r="U779" t="s">
        <v>82</v>
      </c>
      <c r="V779" t="s">
        <v>82</v>
      </c>
      <c r="W779" t="s">
        <v>82</v>
      </c>
      <c r="X779" t="s">
        <v>82</v>
      </c>
      <c r="Y779" t="s">
        <v>82</v>
      </c>
      <c r="Z779" t="s">
        <v>82</v>
      </c>
      <c r="AA779" t="s">
        <v>82</v>
      </c>
      <c r="AB779" t="s">
        <v>82</v>
      </c>
      <c r="AC779" t="s">
        <v>82</v>
      </c>
      <c r="AD779" t="s">
        <v>82</v>
      </c>
      <c r="AE779" t="s">
        <v>3829</v>
      </c>
      <c r="AF779" t="s">
        <v>75</v>
      </c>
      <c r="AG779" t="s">
        <v>3830</v>
      </c>
      <c r="AH779" t="s">
        <v>1595</v>
      </c>
      <c r="AI779" t="s">
        <v>72</v>
      </c>
      <c r="AJ779" t="s">
        <v>73</v>
      </c>
      <c r="AK779" t="s">
        <v>82</v>
      </c>
      <c r="AL779" t="s">
        <v>82</v>
      </c>
      <c r="AM779" t="s">
        <v>415</v>
      </c>
      <c r="AN779" t="s">
        <v>82</v>
      </c>
      <c r="AO779" t="s">
        <v>82</v>
      </c>
      <c r="AP779" t="s">
        <v>82</v>
      </c>
      <c r="AQ779" t="s">
        <v>82</v>
      </c>
      <c r="AR779" t="s">
        <v>82</v>
      </c>
      <c r="AS779" t="s">
        <v>82</v>
      </c>
      <c r="AT779" t="s">
        <v>82</v>
      </c>
      <c r="AU779" t="s">
        <v>82</v>
      </c>
      <c r="AV779" t="s">
        <v>82</v>
      </c>
      <c r="AW779" t="s">
        <v>82</v>
      </c>
    </row>
    <row r="780" spans="1:49" x14ac:dyDescent="0.25">
      <c r="A780" t="s">
        <v>10339</v>
      </c>
      <c r="B780" t="s">
        <v>10340</v>
      </c>
      <c r="C780" t="s">
        <v>10341</v>
      </c>
      <c r="D780" t="s">
        <v>82</v>
      </c>
      <c r="E780" t="s">
        <v>3746</v>
      </c>
      <c r="F780" t="s">
        <v>3834</v>
      </c>
      <c r="G780" t="s">
        <v>5909</v>
      </c>
      <c r="H780" t="s">
        <v>10342</v>
      </c>
      <c r="I780" t="s">
        <v>3743</v>
      </c>
      <c r="J780" t="s">
        <v>73</v>
      </c>
      <c r="K780" t="s">
        <v>10168</v>
      </c>
      <c r="L780" t="s">
        <v>82</v>
      </c>
      <c r="M780" t="s">
        <v>82</v>
      </c>
      <c r="N780" t="s">
        <v>82</v>
      </c>
      <c r="O780" t="s">
        <v>82</v>
      </c>
      <c r="P780" t="s">
        <v>82</v>
      </c>
      <c r="Q780" t="s">
        <v>82</v>
      </c>
      <c r="R780" t="s">
        <v>82</v>
      </c>
      <c r="S780" t="s">
        <v>82</v>
      </c>
      <c r="T780" t="s">
        <v>82</v>
      </c>
      <c r="U780" t="s">
        <v>82</v>
      </c>
      <c r="V780" t="s">
        <v>82</v>
      </c>
      <c r="W780" t="s">
        <v>82</v>
      </c>
      <c r="X780" t="s">
        <v>82</v>
      </c>
      <c r="Y780" t="s">
        <v>82</v>
      </c>
      <c r="Z780" t="s">
        <v>82</v>
      </c>
      <c r="AA780" t="s">
        <v>82</v>
      </c>
      <c r="AB780" t="s">
        <v>82</v>
      </c>
      <c r="AC780" t="s">
        <v>82</v>
      </c>
      <c r="AD780" t="s">
        <v>82</v>
      </c>
      <c r="AE780" t="s">
        <v>3835</v>
      </c>
      <c r="AF780" t="s">
        <v>75</v>
      </c>
      <c r="AG780" t="s">
        <v>3836</v>
      </c>
      <c r="AH780" t="s">
        <v>1595</v>
      </c>
      <c r="AI780" t="s">
        <v>72</v>
      </c>
      <c r="AJ780" t="s">
        <v>73</v>
      </c>
      <c r="AK780" t="s">
        <v>82</v>
      </c>
      <c r="AL780" t="s">
        <v>82</v>
      </c>
      <c r="AM780" t="s">
        <v>415</v>
      </c>
      <c r="AN780" t="s">
        <v>82</v>
      </c>
      <c r="AO780" t="s">
        <v>82</v>
      </c>
      <c r="AP780" t="s">
        <v>82</v>
      </c>
      <c r="AQ780" t="s">
        <v>82</v>
      </c>
      <c r="AR780" t="s">
        <v>82</v>
      </c>
      <c r="AS780" t="s">
        <v>82</v>
      </c>
      <c r="AT780" t="s">
        <v>82</v>
      </c>
      <c r="AU780" t="s">
        <v>82</v>
      </c>
      <c r="AV780" t="s">
        <v>82</v>
      </c>
      <c r="AW780" t="s">
        <v>82</v>
      </c>
    </row>
    <row r="781" spans="1:49" x14ac:dyDescent="0.25">
      <c r="A781" t="s">
        <v>10343</v>
      </c>
      <c r="B781" t="s">
        <v>10344</v>
      </c>
      <c r="C781" t="s">
        <v>10345</v>
      </c>
      <c r="D781" t="s">
        <v>82</v>
      </c>
      <c r="E781" t="s">
        <v>3746</v>
      </c>
      <c r="F781" t="s">
        <v>3840</v>
      </c>
      <c r="G781" t="s">
        <v>5909</v>
      </c>
      <c r="H781" t="s">
        <v>10346</v>
      </c>
      <c r="I781" t="s">
        <v>3743</v>
      </c>
      <c r="J781" t="s">
        <v>73</v>
      </c>
      <c r="K781" t="s">
        <v>10168</v>
      </c>
      <c r="L781" t="s">
        <v>82</v>
      </c>
      <c r="M781" t="s">
        <v>82</v>
      </c>
      <c r="N781" t="s">
        <v>82</v>
      </c>
      <c r="O781" t="s">
        <v>82</v>
      </c>
      <c r="P781" t="s">
        <v>82</v>
      </c>
      <c r="Q781" t="s">
        <v>82</v>
      </c>
      <c r="R781" t="s">
        <v>82</v>
      </c>
      <c r="S781" t="s">
        <v>82</v>
      </c>
      <c r="T781" t="s">
        <v>82</v>
      </c>
      <c r="U781" t="s">
        <v>82</v>
      </c>
      <c r="V781" t="s">
        <v>82</v>
      </c>
      <c r="W781" t="s">
        <v>82</v>
      </c>
      <c r="X781" t="s">
        <v>82</v>
      </c>
      <c r="Y781" t="s">
        <v>82</v>
      </c>
      <c r="Z781" t="s">
        <v>82</v>
      </c>
      <c r="AA781" t="s">
        <v>82</v>
      </c>
      <c r="AB781" t="s">
        <v>82</v>
      </c>
      <c r="AC781" t="s">
        <v>82</v>
      </c>
      <c r="AD781" t="s">
        <v>82</v>
      </c>
      <c r="AE781" t="s">
        <v>3841</v>
      </c>
      <c r="AF781" t="s">
        <v>75</v>
      </c>
      <c r="AG781" t="s">
        <v>3842</v>
      </c>
      <c r="AH781" t="s">
        <v>1595</v>
      </c>
      <c r="AI781" t="s">
        <v>72</v>
      </c>
      <c r="AJ781" t="s">
        <v>73</v>
      </c>
      <c r="AK781" t="s">
        <v>82</v>
      </c>
      <c r="AL781" t="s">
        <v>82</v>
      </c>
      <c r="AM781" t="s">
        <v>415</v>
      </c>
      <c r="AN781" t="s">
        <v>82</v>
      </c>
      <c r="AO781" t="s">
        <v>82</v>
      </c>
      <c r="AP781" t="s">
        <v>82</v>
      </c>
      <c r="AQ781" t="s">
        <v>82</v>
      </c>
      <c r="AR781" t="s">
        <v>82</v>
      </c>
      <c r="AS781" t="s">
        <v>82</v>
      </c>
      <c r="AT781" t="s">
        <v>82</v>
      </c>
      <c r="AU781" t="s">
        <v>82</v>
      </c>
      <c r="AV781" t="s">
        <v>82</v>
      </c>
      <c r="AW781" t="s">
        <v>82</v>
      </c>
    </row>
    <row r="782" spans="1:49" x14ac:dyDescent="0.25">
      <c r="A782" t="s">
        <v>10347</v>
      </c>
      <c r="B782" t="s">
        <v>10348</v>
      </c>
      <c r="C782" t="s">
        <v>10349</v>
      </c>
      <c r="D782" t="s">
        <v>82</v>
      </c>
      <c r="E782" t="s">
        <v>3746</v>
      </c>
      <c r="F782" t="s">
        <v>3846</v>
      </c>
      <c r="G782" t="s">
        <v>5909</v>
      </c>
      <c r="H782" t="s">
        <v>10350</v>
      </c>
      <c r="I782" t="s">
        <v>3743</v>
      </c>
      <c r="J782" t="s">
        <v>73</v>
      </c>
      <c r="K782" t="s">
        <v>10168</v>
      </c>
      <c r="L782" t="s">
        <v>82</v>
      </c>
      <c r="M782" t="s">
        <v>82</v>
      </c>
      <c r="N782" t="s">
        <v>82</v>
      </c>
      <c r="O782" t="s">
        <v>82</v>
      </c>
      <c r="P782" t="s">
        <v>82</v>
      </c>
      <c r="Q782" t="s">
        <v>82</v>
      </c>
      <c r="R782" t="s">
        <v>82</v>
      </c>
      <c r="S782" t="s">
        <v>82</v>
      </c>
      <c r="T782" t="s">
        <v>82</v>
      </c>
      <c r="U782" t="s">
        <v>82</v>
      </c>
      <c r="V782" t="s">
        <v>82</v>
      </c>
      <c r="W782" t="s">
        <v>82</v>
      </c>
      <c r="X782" t="s">
        <v>82</v>
      </c>
      <c r="Y782" t="s">
        <v>82</v>
      </c>
      <c r="Z782" t="s">
        <v>82</v>
      </c>
      <c r="AA782" t="s">
        <v>82</v>
      </c>
      <c r="AB782" t="s">
        <v>82</v>
      </c>
      <c r="AC782" t="s">
        <v>82</v>
      </c>
      <c r="AD782" t="s">
        <v>82</v>
      </c>
      <c r="AE782" t="s">
        <v>3847</v>
      </c>
      <c r="AF782" t="s">
        <v>75</v>
      </c>
      <c r="AG782" t="s">
        <v>3848</v>
      </c>
      <c r="AH782" t="s">
        <v>1595</v>
      </c>
      <c r="AI782" t="s">
        <v>72</v>
      </c>
      <c r="AJ782" t="s">
        <v>73</v>
      </c>
      <c r="AK782" t="s">
        <v>82</v>
      </c>
      <c r="AL782" t="s">
        <v>82</v>
      </c>
      <c r="AM782" t="s">
        <v>415</v>
      </c>
      <c r="AN782" t="s">
        <v>82</v>
      </c>
      <c r="AO782" t="s">
        <v>82</v>
      </c>
      <c r="AP782" t="s">
        <v>82</v>
      </c>
      <c r="AQ782" t="s">
        <v>82</v>
      </c>
      <c r="AR782" t="s">
        <v>82</v>
      </c>
      <c r="AS782" t="s">
        <v>82</v>
      </c>
      <c r="AT782" t="s">
        <v>82</v>
      </c>
      <c r="AU782" t="s">
        <v>82</v>
      </c>
      <c r="AV782" t="s">
        <v>82</v>
      </c>
      <c r="AW782" t="s">
        <v>82</v>
      </c>
    </row>
    <row r="783" spans="1:49" x14ac:dyDescent="0.25">
      <c r="A783" t="s">
        <v>10351</v>
      </c>
      <c r="B783" t="s">
        <v>10352</v>
      </c>
      <c r="C783" t="s">
        <v>10353</v>
      </c>
      <c r="D783" t="s">
        <v>82</v>
      </c>
      <c r="E783" t="s">
        <v>3746</v>
      </c>
      <c r="F783" t="s">
        <v>3852</v>
      </c>
      <c r="G783" t="s">
        <v>5909</v>
      </c>
      <c r="H783" t="s">
        <v>10354</v>
      </c>
      <c r="I783" t="s">
        <v>3743</v>
      </c>
      <c r="J783" t="s">
        <v>73</v>
      </c>
      <c r="K783" t="s">
        <v>10168</v>
      </c>
      <c r="L783" t="s">
        <v>82</v>
      </c>
      <c r="M783" t="s">
        <v>82</v>
      </c>
      <c r="N783" t="s">
        <v>82</v>
      </c>
      <c r="O783" t="s">
        <v>82</v>
      </c>
      <c r="P783" t="s">
        <v>82</v>
      </c>
      <c r="Q783" t="s">
        <v>82</v>
      </c>
      <c r="R783" t="s">
        <v>82</v>
      </c>
      <c r="S783" t="s">
        <v>82</v>
      </c>
      <c r="T783" t="s">
        <v>82</v>
      </c>
      <c r="U783" t="s">
        <v>82</v>
      </c>
      <c r="V783" t="s">
        <v>82</v>
      </c>
      <c r="W783" t="s">
        <v>82</v>
      </c>
      <c r="X783" t="s">
        <v>82</v>
      </c>
      <c r="Y783" t="s">
        <v>82</v>
      </c>
      <c r="Z783" t="s">
        <v>82</v>
      </c>
      <c r="AA783" t="s">
        <v>82</v>
      </c>
      <c r="AB783" t="s">
        <v>82</v>
      </c>
      <c r="AC783" t="s">
        <v>82</v>
      </c>
      <c r="AD783" t="s">
        <v>82</v>
      </c>
      <c r="AE783" t="s">
        <v>3853</v>
      </c>
      <c r="AF783" t="s">
        <v>75</v>
      </c>
      <c r="AG783" t="s">
        <v>3854</v>
      </c>
      <c r="AH783" t="s">
        <v>1595</v>
      </c>
      <c r="AI783" t="s">
        <v>72</v>
      </c>
      <c r="AJ783" t="s">
        <v>73</v>
      </c>
      <c r="AK783" t="s">
        <v>82</v>
      </c>
      <c r="AL783" t="s">
        <v>82</v>
      </c>
      <c r="AM783" t="s">
        <v>415</v>
      </c>
      <c r="AN783" t="s">
        <v>82</v>
      </c>
      <c r="AO783" t="s">
        <v>82</v>
      </c>
      <c r="AP783" t="s">
        <v>82</v>
      </c>
      <c r="AQ783" t="s">
        <v>82</v>
      </c>
      <c r="AR783" t="s">
        <v>82</v>
      </c>
      <c r="AS783" t="s">
        <v>82</v>
      </c>
      <c r="AT783" t="s">
        <v>82</v>
      </c>
      <c r="AU783" t="s">
        <v>82</v>
      </c>
      <c r="AV783" t="s">
        <v>82</v>
      </c>
      <c r="AW783" t="s">
        <v>82</v>
      </c>
    </row>
    <row r="784" spans="1:49" x14ac:dyDescent="0.25">
      <c r="A784" t="s">
        <v>10355</v>
      </c>
      <c r="B784" t="s">
        <v>10356</v>
      </c>
      <c r="C784" t="s">
        <v>10357</v>
      </c>
      <c r="D784" t="s">
        <v>82</v>
      </c>
      <c r="E784" t="s">
        <v>3746</v>
      </c>
      <c r="F784" t="s">
        <v>3858</v>
      </c>
      <c r="G784" t="s">
        <v>5909</v>
      </c>
      <c r="H784" t="s">
        <v>10358</v>
      </c>
      <c r="I784" t="s">
        <v>3743</v>
      </c>
      <c r="J784" t="s">
        <v>73</v>
      </c>
      <c r="K784" t="s">
        <v>10168</v>
      </c>
      <c r="L784" t="s">
        <v>82</v>
      </c>
      <c r="M784" t="s">
        <v>82</v>
      </c>
      <c r="N784" t="s">
        <v>82</v>
      </c>
      <c r="O784" t="s">
        <v>82</v>
      </c>
      <c r="P784" t="s">
        <v>82</v>
      </c>
      <c r="Q784" t="s">
        <v>82</v>
      </c>
      <c r="R784" t="s">
        <v>82</v>
      </c>
      <c r="S784" t="s">
        <v>82</v>
      </c>
      <c r="T784" t="s">
        <v>82</v>
      </c>
      <c r="U784" t="s">
        <v>82</v>
      </c>
      <c r="V784" t="s">
        <v>82</v>
      </c>
      <c r="W784" t="s">
        <v>82</v>
      </c>
      <c r="X784" t="s">
        <v>82</v>
      </c>
      <c r="Y784" t="s">
        <v>82</v>
      </c>
      <c r="Z784" t="s">
        <v>82</v>
      </c>
      <c r="AA784" t="s">
        <v>82</v>
      </c>
      <c r="AB784" t="s">
        <v>82</v>
      </c>
      <c r="AC784" t="s">
        <v>82</v>
      </c>
      <c r="AD784" t="s">
        <v>82</v>
      </c>
      <c r="AE784" t="s">
        <v>3859</v>
      </c>
      <c r="AF784" t="s">
        <v>75</v>
      </c>
      <c r="AG784" t="s">
        <v>3860</v>
      </c>
      <c r="AH784" t="s">
        <v>1595</v>
      </c>
      <c r="AI784" t="s">
        <v>72</v>
      </c>
      <c r="AJ784" t="s">
        <v>73</v>
      </c>
      <c r="AK784" t="s">
        <v>82</v>
      </c>
      <c r="AL784" t="s">
        <v>82</v>
      </c>
      <c r="AM784" t="s">
        <v>415</v>
      </c>
      <c r="AN784" t="s">
        <v>82</v>
      </c>
      <c r="AO784" t="s">
        <v>82</v>
      </c>
      <c r="AP784" t="s">
        <v>82</v>
      </c>
      <c r="AQ784" t="s">
        <v>82</v>
      </c>
      <c r="AR784" t="s">
        <v>82</v>
      </c>
      <c r="AS784" t="s">
        <v>82</v>
      </c>
      <c r="AT784" t="s">
        <v>82</v>
      </c>
      <c r="AU784" t="s">
        <v>82</v>
      </c>
      <c r="AV784" t="s">
        <v>82</v>
      </c>
      <c r="AW784" t="s">
        <v>82</v>
      </c>
    </row>
    <row r="785" spans="1:49" x14ac:dyDescent="0.25">
      <c r="A785" t="s">
        <v>10359</v>
      </c>
      <c r="B785" t="s">
        <v>10360</v>
      </c>
      <c r="C785" t="s">
        <v>10361</v>
      </c>
      <c r="D785" t="s">
        <v>82</v>
      </c>
      <c r="E785" t="s">
        <v>3746</v>
      </c>
      <c r="F785" t="s">
        <v>3864</v>
      </c>
      <c r="G785" t="s">
        <v>5909</v>
      </c>
      <c r="H785" t="s">
        <v>10362</v>
      </c>
      <c r="I785" t="s">
        <v>3743</v>
      </c>
      <c r="J785" t="s">
        <v>73</v>
      </c>
      <c r="K785" t="s">
        <v>10168</v>
      </c>
      <c r="L785" t="s">
        <v>82</v>
      </c>
      <c r="M785" t="s">
        <v>82</v>
      </c>
      <c r="N785" t="s">
        <v>82</v>
      </c>
      <c r="O785" t="s">
        <v>82</v>
      </c>
      <c r="P785" t="s">
        <v>82</v>
      </c>
      <c r="Q785" t="s">
        <v>82</v>
      </c>
      <c r="R785" t="s">
        <v>82</v>
      </c>
      <c r="S785" t="s">
        <v>82</v>
      </c>
      <c r="T785" t="s">
        <v>82</v>
      </c>
      <c r="U785" t="s">
        <v>82</v>
      </c>
      <c r="V785" t="s">
        <v>82</v>
      </c>
      <c r="W785" t="s">
        <v>82</v>
      </c>
      <c r="X785" t="s">
        <v>82</v>
      </c>
      <c r="Y785" t="s">
        <v>82</v>
      </c>
      <c r="Z785" t="s">
        <v>82</v>
      </c>
      <c r="AA785" t="s">
        <v>82</v>
      </c>
      <c r="AB785" t="s">
        <v>82</v>
      </c>
      <c r="AC785" t="s">
        <v>82</v>
      </c>
      <c r="AD785" t="s">
        <v>82</v>
      </c>
      <c r="AE785" t="s">
        <v>3865</v>
      </c>
      <c r="AF785" t="s">
        <v>75</v>
      </c>
      <c r="AG785" t="s">
        <v>3866</v>
      </c>
      <c r="AH785" t="s">
        <v>1595</v>
      </c>
      <c r="AI785" t="s">
        <v>72</v>
      </c>
      <c r="AJ785" t="s">
        <v>73</v>
      </c>
      <c r="AK785" t="s">
        <v>82</v>
      </c>
      <c r="AL785" t="s">
        <v>82</v>
      </c>
      <c r="AM785" t="s">
        <v>415</v>
      </c>
      <c r="AN785" t="s">
        <v>82</v>
      </c>
      <c r="AO785" t="s">
        <v>82</v>
      </c>
      <c r="AP785" t="s">
        <v>82</v>
      </c>
      <c r="AQ785" t="s">
        <v>82</v>
      </c>
      <c r="AR785" t="s">
        <v>82</v>
      </c>
      <c r="AS785" t="s">
        <v>82</v>
      </c>
      <c r="AT785" t="s">
        <v>82</v>
      </c>
      <c r="AU785" t="s">
        <v>82</v>
      </c>
      <c r="AV785" t="s">
        <v>82</v>
      </c>
      <c r="AW785" t="s">
        <v>82</v>
      </c>
    </row>
    <row r="786" spans="1:49" x14ac:dyDescent="0.25">
      <c r="A786" t="s">
        <v>10363</v>
      </c>
      <c r="B786" t="s">
        <v>10364</v>
      </c>
      <c r="C786" t="s">
        <v>10365</v>
      </c>
      <c r="D786" t="s">
        <v>82</v>
      </c>
      <c r="E786" t="s">
        <v>3746</v>
      </c>
      <c r="F786" t="s">
        <v>3870</v>
      </c>
      <c r="G786" t="s">
        <v>5909</v>
      </c>
      <c r="H786" t="s">
        <v>10366</v>
      </c>
      <c r="I786" t="s">
        <v>3743</v>
      </c>
      <c r="J786" t="s">
        <v>73</v>
      </c>
      <c r="K786" t="s">
        <v>10168</v>
      </c>
      <c r="L786" t="s">
        <v>82</v>
      </c>
      <c r="M786" t="s">
        <v>82</v>
      </c>
      <c r="N786" t="s">
        <v>82</v>
      </c>
      <c r="O786" t="s">
        <v>82</v>
      </c>
      <c r="P786" t="s">
        <v>82</v>
      </c>
      <c r="Q786" t="s">
        <v>82</v>
      </c>
      <c r="R786" t="s">
        <v>82</v>
      </c>
      <c r="S786" t="s">
        <v>82</v>
      </c>
      <c r="T786" t="s">
        <v>82</v>
      </c>
      <c r="U786" t="s">
        <v>82</v>
      </c>
      <c r="V786" t="s">
        <v>82</v>
      </c>
      <c r="W786" t="s">
        <v>82</v>
      </c>
      <c r="X786" t="s">
        <v>82</v>
      </c>
      <c r="Y786" t="s">
        <v>82</v>
      </c>
      <c r="Z786" t="s">
        <v>82</v>
      </c>
      <c r="AA786" t="s">
        <v>82</v>
      </c>
      <c r="AB786" t="s">
        <v>82</v>
      </c>
      <c r="AC786" t="s">
        <v>82</v>
      </c>
      <c r="AD786" t="s">
        <v>82</v>
      </c>
      <c r="AE786" t="s">
        <v>3871</v>
      </c>
      <c r="AF786" t="s">
        <v>75</v>
      </c>
      <c r="AG786" t="s">
        <v>3872</v>
      </c>
      <c r="AH786" t="s">
        <v>1595</v>
      </c>
      <c r="AI786" t="s">
        <v>72</v>
      </c>
      <c r="AJ786" t="s">
        <v>73</v>
      </c>
      <c r="AK786" t="s">
        <v>82</v>
      </c>
      <c r="AL786" t="s">
        <v>82</v>
      </c>
      <c r="AM786" t="s">
        <v>415</v>
      </c>
      <c r="AN786" t="s">
        <v>82</v>
      </c>
      <c r="AO786" t="s">
        <v>82</v>
      </c>
      <c r="AP786" t="s">
        <v>82</v>
      </c>
      <c r="AQ786" t="s">
        <v>82</v>
      </c>
      <c r="AR786" t="s">
        <v>82</v>
      </c>
      <c r="AS786" t="s">
        <v>82</v>
      </c>
      <c r="AT786" t="s">
        <v>82</v>
      </c>
      <c r="AU786" t="s">
        <v>82</v>
      </c>
      <c r="AV786" t="s">
        <v>82</v>
      </c>
      <c r="AW786" t="s">
        <v>82</v>
      </c>
    </row>
    <row r="787" spans="1:49" x14ac:dyDescent="0.25">
      <c r="A787" t="s">
        <v>10367</v>
      </c>
      <c r="B787" t="s">
        <v>10368</v>
      </c>
      <c r="C787" t="s">
        <v>10369</v>
      </c>
      <c r="D787" t="s">
        <v>82</v>
      </c>
      <c r="E787" t="s">
        <v>3746</v>
      </c>
      <c r="F787" t="s">
        <v>3876</v>
      </c>
      <c r="G787" t="s">
        <v>5909</v>
      </c>
      <c r="H787" t="s">
        <v>10370</v>
      </c>
      <c r="I787" t="s">
        <v>3743</v>
      </c>
      <c r="J787" t="s">
        <v>73</v>
      </c>
      <c r="K787" t="s">
        <v>10168</v>
      </c>
      <c r="L787" t="s">
        <v>82</v>
      </c>
      <c r="M787" t="s">
        <v>82</v>
      </c>
      <c r="N787" t="s">
        <v>82</v>
      </c>
      <c r="O787" t="s">
        <v>82</v>
      </c>
      <c r="P787" t="s">
        <v>82</v>
      </c>
      <c r="Q787" t="s">
        <v>82</v>
      </c>
      <c r="R787" t="s">
        <v>82</v>
      </c>
      <c r="S787" t="s">
        <v>82</v>
      </c>
      <c r="T787" t="s">
        <v>82</v>
      </c>
      <c r="U787" t="s">
        <v>82</v>
      </c>
      <c r="V787" t="s">
        <v>82</v>
      </c>
      <c r="W787" t="s">
        <v>82</v>
      </c>
      <c r="X787" t="s">
        <v>82</v>
      </c>
      <c r="Y787" t="s">
        <v>82</v>
      </c>
      <c r="Z787" t="s">
        <v>82</v>
      </c>
      <c r="AA787" t="s">
        <v>82</v>
      </c>
      <c r="AB787" t="s">
        <v>82</v>
      </c>
      <c r="AC787" t="s">
        <v>82</v>
      </c>
      <c r="AD787" t="s">
        <v>82</v>
      </c>
      <c r="AE787" t="s">
        <v>3877</v>
      </c>
      <c r="AF787" t="s">
        <v>75</v>
      </c>
      <c r="AG787" t="s">
        <v>3878</v>
      </c>
      <c r="AH787" t="s">
        <v>1595</v>
      </c>
      <c r="AI787" t="s">
        <v>72</v>
      </c>
      <c r="AJ787" t="s">
        <v>73</v>
      </c>
      <c r="AK787" t="s">
        <v>82</v>
      </c>
      <c r="AL787" t="s">
        <v>82</v>
      </c>
      <c r="AM787" t="s">
        <v>415</v>
      </c>
      <c r="AN787" t="s">
        <v>82</v>
      </c>
      <c r="AO787" t="s">
        <v>82</v>
      </c>
      <c r="AP787" t="s">
        <v>82</v>
      </c>
      <c r="AQ787" t="s">
        <v>82</v>
      </c>
      <c r="AR787" t="s">
        <v>82</v>
      </c>
      <c r="AS787" t="s">
        <v>82</v>
      </c>
      <c r="AT787" t="s">
        <v>82</v>
      </c>
      <c r="AU787" t="s">
        <v>82</v>
      </c>
      <c r="AV787" t="s">
        <v>82</v>
      </c>
      <c r="AW787" t="s">
        <v>82</v>
      </c>
    </row>
    <row r="788" spans="1:49" x14ac:dyDescent="0.25">
      <c r="A788" t="s">
        <v>10371</v>
      </c>
      <c r="B788" t="s">
        <v>10372</v>
      </c>
      <c r="C788" t="s">
        <v>10373</v>
      </c>
      <c r="D788" t="s">
        <v>82</v>
      </c>
      <c r="E788" t="s">
        <v>3746</v>
      </c>
      <c r="F788" t="s">
        <v>3882</v>
      </c>
      <c r="G788" t="s">
        <v>5909</v>
      </c>
      <c r="H788" t="s">
        <v>10374</v>
      </c>
      <c r="I788" t="s">
        <v>3743</v>
      </c>
      <c r="J788" t="s">
        <v>73</v>
      </c>
      <c r="K788" t="s">
        <v>10168</v>
      </c>
      <c r="L788" t="s">
        <v>82</v>
      </c>
      <c r="M788" t="s">
        <v>82</v>
      </c>
      <c r="N788" t="s">
        <v>82</v>
      </c>
      <c r="O788" t="s">
        <v>82</v>
      </c>
      <c r="P788" t="s">
        <v>82</v>
      </c>
      <c r="Q788" t="s">
        <v>82</v>
      </c>
      <c r="R788" t="s">
        <v>82</v>
      </c>
      <c r="S788" t="s">
        <v>82</v>
      </c>
      <c r="T788" t="s">
        <v>82</v>
      </c>
      <c r="U788" t="s">
        <v>82</v>
      </c>
      <c r="V788" t="s">
        <v>82</v>
      </c>
      <c r="W788" t="s">
        <v>82</v>
      </c>
      <c r="X788" t="s">
        <v>82</v>
      </c>
      <c r="Y788" t="s">
        <v>82</v>
      </c>
      <c r="Z788" t="s">
        <v>82</v>
      </c>
      <c r="AA788" t="s">
        <v>82</v>
      </c>
      <c r="AB788" t="s">
        <v>82</v>
      </c>
      <c r="AC788" t="s">
        <v>82</v>
      </c>
      <c r="AD788" t="s">
        <v>82</v>
      </c>
      <c r="AE788" t="s">
        <v>3883</v>
      </c>
      <c r="AF788" t="s">
        <v>75</v>
      </c>
      <c r="AG788" t="s">
        <v>3884</v>
      </c>
      <c r="AH788" t="s">
        <v>1595</v>
      </c>
      <c r="AI788" t="s">
        <v>72</v>
      </c>
      <c r="AJ788" t="s">
        <v>73</v>
      </c>
      <c r="AK788" t="s">
        <v>82</v>
      </c>
      <c r="AL788" t="s">
        <v>82</v>
      </c>
      <c r="AM788" t="s">
        <v>415</v>
      </c>
      <c r="AN788" t="s">
        <v>82</v>
      </c>
      <c r="AO788" t="s">
        <v>82</v>
      </c>
      <c r="AP788" t="s">
        <v>82</v>
      </c>
      <c r="AQ788" t="s">
        <v>82</v>
      </c>
      <c r="AR788" t="s">
        <v>82</v>
      </c>
      <c r="AS788" t="s">
        <v>82</v>
      </c>
      <c r="AT788" t="s">
        <v>82</v>
      </c>
      <c r="AU788" t="s">
        <v>82</v>
      </c>
      <c r="AV788" t="s">
        <v>82</v>
      </c>
      <c r="AW788" t="s">
        <v>82</v>
      </c>
    </row>
    <row r="789" spans="1:49" x14ac:dyDescent="0.25">
      <c r="A789" t="s">
        <v>10375</v>
      </c>
      <c r="B789" t="s">
        <v>10376</v>
      </c>
      <c r="C789" t="s">
        <v>10377</v>
      </c>
      <c r="D789" t="s">
        <v>82</v>
      </c>
      <c r="E789" t="s">
        <v>3746</v>
      </c>
      <c r="F789" t="s">
        <v>3888</v>
      </c>
      <c r="G789" t="s">
        <v>5909</v>
      </c>
      <c r="H789" t="s">
        <v>10378</v>
      </c>
      <c r="I789" t="s">
        <v>3743</v>
      </c>
      <c r="J789" t="s">
        <v>73</v>
      </c>
      <c r="K789" t="s">
        <v>10168</v>
      </c>
      <c r="L789" t="s">
        <v>82</v>
      </c>
      <c r="M789" t="s">
        <v>82</v>
      </c>
      <c r="N789" t="s">
        <v>82</v>
      </c>
      <c r="O789" t="s">
        <v>82</v>
      </c>
      <c r="P789" t="s">
        <v>82</v>
      </c>
      <c r="Q789" t="s">
        <v>82</v>
      </c>
      <c r="R789" t="s">
        <v>82</v>
      </c>
      <c r="S789" t="s">
        <v>82</v>
      </c>
      <c r="T789" t="s">
        <v>82</v>
      </c>
      <c r="U789" t="s">
        <v>82</v>
      </c>
      <c r="V789" t="s">
        <v>82</v>
      </c>
      <c r="W789" t="s">
        <v>82</v>
      </c>
      <c r="X789" t="s">
        <v>82</v>
      </c>
      <c r="Y789" t="s">
        <v>82</v>
      </c>
      <c r="Z789" t="s">
        <v>82</v>
      </c>
      <c r="AA789" t="s">
        <v>82</v>
      </c>
      <c r="AB789" t="s">
        <v>82</v>
      </c>
      <c r="AC789" t="s">
        <v>82</v>
      </c>
      <c r="AD789" t="s">
        <v>82</v>
      </c>
      <c r="AE789" t="s">
        <v>3889</v>
      </c>
      <c r="AF789" t="s">
        <v>75</v>
      </c>
      <c r="AG789" t="s">
        <v>3890</v>
      </c>
      <c r="AH789" t="s">
        <v>1595</v>
      </c>
      <c r="AI789" t="s">
        <v>72</v>
      </c>
      <c r="AJ789" t="s">
        <v>73</v>
      </c>
      <c r="AK789" t="s">
        <v>82</v>
      </c>
      <c r="AL789" t="s">
        <v>82</v>
      </c>
      <c r="AM789" t="s">
        <v>415</v>
      </c>
      <c r="AN789" t="s">
        <v>82</v>
      </c>
      <c r="AO789" t="s">
        <v>82</v>
      </c>
      <c r="AP789" t="s">
        <v>82</v>
      </c>
      <c r="AQ789" t="s">
        <v>82</v>
      </c>
      <c r="AR789" t="s">
        <v>82</v>
      </c>
      <c r="AS789" t="s">
        <v>82</v>
      </c>
      <c r="AT789" t="s">
        <v>82</v>
      </c>
      <c r="AU789" t="s">
        <v>82</v>
      </c>
      <c r="AV789" t="s">
        <v>82</v>
      </c>
      <c r="AW789" t="s">
        <v>82</v>
      </c>
    </row>
    <row r="790" spans="1:49" x14ac:dyDescent="0.25">
      <c r="A790" t="s">
        <v>10379</v>
      </c>
      <c r="B790" t="s">
        <v>10380</v>
      </c>
      <c r="C790" t="s">
        <v>10381</v>
      </c>
      <c r="D790" t="s">
        <v>82</v>
      </c>
      <c r="E790" t="s">
        <v>3746</v>
      </c>
      <c r="F790" t="s">
        <v>3894</v>
      </c>
      <c r="G790" t="s">
        <v>5909</v>
      </c>
      <c r="H790" t="s">
        <v>10382</v>
      </c>
      <c r="I790" t="s">
        <v>3743</v>
      </c>
      <c r="J790" t="s">
        <v>73</v>
      </c>
      <c r="K790" t="s">
        <v>10168</v>
      </c>
      <c r="L790" t="s">
        <v>82</v>
      </c>
      <c r="M790" t="s">
        <v>82</v>
      </c>
      <c r="N790" t="s">
        <v>82</v>
      </c>
      <c r="O790" t="s">
        <v>82</v>
      </c>
      <c r="P790" t="s">
        <v>82</v>
      </c>
      <c r="Q790" t="s">
        <v>82</v>
      </c>
      <c r="R790" t="s">
        <v>82</v>
      </c>
      <c r="S790" t="s">
        <v>82</v>
      </c>
      <c r="T790" t="s">
        <v>82</v>
      </c>
      <c r="U790" t="s">
        <v>82</v>
      </c>
      <c r="V790" t="s">
        <v>82</v>
      </c>
      <c r="W790" t="s">
        <v>82</v>
      </c>
      <c r="X790" t="s">
        <v>82</v>
      </c>
      <c r="Y790" t="s">
        <v>82</v>
      </c>
      <c r="Z790" t="s">
        <v>82</v>
      </c>
      <c r="AA790" t="s">
        <v>82</v>
      </c>
      <c r="AB790" t="s">
        <v>82</v>
      </c>
      <c r="AC790" t="s">
        <v>82</v>
      </c>
      <c r="AD790" t="s">
        <v>82</v>
      </c>
      <c r="AE790" t="s">
        <v>3895</v>
      </c>
      <c r="AF790" t="s">
        <v>75</v>
      </c>
      <c r="AG790" t="s">
        <v>3896</v>
      </c>
      <c r="AH790" t="s">
        <v>1595</v>
      </c>
      <c r="AI790" t="s">
        <v>72</v>
      </c>
      <c r="AJ790" t="s">
        <v>73</v>
      </c>
      <c r="AK790" t="s">
        <v>82</v>
      </c>
      <c r="AL790" t="s">
        <v>82</v>
      </c>
      <c r="AM790" t="s">
        <v>415</v>
      </c>
      <c r="AN790" t="s">
        <v>82</v>
      </c>
      <c r="AO790" t="s">
        <v>82</v>
      </c>
      <c r="AP790" t="s">
        <v>82</v>
      </c>
      <c r="AQ790" t="s">
        <v>82</v>
      </c>
      <c r="AR790" t="s">
        <v>82</v>
      </c>
      <c r="AS790" t="s">
        <v>82</v>
      </c>
      <c r="AT790" t="s">
        <v>82</v>
      </c>
      <c r="AU790" t="s">
        <v>82</v>
      </c>
      <c r="AV790" t="s">
        <v>82</v>
      </c>
      <c r="AW790" t="s">
        <v>82</v>
      </c>
    </row>
    <row r="791" spans="1:49" x14ac:dyDescent="0.25">
      <c r="A791" t="s">
        <v>10383</v>
      </c>
      <c r="B791" t="s">
        <v>10384</v>
      </c>
      <c r="C791" t="s">
        <v>10385</v>
      </c>
      <c r="D791" t="s">
        <v>82</v>
      </c>
      <c r="E791" t="s">
        <v>3746</v>
      </c>
      <c r="F791" t="s">
        <v>3900</v>
      </c>
      <c r="G791" t="s">
        <v>5909</v>
      </c>
      <c r="H791" t="s">
        <v>10386</v>
      </c>
      <c r="I791" t="s">
        <v>3743</v>
      </c>
      <c r="J791" t="s">
        <v>73</v>
      </c>
      <c r="K791" t="s">
        <v>10168</v>
      </c>
      <c r="L791" t="s">
        <v>82</v>
      </c>
      <c r="M791" t="s">
        <v>82</v>
      </c>
      <c r="N791" t="s">
        <v>82</v>
      </c>
      <c r="O791" t="s">
        <v>82</v>
      </c>
      <c r="P791" t="s">
        <v>82</v>
      </c>
      <c r="Q791" t="s">
        <v>82</v>
      </c>
      <c r="R791" t="s">
        <v>82</v>
      </c>
      <c r="S791" t="s">
        <v>82</v>
      </c>
      <c r="T791" t="s">
        <v>82</v>
      </c>
      <c r="U791" t="s">
        <v>82</v>
      </c>
      <c r="V791" t="s">
        <v>82</v>
      </c>
      <c r="W791" t="s">
        <v>82</v>
      </c>
      <c r="X791" t="s">
        <v>82</v>
      </c>
      <c r="Y791" t="s">
        <v>82</v>
      </c>
      <c r="Z791" t="s">
        <v>82</v>
      </c>
      <c r="AA791" t="s">
        <v>82</v>
      </c>
      <c r="AB791" t="s">
        <v>82</v>
      </c>
      <c r="AC791" t="s">
        <v>82</v>
      </c>
      <c r="AD791" t="s">
        <v>82</v>
      </c>
      <c r="AE791" t="s">
        <v>3901</v>
      </c>
      <c r="AF791" t="s">
        <v>75</v>
      </c>
      <c r="AG791" t="s">
        <v>3902</v>
      </c>
      <c r="AH791" t="s">
        <v>1595</v>
      </c>
      <c r="AI791" t="s">
        <v>72</v>
      </c>
      <c r="AJ791" t="s">
        <v>73</v>
      </c>
      <c r="AK791" t="s">
        <v>82</v>
      </c>
      <c r="AL791" t="s">
        <v>82</v>
      </c>
      <c r="AM791" t="s">
        <v>415</v>
      </c>
      <c r="AN791" t="s">
        <v>82</v>
      </c>
      <c r="AO791" t="s">
        <v>82</v>
      </c>
      <c r="AP791" t="s">
        <v>82</v>
      </c>
      <c r="AQ791" t="s">
        <v>82</v>
      </c>
      <c r="AR791" t="s">
        <v>82</v>
      </c>
      <c r="AS791" t="s">
        <v>82</v>
      </c>
      <c r="AT791" t="s">
        <v>82</v>
      </c>
      <c r="AU791" t="s">
        <v>82</v>
      </c>
      <c r="AV791" t="s">
        <v>82</v>
      </c>
      <c r="AW791" t="s">
        <v>82</v>
      </c>
    </row>
    <row r="792" spans="1:49" x14ac:dyDescent="0.25">
      <c r="A792" t="s">
        <v>10387</v>
      </c>
      <c r="B792" t="s">
        <v>10388</v>
      </c>
      <c r="C792" t="s">
        <v>10389</v>
      </c>
      <c r="D792" t="s">
        <v>82</v>
      </c>
      <c r="E792" t="s">
        <v>3746</v>
      </c>
      <c r="F792" t="s">
        <v>3906</v>
      </c>
      <c r="G792" t="s">
        <v>5909</v>
      </c>
      <c r="H792" t="s">
        <v>10390</v>
      </c>
      <c r="I792" t="s">
        <v>3743</v>
      </c>
      <c r="J792" t="s">
        <v>73</v>
      </c>
      <c r="K792" t="s">
        <v>10168</v>
      </c>
      <c r="L792" t="s">
        <v>82</v>
      </c>
      <c r="M792" t="s">
        <v>82</v>
      </c>
      <c r="N792" t="s">
        <v>82</v>
      </c>
      <c r="O792" t="s">
        <v>82</v>
      </c>
      <c r="P792" t="s">
        <v>82</v>
      </c>
      <c r="Q792" t="s">
        <v>82</v>
      </c>
      <c r="R792" t="s">
        <v>82</v>
      </c>
      <c r="S792" t="s">
        <v>82</v>
      </c>
      <c r="T792" t="s">
        <v>82</v>
      </c>
      <c r="U792" t="s">
        <v>82</v>
      </c>
      <c r="V792" t="s">
        <v>82</v>
      </c>
      <c r="W792" t="s">
        <v>82</v>
      </c>
      <c r="X792" t="s">
        <v>82</v>
      </c>
      <c r="Y792" t="s">
        <v>82</v>
      </c>
      <c r="Z792" t="s">
        <v>82</v>
      </c>
      <c r="AA792" t="s">
        <v>82</v>
      </c>
      <c r="AB792" t="s">
        <v>82</v>
      </c>
      <c r="AC792" t="s">
        <v>82</v>
      </c>
      <c r="AD792" t="s">
        <v>82</v>
      </c>
      <c r="AE792" t="s">
        <v>3907</v>
      </c>
      <c r="AF792" t="s">
        <v>75</v>
      </c>
      <c r="AG792" t="s">
        <v>3908</v>
      </c>
      <c r="AH792" t="s">
        <v>1595</v>
      </c>
      <c r="AI792" t="s">
        <v>72</v>
      </c>
      <c r="AJ792" t="s">
        <v>73</v>
      </c>
      <c r="AK792" t="s">
        <v>82</v>
      </c>
      <c r="AL792" t="s">
        <v>82</v>
      </c>
      <c r="AM792" t="s">
        <v>415</v>
      </c>
      <c r="AN792" t="s">
        <v>82</v>
      </c>
      <c r="AO792" t="s">
        <v>82</v>
      </c>
      <c r="AP792" t="s">
        <v>82</v>
      </c>
      <c r="AQ792" t="s">
        <v>82</v>
      </c>
      <c r="AR792" t="s">
        <v>82</v>
      </c>
      <c r="AS792" t="s">
        <v>82</v>
      </c>
      <c r="AT792" t="s">
        <v>82</v>
      </c>
      <c r="AU792" t="s">
        <v>82</v>
      </c>
      <c r="AV792" t="s">
        <v>82</v>
      </c>
      <c r="AW792" t="s">
        <v>82</v>
      </c>
    </row>
    <row r="793" spans="1:49" x14ac:dyDescent="0.25">
      <c r="A793" t="s">
        <v>10391</v>
      </c>
      <c r="B793" t="s">
        <v>10392</v>
      </c>
      <c r="C793" t="s">
        <v>10393</v>
      </c>
      <c r="D793" t="s">
        <v>82</v>
      </c>
      <c r="E793" t="s">
        <v>3746</v>
      </c>
      <c r="F793" t="s">
        <v>3912</v>
      </c>
      <c r="G793" t="s">
        <v>5909</v>
      </c>
      <c r="H793" t="s">
        <v>10394</v>
      </c>
      <c r="I793" t="s">
        <v>3743</v>
      </c>
      <c r="J793" t="s">
        <v>73</v>
      </c>
      <c r="K793" t="s">
        <v>10168</v>
      </c>
      <c r="L793" t="s">
        <v>82</v>
      </c>
      <c r="M793" t="s">
        <v>82</v>
      </c>
      <c r="N793" t="s">
        <v>82</v>
      </c>
      <c r="O793" t="s">
        <v>82</v>
      </c>
      <c r="P793" t="s">
        <v>82</v>
      </c>
      <c r="Q793" t="s">
        <v>82</v>
      </c>
      <c r="R793" t="s">
        <v>82</v>
      </c>
      <c r="S793" t="s">
        <v>82</v>
      </c>
      <c r="T793" t="s">
        <v>82</v>
      </c>
      <c r="U793" t="s">
        <v>82</v>
      </c>
      <c r="V793" t="s">
        <v>82</v>
      </c>
      <c r="W793" t="s">
        <v>82</v>
      </c>
      <c r="X793" t="s">
        <v>82</v>
      </c>
      <c r="Y793" t="s">
        <v>82</v>
      </c>
      <c r="Z793" t="s">
        <v>82</v>
      </c>
      <c r="AA793" t="s">
        <v>82</v>
      </c>
      <c r="AB793" t="s">
        <v>82</v>
      </c>
      <c r="AC793" t="s">
        <v>82</v>
      </c>
      <c r="AD793" t="s">
        <v>82</v>
      </c>
      <c r="AE793" t="s">
        <v>3913</v>
      </c>
      <c r="AF793" t="s">
        <v>75</v>
      </c>
      <c r="AG793" t="s">
        <v>3914</v>
      </c>
      <c r="AH793" t="s">
        <v>1595</v>
      </c>
      <c r="AI793" t="s">
        <v>72</v>
      </c>
      <c r="AJ793" t="s">
        <v>73</v>
      </c>
      <c r="AK793" t="s">
        <v>82</v>
      </c>
      <c r="AL793" t="s">
        <v>82</v>
      </c>
      <c r="AM793" t="s">
        <v>415</v>
      </c>
      <c r="AN793" t="s">
        <v>82</v>
      </c>
      <c r="AO793" t="s">
        <v>82</v>
      </c>
      <c r="AP793" t="s">
        <v>82</v>
      </c>
      <c r="AQ793" t="s">
        <v>82</v>
      </c>
      <c r="AR793" t="s">
        <v>82</v>
      </c>
      <c r="AS793" t="s">
        <v>82</v>
      </c>
      <c r="AT793" t="s">
        <v>82</v>
      </c>
      <c r="AU793" t="s">
        <v>82</v>
      </c>
      <c r="AV793" t="s">
        <v>82</v>
      </c>
      <c r="AW793" t="s">
        <v>82</v>
      </c>
    </row>
    <row r="794" spans="1:49" x14ac:dyDescent="0.25">
      <c r="A794" t="s">
        <v>10395</v>
      </c>
      <c r="B794" t="s">
        <v>10396</v>
      </c>
      <c r="C794" t="s">
        <v>10397</v>
      </c>
      <c r="D794" t="s">
        <v>82</v>
      </c>
      <c r="E794" t="s">
        <v>3746</v>
      </c>
      <c r="F794" t="s">
        <v>3918</v>
      </c>
      <c r="G794" t="s">
        <v>5909</v>
      </c>
      <c r="H794" t="s">
        <v>10398</v>
      </c>
      <c r="I794" t="s">
        <v>3743</v>
      </c>
      <c r="J794" t="s">
        <v>73</v>
      </c>
      <c r="K794" t="s">
        <v>10168</v>
      </c>
      <c r="L794" t="s">
        <v>82</v>
      </c>
      <c r="M794" t="s">
        <v>82</v>
      </c>
      <c r="N794" t="s">
        <v>82</v>
      </c>
      <c r="O794" t="s">
        <v>82</v>
      </c>
      <c r="P794" t="s">
        <v>82</v>
      </c>
      <c r="Q794" t="s">
        <v>82</v>
      </c>
      <c r="R794" t="s">
        <v>82</v>
      </c>
      <c r="S794" t="s">
        <v>82</v>
      </c>
      <c r="T794" t="s">
        <v>82</v>
      </c>
      <c r="U794" t="s">
        <v>82</v>
      </c>
      <c r="V794" t="s">
        <v>82</v>
      </c>
      <c r="W794" t="s">
        <v>82</v>
      </c>
      <c r="X794" t="s">
        <v>82</v>
      </c>
      <c r="Y794" t="s">
        <v>82</v>
      </c>
      <c r="Z794" t="s">
        <v>82</v>
      </c>
      <c r="AA794" t="s">
        <v>82</v>
      </c>
      <c r="AB794" t="s">
        <v>82</v>
      </c>
      <c r="AC794" t="s">
        <v>82</v>
      </c>
      <c r="AD794" t="s">
        <v>82</v>
      </c>
      <c r="AE794" t="s">
        <v>3919</v>
      </c>
      <c r="AF794" t="s">
        <v>75</v>
      </c>
      <c r="AG794" t="s">
        <v>3920</v>
      </c>
      <c r="AH794" t="s">
        <v>1595</v>
      </c>
      <c r="AI794" t="s">
        <v>72</v>
      </c>
      <c r="AJ794" t="s">
        <v>73</v>
      </c>
      <c r="AK794" t="s">
        <v>82</v>
      </c>
      <c r="AL794" t="s">
        <v>82</v>
      </c>
      <c r="AM794" t="s">
        <v>415</v>
      </c>
      <c r="AN794" t="s">
        <v>82</v>
      </c>
      <c r="AO794" t="s">
        <v>82</v>
      </c>
      <c r="AP794" t="s">
        <v>82</v>
      </c>
      <c r="AQ794" t="s">
        <v>82</v>
      </c>
      <c r="AR794" t="s">
        <v>82</v>
      </c>
      <c r="AS794" t="s">
        <v>82</v>
      </c>
      <c r="AT794" t="s">
        <v>82</v>
      </c>
      <c r="AU794" t="s">
        <v>82</v>
      </c>
      <c r="AV794" t="s">
        <v>82</v>
      </c>
      <c r="AW794" t="s">
        <v>82</v>
      </c>
    </row>
    <row r="795" spans="1:49" x14ac:dyDescent="0.25">
      <c r="A795" t="s">
        <v>10399</v>
      </c>
      <c r="B795" t="s">
        <v>10400</v>
      </c>
      <c r="C795" t="s">
        <v>10401</v>
      </c>
      <c r="D795" t="s">
        <v>82</v>
      </c>
      <c r="E795" t="s">
        <v>3746</v>
      </c>
      <c r="F795" t="s">
        <v>3924</v>
      </c>
      <c r="G795" t="s">
        <v>5909</v>
      </c>
      <c r="H795" t="s">
        <v>10402</v>
      </c>
      <c r="I795" t="s">
        <v>3743</v>
      </c>
      <c r="J795" t="s">
        <v>73</v>
      </c>
      <c r="K795" t="s">
        <v>10168</v>
      </c>
      <c r="L795" t="s">
        <v>82</v>
      </c>
      <c r="M795" t="s">
        <v>82</v>
      </c>
      <c r="N795" t="s">
        <v>82</v>
      </c>
      <c r="O795" t="s">
        <v>82</v>
      </c>
      <c r="P795" t="s">
        <v>82</v>
      </c>
      <c r="Q795" t="s">
        <v>82</v>
      </c>
      <c r="R795" t="s">
        <v>82</v>
      </c>
      <c r="S795" t="s">
        <v>82</v>
      </c>
      <c r="T795" t="s">
        <v>82</v>
      </c>
      <c r="U795" t="s">
        <v>82</v>
      </c>
      <c r="V795" t="s">
        <v>82</v>
      </c>
      <c r="W795" t="s">
        <v>82</v>
      </c>
      <c r="X795" t="s">
        <v>82</v>
      </c>
      <c r="Y795" t="s">
        <v>82</v>
      </c>
      <c r="Z795" t="s">
        <v>82</v>
      </c>
      <c r="AA795" t="s">
        <v>82</v>
      </c>
      <c r="AB795" t="s">
        <v>82</v>
      </c>
      <c r="AC795" t="s">
        <v>82</v>
      </c>
      <c r="AD795" t="s">
        <v>82</v>
      </c>
      <c r="AE795" t="s">
        <v>3925</v>
      </c>
      <c r="AF795" t="s">
        <v>75</v>
      </c>
      <c r="AG795" t="s">
        <v>3926</v>
      </c>
      <c r="AH795" t="s">
        <v>1595</v>
      </c>
      <c r="AI795" t="s">
        <v>72</v>
      </c>
      <c r="AJ795" t="s">
        <v>73</v>
      </c>
      <c r="AK795" t="s">
        <v>82</v>
      </c>
      <c r="AL795" t="s">
        <v>82</v>
      </c>
      <c r="AM795" t="s">
        <v>415</v>
      </c>
      <c r="AN795" t="s">
        <v>82</v>
      </c>
      <c r="AO795" t="s">
        <v>82</v>
      </c>
      <c r="AP795" t="s">
        <v>82</v>
      </c>
      <c r="AQ795" t="s">
        <v>82</v>
      </c>
      <c r="AR795" t="s">
        <v>82</v>
      </c>
      <c r="AS795" t="s">
        <v>82</v>
      </c>
      <c r="AT795" t="s">
        <v>82</v>
      </c>
      <c r="AU795" t="s">
        <v>82</v>
      </c>
      <c r="AV795" t="s">
        <v>82</v>
      </c>
      <c r="AW795" t="s">
        <v>82</v>
      </c>
    </row>
    <row r="796" spans="1:49" x14ac:dyDescent="0.25">
      <c r="A796" t="s">
        <v>10403</v>
      </c>
      <c r="B796" t="s">
        <v>10404</v>
      </c>
      <c r="C796" t="s">
        <v>10405</v>
      </c>
      <c r="D796" t="s">
        <v>82</v>
      </c>
      <c r="E796" t="s">
        <v>3746</v>
      </c>
      <c r="F796" t="s">
        <v>3930</v>
      </c>
      <c r="G796" t="s">
        <v>5909</v>
      </c>
      <c r="H796" t="s">
        <v>10406</v>
      </c>
      <c r="I796" t="s">
        <v>3743</v>
      </c>
      <c r="J796" t="s">
        <v>73</v>
      </c>
      <c r="K796" t="s">
        <v>10168</v>
      </c>
      <c r="L796" t="s">
        <v>82</v>
      </c>
      <c r="M796" t="s">
        <v>82</v>
      </c>
      <c r="N796" t="s">
        <v>82</v>
      </c>
      <c r="O796" t="s">
        <v>82</v>
      </c>
      <c r="P796" t="s">
        <v>82</v>
      </c>
      <c r="Q796" t="s">
        <v>82</v>
      </c>
      <c r="R796" t="s">
        <v>82</v>
      </c>
      <c r="S796" t="s">
        <v>82</v>
      </c>
      <c r="T796" t="s">
        <v>82</v>
      </c>
      <c r="U796" t="s">
        <v>82</v>
      </c>
      <c r="V796" t="s">
        <v>82</v>
      </c>
      <c r="W796" t="s">
        <v>82</v>
      </c>
      <c r="X796" t="s">
        <v>82</v>
      </c>
      <c r="Y796" t="s">
        <v>82</v>
      </c>
      <c r="Z796" t="s">
        <v>82</v>
      </c>
      <c r="AA796" t="s">
        <v>82</v>
      </c>
      <c r="AB796" t="s">
        <v>82</v>
      </c>
      <c r="AC796" t="s">
        <v>82</v>
      </c>
      <c r="AD796" t="s">
        <v>82</v>
      </c>
      <c r="AE796" t="s">
        <v>3931</v>
      </c>
      <c r="AF796" t="s">
        <v>75</v>
      </c>
      <c r="AG796" t="s">
        <v>3932</v>
      </c>
      <c r="AH796" t="s">
        <v>1595</v>
      </c>
      <c r="AI796" t="s">
        <v>72</v>
      </c>
      <c r="AJ796" t="s">
        <v>73</v>
      </c>
      <c r="AK796" t="s">
        <v>82</v>
      </c>
      <c r="AL796" t="s">
        <v>82</v>
      </c>
      <c r="AM796" t="s">
        <v>415</v>
      </c>
      <c r="AN796" t="s">
        <v>82</v>
      </c>
      <c r="AO796" t="s">
        <v>82</v>
      </c>
      <c r="AP796" t="s">
        <v>82</v>
      </c>
      <c r="AQ796" t="s">
        <v>82</v>
      </c>
      <c r="AR796" t="s">
        <v>82</v>
      </c>
      <c r="AS796" t="s">
        <v>82</v>
      </c>
      <c r="AT796" t="s">
        <v>82</v>
      </c>
      <c r="AU796" t="s">
        <v>82</v>
      </c>
      <c r="AV796" t="s">
        <v>82</v>
      </c>
      <c r="AW796" t="s">
        <v>82</v>
      </c>
    </row>
    <row r="797" spans="1:49" x14ac:dyDescent="0.25">
      <c r="A797" t="s">
        <v>10407</v>
      </c>
      <c r="B797" t="s">
        <v>10408</v>
      </c>
      <c r="C797" t="s">
        <v>10409</v>
      </c>
      <c r="D797" t="s">
        <v>82</v>
      </c>
      <c r="E797" t="s">
        <v>3746</v>
      </c>
      <c r="F797" t="s">
        <v>3936</v>
      </c>
      <c r="G797" t="s">
        <v>5909</v>
      </c>
      <c r="H797" t="s">
        <v>10410</v>
      </c>
      <c r="I797" t="s">
        <v>3743</v>
      </c>
      <c r="J797" t="s">
        <v>73</v>
      </c>
      <c r="K797" t="s">
        <v>10168</v>
      </c>
      <c r="L797" t="s">
        <v>82</v>
      </c>
      <c r="M797" t="s">
        <v>82</v>
      </c>
      <c r="N797" t="s">
        <v>82</v>
      </c>
      <c r="O797" t="s">
        <v>82</v>
      </c>
      <c r="P797" t="s">
        <v>82</v>
      </c>
      <c r="Q797" t="s">
        <v>82</v>
      </c>
      <c r="R797" t="s">
        <v>82</v>
      </c>
      <c r="S797" t="s">
        <v>82</v>
      </c>
      <c r="T797" t="s">
        <v>82</v>
      </c>
      <c r="U797" t="s">
        <v>82</v>
      </c>
      <c r="V797" t="s">
        <v>82</v>
      </c>
      <c r="W797" t="s">
        <v>82</v>
      </c>
      <c r="X797" t="s">
        <v>82</v>
      </c>
      <c r="Y797" t="s">
        <v>82</v>
      </c>
      <c r="Z797" t="s">
        <v>82</v>
      </c>
      <c r="AA797" t="s">
        <v>82</v>
      </c>
      <c r="AB797" t="s">
        <v>82</v>
      </c>
      <c r="AC797" t="s">
        <v>82</v>
      </c>
      <c r="AD797" t="s">
        <v>82</v>
      </c>
      <c r="AE797" t="s">
        <v>3937</v>
      </c>
      <c r="AF797" t="s">
        <v>75</v>
      </c>
      <c r="AG797" t="s">
        <v>3938</v>
      </c>
      <c r="AH797" t="s">
        <v>1595</v>
      </c>
      <c r="AI797" t="s">
        <v>72</v>
      </c>
      <c r="AJ797" t="s">
        <v>73</v>
      </c>
      <c r="AK797" t="s">
        <v>82</v>
      </c>
      <c r="AL797" t="s">
        <v>82</v>
      </c>
      <c r="AM797" t="s">
        <v>415</v>
      </c>
      <c r="AN797" t="s">
        <v>82</v>
      </c>
      <c r="AO797" t="s">
        <v>82</v>
      </c>
      <c r="AP797" t="s">
        <v>82</v>
      </c>
      <c r="AQ797" t="s">
        <v>82</v>
      </c>
      <c r="AR797" t="s">
        <v>82</v>
      </c>
      <c r="AS797" t="s">
        <v>82</v>
      </c>
      <c r="AT797" t="s">
        <v>82</v>
      </c>
      <c r="AU797" t="s">
        <v>82</v>
      </c>
      <c r="AV797" t="s">
        <v>82</v>
      </c>
      <c r="AW797" t="s">
        <v>82</v>
      </c>
    </row>
    <row r="798" spans="1:49" x14ac:dyDescent="0.25">
      <c r="A798" t="s">
        <v>10411</v>
      </c>
      <c r="B798" t="s">
        <v>10412</v>
      </c>
      <c r="C798" t="s">
        <v>10413</v>
      </c>
      <c r="D798" t="s">
        <v>82</v>
      </c>
      <c r="E798" t="s">
        <v>3746</v>
      </c>
      <c r="F798" t="s">
        <v>3942</v>
      </c>
      <c r="G798" t="s">
        <v>5909</v>
      </c>
      <c r="H798" t="s">
        <v>10414</v>
      </c>
      <c r="I798" t="s">
        <v>3743</v>
      </c>
      <c r="J798" t="s">
        <v>73</v>
      </c>
      <c r="K798" t="s">
        <v>10168</v>
      </c>
      <c r="L798" t="s">
        <v>82</v>
      </c>
      <c r="M798" t="s">
        <v>82</v>
      </c>
      <c r="N798" t="s">
        <v>82</v>
      </c>
      <c r="O798" t="s">
        <v>82</v>
      </c>
      <c r="P798" t="s">
        <v>82</v>
      </c>
      <c r="Q798" t="s">
        <v>82</v>
      </c>
      <c r="R798" t="s">
        <v>82</v>
      </c>
      <c r="S798" t="s">
        <v>82</v>
      </c>
      <c r="T798" t="s">
        <v>82</v>
      </c>
      <c r="U798" t="s">
        <v>82</v>
      </c>
      <c r="V798" t="s">
        <v>82</v>
      </c>
      <c r="W798" t="s">
        <v>82</v>
      </c>
      <c r="X798" t="s">
        <v>82</v>
      </c>
      <c r="Y798" t="s">
        <v>82</v>
      </c>
      <c r="Z798" t="s">
        <v>82</v>
      </c>
      <c r="AA798" t="s">
        <v>82</v>
      </c>
      <c r="AB798" t="s">
        <v>82</v>
      </c>
      <c r="AC798" t="s">
        <v>82</v>
      </c>
      <c r="AD798" t="s">
        <v>82</v>
      </c>
      <c r="AE798" t="s">
        <v>3943</v>
      </c>
      <c r="AF798" t="s">
        <v>75</v>
      </c>
      <c r="AG798" t="s">
        <v>3944</v>
      </c>
      <c r="AH798" t="s">
        <v>1595</v>
      </c>
      <c r="AI798" t="s">
        <v>72</v>
      </c>
      <c r="AJ798" t="s">
        <v>73</v>
      </c>
      <c r="AK798" t="s">
        <v>82</v>
      </c>
      <c r="AL798" t="s">
        <v>82</v>
      </c>
      <c r="AM798" t="s">
        <v>415</v>
      </c>
      <c r="AN798" t="s">
        <v>82</v>
      </c>
      <c r="AO798" t="s">
        <v>82</v>
      </c>
      <c r="AP798" t="s">
        <v>82</v>
      </c>
      <c r="AQ798" t="s">
        <v>82</v>
      </c>
      <c r="AR798" t="s">
        <v>82</v>
      </c>
      <c r="AS798" t="s">
        <v>82</v>
      </c>
      <c r="AT798" t="s">
        <v>82</v>
      </c>
      <c r="AU798" t="s">
        <v>82</v>
      </c>
      <c r="AV798" t="s">
        <v>82</v>
      </c>
      <c r="AW798" t="s">
        <v>82</v>
      </c>
    </row>
    <row r="799" spans="1:49" x14ac:dyDescent="0.25">
      <c r="A799" t="s">
        <v>10415</v>
      </c>
      <c r="B799" t="s">
        <v>10416</v>
      </c>
      <c r="C799" t="s">
        <v>10417</v>
      </c>
      <c r="D799" t="s">
        <v>82</v>
      </c>
      <c r="E799" t="s">
        <v>3746</v>
      </c>
      <c r="F799" t="s">
        <v>3948</v>
      </c>
      <c r="G799" t="s">
        <v>5909</v>
      </c>
      <c r="H799" t="s">
        <v>10418</v>
      </c>
      <c r="I799" t="s">
        <v>3743</v>
      </c>
      <c r="J799" t="s">
        <v>73</v>
      </c>
      <c r="K799" t="s">
        <v>10168</v>
      </c>
      <c r="L799" t="s">
        <v>82</v>
      </c>
      <c r="M799" t="s">
        <v>82</v>
      </c>
      <c r="N799" t="s">
        <v>82</v>
      </c>
      <c r="O799" t="s">
        <v>82</v>
      </c>
      <c r="P799" t="s">
        <v>82</v>
      </c>
      <c r="Q799" t="s">
        <v>82</v>
      </c>
      <c r="R799" t="s">
        <v>82</v>
      </c>
      <c r="S799" t="s">
        <v>82</v>
      </c>
      <c r="T799" t="s">
        <v>82</v>
      </c>
      <c r="U799" t="s">
        <v>82</v>
      </c>
      <c r="V799" t="s">
        <v>82</v>
      </c>
      <c r="W799" t="s">
        <v>82</v>
      </c>
      <c r="X799" t="s">
        <v>82</v>
      </c>
      <c r="Y799" t="s">
        <v>82</v>
      </c>
      <c r="Z799" t="s">
        <v>82</v>
      </c>
      <c r="AA799" t="s">
        <v>82</v>
      </c>
      <c r="AB799" t="s">
        <v>82</v>
      </c>
      <c r="AC799" t="s">
        <v>82</v>
      </c>
      <c r="AD799" t="s">
        <v>82</v>
      </c>
      <c r="AE799" t="s">
        <v>3949</v>
      </c>
      <c r="AF799" t="s">
        <v>75</v>
      </c>
      <c r="AG799" t="s">
        <v>3950</v>
      </c>
      <c r="AH799" t="s">
        <v>1595</v>
      </c>
      <c r="AI799" t="s">
        <v>72</v>
      </c>
      <c r="AJ799" t="s">
        <v>73</v>
      </c>
      <c r="AK799" t="s">
        <v>82</v>
      </c>
      <c r="AL799" t="s">
        <v>82</v>
      </c>
      <c r="AM799" t="s">
        <v>415</v>
      </c>
      <c r="AN799" t="s">
        <v>82</v>
      </c>
      <c r="AO799" t="s">
        <v>82</v>
      </c>
      <c r="AP799" t="s">
        <v>82</v>
      </c>
      <c r="AQ799" t="s">
        <v>82</v>
      </c>
      <c r="AR799" t="s">
        <v>82</v>
      </c>
      <c r="AS799" t="s">
        <v>82</v>
      </c>
      <c r="AT799" t="s">
        <v>82</v>
      </c>
      <c r="AU799" t="s">
        <v>82</v>
      </c>
      <c r="AV799" t="s">
        <v>82</v>
      </c>
      <c r="AW799" t="s">
        <v>82</v>
      </c>
    </row>
    <row r="800" spans="1:49" x14ac:dyDescent="0.25">
      <c r="A800" t="s">
        <v>10419</v>
      </c>
      <c r="B800" t="s">
        <v>10420</v>
      </c>
      <c r="C800" t="s">
        <v>10421</v>
      </c>
      <c r="D800" t="s">
        <v>82</v>
      </c>
      <c r="E800" t="s">
        <v>3746</v>
      </c>
      <c r="F800" t="s">
        <v>3954</v>
      </c>
      <c r="G800" t="s">
        <v>5909</v>
      </c>
      <c r="H800" t="s">
        <v>10422</v>
      </c>
      <c r="I800" t="s">
        <v>3743</v>
      </c>
      <c r="J800" t="s">
        <v>73</v>
      </c>
      <c r="K800" t="s">
        <v>10168</v>
      </c>
      <c r="L800" t="s">
        <v>82</v>
      </c>
      <c r="M800" t="s">
        <v>82</v>
      </c>
      <c r="N800" t="s">
        <v>82</v>
      </c>
      <c r="O800" t="s">
        <v>82</v>
      </c>
      <c r="P800" t="s">
        <v>82</v>
      </c>
      <c r="Q800" t="s">
        <v>82</v>
      </c>
      <c r="R800" t="s">
        <v>82</v>
      </c>
      <c r="S800" t="s">
        <v>82</v>
      </c>
      <c r="T800" t="s">
        <v>82</v>
      </c>
      <c r="U800" t="s">
        <v>82</v>
      </c>
      <c r="V800" t="s">
        <v>82</v>
      </c>
      <c r="W800" t="s">
        <v>82</v>
      </c>
      <c r="X800" t="s">
        <v>82</v>
      </c>
      <c r="Y800" t="s">
        <v>82</v>
      </c>
      <c r="Z800" t="s">
        <v>82</v>
      </c>
      <c r="AA800" t="s">
        <v>82</v>
      </c>
      <c r="AB800" t="s">
        <v>82</v>
      </c>
      <c r="AC800" t="s">
        <v>82</v>
      </c>
      <c r="AD800" t="s">
        <v>82</v>
      </c>
      <c r="AE800" t="s">
        <v>3955</v>
      </c>
      <c r="AF800" t="s">
        <v>75</v>
      </c>
      <c r="AG800" t="s">
        <v>3956</v>
      </c>
      <c r="AH800" t="s">
        <v>1595</v>
      </c>
      <c r="AI800" t="s">
        <v>72</v>
      </c>
      <c r="AJ800" t="s">
        <v>73</v>
      </c>
      <c r="AK800" t="s">
        <v>82</v>
      </c>
      <c r="AL800" t="s">
        <v>82</v>
      </c>
      <c r="AM800" t="s">
        <v>415</v>
      </c>
      <c r="AN800" t="s">
        <v>82</v>
      </c>
      <c r="AO800" t="s">
        <v>82</v>
      </c>
      <c r="AP800" t="s">
        <v>82</v>
      </c>
      <c r="AQ800" t="s">
        <v>82</v>
      </c>
      <c r="AR800" t="s">
        <v>82</v>
      </c>
      <c r="AS800" t="s">
        <v>82</v>
      </c>
      <c r="AT800" t="s">
        <v>82</v>
      </c>
      <c r="AU800" t="s">
        <v>82</v>
      </c>
      <c r="AV800" t="s">
        <v>82</v>
      </c>
      <c r="AW800" t="s">
        <v>82</v>
      </c>
    </row>
    <row r="801" spans="1:49" x14ac:dyDescent="0.25">
      <c r="A801" t="s">
        <v>10423</v>
      </c>
      <c r="B801" t="s">
        <v>10424</v>
      </c>
      <c r="C801" t="s">
        <v>10425</v>
      </c>
      <c r="D801" t="s">
        <v>82</v>
      </c>
      <c r="E801" t="s">
        <v>3746</v>
      </c>
      <c r="F801" t="s">
        <v>3960</v>
      </c>
      <c r="G801" t="s">
        <v>5909</v>
      </c>
      <c r="H801" t="s">
        <v>10426</v>
      </c>
      <c r="I801" t="s">
        <v>3743</v>
      </c>
      <c r="J801" t="s">
        <v>73</v>
      </c>
      <c r="K801" t="s">
        <v>10168</v>
      </c>
      <c r="L801" t="s">
        <v>82</v>
      </c>
      <c r="M801" t="s">
        <v>82</v>
      </c>
      <c r="N801" t="s">
        <v>82</v>
      </c>
      <c r="O801" t="s">
        <v>82</v>
      </c>
      <c r="P801" t="s">
        <v>82</v>
      </c>
      <c r="Q801" t="s">
        <v>82</v>
      </c>
      <c r="R801" t="s">
        <v>82</v>
      </c>
      <c r="S801" t="s">
        <v>82</v>
      </c>
      <c r="T801" t="s">
        <v>82</v>
      </c>
      <c r="U801" t="s">
        <v>82</v>
      </c>
      <c r="V801" t="s">
        <v>82</v>
      </c>
      <c r="W801" t="s">
        <v>82</v>
      </c>
      <c r="X801" t="s">
        <v>82</v>
      </c>
      <c r="Y801" t="s">
        <v>82</v>
      </c>
      <c r="Z801" t="s">
        <v>82</v>
      </c>
      <c r="AA801" t="s">
        <v>82</v>
      </c>
      <c r="AB801" t="s">
        <v>82</v>
      </c>
      <c r="AC801" t="s">
        <v>82</v>
      </c>
      <c r="AD801" t="s">
        <v>82</v>
      </c>
      <c r="AE801" t="s">
        <v>3961</v>
      </c>
      <c r="AF801" t="s">
        <v>75</v>
      </c>
      <c r="AG801" t="s">
        <v>3962</v>
      </c>
      <c r="AH801" t="s">
        <v>1595</v>
      </c>
      <c r="AI801" t="s">
        <v>72</v>
      </c>
      <c r="AJ801" t="s">
        <v>73</v>
      </c>
      <c r="AK801" t="s">
        <v>82</v>
      </c>
      <c r="AL801" t="s">
        <v>82</v>
      </c>
      <c r="AM801" t="s">
        <v>415</v>
      </c>
      <c r="AN801" t="s">
        <v>82</v>
      </c>
      <c r="AO801" t="s">
        <v>82</v>
      </c>
      <c r="AP801" t="s">
        <v>82</v>
      </c>
      <c r="AQ801" t="s">
        <v>82</v>
      </c>
      <c r="AR801" t="s">
        <v>82</v>
      </c>
      <c r="AS801" t="s">
        <v>82</v>
      </c>
      <c r="AT801" t="s">
        <v>82</v>
      </c>
      <c r="AU801" t="s">
        <v>82</v>
      </c>
      <c r="AV801" t="s">
        <v>82</v>
      </c>
      <c r="AW801" t="s">
        <v>82</v>
      </c>
    </row>
    <row r="802" spans="1:49" x14ac:dyDescent="0.25">
      <c r="A802" t="s">
        <v>10427</v>
      </c>
      <c r="B802" t="s">
        <v>10428</v>
      </c>
      <c r="C802" t="s">
        <v>10429</v>
      </c>
      <c r="D802" t="s">
        <v>82</v>
      </c>
      <c r="E802" t="s">
        <v>3746</v>
      </c>
      <c r="F802" t="s">
        <v>3966</v>
      </c>
      <c r="G802" t="s">
        <v>5909</v>
      </c>
      <c r="H802" t="s">
        <v>10430</v>
      </c>
      <c r="I802" t="s">
        <v>3743</v>
      </c>
      <c r="J802" t="s">
        <v>73</v>
      </c>
      <c r="K802" t="s">
        <v>10168</v>
      </c>
      <c r="L802" t="s">
        <v>82</v>
      </c>
      <c r="M802" t="s">
        <v>82</v>
      </c>
      <c r="N802" t="s">
        <v>82</v>
      </c>
      <c r="O802" t="s">
        <v>82</v>
      </c>
      <c r="P802" t="s">
        <v>82</v>
      </c>
      <c r="Q802" t="s">
        <v>82</v>
      </c>
      <c r="R802" t="s">
        <v>82</v>
      </c>
      <c r="S802" t="s">
        <v>82</v>
      </c>
      <c r="T802" t="s">
        <v>82</v>
      </c>
      <c r="U802" t="s">
        <v>82</v>
      </c>
      <c r="V802" t="s">
        <v>82</v>
      </c>
      <c r="W802" t="s">
        <v>82</v>
      </c>
      <c r="X802" t="s">
        <v>82</v>
      </c>
      <c r="Y802" t="s">
        <v>82</v>
      </c>
      <c r="Z802" t="s">
        <v>82</v>
      </c>
      <c r="AA802" t="s">
        <v>82</v>
      </c>
      <c r="AB802" t="s">
        <v>82</v>
      </c>
      <c r="AC802" t="s">
        <v>82</v>
      </c>
      <c r="AD802" t="s">
        <v>82</v>
      </c>
      <c r="AE802" t="s">
        <v>3967</v>
      </c>
      <c r="AF802" t="s">
        <v>75</v>
      </c>
      <c r="AG802" t="s">
        <v>3968</v>
      </c>
      <c r="AH802" t="s">
        <v>1595</v>
      </c>
      <c r="AI802" t="s">
        <v>72</v>
      </c>
      <c r="AJ802" t="s">
        <v>73</v>
      </c>
      <c r="AK802" t="s">
        <v>82</v>
      </c>
      <c r="AL802" t="s">
        <v>82</v>
      </c>
      <c r="AM802" t="s">
        <v>415</v>
      </c>
      <c r="AN802" t="s">
        <v>82</v>
      </c>
      <c r="AO802" t="s">
        <v>82</v>
      </c>
      <c r="AP802" t="s">
        <v>82</v>
      </c>
      <c r="AQ802" t="s">
        <v>82</v>
      </c>
      <c r="AR802" t="s">
        <v>82</v>
      </c>
      <c r="AS802" t="s">
        <v>82</v>
      </c>
      <c r="AT802" t="s">
        <v>82</v>
      </c>
      <c r="AU802" t="s">
        <v>82</v>
      </c>
      <c r="AV802" t="s">
        <v>82</v>
      </c>
      <c r="AW802" t="s">
        <v>82</v>
      </c>
    </row>
    <row r="803" spans="1:49" x14ac:dyDescent="0.25">
      <c r="A803" t="s">
        <v>10431</v>
      </c>
      <c r="B803" t="s">
        <v>10432</v>
      </c>
      <c r="C803" t="s">
        <v>10433</v>
      </c>
      <c r="D803" t="s">
        <v>82</v>
      </c>
      <c r="E803" t="s">
        <v>3746</v>
      </c>
      <c r="F803" t="s">
        <v>3972</v>
      </c>
      <c r="G803" t="s">
        <v>5909</v>
      </c>
      <c r="H803" t="s">
        <v>10434</v>
      </c>
      <c r="I803" t="s">
        <v>3743</v>
      </c>
      <c r="J803" t="s">
        <v>73</v>
      </c>
      <c r="K803" t="s">
        <v>10168</v>
      </c>
      <c r="L803" t="s">
        <v>82</v>
      </c>
      <c r="M803" t="s">
        <v>82</v>
      </c>
      <c r="N803" t="s">
        <v>82</v>
      </c>
      <c r="O803" t="s">
        <v>82</v>
      </c>
      <c r="P803" t="s">
        <v>82</v>
      </c>
      <c r="Q803" t="s">
        <v>82</v>
      </c>
      <c r="R803" t="s">
        <v>82</v>
      </c>
      <c r="S803" t="s">
        <v>82</v>
      </c>
      <c r="T803" t="s">
        <v>82</v>
      </c>
      <c r="U803" t="s">
        <v>82</v>
      </c>
      <c r="V803" t="s">
        <v>82</v>
      </c>
      <c r="W803" t="s">
        <v>82</v>
      </c>
      <c r="X803" t="s">
        <v>82</v>
      </c>
      <c r="Y803" t="s">
        <v>82</v>
      </c>
      <c r="Z803" t="s">
        <v>82</v>
      </c>
      <c r="AA803" t="s">
        <v>82</v>
      </c>
      <c r="AB803" t="s">
        <v>82</v>
      </c>
      <c r="AC803" t="s">
        <v>82</v>
      </c>
      <c r="AD803" t="s">
        <v>82</v>
      </c>
      <c r="AE803" t="s">
        <v>3973</v>
      </c>
      <c r="AF803" t="s">
        <v>75</v>
      </c>
      <c r="AG803" t="s">
        <v>3974</v>
      </c>
      <c r="AH803" t="s">
        <v>1595</v>
      </c>
      <c r="AI803" t="s">
        <v>72</v>
      </c>
      <c r="AJ803" t="s">
        <v>73</v>
      </c>
      <c r="AK803" t="s">
        <v>82</v>
      </c>
      <c r="AL803" t="s">
        <v>82</v>
      </c>
      <c r="AM803" t="s">
        <v>415</v>
      </c>
      <c r="AN803" t="s">
        <v>82</v>
      </c>
      <c r="AO803" t="s">
        <v>82</v>
      </c>
      <c r="AP803" t="s">
        <v>82</v>
      </c>
      <c r="AQ803" t="s">
        <v>82</v>
      </c>
      <c r="AR803" t="s">
        <v>82</v>
      </c>
      <c r="AS803" t="s">
        <v>82</v>
      </c>
      <c r="AT803" t="s">
        <v>82</v>
      </c>
      <c r="AU803" t="s">
        <v>82</v>
      </c>
      <c r="AV803" t="s">
        <v>82</v>
      </c>
      <c r="AW803" t="s">
        <v>82</v>
      </c>
    </row>
    <row r="804" spans="1:49" x14ac:dyDescent="0.25">
      <c r="A804" t="s">
        <v>10435</v>
      </c>
      <c r="B804" t="s">
        <v>10436</v>
      </c>
      <c r="C804" t="s">
        <v>10437</v>
      </c>
      <c r="D804" t="s">
        <v>82</v>
      </c>
      <c r="E804" t="s">
        <v>3746</v>
      </c>
      <c r="F804" t="s">
        <v>3978</v>
      </c>
      <c r="G804" t="s">
        <v>5909</v>
      </c>
      <c r="H804" t="s">
        <v>10438</v>
      </c>
      <c r="I804" t="s">
        <v>3743</v>
      </c>
      <c r="J804" t="s">
        <v>73</v>
      </c>
      <c r="K804" t="s">
        <v>10168</v>
      </c>
      <c r="L804" t="s">
        <v>82</v>
      </c>
      <c r="M804" t="s">
        <v>82</v>
      </c>
      <c r="N804" t="s">
        <v>82</v>
      </c>
      <c r="O804" t="s">
        <v>82</v>
      </c>
      <c r="P804" t="s">
        <v>82</v>
      </c>
      <c r="Q804" t="s">
        <v>82</v>
      </c>
      <c r="R804" t="s">
        <v>82</v>
      </c>
      <c r="S804" t="s">
        <v>82</v>
      </c>
      <c r="T804" t="s">
        <v>82</v>
      </c>
      <c r="U804" t="s">
        <v>82</v>
      </c>
      <c r="V804" t="s">
        <v>82</v>
      </c>
      <c r="W804" t="s">
        <v>82</v>
      </c>
      <c r="X804" t="s">
        <v>82</v>
      </c>
      <c r="Y804" t="s">
        <v>82</v>
      </c>
      <c r="Z804" t="s">
        <v>82</v>
      </c>
      <c r="AA804" t="s">
        <v>82</v>
      </c>
      <c r="AB804" t="s">
        <v>82</v>
      </c>
      <c r="AC804" t="s">
        <v>82</v>
      </c>
      <c r="AD804" t="s">
        <v>82</v>
      </c>
      <c r="AE804" t="s">
        <v>3979</v>
      </c>
      <c r="AF804" t="s">
        <v>75</v>
      </c>
      <c r="AG804" t="s">
        <v>3980</v>
      </c>
      <c r="AH804" t="s">
        <v>1595</v>
      </c>
      <c r="AI804" t="s">
        <v>72</v>
      </c>
      <c r="AJ804" t="s">
        <v>73</v>
      </c>
      <c r="AK804" t="s">
        <v>82</v>
      </c>
      <c r="AL804" t="s">
        <v>82</v>
      </c>
      <c r="AM804" t="s">
        <v>415</v>
      </c>
      <c r="AN804" t="s">
        <v>82</v>
      </c>
      <c r="AO804" t="s">
        <v>82</v>
      </c>
      <c r="AP804" t="s">
        <v>82</v>
      </c>
      <c r="AQ804" t="s">
        <v>82</v>
      </c>
      <c r="AR804" t="s">
        <v>82</v>
      </c>
      <c r="AS804" t="s">
        <v>82</v>
      </c>
      <c r="AT804" t="s">
        <v>82</v>
      </c>
      <c r="AU804" t="s">
        <v>82</v>
      </c>
      <c r="AV804" t="s">
        <v>82</v>
      </c>
      <c r="AW804" t="s">
        <v>82</v>
      </c>
    </row>
    <row r="805" spans="1:49" x14ac:dyDescent="0.25">
      <c r="A805" t="s">
        <v>10439</v>
      </c>
      <c r="B805" t="s">
        <v>10440</v>
      </c>
      <c r="C805" t="s">
        <v>10441</v>
      </c>
      <c r="D805" t="s">
        <v>82</v>
      </c>
      <c r="E805" t="s">
        <v>3746</v>
      </c>
      <c r="F805" t="s">
        <v>3984</v>
      </c>
      <c r="G805" t="s">
        <v>5909</v>
      </c>
      <c r="H805" t="s">
        <v>10442</v>
      </c>
      <c r="I805" t="s">
        <v>3743</v>
      </c>
      <c r="J805" t="s">
        <v>73</v>
      </c>
      <c r="K805" t="s">
        <v>10168</v>
      </c>
      <c r="L805" t="s">
        <v>82</v>
      </c>
      <c r="M805" t="s">
        <v>82</v>
      </c>
      <c r="N805" t="s">
        <v>82</v>
      </c>
      <c r="O805" t="s">
        <v>82</v>
      </c>
      <c r="P805" t="s">
        <v>82</v>
      </c>
      <c r="Q805" t="s">
        <v>82</v>
      </c>
      <c r="R805" t="s">
        <v>82</v>
      </c>
      <c r="S805" t="s">
        <v>82</v>
      </c>
      <c r="T805" t="s">
        <v>82</v>
      </c>
      <c r="U805" t="s">
        <v>82</v>
      </c>
      <c r="V805" t="s">
        <v>82</v>
      </c>
      <c r="W805" t="s">
        <v>82</v>
      </c>
      <c r="X805" t="s">
        <v>82</v>
      </c>
      <c r="Y805" t="s">
        <v>82</v>
      </c>
      <c r="Z805" t="s">
        <v>82</v>
      </c>
      <c r="AA805" t="s">
        <v>82</v>
      </c>
      <c r="AB805" t="s">
        <v>82</v>
      </c>
      <c r="AC805" t="s">
        <v>82</v>
      </c>
      <c r="AD805" t="s">
        <v>82</v>
      </c>
      <c r="AE805" t="s">
        <v>3985</v>
      </c>
      <c r="AF805" t="s">
        <v>75</v>
      </c>
      <c r="AG805" t="s">
        <v>3986</v>
      </c>
      <c r="AH805" t="s">
        <v>1595</v>
      </c>
      <c r="AI805" t="s">
        <v>72</v>
      </c>
      <c r="AJ805" t="s">
        <v>73</v>
      </c>
      <c r="AK805" t="s">
        <v>82</v>
      </c>
      <c r="AL805" t="s">
        <v>82</v>
      </c>
      <c r="AM805" t="s">
        <v>415</v>
      </c>
      <c r="AN805" t="s">
        <v>82</v>
      </c>
      <c r="AO805" t="s">
        <v>82</v>
      </c>
      <c r="AP805" t="s">
        <v>82</v>
      </c>
      <c r="AQ805" t="s">
        <v>82</v>
      </c>
      <c r="AR805" t="s">
        <v>82</v>
      </c>
      <c r="AS805" t="s">
        <v>82</v>
      </c>
      <c r="AT805" t="s">
        <v>82</v>
      </c>
      <c r="AU805" t="s">
        <v>82</v>
      </c>
      <c r="AV805" t="s">
        <v>82</v>
      </c>
      <c r="AW805" t="s">
        <v>82</v>
      </c>
    </row>
    <row r="806" spans="1:49" x14ac:dyDescent="0.25">
      <c r="A806" t="s">
        <v>10443</v>
      </c>
      <c r="B806" t="s">
        <v>10444</v>
      </c>
      <c r="C806" t="s">
        <v>10445</v>
      </c>
      <c r="D806" t="s">
        <v>82</v>
      </c>
      <c r="E806" t="s">
        <v>3746</v>
      </c>
      <c r="F806" t="s">
        <v>3990</v>
      </c>
      <c r="G806" t="s">
        <v>5909</v>
      </c>
      <c r="H806" t="s">
        <v>10446</v>
      </c>
      <c r="I806" t="s">
        <v>3743</v>
      </c>
      <c r="J806" t="s">
        <v>73</v>
      </c>
      <c r="K806" t="s">
        <v>10168</v>
      </c>
      <c r="L806" t="s">
        <v>82</v>
      </c>
      <c r="M806" t="s">
        <v>82</v>
      </c>
      <c r="N806" t="s">
        <v>82</v>
      </c>
      <c r="O806" t="s">
        <v>82</v>
      </c>
      <c r="P806" t="s">
        <v>82</v>
      </c>
      <c r="Q806" t="s">
        <v>82</v>
      </c>
      <c r="R806" t="s">
        <v>82</v>
      </c>
      <c r="S806" t="s">
        <v>82</v>
      </c>
      <c r="T806" t="s">
        <v>82</v>
      </c>
      <c r="U806" t="s">
        <v>82</v>
      </c>
      <c r="V806" t="s">
        <v>82</v>
      </c>
      <c r="W806" t="s">
        <v>82</v>
      </c>
      <c r="X806" t="s">
        <v>82</v>
      </c>
      <c r="Y806" t="s">
        <v>82</v>
      </c>
      <c r="Z806" t="s">
        <v>82</v>
      </c>
      <c r="AA806" t="s">
        <v>82</v>
      </c>
      <c r="AB806" t="s">
        <v>82</v>
      </c>
      <c r="AC806" t="s">
        <v>82</v>
      </c>
      <c r="AD806" t="s">
        <v>82</v>
      </c>
      <c r="AE806" t="s">
        <v>3991</v>
      </c>
      <c r="AF806" t="s">
        <v>75</v>
      </c>
      <c r="AG806" t="s">
        <v>3992</v>
      </c>
      <c r="AH806" t="s">
        <v>1595</v>
      </c>
      <c r="AI806" t="s">
        <v>72</v>
      </c>
      <c r="AJ806" t="s">
        <v>73</v>
      </c>
      <c r="AK806" t="s">
        <v>82</v>
      </c>
      <c r="AL806" t="s">
        <v>82</v>
      </c>
      <c r="AM806" t="s">
        <v>415</v>
      </c>
      <c r="AN806" t="s">
        <v>82</v>
      </c>
      <c r="AO806" t="s">
        <v>82</v>
      </c>
      <c r="AP806" t="s">
        <v>82</v>
      </c>
      <c r="AQ806" t="s">
        <v>82</v>
      </c>
      <c r="AR806" t="s">
        <v>82</v>
      </c>
      <c r="AS806" t="s">
        <v>82</v>
      </c>
      <c r="AT806" t="s">
        <v>82</v>
      </c>
      <c r="AU806" t="s">
        <v>82</v>
      </c>
      <c r="AV806" t="s">
        <v>82</v>
      </c>
      <c r="AW806" t="s">
        <v>82</v>
      </c>
    </row>
    <row r="807" spans="1:49" x14ac:dyDescent="0.25">
      <c r="A807" t="s">
        <v>10447</v>
      </c>
      <c r="B807" t="s">
        <v>10448</v>
      </c>
      <c r="C807" t="s">
        <v>10449</v>
      </c>
      <c r="D807" t="s">
        <v>82</v>
      </c>
      <c r="E807" t="s">
        <v>3746</v>
      </c>
      <c r="F807" t="s">
        <v>3996</v>
      </c>
      <c r="G807" t="s">
        <v>5909</v>
      </c>
      <c r="H807" t="s">
        <v>10450</v>
      </c>
      <c r="I807" t="s">
        <v>3743</v>
      </c>
      <c r="J807" t="s">
        <v>73</v>
      </c>
      <c r="K807" t="s">
        <v>10168</v>
      </c>
      <c r="L807" t="s">
        <v>82</v>
      </c>
      <c r="M807" t="s">
        <v>82</v>
      </c>
      <c r="N807" t="s">
        <v>82</v>
      </c>
      <c r="O807" t="s">
        <v>82</v>
      </c>
      <c r="P807" t="s">
        <v>82</v>
      </c>
      <c r="Q807" t="s">
        <v>82</v>
      </c>
      <c r="R807" t="s">
        <v>82</v>
      </c>
      <c r="S807" t="s">
        <v>82</v>
      </c>
      <c r="T807" t="s">
        <v>82</v>
      </c>
      <c r="U807" t="s">
        <v>82</v>
      </c>
      <c r="V807" t="s">
        <v>82</v>
      </c>
      <c r="W807" t="s">
        <v>82</v>
      </c>
      <c r="X807" t="s">
        <v>82</v>
      </c>
      <c r="Y807" t="s">
        <v>82</v>
      </c>
      <c r="Z807" t="s">
        <v>82</v>
      </c>
      <c r="AA807" t="s">
        <v>82</v>
      </c>
      <c r="AB807" t="s">
        <v>82</v>
      </c>
      <c r="AC807" t="s">
        <v>82</v>
      </c>
      <c r="AD807" t="s">
        <v>82</v>
      </c>
      <c r="AE807" t="s">
        <v>3997</v>
      </c>
      <c r="AF807" t="s">
        <v>75</v>
      </c>
      <c r="AG807" t="s">
        <v>3998</v>
      </c>
      <c r="AH807" t="s">
        <v>1595</v>
      </c>
      <c r="AI807" t="s">
        <v>72</v>
      </c>
      <c r="AJ807" t="s">
        <v>73</v>
      </c>
      <c r="AK807" t="s">
        <v>82</v>
      </c>
      <c r="AL807" t="s">
        <v>82</v>
      </c>
      <c r="AM807" t="s">
        <v>415</v>
      </c>
      <c r="AN807" t="s">
        <v>82</v>
      </c>
      <c r="AO807" t="s">
        <v>82</v>
      </c>
      <c r="AP807" t="s">
        <v>82</v>
      </c>
      <c r="AQ807" t="s">
        <v>82</v>
      </c>
      <c r="AR807" t="s">
        <v>82</v>
      </c>
      <c r="AS807" t="s">
        <v>82</v>
      </c>
      <c r="AT807" t="s">
        <v>82</v>
      </c>
      <c r="AU807" t="s">
        <v>82</v>
      </c>
      <c r="AV807" t="s">
        <v>82</v>
      </c>
      <c r="AW807" t="s">
        <v>82</v>
      </c>
    </row>
    <row r="808" spans="1:49" x14ac:dyDescent="0.25">
      <c r="A808" t="s">
        <v>10451</v>
      </c>
      <c r="B808" t="s">
        <v>10452</v>
      </c>
      <c r="C808" t="s">
        <v>10453</v>
      </c>
      <c r="D808" t="s">
        <v>82</v>
      </c>
      <c r="E808" t="s">
        <v>3746</v>
      </c>
      <c r="F808" t="s">
        <v>4002</v>
      </c>
      <c r="G808" t="s">
        <v>5909</v>
      </c>
      <c r="H808" t="s">
        <v>10454</v>
      </c>
      <c r="I808" t="s">
        <v>3743</v>
      </c>
      <c r="J808" t="s">
        <v>73</v>
      </c>
      <c r="K808" t="s">
        <v>10168</v>
      </c>
      <c r="L808" t="s">
        <v>82</v>
      </c>
      <c r="M808" t="s">
        <v>82</v>
      </c>
      <c r="N808" t="s">
        <v>82</v>
      </c>
      <c r="O808" t="s">
        <v>82</v>
      </c>
      <c r="P808" t="s">
        <v>82</v>
      </c>
      <c r="Q808" t="s">
        <v>82</v>
      </c>
      <c r="R808" t="s">
        <v>82</v>
      </c>
      <c r="S808" t="s">
        <v>82</v>
      </c>
      <c r="T808" t="s">
        <v>82</v>
      </c>
      <c r="U808" t="s">
        <v>82</v>
      </c>
      <c r="V808" t="s">
        <v>82</v>
      </c>
      <c r="W808" t="s">
        <v>82</v>
      </c>
      <c r="X808" t="s">
        <v>82</v>
      </c>
      <c r="Y808" t="s">
        <v>82</v>
      </c>
      <c r="Z808" t="s">
        <v>82</v>
      </c>
      <c r="AA808" t="s">
        <v>82</v>
      </c>
      <c r="AB808" t="s">
        <v>82</v>
      </c>
      <c r="AC808" t="s">
        <v>82</v>
      </c>
      <c r="AD808" t="s">
        <v>82</v>
      </c>
      <c r="AE808" t="s">
        <v>4003</v>
      </c>
      <c r="AF808" t="s">
        <v>75</v>
      </c>
      <c r="AG808" t="s">
        <v>4004</v>
      </c>
      <c r="AH808" t="s">
        <v>1595</v>
      </c>
      <c r="AI808" t="s">
        <v>72</v>
      </c>
      <c r="AJ808" t="s">
        <v>73</v>
      </c>
      <c r="AK808" t="s">
        <v>82</v>
      </c>
      <c r="AL808" t="s">
        <v>82</v>
      </c>
      <c r="AM808" t="s">
        <v>415</v>
      </c>
      <c r="AN808" t="s">
        <v>82</v>
      </c>
      <c r="AO808" t="s">
        <v>82</v>
      </c>
      <c r="AP808" t="s">
        <v>82</v>
      </c>
      <c r="AQ808" t="s">
        <v>82</v>
      </c>
      <c r="AR808" t="s">
        <v>82</v>
      </c>
      <c r="AS808" t="s">
        <v>82</v>
      </c>
      <c r="AT808" t="s">
        <v>82</v>
      </c>
      <c r="AU808" t="s">
        <v>82</v>
      </c>
      <c r="AV808" t="s">
        <v>82</v>
      </c>
      <c r="AW808" t="s">
        <v>82</v>
      </c>
    </row>
    <row r="809" spans="1:49" x14ac:dyDescent="0.25">
      <c r="A809" t="s">
        <v>10455</v>
      </c>
      <c r="B809" t="s">
        <v>10456</v>
      </c>
      <c r="C809" t="s">
        <v>10457</v>
      </c>
      <c r="D809" t="s">
        <v>82</v>
      </c>
      <c r="E809" t="s">
        <v>4012</v>
      </c>
      <c r="F809" t="s">
        <v>4008</v>
      </c>
      <c r="G809" t="s">
        <v>5909</v>
      </c>
      <c r="H809" t="s">
        <v>10458</v>
      </c>
      <c r="I809" t="s">
        <v>4009</v>
      </c>
      <c r="J809" t="s">
        <v>73</v>
      </c>
      <c r="K809" t="s">
        <v>10168</v>
      </c>
      <c r="L809" t="s">
        <v>82</v>
      </c>
      <c r="M809" t="s">
        <v>82</v>
      </c>
      <c r="N809" t="s">
        <v>82</v>
      </c>
      <c r="O809" t="s">
        <v>82</v>
      </c>
      <c r="P809" t="s">
        <v>82</v>
      </c>
      <c r="Q809" t="s">
        <v>82</v>
      </c>
      <c r="R809" t="s">
        <v>82</v>
      </c>
      <c r="S809" t="s">
        <v>82</v>
      </c>
      <c r="T809" t="s">
        <v>82</v>
      </c>
      <c r="U809" t="s">
        <v>82</v>
      </c>
      <c r="V809" t="s">
        <v>82</v>
      </c>
      <c r="W809" t="s">
        <v>82</v>
      </c>
      <c r="X809" t="s">
        <v>82</v>
      </c>
      <c r="Y809" t="s">
        <v>82</v>
      </c>
      <c r="Z809" t="s">
        <v>82</v>
      </c>
      <c r="AA809" t="s">
        <v>82</v>
      </c>
      <c r="AB809" t="s">
        <v>82</v>
      </c>
      <c r="AC809" t="s">
        <v>82</v>
      </c>
      <c r="AD809" t="s">
        <v>82</v>
      </c>
      <c r="AE809" t="s">
        <v>4010</v>
      </c>
      <c r="AF809" t="s">
        <v>75</v>
      </c>
      <c r="AG809" t="s">
        <v>4011</v>
      </c>
      <c r="AH809" t="s">
        <v>1595</v>
      </c>
      <c r="AI809" t="s">
        <v>72</v>
      </c>
      <c r="AJ809" t="s">
        <v>72</v>
      </c>
      <c r="AK809" t="s">
        <v>82</v>
      </c>
      <c r="AL809" t="s">
        <v>82</v>
      </c>
      <c r="AM809" t="s">
        <v>96</v>
      </c>
      <c r="AN809" t="s">
        <v>82</v>
      </c>
      <c r="AO809" t="s">
        <v>82</v>
      </c>
      <c r="AP809" t="s">
        <v>10459</v>
      </c>
      <c r="AQ809" t="s">
        <v>10460</v>
      </c>
      <c r="AR809" t="s">
        <v>82</v>
      </c>
      <c r="AS809" t="s">
        <v>82</v>
      </c>
      <c r="AT809" t="s">
        <v>82</v>
      </c>
      <c r="AU809" t="s">
        <v>10461</v>
      </c>
      <c r="AV809" t="s">
        <v>82</v>
      </c>
      <c r="AW809" t="s">
        <v>82</v>
      </c>
    </row>
    <row r="810" spans="1:49" x14ac:dyDescent="0.25">
      <c r="A810" t="s">
        <v>10462</v>
      </c>
      <c r="B810" t="s">
        <v>10463</v>
      </c>
      <c r="C810" t="s">
        <v>10464</v>
      </c>
      <c r="D810" t="s">
        <v>82</v>
      </c>
      <c r="E810" t="s">
        <v>4012</v>
      </c>
      <c r="F810" t="s">
        <v>4016</v>
      </c>
      <c r="G810" t="s">
        <v>5909</v>
      </c>
      <c r="H810" t="s">
        <v>10465</v>
      </c>
      <c r="I810" t="s">
        <v>4009</v>
      </c>
      <c r="J810" t="s">
        <v>73</v>
      </c>
      <c r="K810" t="s">
        <v>10168</v>
      </c>
      <c r="L810" t="s">
        <v>82</v>
      </c>
      <c r="M810" t="s">
        <v>82</v>
      </c>
      <c r="N810" t="s">
        <v>82</v>
      </c>
      <c r="O810" t="s">
        <v>82</v>
      </c>
      <c r="P810" t="s">
        <v>82</v>
      </c>
      <c r="Q810" t="s">
        <v>82</v>
      </c>
      <c r="R810" t="s">
        <v>82</v>
      </c>
      <c r="S810" t="s">
        <v>82</v>
      </c>
      <c r="T810" t="s">
        <v>82</v>
      </c>
      <c r="U810" t="s">
        <v>82</v>
      </c>
      <c r="V810" t="s">
        <v>82</v>
      </c>
      <c r="W810" t="s">
        <v>82</v>
      </c>
      <c r="X810" t="s">
        <v>82</v>
      </c>
      <c r="Y810" t="s">
        <v>82</v>
      </c>
      <c r="Z810" t="s">
        <v>82</v>
      </c>
      <c r="AA810" t="s">
        <v>82</v>
      </c>
      <c r="AB810" t="s">
        <v>82</v>
      </c>
      <c r="AC810" t="s">
        <v>82</v>
      </c>
      <c r="AD810" t="s">
        <v>82</v>
      </c>
      <c r="AE810" t="s">
        <v>4017</v>
      </c>
      <c r="AF810" t="s">
        <v>75</v>
      </c>
      <c r="AG810" t="s">
        <v>4018</v>
      </c>
      <c r="AH810" t="s">
        <v>1595</v>
      </c>
      <c r="AI810" t="s">
        <v>72</v>
      </c>
      <c r="AJ810" t="s">
        <v>72</v>
      </c>
      <c r="AK810" t="s">
        <v>82</v>
      </c>
      <c r="AL810" t="s">
        <v>82</v>
      </c>
      <c r="AM810" t="s">
        <v>96</v>
      </c>
      <c r="AN810" t="s">
        <v>82</v>
      </c>
      <c r="AO810" t="s">
        <v>82</v>
      </c>
      <c r="AP810" t="s">
        <v>10466</v>
      </c>
      <c r="AQ810" t="s">
        <v>10460</v>
      </c>
      <c r="AR810" t="s">
        <v>82</v>
      </c>
      <c r="AS810" t="s">
        <v>82</v>
      </c>
      <c r="AT810" t="s">
        <v>82</v>
      </c>
      <c r="AU810" t="s">
        <v>10467</v>
      </c>
      <c r="AV810" t="s">
        <v>82</v>
      </c>
      <c r="AW810" t="s">
        <v>82</v>
      </c>
    </row>
    <row r="811" spans="1:49" x14ac:dyDescent="0.25">
      <c r="A811" t="s">
        <v>10468</v>
      </c>
      <c r="B811" t="s">
        <v>10469</v>
      </c>
      <c r="C811" t="s">
        <v>10470</v>
      </c>
      <c r="D811" t="s">
        <v>82</v>
      </c>
      <c r="E811" t="s">
        <v>4012</v>
      </c>
      <c r="F811" t="s">
        <v>4022</v>
      </c>
      <c r="G811" t="s">
        <v>5909</v>
      </c>
      <c r="H811" t="s">
        <v>10471</v>
      </c>
      <c r="I811" t="s">
        <v>4009</v>
      </c>
      <c r="J811" t="s">
        <v>73</v>
      </c>
      <c r="K811" t="s">
        <v>10168</v>
      </c>
      <c r="L811" t="s">
        <v>82</v>
      </c>
      <c r="M811" t="s">
        <v>82</v>
      </c>
      <c r="N811" t="s">
        <v>82</v>
      </c>
      <c r="O811" t="s">
        <v>82</v>
      </c>
      <c r="P811" t="s">
        <v>82</v>
      </c>
      <c r="Q811" t="s">
        <v>82</v>
      </c>
      <c r="R811" t="s">
        <v>82</v>
      </c>
      <c r="S811" t="s">
        <v>82</v>
      </c>
      <c r="T811" t="s">
        <v>82</v>
      </c>
      <c r="U811" t="s">
        <v>82</v>
      </c>
      <c r="V811" t="s">
        <v>82</v>
      </c>
      <c r="W811" t="s">
        <v>82</v>
      </c>
      <c r="X811" t="s">
        <v>82</v>
      </c>
      <c r="Y811" t="s">
        <v>82</v>
      </c>
      <c r="Z811" t="s">
        <v>82</v>
      </c>
      <c r="AA811" t="s">
        <v>82</v>
      </c>
      <c r="AB811" t="s">
        <v>82</v>
      </c>
      <c r="AC811" t="s">
        <v>82</v>
      </c>
      <c r="AD811" t="s">
        <v>82</v>
      </c>
      <c r="AE811" t="s">
        <v>4023</v>
      </c>
      <c r="AF811" t="s">
        <v>75</v>
      </c>
      <c r="AG811" t="s">
        <v>4024</v>
      </c>
      <c r="AH811" t="s">
        <v>1595</v>
      </c>
      <c r="AI811" t="s">
        <v>72</v>
      </c>
      <c r="AJ811" t="s">
        <v>72</v>
      </c>
      <c r="AK811" t="s">
        <v>82</v>
      </c>
      <c r="AL811" t="s">
        <v>82</v>
      </c>
      <c r="AM811" t="s">
        <v>96</v>
      </c>
      <c r="AN811" t="s">
        <v>82</v>
      </c>
      <c r="AO811" t="s">
        <v>82</v>
      </c>
      <c r="AP811" t="s">
        <v>10466</v>
      </c>
      <c r="AQ811" t="s">
        <v>10472</v>
      </c>
      <c r="AR811" t="s">
        <v>82</v>
      </c>
      <c r="AS811" t="s">
        <v>82</v>
      </c>
      <c r="AT811" t="s">
        <v>82</v>
      </c>
      <c r="AU811" t="s">
        <v>10467</v>
      </c>
      <c r="AV811" t="s">
        <v>82</v>
      </c>
      <c r="AW811" t="s">
        <v>82</v>
      </c>
    </row>
    <row r="812" spans="1:49" x14ac:dyDescent="0.25">
      <c r="A812" t="s">
        <v>10473</v>
      </c>
      <c r="B812" t="s">
        <v>10474</v>
      </c>
      <c r="C812" t="s">
        <v>10475</v>
      </c>
      <c r="D812" t="s">
        <v>82</v>
      </c>
      <c r="E812" t="s">
        <v>4012</v>
      </c>
      <c r="F812" t="s">
        <v>4028</v>
      </c>
      <c r="G812" t="s">
        <v>5909</v>
      </c>
      <c r="H812" t="s">
        <v>10476</v>
      </c>
      <c r="I812" t="s">
        <v>4009</v>
      </c>
      <c r="J812" t="s">
        <v>73</v>
      </c>
      <c r="K812" t="s">
        <v>10168</v>
      </c>
      <c r="L812" t="s">
        <v>82</v>
      </c>
      <c r="M812" t="s">
        <v>82</v>
      </c>
      <c r="N812" t="s">
        <v>82</v>
      </c>
      <c r="O812" t="s">
        <v>82</v>
      </c>
      <c r="P812" t="s">
        <v>82</v>
      </c>
      <c r="Q812" t="s">
        <v>82</v>
      </c>
      <c r="R812" t="s">
        <v>82</v>
      </c>
      <c r="S812" t="s">
        <v>82</v>
      </c>
      <c r="T812" t="s">
        <v>82</v>
      </c>
      <c r="U812" t="s">
        <v>82</v>
      </c>
      <c r="V812" t="s">
        <v>82</v>
      </c>
      <c r="W812" t="s">
        <v>82</v>
      </c>
      <c r="X812" t="s">
        <v>82</v>
      </c>
      <c r="Y812" t="s">
        <v>82</v>
      </c>
      <c r="Z812" t="s">
        <v>82</v>
      </c>
      <c r="AA812" t="s">
        <v>82</v>
      </c>
      <c r="AB812" t="s">
        <v>82</v>
      </c>
      <c r="AC812" t="s">
        <v>82</v>
      </c>
      <c r="AD812" t="s">
        <v>82</v>
      </c>
      <c r="AE812" t="s">
        <v>4029</v>
      </c>
      <c r="AF812" t="s">
        <v>75</v>
      </c>
      <c r="AG812" t="s">
        <v>4030</v>
      </c>
      <c r="AH812" t="s">
        <v>1595</v>
      </c>
      <c r="AI812" t="s">
        <v>72</v>
      </c>
      <c r="AJ812" t="s">
        <v>72</v>
      </c>
      <c r="AK812" t="s">
        <v>82</v>
      </c>
      <c r="AL812" t="s">
        <v>82</v>
      </c>
      <c r="AM812" t="s">
        <v>96</v>
      </c>
      <c r="AN812" t="s">
        <v>82</v>
      </c>
      <c r="AO812" t="s">
        <v>82</v>
      </c>
      <c r="AP812" t="s">
        <v>10466</v>
      </c>
      <c r="AQ812" t="s">
        <v>10460</v>
      </c>
      <c r="AR812" t="s">
        <v>82</v>
      </c>
      <c r="AS812" t="s">
        <v>82</v>
      </c>
      <c r="AT812" t="s">
        <v>82</v>
      </c>
      <c r="AU812" t="s">
        <v>10467</v>
      </c>
      <c r="AV812" t="s">
        <v>82</v>
      </c>
      <c r="AW812" t="s">
        <v>82</v>
      </c>
    </row>
    <row r="813" spans="1:49" x14ac:dyDescent="0.25">
      <c r="A813" t="s">
        <v>10477</v>
      </c>
      <c r="B813" t="s">
        <v>10478</v>
      </c>
      <c r="C813" t="s">
        <v>10479</v>
      </c>
      <c r="D813" t="s">
        <v>82</v>
      </c>
      <c r="E813" t="s">
        <v>4009</v>
      </c>
      <c r="F813" t="s">
        <v>4034</v>
      </c>
      <c r="G813" t="s">
        <v>5909</v>
      </c>
      <c r="H813" t="s">
        <v>10480</v>
      </c>
      <c r="I813" t="s">
        <v>2292</v>
      </c>
      <c r="J813" t="s">
        <v>73</v>
      </c>
      <c r="K813" t="s">
        <v>10168</v>
      </c>
      <c r="L813" t="s">
        <v>82</v>
      </c>
      <c r="M813" t="s">
        <v>82</v>
      </c>
      <c r="N813" t="s">
        <v>82</v>
      </c>
      <c r="O813" t="s">
        <v>82</v>
      </c>
      <c r="P813" t="s">
        <v>82</v>
      </c>
      <c r="Q813" t="s">
        <v>82</v>
      </c>
      <c r="R813" t="s">
        <v>82</v>
      </c>
      <c r="S813" t="s">
        <v>82</v>
      </c>
      <c r="T813" t="s">
        <v>82</v>
      </c>
      <c r="U813" t="s">
        <v>82</v>
      </c>
      <c r="V813" t="s">
        <v>82</v>
      </c>
      <c r="W813" t="s">
        <v>82</v>
      </c>
      <c r="X813" t="s">
        <v>82</v>
      </c>
      <c r="Y813" t="s">
        <v>82</v>
      </c>
      <c r="Z813" t="s">
        <v>82</v>
      </c>
      <c r="AA813" t="s">
        <v>82</v>
      </c>
      <c r="AB813" t="s">
        <v>82</v>
      </c>
      <c r="AC813" t="s">
        <v>82</v>
      </c>
      <c r="AD813" t="s">
        <v>82</v>
      </c>
      <c r="AE813" t="s">
        <v>4035</v>
      </c>
      <c r="AF813" t="s">
        <v>75</v>
      </c>
      <c r="AG813" t="s">
        <v>4036</v>
      </c>
      <c r="AH813" t="s">
        <v>1595</v>
      </c>
      <c r="AI813" t="s">
        <v>72</v>
      </c>
      <c r="AJ813" t="s">
        <v>73</v>
      </c>
      <c r="AK813" t="s">
        <v>82</v>
      </c>
      <c r="AL813" t="s">
        <v>82</v>
      </c>
      <c r="AM813" t="s">
        <v>96</v>
      </c>
      <c r="AN813" t="s">
        <v>82</v>
      </c>
      <c r="AO813" t="s">
        <v>82</v>
      </c>
      <c r="AP813" t="s">
        <v>82</v>
      </c>
      <c r="AQ813" t="s">
        <v>82</v>
      </c>
      <c r="AR813" t="s">
        <v>82</v>
      </c>
      <c r="AS813" t="s">
        <v>82</v>
      </c>
      <c r="AT813" t="s">
        <v>82</v>
      </c>
      <c r="AU813" t="s">
        <v>82</v>
      </c>
      <c r="AV813" t="s">
        <v>82</v>
      </c>
      <c r="AW813" t="s">
        <v>82</v>
      </c>
    </row>
    <row r="814" spans="1:49" x14ac:dyDescent="0.25">
      <c r="A814" t="s">
        <v>10481</v>
      </c>
      <c r="B814" t="s">
        <v>10482</v>
      </c>
      <c r="C814" t="s">
        <v>10483</v>
      </c>
      <c r="D814" t="s">
        <v>82</v>
      </c>
      <c r="E814" t="s">
        <v>4009</v>
      </c>
      <c r="F814" t="s">
        <v>4040</v>
      </c>
      <c r="G814" t="s">
        <v>5909</v>
      </c>
      <c r="H814" t="s">
        <v>10484</v>
      </c>
      <c r="I814" t="s">
        <v>4009</v>
      </c>
      <c r="J814" t="s">
        <v>73</v>
      </c>
      <c r="K814" t="s">
        <v>10168</v>
      </c>
      <c r="L814" t="s">
        <v>82</v>
      </c>
      <c r="M814" t="s">
        <v>82</v>
      </c>
      <c r="N814" t="s">
        <v>82</v>
      </c>
      <c r="O814" t="s">
        <v>82</v>
      </c>
      <c r="P814" t="s">
        <v>82</v>
      </c>
      <c r="Q814" t="s">
        <v>82</v>
      </c>
      <c r="R814" t="s">
        <v>82</v>
      </c>
      <c r="S814" t="s">
        <v>82</v>
      </c>
      <c r="T814" t="s">
        <v>82</v>
      </c>
      <c r="U814" t="s">
        <v>82</v>
      </c>
      <c r="V814" t="s">
        <v>82</v>
      </c>
      <c r="W814" t="s">
        <v>82</v>
      </c>
      <c r="X814" t="s">
        <v>82</v>
      </c>
      <c r="Y814" t="s">
        <v>82</v>
      </c>
      <c r="Z814" t="s">
        <v>82</v>
      </c>
      <c r="AA814" t="s">
        <v>82</v>
      </c>
      <c r="AB814" t="s">
        <v>82</v>
      </c>
      <c r="AC814" t="s">
        <v>82</v>
      </c>
      <c r="AD814" t="s">
        <v>82</v>
      </c>
      <c r="AE814" t="s">
        <v>4041</v>
      </c>
      <c r="AF814" t="s">
        <v>75</v>
      </c>
      <c r="AG814" t="s">
        <v>4042</v>
      </c>
      <c r="AH814" t="s">
        <v>3099</v>
      </c>
      <c r="AI814" t="s">
        <v>72</v>
      </c>
      <c r="AJ814" t="s">
        <v>72</v>
      </c>
      <c r="AK814" t="s">
        <v>82</v>
      </c>
      <c r="AL814" t="s">
        <v>82</v>
      </c>
      <c r="AM814" t="s">
        <v>96</v>
      </c>
      <c r="AN814" t="s">
        <v>82</v>
      </c>
      <c r="AO814" t="s">
        <v>82</v>
      </c>
      <c r="AP814" t="s">
        <v>82</v>
      </c>
      <c r="AQ814" t="s">
        <v>82</v>
      </c>
      <c r="AR814" t="s">
        <v>82</v>
      </c>
      <c r="AS814" t="s">
        <v>82</v>
      </c>
      <c r="AT814" t="s">
        <v>82</v>
      </c>
      <c r="AU814" t="s">
        <v>82</v>
      </c>
      <c r="AV814" t="s">
        <v>82</v>
      </c>
      <c r="AW814" t="s">
        <v>82</v>
      </c>
    </row>
    <row r="815" spans="1:49" x14ac:dyDescent="0.25">
      <c r="A815" t="s">
        <v>10485</v>
      </c>
      <c r="B815" t="s">
        <v>10486</v>
      </c>
      <c r="C815" t="s">
        <v>10487</v>
      </c>
      <c r="D815" t="s">
        <v>82</v>
      </c>
      <c r="E815" t="s">
        <v>4009</v>
      </c>
      <c r="F815" t="s">
        <v>4046</v>
      </c>
      <c r="G815" t="s">
        <v>5909</v>
      </c>
      <c r="H815" t="s">
        <v>10488</v>
      </c>
      <c r="I815" t="s">
        <v>4009</v>
      </c>
      <c r="J815" t="s">
        <v>73</v>
      </c>
      <c r="K815" t="s">
        <v>10168</v>
      </c>
      <c r="L815" t="s">
        <v>82</v>
      </c>
      <c r="M815" t="s">
        <v>82</v>
      </c>
      <c r="N815" t="s">
        <v>82</v>
      </c>
      <c r="O815" t="s">
        <v>82</v>
      </c>
      <c r="P815" t="s">
        <v>82</v>
      </c>
      <c r="Q815" t="s">
        <v>82</v>
      </c>
      <c r="R815" t="s">
        <v>82</v>
      </c>
      <c r="S815" t="s">
        <v>82</v>
      </c>
      <c r="T815" t="s">
        <v>82</v>
      </c>
      <c r="U815" t="s">
        <v>82</v>
      </c>
      <c r="V815" t="s">
        <v>82</v>
      </c>
      <c r="W815" t="s">
        <v>82</v>
      </c>
      <c r="X815" t="s">
        <v>82</v>
      </c>
      <c r="Y815" t="s">
        <v>82</v>
      </c>
      <c r="Z815" t="s">
        <v>82</v>
      </c>
      <c r="AA815" t="s">
        <v>82</v>
      </c>
      <c r="AB815" t="s">
        <v>82</v>
      </c>
      <c r="AC815" t="s">
        <v>82</v>
      </c>
      <c r="AD815" t="s">
        <v>82</v>
      </c>
      <c r="AE815" t="s">
        <v>4047</v>
      </c>
      <c r="AF815" t="s">
        <v>75</v>
      </c>
      <c r="AG815" t="s">
        <v>4048</v>
      </c>
      <c r="AH815" t="s">
        <v>3099</v>
      </c>
      <c r="AI815" t="s">
        <v>72</v>
      </c>
      <c r="AJ815" t="s">
        <v>72</v>
      </c>
      <c r="AK815" t="s">
        <v>82</v>
      </c>
      <c r="AL815" t="s">
        <v>82</v>
      </c>
      <c r="AM815" t="s">
        <v>96</v>
      </c>
      <c r="AN815" t="s">
        <v>82</v>
      </c>
      <c r="AO815" t="s">
        <v>82</v>
      </c>
      <c r="AP815" t="s">
        <v>82</v>
      </c>
      <c r="AQ815" t="s">
        <v>82</v>
      </c>
      <c r="AR815" t="s">
        <v>82</v>
      </c>
      <c r="AS815" t="s">
        <v>82</v>
      </c>
      <c r="AT815" t="s">
        <v>82</v>
      </c>
      <c r="AU815" t="s">
        <v>82</v>
      </c>
      <c r="AV815" t="s">
        <v>82</v>
      </c>
      <c r="AW815" t="s">
        <v>82</v>
      </c>
    </row>
    <row r="816" spans="1:49" x14ac:dyDescent="0.25">
      <c r="A816" t="s">
        <v>10489</v>
      </c>
      <c r="B816" t="s">
        <v>10490</v>
      </c>
      <c r="C816" t="s">
        <v>10491</v>
      </c>
      <c r="D816" t="s">
        <v>82</v>
      </c>
      <c r="E816" t="s">
        <v>4009</v>
      </c>
      <c r="F816" t="s">
        <v>4052</v>
      </c>
      <c r="G816" t="s">
        <v>5909</v>
      </c>
      <c r="H816" t="s">
        <v>10492</v>
      </c>
      <c r="I816" t="s">
        <v>4009</v>
      </c>
      <c r="J816" t="s">
        <v>73</v>
      </c>
      <c r="K816" t="s">
        <v>10168</v>
      </c>
      <c r="L816" t="s">
        <v>82</v>
      </c>
      <c r="M816" t="s">
        <v>82</v>
      </c>
      <c r="N816" t="s">
        <v>82</v>
      </c>
      <c r="O816" t="s">
        <v>82</v>
      </c>
      <c r="P816" t="s">
        <v>82</v>
      </c>
      <c r="Q816" t="s">
        <v>82</v>
      </c>
      <c r="R816" t="s">
        <v>82</v>
      </c>
      <c r="S816" t="s">
        <v>82</v>
      </c>
      <c r="T816" t="s">
        <v>82</v>
      </c>
      <c r="U816" t="s">
        <v>82</v>
      </c>
      <c r="V816" t="s">
        <v>82</v>
      </c>
      <c r="W816" t="s">
        <v>82</v>
      </c>
      <c r="X816" t="s">
        <v>82</v>
      </c>
      <c r="Y816" t="s">
        <v>82</v>
      </c>
      <c r="Z816" t="s">
        <v>82</v>
      </c>
      <c r="AA816" t="s">
        <v>82</v>
      </c>
      <c r="AB816" t="s">
        <v>82</v>
      </c>
      <c r="AC816" t="s">
        <v>82</v>
      </c>
      <c r="AD816" t="s">
        <v>82</v>
      </c>
      <c r="AE816" t="s">
        <v>4053</v>
      </c>
      <c r="AF816" t="s">
        <v>75</v>
      </c>
      <c r="AG816" t="s">
        <v>4054</v>
      </c>
      <c r="AH816" t="s">
        <v>1595</v>
      </c>
      <c r="AI816" t="s">
        <v>72</v>
      </c>
      <c r="AJ816" t="s">
        <v>72</v>
      </c>
      <c r="AK816" t="s">
        <v>82</v>
      </c>
      <c r="AL816" t="s">
        <v>82</v>
      </c>
      <c r="AM816" t="s">
        <v>96</v>
      </c>
      <c r="AN816" t="s">
        <v>10493</v>
      </c>
      <c r="AO816" t="s">
        <v>10494</v>
      </c>
      <c r="AP816" t="s">
        <v>10495</v>
      </c>
      <c r="AQ816" t="s">
        <v>82</v>
      </c>
      <c r="AR816" t="s">
        <v>6223</v>
      </c>
      <c r="AS816" t="s">
        <v>10496</v>
      </c>
      <c r="AT816" t="s">
        <v>10497</v>
      </c>
      <c r="AU816" t="s">
        <v>10498</v>
      </c>
      <c r="AV816" t="s">
        <v>10499</v>
      </c>
      <c r="AW816" t="s">
        <v>10500</v>
      </c>
    </row>
    <row r="817" spans="1:49" x14ac:dyDescent="0.25">
      <c r="A817" t="s">
        <v>10501</v>
      </c>
      <c r="B817" t="s">
        <v>10502</v>
      </c>
      <c r="C817" t="s">
        <v>10503</v>
      </c>
      <c r="D817" t="s">
        <v>82</v>
      </c>
      <c r="E817" t="s">
        <v>4009</v>
      </c>
      <c r="F817" t="s">
        <v>4058</v>
      </c>
      <c r="G817" t="s">
        <v>5909</v>
      </c>
      <c r="H817" t="s">
        <v>10504</v>
      </c>
      <c r="I817" t="s">
        <v>4009</v>
      </c>
      <c r="J817" t="s">
        <v>73</v>
      </c>
      <c r="K817" t="s">
        <v>10168</v>
      </c>
      <c r="L817" t="s">
        <v>82</v>
      </c>
      <c r="M817" t="s">
        <v>82</v>
      </c>
      <c r="N817" t="s">
        <v>82</v>
      </c>
      <c r="O817" t="s">
        <v>82</v>
      </c>
      <c r="P817" t="s">
        <v>82</v>
      </c>
      <c r="Q817" t="s">
        <v>82</v>
      </c>
      <c r="R817" t="s">
        <v>82</v>
      </c>
      <c r="S817" t="s">
        <v>82</v>
      </c>
      <c r="T817" t="s">
        <v>82</v>
      </c>
      <c r="U817" t="s">
        <v>82</v>
      </c>
      <c r="V817" t="s">
        <v>82</v>
      </c>
      <c r="W817" t="s">
        <v>82</v>
      </c>
      <c r="X817" t="s">
        <v>82</v>
      </c>
      <c r="Y817" t="s">
        <v>82</v>
      </c>
      <c r="Z817" t="s">
        <v>82</v>
      </c>
      <c r="AA817" t="s">
        <v>82</v>
      </c>
      <c r="AB817" t="s">
        <v>82</v>
      </c>
      <c r="AC817" t="s">
        <v>82</v>
      </c>
      <c r="AD817" t="s">
        <v>82</v>
      </c>
      <c r="AE817" t="s">
        <v>4059</v>
      </c>
      <c r="AF817" t="s">
        <v>75</v>
      </c>
      <c r="AG817" t="s">
        <v>4060</v>
      </c>
      <c r="AH817" t="s">
        <v>4061</v>
      </c>
      <c r="AI817" t="s">
        <v>72</v>
      </c>
      <c r="AJ817" t="s">
        <v>72</v>
      </c>
      <c r="AK817" t="s">
        <v>82</v>
      </c>
      <c r="AL817" t="s">
        <v>82</v>
      </c>
      <c r="AM817" t="s">
        <v>96</v>
      </c>
      <c r="AN817" t="s">
        <v>82</v>
      </c>
      <c r="AO817" t="s">
        <v>82</v>
      </c>
      <c r="AP817" t="s">
        <v>82</v>
      </c>
      <c r="AQ817" t="s">
        <v>82</v>
      </c>
      <c r="AR817" t="s">
        <v>82</v>
      </c>
      <c r="AS817" t="s">
        <v>82</v>
      </c>
      <c r="AT817" t="s">
        <v>82</v>
      </c>
      <c r="AU817" t="s">
        <v>82</v>
      </c>
      <c r="AV817" t="s">
        <v>82</v>
      </c>
      <c r="AW817" t="s">
        <v>82</v>
      </c>
    </row>
    <row r="818" spans="1:49" x14ac:dyDescent="0.25">
      <c r="A818" t="s">
        <v>10505</v>
      </c>
      <c r="B818" t="s">
        <v>10506</v>
      </c>
      <c r="C818" t="s">
        <v>10507</v>
      </c>
      <c r="D818" t="s">
        <v>82</v>
      </c>
      <c r="E818" t="s">
        <v>4009</v>
      </c>
      <c r="F818" t="s">
        <v>4065</v>
      </c>
      <c r="G818" t="s">
        <v>5909</v>
      </c>
      <c r="H818" t="s">
        <v>10508</v>
      </c>
      <c r="I818" t="s">
        <v>4009</v>
      </c>
      <c r="J818" t="s">
        <v>73</v>
      </c>
      <c r="K818" t="s">
        <v>10168</v>
      </c>
      <c r="L818" t="s">
        <v>82</v>
      </c>
      <c r="M818" t="s">
        <v>82</v>
      </c>
      <c r="N818" t="s">
        <v>82</v>
      </c>
      <c r="O818" t="s">
        <v>82</v>
      </c>
      <c r="P818" t="s">
        <v>82</v>
      </c>
      <c r="Q818" t="s">
        <v>82</v>
      </c>
      <c r="R818" t="s">
        <v>82</v>
      </c>
      <c r="S818" t="s">
        <v>82</v>
      </c>
      <c r="T818" t="s">
        <v>82</v>
      </c>
      <c r="U818" t="s">
        <v>82</v>
      </c>
      <c r="V818" t="s">
        <v>82</v>
      </c>
      <c r="W818" t="s">
        <v>82</v>
      </c>
      <c r="X818" t="s">
        <v>82</v>
      </c>
      <c r="Y818" t="s">
        <v>82</v>
      </c>
      <c r="Z818" t="s">
        <v>82</v>
      </c>
      <c r="AA818" t="s">
        <v>82</v>
      </c>
      <c r="AB818" t="s">
        <v>82</v>
      </c>
      <c r="AC818" t="s">
        <v>82</v>
      </c>
      <c r="AD818" t="s">
        <v>82</v>
      </c>
      <c r="AE818" t="s">
        <v>4066</v>
      </c>
      <c r="AF818" t="s">
        <v>75</v>
      </c>
      <c r="AG818" t="s">
        <v>4067</v>
      </c>
      <c r="AH818" t="s">
        <v>1595</v>
      </c>
      <c r="AI818" t="s">
        <v>72</v>
      </c>
      <c r="AJ818" t="s">
        <v>72</v>
      </c>
      <c r="AK818" t="s">
        <v>82</v>
      </c>
      <c r="AL818" t="s">
        <v>82</v>
      </c>
      <c r="AM818" t="s">
        <v>96</v>
      </c>
      <c r="AN818" t="s">
        <v>82</v>
      </c>
      <c r="AO818" t="s">
        <v>82</v>
      </c>
      <c r="AP818" t="s">
        <v>82</v>
      </c>
      <c r="AQ818" t="s">
        <v>82</v>
      </c>
      <c r="AR818" t="s">
        <v>82</v>
      </c>
      <c r="AS818" t="s">
        <v>82</v>
      </c>
      <c r="AT818" t="s">
        <v>82</v>
      </c>
      <c r="AU818" t="s">
        <v>82</v>
      </c>
      <c r="AV818" t="s">
        <v>82</v>
      </c>
      <c r="AW818" t="s">
        <v>82</v>
      </c>
    </row>
    <row r="819" spans="1:49" x14ac:dyDescent="0.25">
      <c r="A819" t="s">
        <v>10509</v>
      </c>
      <c r="B819" t="s">
        <v>10510</v>
      </c>
      <c r="C819" t="s">
        <v>10511</v>
      </c>
      <c r="D819" t="s">
        <v>82</v>
      </c>
      <c r="E819" t="s">
        <v>4009</v>
      </c>
      <c r="F819" t="s">
        <v>4071</v>
      </c>
      <c r="G819" t="s">
        <v>5909</v>
      </c>
      <c r="H819" t="s">
        <v>10512</v>
      </c>
      <c r="I819" t="s">
        <v>4009</v>
      </c>
      <c r="J819" t="s">
        <v>73</v>
      </c>
      <c r="K819" t="s">
        <v>10168</v>
      </c>
      <c r="L819" t="s">
        <v>82</v>
      </c>
      <c r="M819" t="s">
        <v>82</v>
      </c>
      <c r="N819" t="s">
        <v>82</v>
      </c>
      <c r="O819" t="s">
        <v>82</v>
      </c>
      <c r="P819" t="s">
        <v>82</v>
      </c>
      <c r="Q819" t="s">
        <v>82</v>
      </c>
      <c r="R819" t="s">
        <v>82</v>
      </c>
      <c r="S819" t="s">
        <v>82</v>
      </c>
      <c r="T819" t="s">
        <v>82</v>
      </c>
      <c r="U819" t="s">
        <v>82</v>
      </c>
      <c r="V819" t="s">
        <v>82</v>
      </c>
      <c r="W819" t="s">
        <v>82</v>
      </c>
      <c r="X819" t="s">
        <v>82</v>
      </c>
      <c r="Y819" t="s">
        <v>82</v>
      </c>
      <c r="Z819" t="s">
        <v>82</v>
      </c>
      <c r="AA819" t="s">
        <v>82</v>
      </c>
      <c r="AB819" t="s">
        <v>82</v>
      </c>
      <c r="AC819" t="s">
        <v>82</v>
      </c>
      <c r="AD819" t="s">
        <v>82</v>
      </c>
      <c r="AE819" t="s">
        <v>4072</v>
      </c>
      <c r="AF819" t="s">
        <v>75</v>
      </c>
      <c r="AG819" t="s">
        <v>4073</v>
      </c>
      <c r="AH819" t="s">
        <v>1595</v>
      </c>
      <c r="AI819" t="s">
        <v>72</v>
      </c>
      <c r="AJ819" t="s">
        <v>72</v>
      </c>
      <c r="AK819" t="s">
        <v>82</v>
      </c>
      <c r="AL819" t="s">
        <v>82</v>
      </c>
      <c r="AM819" t="s">
        <v>96</v>
      </c>
      <c r="AN819" t="s">
        <v>82</v>
      </c>
      <c r="AO819" t="s">
        <v>82</v>
      </c>
      <c r="AP819" t="s">
        <v>82</v>
      </c>
      <c r="AQ819" t="s">
        <v>82</v>
      </c>
      <c r="AR819" t="s">
        <v>82</v>
      </c>
      <c r="AS819" t="s">
        <v>82</v>
      </c>
      <c r="AT819" t="s">
        <v>82</v>
      </c>
      <c r="AU819" t="s">
        <v>82</v>
      </c>
      <c r="AV819" t="s">
        <v>82</v>
      </c>
      <c r="AW819" t="s">
        <v>82</v>
      </c>
    </row>
    <row r="820" spans="1:49" x14ac:dyDescent="0.25">
      <c r="A820" t="s">
        <v>10513</v>
      </c>
      <c r="B820" t="s">
        <v>10514</v>
      </c>
      <c r="C820" t="s">
        <v>10515</v>
      </c>
      <c r="D820" t="s">
        <v>82</v>
      </c>
      <c r="E820" t="s">
        <v>4009</v>
      </c>
      <c r="F820" t="s">
        <v>4077</v>
      </c>
      <c r="G820" t="s">
        <v>5909</v>
      </c>
      <c r="H820" t="s">
        <v>10516</v>
      </c>
      <c r="I820" t="s">
        <v>4009</v>
      </c>
      <c r="J820" t="s">
        <v>73</v>
      </c>
      <c r="K820" t="s">
        <v>10168</v>
      </c>
      <c r="L820" t="s">
        <v>82</v>
      </c>
      <c r="M820" t="s">
        <v>82</v>
      </c>
      <c r="N820" t="s">
        <v>82</v>
      </c>
      <c r="O820" t="s">
        <v>82</v>
      </c>
      <c r="P820" t="s">
        <v>82</v>
      </c>
      <c r="Q820" t="s">
        <v>82</v>
      </c>
      <c r="R820" t="s">
        <v>82</v>
      </c>
      <c r="S820" t="s">
        <v>82</v>
      </c>
      <c r="T820" t="s">
        <v>82</v>
      </c>
      <c r="U820" t="s">
        <v>82</v>
      </c>
      <c r="V820" t="s">
        <v>82</v>
      </c>
      <c r="W820" t="s">
        <v>82</v>
      </c>
      <c r="X820" t="s">
        <v>82</v>
      </c>
      <c r="Y820" t="s">
        <v>82</v>
      </c>
      <c r="Z820" t="s">
        <v>82</v>
      </c>
      <c r="AA820" t="s">
        <v>82</v>
      </c>
      <c r="AB820" t="s">
        <v>82</v>
      </c>
      <c r="AC820" t="s">
        <v>82</v>
      </c>
      <c r="AD820" t="s">
        <v>82</v>
      </c>
      <c r="AE820" t="s">
        <v>4078</v>
      </c>
      <c r="AF820" t="s">
        <v>75</v>
      </c>
      <c r="AG820" t="s">
        <v>4079</v>
      </c>
      <c r="AH820" t="s">
        <v>1595</v>
      </c>
      <c r="AI820" t="s">
        <v>72</v>
      </c>
      <c r="AJ820" t="s">
        <v>72</v>
      </c>
      <c r="AK820" t="s">
        <v>82</v>
      </c>
      <c r="AL820" t="s">
        <v>82</v>
      </c>
      <c r="AM820" t="s">
        <v>96</v>
      </c>
      <c r="AN820" t="s">
        <v>82</v>
      </c>
      <c r="AO820" t="s">
        <v>82</v>
      </c>
      <c r="AP820" t="s">
        <v>82</v>
      </c>
      <c r="AQ820" t="s">
        <v>82</v>
      </c>
      <c r="AR820" t="s">
        <v>82</v>
      </c>
      <c r="AS820" t="s">
        <v>82</v>
      </c>
      <c r="AT820" t="s">
        <v>82</v>
      </c>
      <c r="AU820" t="s">
        <v>82</v>
      </c>
      <c r="AV820" t="s">
        <v>82</v>
      </c>
      <c r="AW820" t="s">
        <v>82</v>
      </c>
    </row>
    <row r="821" spans="1:49" x14ac:dyDescent="0.25">
      <c r="A821" t="s">
        <v>10517</v>
      </c>
      <c r="B821" t="s">
        <v>10518</v>
      </c>
      <c r="C821" t="s">
        <v>10519</v>
      </c>
      <c r="D821" t="s">
        <v>82</v>
      </c>
      <c r="E821" t="s">
        <v>4009</v>
      </c>
      <c r="F821" t="s">
        <v>4083</v>
      </c>
      <c r="G821" t="s">
        <v>5909</v>
      </c>
      <c r="H821" t="s">
        <v>10520</v>
      </c>
      <c r="I821" t="s">
        <v>4009</v>
      </c>
      <c r="J821" t="s">
        <v>73</v>
      </c>
      <c r="K821" t="s">
        <v>10168</v>
      </c>
      <c r="L821" t="s">
        <v>82</v>
      </c>
      <c r="M821" t="s">
        <v>82</v>
      </c>
      <c r="N821" t="s">
        <v>82</v>
      </c>
      <c r="O821" t="s">
        <v>82</v>
      </c>
      <c r="P821" t="s">
        <v>82</v>
      </c>
      <c r="Q821" t="s">
        <v>82</v>
      </c>
      <c r="R821" t="s">
        <v>82</v>
      </c>
      <c r="S821" t="s">
        <v>82</v>
      </c>
      <c r="T821" t="s">
        <v>82</v>
      </c>
      <c r="U821" t="s">
        <v>82</v>
      </c>
      <c r="V821" t="s">
        <v>82</v>
      </c>
      <c r="W821" t="s">
        <v>82</v>
      </c>
      <c r="X821" t="s">
        <v>82</v>
      </c>
      <c r="Y821" t="s">
        <v>82</v>
      </c>
      <c r="Z821" t="s">
        <v>82</v>
      </c>
      <c r="AA821" t="s">
        <v>82</v>
      </c>
      <c r="AB821" t="s">
        <v>82</v>
      </c>
      <c r="AC821" t="s">
        <v>82</v>
      </c>
      <c r="AD821" t="s">
        <v>82</v>
      </c>
      <c r="AE821" t="s">
        <v>4084</v>
      </c>
      <c r="AF821" t="s">
        <v>75</v>
      </c>
      <c r="AG821" t="s">
        <v>4085</v>
      </c>
      <c r="AH821" t="s">
        <v>1595</v>
      </c>
      <c r="AI821" t="s">
        <v>72</v>
      </c>
      <c r="AJ821" t="s">
        <v>72</v>
      </c>
      <c r="AK821" t="s">
        <v>82</v>
      </c>
      <c r="AL821" t="s">
        <v>82</v>
      </c>
      <c r="AM821" t="s">
        <v>96</v>
      </c>
      <c r="AN821" t="s">
        <v>82</v>
      </c>
      <c r="AO821" t="s">
        <v>82</v>
      </c>
      <c r="AP821" t="s">
        <v>82</v>
      </c>
      <c r="AQ821" t="s">
        <v>82</v>
      </c>
      <c r="AR821" t="s">
        <v>82</v>
      </c>
      <c r="AS821" t="s">
        <v>82</v>
      </c>
      <c r="AT821" t="s">
        <v>82</v>
      </c>
      <c r="AU821" t="s">
        <v>82</v>
      </c>
      <c r="AV821" t="s">
        <v>82</v>
      </c>
      <c r="AW821" t="s">
        <v>82</v>
      </c>
    </row>
    <row r="822" spans="1:49" x14ac:dyDescent="0.25">
      <c r="A822" t="s">
        <v>10521</v>
      </c>
      <c r="B822" t="s">
        <v>10522</v>
      </c>
      <c r="C822" t="s">
        <v>10523</v>
      </c>
      <c r="D822" t="s">
        <v>82</v>
      </c>
      <c r="E822" t="s">
        <v>4009</v>
      </c>
      <c r="F822" t="s">
        <v>4089</v>
      </c>
      <c r="G822" t="s">
        <v>5909</v>
      </c>
      <c r="H822" t="s">
        <v>10524</v>
      </c>
      <c r="I822" t="s">
        <v>4009</v>
      </c>
      <c r="J822" t="s">
        <v>73</v>
      </c>
      <c r="K822" t="s">
        <v>10168</v>
      </c>
      <c r="L822" t="s">
        <v>82</v>
      </c>
      <c r="M822" t="s">
        <v>82</v>
      </c>
      <c r="N822" t="s">
        <v>82</v>
      </c>
      <c r="O822" t="s">
        <v>82</v>
      </c>
      <c r="P822" t="s">
        <v>82</v>
      </c>
      <c r="Q822" t="s">
        <v>82</v>
      </c>
      <c r="R822" t="s">
        <v>82</v>
      </c>
      <c r="S822" t="s">
        <v>82</v>
      </c>
      <c r="T822" t="s">
        <v>82</v>
      </c>
      <c r="U822" t="s">
        <v>82</v>
      </c>
      <c r="V822" t="s">
        <v>82</v>
      </c>
      <c r="W822" t="s">
        <v>82</v>
      </c>
      <c r="X822" t="s">
        <v>82</v>
      </c>
      <c r="Y822" t="s">
        <v>82</v>
      </c>
      <c r="Z822" t="s">
        <v>82</v>
      </c>
      <c r="AA822" t="s">
        <v>82</v>
      </c>
      <c r="AB822" t="s">
        <v>82</v>
      </c>
      <c r="AC822" t="s">
        <v>82</v>
      </c>
      <c r="AD822" t="s">
        <v>82</v>
      </c>
      <c r="AE822" t="s">
        <v>4090</v>
      </c>
      <c r="AF822" t="s">
        <v>75</v>
      </c>
      <c r="AG822" t="s">
        <v>4091</v>
      </c>
      <c r="AH822" t="s">
        <v>1595</v>
      </c>
      <c r="AI822" t="s">
        <v>72</v>
      </c>
      <c r="AJ822" t="s">
        <v>72</v>
      </c>
      <c r="AK822" t="s">
        <v>82</v>
      </c>
      <c r="AL822" t="s">
        <v>82</v>
      </c>
      <c r="AM822" t="s">
        <v>96</v>
      </c>
      <c r="AN822" t="s">
        <v>82</v>
      </c>
      <c r="AO822" t="s">
        <v>82</v>
      </c>
      <c r="AP822" t="s">
        <v>82</v>
      </c>
      <c r="AQ822" t="s">
        <v>82</v>
      </c>
      <c r="AR822" t="s">
        <v>82</v>
      </c>
      <c r="AS822" t="s">
        <v>82</v>
      </c>
      <c r="AT822" t="s">
        <v>82</v>
      </c>
      <c r="AU822" t="s">
        <v>82</v>
      </c>
      <c r="AV822" t="s">
        <v>82</v>
      </c>
      <c r="AW822" t="s">
        <v>82</v>
      </c>
    </row>
    <row r="823" spans="1:49" x14ac:dyDescent="0.25">
      <c r="A823" t="s">
        <v>10525</v>
      </c>
      <c r="B823" t="s">
        <v>10526</v>
      </c>
      <c r="C823" t="s">
        <v>10527</v>
      </c>
      <c r="D823" t="s">
        <v>82</v>
      </c>
      <c r="E823" t="s">
        <v>4009</v>
      </c>
      <c r="F823" t="s">
        <v>4095</v>
      </c>
      <c r="G823" t="s">
        <v>5909</v>
      </c>
      <c r="H823" t="s">
        <v>10528</v>
      </c>
      <c r="I823" t="s">
        <v>4009</v>
      </c>
      <c r="J823" t="s">
        <v>73</v>
      </c>
      <c r="K823" t="s">
        <v>10168</v>
      </c>
      <c r="L823" t="s">
        <v>82</v>
      </c>
      <c r="M823" t="s">
        <v>82</v>
      </c>
      <c r="N823" t="s">
        <v>82</v>
      </c>
      <c r="O823" t="s">
        <v>82</v>
      </c>
      <c r="P823" t="s">
        <v>82</v>
      </c>
      <c r="Q823" t="s">
        <v>82</v>
      </c>
      <c r="R823" t="s">
        <v>82</v>
      </c>
      <c r="S823" t="s">
        <v>82</v>
      </c>
      <c r="T823" t="s">
        <v>82</v>
      </c>
      <c r="U823" t="s">
        <v>82</v>
      </c>
      <c r="V823" t="s">
        <v>82</v>
      </c>
      <c r="W823" t="s">
        <v>82</v>
      </c>
      <c r="X823" t="s">
        <v>82</v>
      </c>
      <c r="Y823" t="s">
        <v>82</v>
      </c>
      <c r="Z823" t="s">
        <v>82</v>
      </c>
      <c r="AA823" t="s">
        <v>82</v>
      </c>
      <c r="AB823" t="s">
        <v>82</v>
      </c>
      <c r="AC823" t="s">
        <v>82</v>
      </c>
      <c r="AD823" t="s">
        <v>82</v>
      </c>
      <c r="AE823" t="s">
        <v>4096</v>
      </c>
      <c r="AF823" t="s">
        <v>75</v>
      </c>
      <c r="AG823" t="s">
        <v>4097</v>
      </c>
      <c r="AH823" t="s">
        <v>1595</v>
      </c>
      <c r="AI823" t="s">
        <v>72</v>
      </c>
      <c r="AJ823" t="s">
        <v>72</v>
      </c>
      <c r="AK823" t="s">
        <v>82</v>
      </c>
      <c r="AL823" t="s">
        <v>82</v>
      </c>
      <c r="AM823" t="s">
        <v>96</v>
      </c>
      <c r="AN823" t="s">
        <v>82</v>
      </c>
      <c r="AO823" t="s">
        <v>82</v>
      </c>
      <c r="AP823" t="s">
        <v>82</v>
      </c>
      <c r="AQ823" t="s">
        <v>82</v>
      </c>
      <c r="AR823" t="s">
        <v>82</v>
      </c>
      <c r="AS823" t="s">
        <v>82</v>
      </c>
      <c r="AT823" t="s">
        <v>82</v>
      </c>
      <c r="AU823" t="s">
        <v>82</v>
      </c>
      <c r="AV823" t="s">
        <v>82</v>
      </c>
      <c r="AW823" t="s">
        <v>82</v>
      </c>
    </row>
    <row r="824" spans="1:49" x14ac:dyDescent="0.25">
      <c r="A824" t="s">
        <v>10529</v>
      </c>
      <c r="B824" t="s">
        <v>10530</v>
      </c>
      <c r="C824" t="s">
        <v>10531</v>
      </c>
      <c r="D824" t="s">
        <v>82</v>
      </c>
      <c r="E824" t="s">
        <v>4009</v>
      </c>
      <c r="F824" t="s">
        <v>4101</v>
      </c>
      <c r="G824" t="s">
        <v>5909</v>
      </c>
      <c r="H824" t="s">
        <v>10532</v>
      </c>
      <c r="I824" t="s">
        <v>4009</v>
      </c>
      <c r="J824" t="s">
        <v>73</v>
      </c>
      <c r="K824" t="s">
        <v>10168</v>
      </c>
      <c r="L824" t="s">
        <v>82</v>
      </c>
      <c r="M824" t="s">
        <v>82</v>
      </c>
      <c r="N824" t="s">
        <v>82</v>
      </c>
      <c r="O824" t="s">
        <v>82</v>
      </c>
      <c r="P824" t="s">
        <v>82</v>
      </c>
      <c r="Q824" t="s">
        <v>82</v>
      </c>
      <c r="R824" t="s">
        <v>82</v>
      </c>
      <c r="S824" t="s">
        <v>82</v>
      </c>
      <c r="T824" t="s">
        <v>82</v>
      </c>
      <c r="U824" t="s">
        <v>82</v>
      </c>
      <c r="V824" t="s">
        <v>82</v>
      </c>
      <c r="W824" t="s">
        <v>82</v>
      </c>
      <c r="X824" t="s">
        <v>82</v>
      </c>
      <c r="Y824" t="s">
        <v>82</v>
      </c>
      <c r="Z824" t="s">
        <v>82</v>
      </c>
      <c r="AA824" t="s">
        <v>82</v>
      </c>
      <c r="AB824" t="s">
        <v>82</v>
      </c>
      <c r="AC824" t="s">
        <v>82</v>
      </c>
      <c r="AD824" t="s">
        <v>82</v>
      </c>
      <c r="AE824" t="s">
        <v>4102</v>
      </c>
      <c r="AF824" t="s">
        <v>75</v>
      </c>
      <c r="AG824" t="s">
        <v>4103</v>
      </c>
      <c r="AH824" t="s">
        <v>1595</v>
      </c>
      <c r="AI824" t="s">
        <v>72</v>
      </c>
      <c r="AJ824" t="s">
        <v>72</v>
      </c>
      <c r="AK824" t="s">
        <v>82</v>
      </c>
      <c r="AL824" t="s">
        <v>82</v>
      </c>
      <c r="AM824" t="s">
        <v>96</v>
      </c>
      <c r="AN824" t="s">
        <v>82</v>
      </c>
      <c r="AO824" t="s">
        <v>82</v>
      </c>
      <c r="AP824" t="s">
        <v>82</v>
      </c>
      <c r="AQ824" t="s">
        <v>82</v>
      </c>
      <c r="AR824" t="s">
        <v>82</v>
      </c>
      <c r="AS824" t="s">
        <v>82</v>
      </c>
      <c r="AT824" t="s">
        <v>82</v>
      </c>
      <c r="AU824" t="s">
        <v>82</v>
      </c>
      <c r="AV824" t="s">
        <v>82</v>
      </c>
      <c r="AW824" t="s">
        <v>82</v>
      </c>
    </row>
    <row r="825" spans="1:49" x14ac:dyDescent="0.25">
      <c r="A825" t="s">
        <v>10533</v>
      </c>
      <c r="B825" t="s">
        <v>10534</v>
      </c>
      <c r="C825" t="s">
        <v>10535</v>
      </c>
      <c r="D825" t="s">
        <v>82</v>
      </c>
      <c r="E825" t="s">
        <v>4009</v>
      </c>
      <c r="F825" t="s">
        <v>4107</v>
      </c>
      <c r="G825" t="s">
        <v>5909</v>
      </c>
      <c r="H825" t="s">
        <v>10536</v>
      </c>
      <c r="I825" t="s">
        <v>4009</v>
      </c>
      <c r="J825" t="s">
        <v>73</v>
      </c>
      <c r="K825" t="s">
        <v>10168</v>
      </c>
      <c r="L825" t="s">
        <v>82</v>
      </c>
      <c r="M825" t="s">
        <v>82</v>
      </c>
      <c r="N825" t="s">
        <v>82</v>
      </c>
      <c r="O825" t="s">
        <v>82</v>
      </c>
      <c r="P825" t="s">
        <v>82</v>
      </c>
      <c r="Q825" t="s">
        <v>82</v>
      </c>
      <c r="R825" t="s">
        <v>82</v>
      </c>
      <c r="S825" t="s">
        <v>82</v>
      </c>
      <c r="T825" t="s">
        <v>82</v>
      </c>
      <c r="U825" t="s">
        <v>82</v>
      </c>
      <c r="V825" t="s">
        <v>82</v>
      </c>
      <c r="W825" t="s">
        <v>82</v>
      </c>
      <c r="X825" t="s">
        <v>82</v>
      </c>
      <c r="Y825" t="s">
        <v>82</v>
      </c>
      <c r="Z825" t="s">
        <v>82</v>
      </c>
      <c r="AA825" t="s">
        <v>82</v>
      </c>
      <c r="AB825" t="s">
        <v>82</v>
      </c>
      <c r="AC825" t="s">
        <v>82</v>
      </c>
      <c r="AD825" t="s">
        <v>82</v>
      </c>
      <c r="AE825" t="s">
        <v>4108</v>
      </c>
      <c r="AF825" t="s">
        <v>75</v>
      </c>
      <c r="AG825" t="s">
        <v>4109</v>
      </c>
      <c r="AH825" t="s">
        <v>1595</v>
      </c>
      <c r="AI825" t="s">
        <v>72</v>
      </c>
      <c r="AJ825" t="s">
        <v>72</v>
      </c>
      <c r="AK825" t="s">
        <v>82</v>
      </c>
      <c r="AL825" t="s">
        <v>82</v>
      </c>
      <c r="AM825" t="s">
        <v>96</v>
      </c>
      <c r="AN825" t="s">
        <v>82</v>
      </c>
      <c r="AO825" t="s">
        <v>82</v>
      </c>
      <c r="AP825" t="s">
        <v>82</v>
      </c>
      <c r="AQ825" t="s">
        <v>82</v>
      </c>
      <c r="AR825" t="s">
        <v>82</v>
      </c>
      <c r="AS825" t="s">
        <v>82</v>
      </c>
      <c r="AT825" t="s">
        <v>82</v>
      </c>
      <c r="AU825" t="s">
        <v>82</v>
      </c>
      <c r="AV825" t="s">
        <v>82</v>
      </c>
      <c r="AW825" t="s">
        <v>82</v>
      </c>
    </row>
    <row r="826" spans="1:49" x14ac:dyDescent="0.25">
      <c r="A826" t="s">
        <v>10537</v>
      </c>
      <c r="B826" t="s">
        <v>10538</v>
      </c>
      <c r="C826" t="s">
        <v>10539</v>
      </c>
      <c r="D826" t="s">
        <v>82</v>
      </c>
      <c r="E826" t="s">
        <v>4009</v>
      </c>
      <c r="F826" t="s">
        <v>4113</v>
      </c>
      <c r="G826" t="s">
        <v>5909</v>
      </c>
      <c r="H826" t="s">
        <v>10540</v>
      </c>
      <c r="I826" t="s">
        <v>4009</v>
      </c>
      <c r="J826" t="s">
        <v>73</v>
      </c>
      <c r="K826" t="s">
        <v>10168</v>
      </c>
      <c r="L826" t="s">
        <v>82</v>
      </c>
      <c r="M826" t="s">
        <v>82</v>
      </c>
      <c r="N826" t="s">
        <v>82</v>
      </c>
      <c r="O826" t="s">
        <v>82</v>
      </c>
      <c r="P826" t="s">
        <v>82</v>
      </c>
      <c r="Q826" t="s">
        <v>82</v>
      </c>
      <c r="R826" t="s">
        <v>82</v>
      </c>
      <c r="S826" t="s">
        <v>82</v>
      </c>
      <c r="T826" t="s">
        <v>82</v>
      </c>
      <c r="U826" t="s">
        <v>82</v>
      </c>
      <c r="V826" t="s">
        <v>82</v>
      </c>
      <c r="W826" t="s">
        <v>82</v>
      </c>
      <c r="X826" t="s">
        <v>82</v>
      </c>
      <c r="Y826" t="s">
        <v>82</v>
      </c>
      <c r="Z826" t="s">
        <v>82</v>
      </c>
      <c r="AA826" t="s">
        <v>82</v>
      </c>
      <c r="AB826" t="s">
        <v>82</v>
      </c>
      <c r="AC826" t="s">
        <v>82</v>
      </c>
      <c r="AD826" t="s">
        <v>82</v>
      </c>
      <c r="AE826" t="s">
        <v>4114</v>
      </c>
      <c r="AF826" t="s">
        <v>75</v>
      </c>
      <c r="AG826" t="s">
        <v>4115</v>
      </c>
      <c r="AH826" t="s">
        <v>1595</v>
      </c>
      <c r="AI826" t="s">
        <v>72</v>
      </c>
      <c r="AJ826" t="s">
        <v>72</v>
      </c>
      <c r="AK826" t="s">
        <v>82</v>
      </c>
      <c r="AL826" t="s">
        <v>82</v>
      </c>
      <c r="AM826" t="s">
        <v>96</v>
      </c>
      <c r="AN826" t="s">
        <v>82</v>
      </c>
      <c r="AO826" t="s">
        <v>82</v>
      </c>
      <c r="AP826" t="s">
        <v>82</v>
      </c>
      <c r="AQ826" t="s">
        <v>82</v>
      </c>
      <c r="AR826" t="s">
        <v>82</v>
      </c>
      <c r="AS826" t="s">
        <v>82</v>
      </c>
      <c r="AT826" t="s">
        <v>82</v>
      </c>
      <c r="AU826" t="s">
        <v>82</v>
      </c>
      <c r="AV826" t="s">
        <v>82</v>
      </c>
      <c r="AW826" t="s">
        <v>82</v>
      </c>
    </row>
    <row r="827" spans="1:49" x14ac:dyDescent="0.25">
      <c r="A827" t="s">
        <v>10541</v>
      </c>
      <c r="B827" t="s">
        <v>10542</v>
      </c>
      <c r="C827" t="s">
        <v>10543</v>
      </c>
      <c r="D827" t="s">
        <v>82</v>
      </c>
      <c r="E827" t="s">
        <v>4009</v>
      </c>
      <c r="F827" t="s">
        <v>4119</v>
      </c>
      <c r="G827" t="s">
        <v>5909</v>
      </c>
      <c r="H827" t="s">
        <v>10544</v>
      </c>
      <c r="I827" t="s">
        <v>4009</v>
      </c>
      <c r="J827" t="s">
        <v>73</v>
      </c>
      <c r="K827" t="s">
        <v>10168</v>
      </c>
      <c r="L827" t="s">
        <v>82</v>
      </c>
      <c r="M827" t="s">
        <v>82</v>
      </c>
      <c r="N827" t="s">
        <v>82</v>
      </c>
      <c r="O827" t="s">
        <v>82</v>
      </c>
      <c r="P827" t="s">
        <v>82</v>
      </c>
      <c r="Q827" t="s">
        <v>82</v>
      </c>
      <c r="R827" t="s">
        <v>82</v>
      </c>
      <c r="S827" t="s">
        <v>82</v>
      </c>
      <c r="T827" t="s">
        <v>82</v>
      </c>
      <c r="U827" t="s">
        <v>82</v>
      </c>
      <c r="V827" t="s">
        <v>82</v>
      </c>
      <c r="W827" t="s">
        <v>82</v>
      </c>
      <c r="X827" t="s">
        <v>82</v>
      </c>
      <c r="Y827" t="s">
        <v>82</v>
      </c>
      <c r="Z827" t="s">
        <v>82</v>
      </c>
      <c r="AA827" t="s">
        <v>82</v>
      </c>
      <c r="AB827" t="s">
        <v>82</v>
      </c>
      <c r="AC827" t="s">
        <v>82</v>
      </c>
      <c r="AD827" t="s">
        <v>82</v>
      </c>
      <c r="AE827" t="s">
        <v>4120</v>
      </c>
      <c r="AF827" t="s">
        <v>75</v>
      </c>
      <c r="AG827" t="s">
        <v>4121</v>
      </c>
      <c r="AH827" t="s">
        <v>1595</v>
      </c>
      <c r="AI827" t="s">
        <v>72</v>
      </c>
      <c r="AJ827" t="s">
        <v>72</v>
      </c>
      <c r="AK827" t="s">
        <v>82</v>
      </c>
      <c r="AL827" t="s">
        <v>82</v>
      </c>
      <c r="AM827" t="s">
        <v>96</v>
      </c>
      <c r="AN827" t="s">
        <v>82</v>
      </c>
      <c r="AO827" t="s">
        <v>82</v>
      </c>
      <c r="AP827" t="s">
        <v>82</v>
      </c>
      <c r="AQ827" t="s">
        <v>82</v>
      </c>
      <c r="AR827" t="s">
        <v>82</v>
      </c>
      <c r="AS827" t="s">
        <v>82</v>
      </c>
      <c r="AT827" t="s">
        <v>82</v>
      </c>
      <c r="AU827" t="s">
        <v>82</v>
      </c>
      <c r="AV827" t="s">
        <v>82</v>
      </c>
      <c r="AW827" t="s">
        <v>82</v>
      </c>
    </row>
    <row r="828" spans="1:49" x14ac:dyDescent="0.25">
      <c r="A828" t="s">
        <v>10545</v>
      </c>
      <c r="B828" t="s">
        <v>10546</v>
      </c>
      <c r="C828" t="s">
        <v>10547</v>
      </c>
      <c r="D828" t="s">
        <v>82</v>
      </c>
      <c r="E828" t="s">
        <v>4128</v>
      </c>
      <c r="F828" t="s">
        <v>4125</v>
      </c>
      <c r="G828" t="s">
        <v>5909</v>
      </c>
      <c r="H828" t="s">
        <v>10548</v>
      </c>
      <c r="I828" t="s">
        <v>4009</v>
      </c>
      <c r="J828" t="s">
        <v>73</v>
      </c>
      <c r="K828" t="s">
        <v>10168</v>
      </c>
      <c r="L828" t="s">
        <v>82</v>
      </c>
      <c r="M828" t="s">
        <v>82</v>
      </c>
      <c r="N828" t="s">
        <v>82</v>
      </c>
      <c r="O828" t="s">
        <v>82</v>
      </c>
      <c r="P828" t="s">
        <v>82</v>
      </c>
      <c r="Q828" t="s">
        <v>82</v>
      </c>
      <c r="R828" t="s">
        <v>82</v>
      </c>
      <c r="S828" t="s">
        <v>82</v>
      </c>
      <c r="T828" t="s">
        <v>82</v>
      </c>
      <c r="U828" t="s">
        <v>82</v>
      </c>
      <c r="V828" t="s">
        <v>82</v>
      </c>
      <c r="W828" t="s">
        <v>82</v>
      </c>
      <c r="X828" t="s">
        <v>82</v>
      </c>
      <c r="Y828" t="s">
        <v>82</v>
      </c>
      <c r="Z828" t="s">
        <v>82</v>
      </c>
      <c r="AA828" t="s">
        <v>82</v>
      </c>
      <c r="AB828" t="s">
        <v>82</v>
      </c>
      <c r="AC828" t="s">
        <v>82</v>
      </c>
      <c r="AD828" t="s">
        <v>82</v>
      </c>
      <c r="AE828" t="s">
        <v>4126</v>
      </c>
      <c r="AF828" t="s">
        <v>75</v>
      </c>
      <c r="AG828" t="s">
        <v>4127</v>
      </c>
      <c r="AH828" t="s">
        <v>4129</v>
      </c>
      <c r="AI828" t="s">
        <v>72</v>
      </c>
      <c r="AJ828" t="s">
        <v>72</v>
      </c>
      <c r="AK828" t="s">
        <v>82</v>
      </c>
      <c r="AL828" t="s">
        <v>82</v>
      </c>
      <c r="AM828" t="s">
        <v>104</v>
      </c>
      <c r="AN828" t="s">
        <v>82</v>
      </c>
      <c r="AO828" t="s">
        <v>82</v>
      </c>
      <c r="AP828" t="s">
        <v>82</v>
      </c>
      <c r="AQ828" t="s">
        <v>82</v>
      </c>
      <c r="AR828" t="s">
        <v>82</v>
      </c>
      <c r="AS828" t="s">
        <v>82</v>
      </c>
      <c r="AT828" t="s">
        <v>82</v>
      </c>
      <c r="AU828" t="s">
        <v>82</v>
      </c>
      <c r="AV828" t="s">
        <v>82</v>
      </c>
      <c r="AW828" t="s">
        <v>82</v>
      </c>
    </row>
    <row r="829" spans="1:49" x14ac:dyDescent="0.25">
      <c r="A829" t="s">
        <v>10549</v>
      </c>
      <c r="B829" t="s">
        <v>10550</v>
      </c>
      <c r="C829" t="s">
        <v>10551</v>
      </c>
      <c r="D829" t="s">
        <v>82</v>
      </c>
      <c r="E829" t="s">
        <v>4128</v>
      </c>
      <c r="F829" t="s">
        <v>4134</v>
      </c>
      <c r="G829" t="s">
        <v>5909</v>
      </c>
      <c r="H829" t="s">
        <v>10552</v>
      </c>
      <c r="I829" t="s">
        <v>4009</v>
      </c>
      <c r="J829" t="s">
        <v>73</v>
      </c>
      <c r="K829" t="s">
        <v>10168</v>
      </c>
      <c r="L829" t="s">
        <v>82</v>
      </c>
      <c r="M829" t="s">
        <v>82</v>
      </c>
      <c r="N829" t="s">
        <v>82</v>
      </c>
      <c r="O829" t="s">
        <v>82</v>
      </c>
      <c r="P829" t="s">
        <v>82</v>
      </c>
      <c r="Q829" t="s">
        <v>82</v>
      </c>
      <c r="R829" t="s">
        <v>82</v>
      </c>
      <c r="S829" t="s">
        <v>82</v>
      </c>
      <c r="T829" t="s">
        <v>82</v>
      </c>
      <c r="U829" t="s">
        <v>82</v>
      </c>
      <c r="V829" t="s">
        <v>82</v>
      </c>
      <c r="W829" t="s">
        <v>82</v>
      </c>
      <c r="X829" t="s">
        <v>82</v>
      </c>
      <c r="Y829" t="s">
        <v>82</v>
      </c>
      <c r="Z829" t="s">
        <v>82</v>
      </c>
      <c r="AA829" t="s">
        <v>82</v>
      </c>
      <c r="AB829" t="s">
        <v>82</v>
      </c>
      <c r="AC829" t="s">
        <v>82</v>
      </c>
      <c r="AD829" t="s">
        <v>82</v>
      </c>
      <c r="AE829" t="s">
        <v>4135</v>
      </c>
      <c r="AF829" t="s">
        <v>75</v>
      </c>
      <c r="AG829" t="s">
        <v>4136</v>
      </c>
      <c r="AH829" t="s">
        <v>4129</v>
      </c>
      <c r="AI829" t="s">
        <v>72</v>
      </c>
      <c r="AJ829" t="s">
        <v>72</v>
      </c>
      <c r="AK829" t="s">
        <v>82</v>
      </c>
      <c r="AL829" t="s">
        <v>82</v>
      </c>
      <c r="AM829" t="s">
        <v>104</v>
      </c>
      <c r="AN829" t="s">
        <v>82</v>
      </c>
      <c r="AO829" t="s">
        <v>82</v>
      </c>
      <c r="AP829" t="s">
        <v>82</v>
      </c>
      <c r="AQ829" t="s">
        <v>82</v>
      </c>
      <c r="AR829" t="s">
        <v>82</v>
      </c>
      <c r="AS829" t="s">
        <v>82</v>
      </c>
      <c r="AT829" t="s">
        <v>82</v>
      </c>
      <c r="AU829" t="s">
        <v>82</v>
      </c>
      <c r="AV829" t="s">
        <v>82</v>
      </c>
      <c r="AW829" t="s">
        <v>82</v>
      </c>
    </row>
    <row r="830" spans="1:49" x14ac:dyDescent="0.25">
      <c r="A830" t="s">
        <v>10553</v>
      </c>
      <c r="B830" t="s">
        <v>10554</v>
      </c>
      <c r="C830" t="s">
        <v>10555</v>
      </c>
      <c r="D830" t="s">
        <v>82</v>
      </c>
      <c r="E830" t="s">
        <v>4128</v>
      </c>
      <c r="F830" t="s">
        <v>4141</v>
      </c>
      <c r="G830" t="s">
        <v>5909</v>
      </c>
      <c r="H830" t="s">
        <v>10556</v>
      </c>
      <c r="I830" t="s">
        <v>4009</v>
      </c>
      <c r="J830" t="s">
        <v>73</v>
      </c>
      <c r="K830" t="s">
        <v>10168</v>
      </c>
      <c r="L830" t="s">
        <v>82</v>
      </c>
      <c r="M830" t="s">
        <v>82</v>
      </c>
      <c r="N830" t="s">
        <v>82</v>
      </c>
      <c r="O830" t="s">
        <v>82</v>
      </c>
      <c r="P830" t="s">
        <v>82</v>
      </c>
      <c r="Q830" t="s">
        <v>82</v>
      </c>
      <c r="R830" t="s">
        <v>82</v>
      </c>
      <c r="S830" t="s">
        <v>82</v>
      </c>
      <c r="T830" t="s">
        <v>82</v>
      </c>
      <c r="U830" t="s">
        <v>82</v>
      </c>
      <c r="V830" t="s">
        <v>82</v>
      </c>
      <c r="W830" t="s">
        <v>82</v>
      </c>
      <c r="X830" t="s">
        <v>82</v>
      </c>
      <c r="Y830" t="s">
        <v>82</v>
      </c>
      <c r="Z830" t="s">
        <v>82</v>
      </c>
      <c r="AA830" t="s">
        <v>82</v>
      </c>
      <c r="AB830" t="s">
        <v>82</v>
      </c>
      <c r="AC830" t="s">
        <v>82</v>
      </c>
      <c r="AD830" t="s">
        <v>82</v>
      </c>
      <c r="AE830" t="s">
        <v>4142</v>
      </c>
      <c r="AF830" t="s">
        <v>75</v>
      </c>
      <c r="AG830" t="s">
        <v>4143</v>
      </c>
      <c r="AH830" t="s">
        <v>4129</v>
      </c>
      <c r="AI830" t="s">
        <v>72</v>
      </c>
      <c r="AJ830" t="s">
        <v>73</v>
      </c>
      <c r="AK830" t="s">
        <v>82</v>
      </c>
      <c r="AL830" t="s">
        <v>82</v>
      </c>
      <c r="AM830" t="s">
        <v>104</v>
      </c>
      <c r="AN830" t="s">
        <v>82</v>
      </c>
      <c r="AO830" t="s">
        <v>82</v>
      </c>
      <c r="AP830" t="s">
        <v>82</v>
      </c>
      <c r="AQ830" t="s">
        <v>82</v>
      </c>
      <c r="AR830" t="s">
        <v>82</v>
      </c>
      <c r="AS830" t="s">
        <v>82</v>
      </c>
      <c r="AT830" t="s">
        <v>82</v>
      </c>
      <c r="AU830" t="s">
        <v>82</v>
      </c>
      <c r="AV830" t="s">
        <v>82</v>
      </c>
      <c r="AW830" t="s">
        <v>82</v>
      </c>
    </row>
    <row r="831" spans="1:49" x14ac:dyDescent="0.25">
      <c r="A831" t="s">
        <v>10557</v>
      </c>
      <c r="B831" t="s">
        <v>10558</v>
      </c>
      <c r="C831" t="s">
        <v>10559</v>
      </c>
      <c r="D831" t="s">
        <v>82</v>
      </c>
      <c r="E831" t="s">
        <v>4151</v>
      </c>
      <c r="F831" t="s">
        <v>4147</v>
      </c>
      <c r="G831" t="s">
        <v>5909</v>
      </c>
      <c r="H831" t="s">
        <v>10560</v>
      </c>
      <c r="I831" t="s">
        <v>4148</v>
      </c>
      <c r="J831" t="s">
        <v>73</v>
      </c>
      <c r="K831" t="s">
        <v>10168</v>
      </c>
      <c r="L831" t="s">
        <v>82</v>
      </c>
      <c r="M831" t="s">
        <v>82</v>
      </c>
      <c r="N831" t="s">
        <v>82</v>
      </c>
      <c r="O831" t="s">
        <v>82</v>
      </c>
      <c r="P831" t="s">
        <v>82</v>
      </c>
      <c r="Q831" t="s">
        <v>82</v>
      </c>
      <c r="R831" t="s">
        <v>82</v>
      </c>
      <c r="S831" t="s">
        <v>82</v>
      </c>
      <c r="T831" t="s">
        <v>82</v>
      </c>
      <c r="U831" t="s">
        <v>82</v>
      </c>
      <c r="V831" t="s">
        <v>82</v>
      </c>
      <c r="W831" t="s">
        <v>82</v>
      </c>
      <c r="X831" t="s">
        <v>82</v>
      </c>
      <c r="Y831" t="s">
        <v>82</v>
      </c>
      <c r="Z831" t="s">
        <v>82</v>
      </c>
      <c r="AA831" t="s">
        <v>82</v>
      </c>
      <c r="AB831" t="s">
        <v>82</v>
      </c>
      <c r="AC831" t="s">
        <v>82</v>
      </c>
      <c r="AD831" t="s">
        <v>82</v>
      </c>
      <c r="AE831" t="s">
        <v>4149</v>
      </c>
      <c r="AF831" t="s">
        <v>75</v>
      </c>
      <c r="AG831" t="s">
        <v>4150</v>
      </c>
      <c r="AH831" t="s">
        <v>1595</v>
      </c>
      <c r="AI831" t="s">
        <v>72</v>
      </c>
      <c r="AJ831" t="s">
        <v>73</v>
      </c>
      <c r="AK831" t="s">
        <v>82</v>
      </c>
      <c r="AL831" t="s">
        <v>82</v>
      </c>
      <c r="AM831" t="s">
        <v>184</v>
      </c>
      <c r="AN831" t="s">
        <v>82</v>
      </c>
      <c r="AO831" t="s">
        <v>82</v>
      </c>
      <c r="AP831" t="s">
        <v>82</v>
      </c>
      <c r="AQ831" t="s">
        <v>82</v>
      </c>
      <c r="AR831" t="s">
        <v>82</v>
      </c>
      <c r="AS831" t="s">
        <v>82</v>
      </c>
      <c r="AT831" t="s">
        <v>82</v>
      </c>
      <c r="AU831" t="s">
        <v>82</v>
      </c>
      <c r="AV831" t="s">
        <v>82</v>
      </c>
      <c r="AW831" t="s">
        <v>82</v>
      </c>
    </row>
    <row r="832" spans="1:49" x14ac:dyDescent="0.25">
      <c r="A832" t="s">
        <v>10561</v>
      </c>
      <c r="B832" t="s">
        <v>10562</v>
      </c>
      <c r="C832" t="s">
        <v>10563</v>
      </c>
      <c r="D832" t="s">
        <v>82</v>
      </c>
      <c r="E832" t="s">
        <v>4151</v>
      </c>
      <c r="F832" t="s">
        <v>4156</v>
      </c>
      <c r="G832" t="s">
        <v>5909</v>
      </c>
      <c r="H832" t="s">
        <v>10564</v>
      </c>
      <c r="I832" t="s">
        <v>4148</v>
      </c>
      <c r="J832" t="s">
        <v>73</v>
      </c>
      <c r="K832" t="s">
        <v>10168</v>
      </c>
      <c r="L832" t="s">
        <v>82</v>
      </c>
      <c r="M832" t="s">
        <v>82</v>
      </c>
      <c r="N832" t="s">
        <v>82</v>
      </c>
      <c r="O832" t="s">
        <v>82</v>
      </c>
      <c r="P832" t="s">
        <v>82</v>
      </c>
      <c r="Q832" t="s">
        <v>82</v>
      </c>
      <c r="R832" t="s">
        <v>82</v>
      </c>
      <c r="S832" t="s">
        <v>82</v>
      </c>
      <c r="T832" t="s">
        <v>82</v>
      </c>
      <c r="U832" t="s">
        <v>82</v>
      </c>
      <c r="V832" t="s">
        <v>82</v>
      </c>
      <c r="W832" t="s">
        <v>82</v>
      </c>
      <c r="X832" t="s">
        <v>82</v>
      </c>
      <c r="Y832" t="s">
        <v>82</v>
      </c>
      <c r="Z832" t="s">
        <v>82</v>
      </c>
      <c r="AA832" t="s">
        <v>82</v>
      </c>
      <c r="AB832" t="s">
        <v>82</v>
      </c>
      <c r="AC832" t="s">
        <v>82</v>
      </c>
      <c r="AD832" t="s">
        <v>82</v>
      </c>
      <c r="AE832" t="s">
        <v>4157</v>
      </c>
      <c r="AF832" t="s">
        <v>75</v>
      </c>
      <c r="AG832" t="s">
        <v>4158</v>
      </c>
      <c r="AH832" t="s">
        <v>1595</v>
      </c>
      <c r="AI832" t="s">
        <v>72</v>
      </c>
      <c r="AJ832" t="s">
        <v>73</v>
      </c>
      <c r="AK832" t="s">
        <v>82</v>
      </c>
      <c r="AL832" t="s">
        <v>82</v>
      </c>
      <c r="AM832" t="s">
        <v>184</v>
      </c>
      <c r="AN832" t="s">
        <v>82</v>
      </c>
      <c r="AO832" t="s">
        <v>82</v>
      </c>
      <c r="AP832" t="s">
        <v>82</v>
      </c>
      <c r="AQ832" t="s">
        <v>82</v>
      </c>
      <c r="AR832" t="s">
        <v>82</v>
      </c>
      <c r="AS832" t="s">
        <v>82</v>
      </c>
      <c r="AT832" t="s">
        <v>82</v>
      </c>
      <c r="AU832" t="s">
        <v>82</v>
      </c>
      <c r="AV832" t="s">
        <v>82</v>
      </c>
      <c r="AW832" t="s">
        <v>82</v>
      </c>
    </row>
    <row r="833" spans="1:49" x14ac:dyDescent="0.25">
      <c r="A833" t="s">
        <v>10565</v>
      </c>
      <c r="B833" t="s">
        <v>10566</v>
      </c>
      <c r="C833" t="s">
        <v>10567</v>
      </c>
      <c r="D833" t="s">
        <v>82</v>
      </c>
      <c r="E833" t="s">
        <v>4151</v>
      </c>
      <c r="F833" t="s">
        <v>4163</v>
      </c>
      <c r="G833" t="s">
        <v>5909</v>
      </c>
      <c r="H833" t="s">
        <v>10568</v>
      </c>
      <c r="I833" t="s">
        <v>4148</v>
      </c>
      <c r="J833" t="s">
        <v>73</v>
      </c>
      <c r="K833" t="s">
        <v>10168</v>
      </c>
      <c r="L833" t="s">
        <v>82</v>
      </c>
      <c r="M833" t="s">
        <v>82</v>
      </c>
      <c r="N833" t="s">
        <v>82</v>
      </c>
      <c r="O833" t="s">
        <v>82</v>
      </c>
      <c r="P833" t="s">
        <v>82</v>
      </c>
      <c r="Q833" t="s">
        <v>82</v>
      </c>
      <c r="R833" t="s">
        <v>82</v>
      </c>
      <c r="S833" t="s">
        <v>82</v>
      </c>
      <c r="T833" t="s">
        <v>82</v>
      </c>
      <c r="U833" t="s">
        <v>82</v>
      </c>
      <c r="V833" t="s">
        <v>82</v>
      </c>
      <c r="W833" t="s">
        <v>82</v>
      </c>
      <c r="X833" t="s">
        <v>82</v>
      </c>
      <c r="Y833" t="s">
        <v>82</v>
      </c>
      <c r="Z833" t="s">
        <v>82</v>
      </c>
      <c r="AA833" t="s">
        <v>82</v>
      </c>
      <c r="AB833" t="s">
        <v>82</v>
      </c>
      <c r="AC833" t="s">
        <v>82</v>
      </c>
      <c r="AD833" t="s">
        <v>82</v>
      </c>
      <c r="AE833" t="s">
        <v>4164</v>
      </c>
      <c r="AF833" t="s">
        <v>75</v>
      </c>
      <c r="AG833" t="s">
        <v>4165</v>
      </c>
      <c r="AH833" t="s">
        <v>1595</v>
      </c>
      <c r="AI833" t="s">
        <v>72</v>
      </c>
      <c r="AJ833" t="s">
        <v>73</v>
      </c>
      <c r="AK833" t="s">
        <v>82</v>
      </c>
      <c r="AL833" t="s">
        <v>82</v>
      </c>
      <c r="AM833" t="s">
        <v>184</v>
      </c>
      <c r="AN833" t="s">
        <v>82</v>
      </c>
      <c r="AO833" t="s">
        <v>82</v>
      </c>
      <c r="AP833" t="s">
        <v>82</v>
      </c>
      <c r="AQ833" t="s">
        <v>82</v>
      </c>
      <c r="AR833" t="s">
        <v>82</v>
      </c>
      <c r="AS833" t="s">
        <v>82</v>
      </c>
      <c r="AT833" t="s">
        <v>82</v>
      </c>
      <c r="AU833" t="s">
        <v>82</v>
      </c>
      <c r="AV833" t="s">
        <v>82</v>
      </c>
      <c r="AW833" t="s">
        <v>82</v>
      </c>
    </row>
    <row r="834" spans="1:49" x14ac:dyDescent="0.25">
      <c r="A834" t="s">
        <v>10569</v>
      </c>
      <c r="B834" t="s">
        <v>10570</v>
      </c>
      <c r="C834" t="s">
        <v>10571</v>
      </c>
      <c r="D834" t="s">
        <v>82</v>
      </c>
      <c r="E834" t="s">
        <v>4151</v>
      </c>
      <c r="F834" t="s">
        <v>4169</v>
      </c>
      <c r="G834" t="s">
        <v>5909</v>
      </c>
      <c r="H834" t="s">
        <v>10572</v>
      </c>
      <c r="I834" t="s">
        <v>4148</v>
      </c>
      <c r="J834" t="s">
        <v>73</v>
      </c>
      <c r="K834" t="s">
        <v>10168</v>
      </c>
      <c r="L834" t="s">
        <v>82</v>
      </c>
      <c r="M834" t="s">
        <v>82</v>
      </c>
      <c r="N834" t="s">
        <v>82</v>
      </c>
      <c r="O834" t="s">
        <v>82</v>
      </c>
      <c r="P834" t="s">
        <v>82</v>
      </c>
      <c r="Q834" t="s">
        <v>82</v>
      </c>
      <c r="R834" t="s">
        <v>82</v>
      </c>
      <c r="S834" t="s">
        <v>82</v>
      </c>
      <c r="T834" t="s">
        <v>82</v>
      </c>
      <c r="U834" t="s">
        <v>82</v>
      </c>
      <c r="V834" t="s">
        <v>82</v>
      </c>
      <c r="W834" t="s">
        <v>82</v>
      </c>
      <c r="X834" t="s">
        <v>82</v>
      </c>
      <c r="Y834" t="s">
        <v>82</v>
      </c>
      <c r="Z834" t="s">
        <v>82</v>
      </c>
      <c r="AA834" t="s">
        <v>82</v>
      </c>
      <c r="AB834" t="s">
        <v>82</v>
      </c>
      <c r="AC834" t="s">
        <v>82</v>
      </c>
      <c r="AD834" t="s">
        <v>82</v>
      </c>
      <c r="AE834" t="s">
        <v>4170</v>
      </c>
      <c r="AF834" t="s">
        <v>75</v>
      </c>
      <c r="AG834" t="s">
        <v>4171</v>
      </c>
      <c r="AH834" t="s">
        <v>1595</v>
      </c>
      <c r="AI834" t="s">
        <v>72</v>
      </c>
      <c r="AJ834" t="s">
        <v>73</v>
      </c>
      <c r="AK834" t="s">
        <v>82</v>
      </c>
      <c r="AL834" t="s">
        <v>82</v>
      </c>
      <c r="AM834" t="s">
        <v>184</v>
      </c>
      <c r="AN834" t="s">
        <v>82</v>
      </c>
      <c r="AO834" t="s">
        <v>82</v>
      </c>
      <c r="AP834" t="s">
        <v>82</v>
      </c>
      <c r="AQ834" t="s">
        <v>82</v>
      </c>
      <c r="AR834" t="s">
        <v>82</v>
      </c>
      <c r="AS834" t="s">
        <v>82</v>
      </c>
      <c r="AT834" t="s">
        <v>82</v>
      </c>
      <c r="AU834" t="s">
        <v>82</v>
      </c>
      <c r="AV834" t="s">
        <v>82</v>
      </c>
      <c r="AW834" t="s">
        <v>82</v>
      </c>
    </row>
    <row r="835" spans="1:49" x14ac:dyDescent="0.25">
      <c r="A835" t="s">
        <v>10573</v>
      </c>
      <c r="B835" t="s">
        <v>10574</v>
      </c>
      <c r="C835" t="s">
        <v>10575</v>
      </c>
      <c r="D835" t="s">
        <v>82</v>
      </c>
      <c r="E835" t="s">
        <v>4151</v>
      </c>
      <c r="F835" t="s">
        <v>4176</v>
      </c>
      <c r="G835" t="s">
        <v>5909</v>
      </c>
      <c r="H835" t="s">
        <v>10576</v>
      </c>
      <c r="I835" t="s">
        <v>4148</v>
      </c>
      <c r="J835" t="s">
        <v>73</v>
      </c>
      <c r="K835" t="s">
        <v>10168</v>
      </c>
      <c r="L835" t="s">
        <v>82</v>
      </c>
      <c r="M835" t="s">
        <v>82</v>
      </c>
      <c r="N835" t="s">
        <v>82</v>
      </c>
      <c r="O835" t="s">
        <v>82</v>
      </c>
      <c r="P835" t="s">
        <v>82</v>
      </c>
      <c r="Q835" t="s">
        <v>82</v>
      </c>
      <c r="R835" t="s">
        <v>82</v>
      </c>
      <c r="S835" t="s">
        <v>82</v>
      </c>
      <c r="T835" t="s">
        <v>82</v>
      </c>
      <c r="U835" t="s">
        <v>82</v>
      </c>
      <c r="V835" t="s">
        <v>82</v>
      </c>
      <c r="W835" t="s">
        <v>82</v>
      </c>
      <c r="X835" t="s">
        <v>82</v>
      </c>
      <c r="Y835" t="s">
        <v>82</v>
      </c>
      <c r="Z835" t="s">
        <v>82</v>
      </c>
      <c r="AA835" t="s">
        <v>82</v>
      </c>
      <c r="AB835" t="s">
        <v>82</v>
      </c>
      <c r="AC835" t="s">
        <v>82</v>
      </c>
      <c r="AD835" t="s">
        <v>82</v>
      </c>
      <c r="AE835" t="s">
        <v>4177</v>
      </c>
      <c r="AF835" t="s">
        <v>75</v>
      </c>
      <c r="AG835" t="s">
        <v>4178</v>
      </c>
      <c r="AH835" t="s">
        <v>1595</v>
      </c>
      <c r="AI835" t="s">
        <v>72</v>
      </c>
      <c r="AJ835" t="s">
        <v>73</v>
      </c>
      <c r="AK835" t="s">
        <v>82</v>
      </c>
      <c r="AL835" t="s">
        <v>82</v>
      </c>
      <c r="AM835" t="s">
        <v>184</v>
      </c>
      <c r="AN835" t="s">
        <v>82</v>
      </c>
      <c r="AO835" t="s">
        <v>82</v>
      </c>
      <c r="AP835" t="s">
        <v>82</v>
      </c>
      <c r="AQ835" t="s">
        <v>82</v>
      </c>
      <c r="AR835" t="s">
        <v>82</v>
      </c>
      <c r="AS835" t="s">
        <v>82</v>
      </c>
      <c r="AT835" t="s">
        <v>82</v>
      </c>
      <c r="AU835" t="s">
        <v>82</v>
      </c>
      <c r="AV835" t="s">
        <v>82</v>
      </c>
      <c r="AW835" t="s">
        <v>82</v>
      </c>
    </row>
    <row r="836" spans="1:49" x14ac:dyDescent="0.25">
      <c r="A836" t="s">
        <v>10577</v>
      </c>
      <c r="B836" t="s">
        <v>10578</v>
      </c>
      <c r="C836" t="s">
        <v>10579</v>
      </c>
      <c r="D836" t="s">
        <v>82</v>
      </c>
      <c r="E836" t="s">
        <v>4151</v>
      </c>
      <c r="F836" t="s">
        <v>4183</v>
      </c>
      <c r="G836" t="s">
        <v>5909</v>
      </c>
      <c r="H836" t="s">
        <v>10580</v>
      </c>
      <c r="I836" t="s">
        <v>4148</v>
      </c>
      <c r="J836" t="s">
        <v>73</v>
      </c>
      <c r="K836" t="s">
        <v>10168</v>
      </c>
      <c r="L836" t="s">
        <v>82</v>
      </c>
      <c r="M836" t="s">
        <v>82</v>
      </c>
      <c r="N836" t="s">
        <v>82</v>
      </c>
      <c r="O836" t="s">
        <v>82</v>
      </c>
      <c r="P836" t="s">
        <v>82</v>
      </c>
      <c r="Q836" t="s">
        <v>82</v>
      </c>
      <c r="R836" t="s">
        <v>82</v>
      </c>
      <c r="S836" t="s">
        <v>82</v>
      </c>
      <c r="T836" t="s">
        <v>82</v>
      </c>
      <c r="U836" t="s">
        <v>82</v>
      </c>
      <c r="V836" t="s">
        <v>82</v>
      </c>
      <c r="W836" t="s">
        <v>82</v>
      </c>
      <c r="X836" t="s">
        <v>82</v>
      </c>
      <c r="Y836" t="s">
        <v>82</v>
      </c>
      <c r="Z836" t="s">
        <v>82</v>
      </c>
      <c r="AA836" t="s">
        <v>82</v>
      </c>
      <c r="AB836" t="s">
        <v>82</v>
      </c>
      <c r="AC836" t="s">
        <v>82</v>
      </c>
      <c r="AD836" t="s">
        <v>82</v>
      </c>
      <c r="AE836" t="s">
        <v>4184</v>
      </c>
      <c r="AF836" t="s">
        <v>75</v>
      </c>
      <c r="AG836" t="s">
        <v>4185</v>
      </c>
      <c r="AH836" t="s">
        <v>1595</v>
      </c>
      <c r="AI836" t="s">
        <v>72</v>
      </c>
      <c r="AJ836" t="s">
        <v>73</v>
      </c>
      <c r="AK836" t="s">
        <v>82</v>
      </c>
      <c r="AL836" t="s">
        <v>82</v>
      </c>
      <c r="AM836" t="s">
        <v>184</v>
      </c>
      <c r="AN836" t="s">
        <v>82</v>
      </c>
      <c r="AO836" t="s">
        <v>82</v>
      </c>
      <c r="AP836" t="s">
        <v>82</v>
      </c>
      <c r="AQ836" t="s">
        <v>82</v>
      </c>
      <c r="AR836" t="s">
        <v>82</v>
      </c>
      <c r="AS836" t="s">
        <v>82</v>
      </c>
      <c r="AT836" t="s">
        <v>82</v>
      </c>
      <c r="AU836" t="s">
        <v>82</v>
      </c>
      <c r="AV836" t="s">
        <v>82</v>
      </c>
      <c r="AW836" t="s">
        <v>82</v>
      </c>
    </row>
    <row r="837" spans="1:49" x14ac:dyDescent="0.25">
      <c r="A837" t="s">
        <v>10581</v>
      </c>
      <c r="B837" t="s">
        <v>10582</v>
      </c>
      <c r="C837" t="s">
        <v>10583</v>
      </c>
      <c r="D837" t="s">
        <v>82</v>
      </c>
      <c r="E837" t="s">
        <v>4193</v>
      </c>
      <c r="F837" t="s">
        <v>4190</v>
      </c>
      <c r="G837" t="s">
        <v>5909</v>
      </c>
      <c r="H837" t="s">
        <v>10584</v>
      </c>
      <c r="I837" t="s">
        <v>4148</v>
      </c>
      <c r="J837" t="s">
        <v>73</v>
      </c>
      <c r="K837" t="s">
        <v>10168</v>
      </c>
      <c r="L837" t="s">
        <v>82</v>
      </c>
      <c r="M837" t="s">
        <v>82</v>
      </c>
      <c r="N837" t="s">
        <v>82</v>
      </c>
      <c r="O837" t="s">
        <v>82</v>
      </c>
      <c r="P837" t="s">
        <v>82</v>
      </c>
      <c r="Q837" t="s">
        <v>82</v>
      </c>
      <c r="R837" t="s">
        <v>82</v>
      </c>
      <c r="S837" t="s">
        <v>82</v>
      </c>
      <c r="T837" t="s">
        <v>82</v>
      </c>
      <c r="U837" t="s">
        <v>82</v>
      </c>
      <c r="V837" t="s">
        <v>82</v>
      </c>
      <c r="W837" t="s">
        <v>82</v>
      </c>
      <c r="X837" t="s">
        <v>82</v>
      </c>
      <c r="Y837" t="s">
        <v>82</v>
      </c>
      <c r="Z837" t="s">
        <v>82</v>
      </c>
      <c r="AA837" t="s">
        <v>82</v>
      </c>
      <c r="AB837" t="s">
        <v>82</v>
      </c>
      <c r="AC837" t="s">
        <v>82</v>
      </c>
      <c r="AD837" t="s">
        <v>82</v>
      </c>
      <c r="AE837" t="s">
        <v>4191</v>
      </c>
      <c r="AF837" t="s">
        <v>75</v>
      </c>
      <c r="AG837" t="s">
        <v>4192</v>
      </c>
      <c r="AH837" t="s">
        <v>3099</v>
      </c>
      <c r="AI837" t="s">
        <v>72</v>
      </c>
      <c r="AJ837" t="s">
        <v>73</v>
      </c>
      <c r="AK837" t="s">
        <v>82</v>
      </c>
      <c r="AL837" t="s">
        <v>82</v>
      </c>
      <c r="AM837" t="s">
        <v>184</v>
      </c>
      <c r="AN837" t="s">
        <v>82</v>
      </c>
      <c r="AO837" t="s">
        <v>82</v>
      </c>
      <c r="AP837" t="s">
        <v>82</v>
      </c>
      <c r="AQ837" t="s">
        <v>82</v>
      </c>
      <c r="AR837" t="s">
        <v>82</v>
      </c>
      <c r="AS837" t="s">
        <v>82</v>
      </c>
      <c r="AT837" t="s">
        <v>82</v>
      </c>
      <c r="AU837" t="s">
        <v>82</v>
      </c>
      <c r="AV837" t="s">
        <v>82</v>
      </c>
      <c r="AW837" t="s">
        <v>82</v>
      </c>
    </row>
    <row r="838" spans="1:49" x14ac:dyDescent="0.25">
      <c r="A838" t="s">
        <v>10585</v>
      </c>
      <c r="B838" t="s">
        <v>10586</v>
      </c>
      <c r="C838" t="s">
        <v>10587</v>
      </c>
      <c r="D838" t="s">
        <v>82</v>
      </c>
      <c r="E838" t="s">
        <v>4193</v>
      </c>
      <c r="F838" t="s">
        <v>4198</v>
      </c>
      <c r="G838" t="s">
        <v>5909</v>
      </c>
      <c r="H838" t="s">
        <v>10588</v>
      </c>
      <c r="I838" t="s">
        <v>4148</v>
      </c>
      <c r="J838" t="s">
        <v>73</v>
      </c>
      <c r="K838" t="s">
        <v>10168</v>
      </c>
      <c r="L838" t="s">
        <v>82</v>
      </c>
      <c r="M838" t="s">
        <v>82</v>
      </c>
      <c r="N838" t="s">
        <v>82</v>
      </c>
      <c r="O838" t="s">
        <v>82</v>
      </c>
      <c r="P838" t="s">
        <v>82</v>
      </c>
      <c r="Q838" t="s">
        <v>82</v>
      </c>
      <c r="R838" t="s">
        <v>82</v>
      </c>
      <c r="S838" t="s">
        <v>82</v>
      </c>
      <c r="T838" t="s">
        <v>82</v>
      </c>
      <c r="U838" t="s">
        <v>82</v>
      </c>
      <c r="V838" t="s">
        <v>82</v>
      </c>
      <c r="W838" t="s">
        <v>82</v>
      </c>
      <c r="X838" t="s">
        <v>82</v>
      </c>
      <c r="Y838" t="s">
        <v>82</v>
      </c>
      <c r="Z838" t="s">
        <v>82</v>
      </c>
      <c r="AA838" t="s">
        <v>82</v>
      </c>
      <c r="AB838" t="s">
        <v>82</v>
      </c>
      <c r="AC838" t="s">
        <v>82</v>
      </c>
      <c r="AD838" t="s">
        <v>82</v>
      </c>
      <c r="AE838" t="s">
        <v>4199</v>
      </c>
      <c r="AF838" t="s">
        <v>75</v>
      </c>
      <c r="AG838" t="s">
        <v>4200</v>
      </c>
      <c r="AH838" t="s">
        <v>3099</v>
      </c>
      <c r="AI838" t="s">
        <v>72</v>
      </c>
      <c r="AJ838" t="s">
        <v>73</v>
      </c>
      <c r="AK838" t="s">
        <v>82</v>
      </c>
      <c r="AL838" t="s">
        <v>82</v>
      </c>
      <c r="AM838" t="s">
        <v>184</v>
      </c>
      <c r="AN838" t="s">
        <v>82</v>
      </c>
      <c r="AO838" t="s">
        <v>82</v>
      </c>
      <c r="AP838" t="s">
        <v>82</v>
      </c>
      <c r="AQ838" t="s">
        <v>82</v>
      </c>
      <c r="AR838" t="s">
        <v>82</v>
      </c>
      <c r="AS838" t="s">
        <v>82</v>
      </c>
      <c r="AT838" t="s">
        <v>82</v>
      </c>
      <c r="AU838" t="s">
        <v>82</v>
      </c>
      <c r="AV838" t="s">
        <v>82</v>
      </c>
      <c r="AW838" t="s">
        <v>82</v>
      </c>
    </row>
    <row r="839" spans="1:49" x14ac:dyDescent="0.25">
      <c r="A839" t="s">
        <v>10589</v>
      </c>
      <c r="B839" t="s">
        <v>10590</v>
      </c>
      <c r="C839" t="s">
        <v>10591</v>
      </c>
      <c r="D839" t="s">
        <v>82</v>
      </c>
      <c r="E839" t="s">
        <v>4193</v>
      </c>
      <c r="F839" t="s">
        <v>4205</v>
      </c>
      <c r="G839" t="s">
        <v>5909</v>
      </c>
      <c r="H839" t="s">
        <v>10592</v>
      </c>
      <c r="I839" t="s">
        <v>4148</v>
      </c>
      <c r="J839" t="s">
        <v>73</v>
      </c>
      <c r="K839" t="s">
        <v>10168</v>
      </c>
      <c r="L839" t="s">
        <v>82</v>
      </c>
      <c r="M839" t="s">
        <v>82</v>
      </c>
      <c r="N839" t="s">
        <v>82</v>
      </c>
      <c r="O839" t="s">
        <v>82</v>
      </c>
      <c r="P839" t="s">
        <v>82</v>
      </c>
      <c r="Q839" t="s">
        <v>82</v>
      </c>
      <c r="R839" t="s">
        <v>82</v>
      </c>
      <c r="S839" t="s">
        <v>82</v>
      </c>
      <c r="T839" t="s">
        <v>82</v>
      </c>
      <c r="U839" t="s">
        <v>82</v>
      </c>
      <c r="V839" t="s">
        <v>82</v>
      </c>
      <c r="W839" t="s">
        <v>82</v>
      </c>
      <c r="X839" t="s">
        <v>82</v>
      </c>
      <c r="Y839" t="s">
        <v>82</v>
      </c>
      <c r="Z839" t="s">
        <v>82</v>
      </c>
      <c r="AA839" t="s">
        <v>82</v>
      </c>
      <c r="AB839" t="s">
        <v>82</v>
      </c>
      <c r="AC839" t="s">
        <v>82</v>
      </c>
      <c r="AD839" t="s">
        <v>82</v>
      </c>
      <c r="AE839" t="s">
        <v>4206</v>
      </c>
      <c r="AF839" t="s">
        <v>75</v>
      </c>
      <c r="AG839" t="s">
        <v>4207</v>
      </c>
      <c r="AH839" t="s">
        <v>3099</v>
      </c>
      <c r="AI839" t="s">
        <v>72</v>
      </c>
      <c r="AJ839" t="s">
        <v>73</v>
      </c>
      <c r="AK839" t="s">
        <v>82</v>
      </c>
      <c r="AL839" t="s">
        <v>82</v>
      </c>
      <c r="AM839" t="s">
        <v>184</v>
      </c>
      <c r="AN839" t="s">
        <v>82</v>
      </c>
      <c r="AO839" t="s">
        <v>82</v>
      </c>
      <c r="AP839" t="s">
        <v>82</v>
      </c>
      <c r="AQ839" t="s">
        <v>82</v>
      </c>
      <c r="AR839" t="s">
        <v>82</v>
      </c>
      <c r="AS839" t="s">
        <v>82</v>
      </c>
      <c r="AT839" t="s">
        <v>82</v>
      </c>
      <c r="AU839" t="s">
        <v>82</v>
      </c>
      <c r="AV839" t="s">
        <v>82</v>
      </c>
      <c r="AW839" t="s">
        <v>82</v>
      </c>
    </row>
    <row r="840" spans="1:49" x14ac:dyDescent="0.25">
      <c r="A840" t="s">
        <v>10593</v>
      </c>
      <c r="B840" t="s">
        <v>10594</v>
      </c>
      <c r="C840" t="s">
        <v>10595</v>
      </c>
      <c r="D840" t="s">
        <v>82</v>
      </c>
      <c r="E840" t="s">
        <v>4193</v>
      </c>
      <c r="F840" t="s">
        <v>4212</v>
      </c>
      <c r="G840" t="s">
        <v>5909</v>
      </c>
      <c r="H840" t="s">
        <v>10596</v>
      </c>
      <c r="I840" t="s">
        <v>4148</v>
      </c>
      <c r="J840" t="s">
        <v>73</v>
      </c>
      <c r="K840" t="s">
        <v>10168</v>
      </c>
      <c r="L840" t="s">
        <v>82</v>
      </c>
      <c r="M840" t="s">
        <v>82</v>
      </c>
      <c r="N840" t="s">
        <v>82</v>
      </c>
      <c r="O840" t="s">
        <v>82</v>
      </c>
      <c r="P840" t="s">
        <v>82</v>
      </c>
      <c r="Q840" t="s">
        <v>82</v>
      </c>
      <c r="R840" t="s">
        <v>82</v>
      </c>
      <c r="S840" t="s">
        <v>82</v>
      </c>
      <c r="T840" t="s">
        <v>82</v>
      </c>
      <c r="U840" t="s">
        <v>82</v>
      </c>
      <c r="V840" t="s">
        <v>82</v>
      </c>
      <c r="W840" t="s">
        <v>82</v>
      </c>
      <c r="X840" t="s">
        <v>82</v>
      </c>
      <c r="Y840" t="s">
        <v>82</v>
      </c>
      <c r="Z840" t="s">
        <v>82</v>
      </c>
      <c r="AA840" t="s">
        <v>82</v>
      </c>
      <c r="AB840" t="s">
        <v>82</v>
      </c>
      <c r="AC840" t="s">
        <v>82</v>
      </c>
      <c r="AD840" t="s">
        <v>82</v>
      </c>
      <c r="AE840" t="s">
        <v>4213</v>
      </c>
      <c r="AF840" t="s">
        <v>75</v>
      </c>
      <c r="AG840" t="s">
        <v>4214</v>
      </c>
      <c r="AH840" t="s">
        <v>3099</v>
      </c>
      <c r="AI840" t="s">
        <v>72</v>
      </c>
      <c r="AJ840" t="s">
        <v>73</v>
      </c>
      <c r="AK840" t="s">
        <v>82</v>
      </c>
      <c r="AL840" t="s">
        <v>82</v>
      </c>
      <c r="AM840" t="s">
        <v>184</v>
      </c>
      <c r="AN840" t="s">
        <v>82</v>
      </c>
      <c r="AO840" t="s">
        <v>82</v>
      </c>
      <c r="AP840" t="s">
        <v>82</v>
      </c>
      <c r="AQ840" t="s">
        <v>82</v>
      </c>
      <c r="AR840" t="s">
        <v>82</v>
      </c>
      <c r="AS840" t="s">
        <v>82</v>
      </c>
      <c r="AT840" t="s">
        <v>82</v>
      </c>
      <c r="AU840" t="s">
        <v>82</v>
      </c>
      <c r="AV840" t="s">
        <v>82</v>
      </c>
      <c r="AW840" t="s">
        <v>82</v>
      </c>
    </row>
    <row r="841" spans="1:49" x14ac:dyDescent="0.25">
      <c r="A841" t="s">
        <v>10597</v>
      </c>
      <c r="B841" t="s">
        <v>10598</v>
      </c>
      <c r="C841" t="s">
        <v>10599</v>
      </c>
      <c r="D841" t="s">
        <v>82</v>
      </c>
      <c r="E841" t="s">
        <v>4193</v>
      </c>
      <c r="F841" t="s">
        <v>4219</v>
      </c>
      <c r="G841" t="s">
        <v>5909</v>
      </c>
      <c r="H841" t="s">
        <v>10600</v>
      </c>
      <c r="I841" t="s">
        <v>4148</v>
      </c>
      <c r="J841" t="s">
        <v>73</v>
      </c>
      <c r="K841" t="s">
        <v>10168</v>
      </c>
      <c r="L841" t="s">
        <v>82</v>
      </c>
      <c r="M841" t="s">
        <v>82</v>
      </c>
      <c r="N841" t="s">
        <v>82</v>
      </c>
      <c r="O841" t="s">
        <v>82</v>
      </c>
      <c r="P841" t="s">
        <v>82</v>
      </c>
      <c r="Q841" t="s">
        <v>82</v>
      </c>
      <c r="R841" t="s">
        <v>82</v>
      </c>
      <c r="S841" t="s">
        <v>82</v>
      </c>
      <c r="T841" t="s">
        <v>82</v>
      </c>
      <c r="U841" t="s">
        <v>82</v>
      </c>
      <c r="V841" t="s">
        <v>82</v>
      </c>
      <c r="W841" t="s">
        <v>82</v>
      </c>
      <c r="X841" t="s">
        <v>82</v>
      </c>
      <c r="Y841" t="s">
        <v>82</v>
      </c>
      <c r="Z841" t="s">
        <v>82</v>
      </c>
      <c r="AA841" t="s">
        <v>82</v>
      </c>
      <c r="AB841" t="s">
        <v>82</v>
      </c>
      <c r="AC841" t="s">
        <v>82</v>
      </c>
      <c r="AD841" t="s">
        <v>82</v>
      </c>
      <c r="AE841" t="s">
        <v>4220</v>
      </c>
      <c r="AF841" t="s">
        <v>75</v>
      </c>
      <c r="AG841" t="s">
        <v>4221</v>
      </c>
      <c r="AH841" t="s">
        <v>3099</v>
      </c>
      <c r="AI841" t="s">
        <v>72</v>
      </c>
      <c r="AJ841" t="s">
        <v>73</v>
      </c>
      <c r="AK841" t="s">
        <v>82</v>
      </c>
      <c r="AL841" t="s">
        <v>82</v>
      </c>
      <c r="AM841" t="s">
        <v>184</v>
      </c>
      <c r="AN841" t="s">
        <v>82</v>
      </c>
      <c r="AO841" t="s">
        <v>82</v>
      </c>
      <c r="AP841" t="s">
        <v>82</v>
      </c>
      <c r="AQ841" t="s">
        <v>82</v>
      </c>
      <c r="AR841" t="s">
        <v>82</v>
      </c>
      <c r="AS841" t="s">
        <v>82</v>
      </c>
      <c r="AT841" t="s">
        <v>82</v>
      </c>
      <c r="AU841" t="s">
        <v>82</v>
      </c>
      <c r="AV841" t="s">
        <v>82</v>
      </c>
      <c r="AW841" t="s">
        <v>82</v>
      </c>
    </row>
    <row r="842" spans="1:49" x14ac:dyDescent="0.25">
      <c r="A842" t="s">
        <v>10601</v>
      </c>
      <c r="B842" t="s">
        <v>10602</v>
      </c>
      <c r="C842" t="s">
        <v>10603</v>
      </c>
      <c r="D842" t="s">
        <v>82</v>
      </c>
      <c r="E842" t="s">
        <v>4229</v>
      </c>
      <c r="F842" t="s">
        <v>4226</v>
      </c>
      <c r="G842" t="s">
        <v>5909</v>
      </c>
      <c r="H842" t="s">
        <v>10604</v>
      </c>
      <c r="I842" t="s">
        <v>4148</v>
      </c>
      <c r="J842" t="s">
        <v>73</v>
      </c>
      <c r="K842" t="s">
        <v>10168</v>
      </c>
      <c r="L842" t="s">
        <v>82</v>
      </c>
      <c r="M842" t="s">
        <v>82</v>
      </c>
      <c r="N842" t="s">
        <v>82</v>
      </c>
      <c r="O842" t="s">
        <v>82</v>
      </c>
      <c r="P842" t="s">
        <v>82</v>
      </c>
      <c r="Q842" t="s">
        <v>82</v>
      </c>
      <c r="R842" t="s">
        <v>82</v>
      </c>
      <c r="S842" t="s">
        <v>82</v>
      </c>
      <c r="T842" t="s">
        <v>82</v>
      </c>
      <c r="U842" t="s">
        <v>82</v>
      </c>
      <c r="V842" t="s">
        <v>82</v>
      </c>
      <c r="W842" t="s">
        <v>82</v>
      </c>
      <c r="X842" t="s">
        <v>82</v>
      </c>
      <c r="Y842" t="s">
        <v>82</v>
      </c>
      <c r="Z842" t="s">
        <v>82</v>
      </c>
      <c r="AA842" t="s">
        <v>82</v>
      </c>
      <c r="AB842" t="s">
        <v>82</v>
      </c>
      <c r="AC842" t="s">
        <v>82</v>
      </c>
      <c r="AD842" t="s">
        <v>82</v>
      </c>
      <c r="AE842" t="s">
        <v>4227</v>
      </c>
      <c r="AF842" t="s">
        <v>75</v>
      </c>
      <c r="AG842" t="s">
        <v>4228</v>
      </c>
      <c r="AH842" t="s">
        <v>1595</v>
      </c>
      <c r="AI842" t="s">
        <v>72</v>
      </c>
      <c r="AJ842" t="s">
        <v>73</v>
      </c>
      <c r="AK842" t="s">
        <v>82</v>
      </c>
      <c r="AL842" t="s">
        <v>82</v>
      </c>
      <c r="AM842" t="s">
        <v>184</v>
      </c>
      <c r="AN842" t="s">
        <v>82</v>
      </c>
      <c r="AO842" t="s">
        <v>82</v>
      </c>
      <c r="AP842" t="s">
        <v>82</v>
      </c>
      <c r="AQ842" t="s">
        <v>82</v>
      </c>
      <c r="AR842" t="s">
        <v>82</v>
      </c>
      <c r="AS842" t="s">
        <v>82</v>
      </c>
      <c r="AT842" t="s">
        <v>82</v>
      </c>
      <c r="AU842" t="s">
        <v>82</v>
      </c>
      <c r="AV842" t="s">
        <v>82</v>
      </c>
      <c r="AW842" t="s">
        <v>82</v>
      </c>
    </row>
    <row r="843" spans="1:49" x14ac:dyDescent="0.25">
      <c r="A843" t="s">
        <v>10605</v>
      </c>
      <c r="B843" t="s">
        <v>10606</v>
      </c>
      <c r="C843" t="s">
        <v>10607</v>
      </c>
      <c r="D843" t="s">
        <v>82</v>
      </c>
      <c r="E843" t="s">
        <v>4238</v>
      </c>
      <c r="F843" t="s">
        <v>4234</v>
      </c>
      <c r="G843" t="s">
        <v>5909</v>
      </c>
      <c r="H843" t="s">
        <v>10608</v>
      </c>
      <c r="I843" t="s">
        <v>4235</v>
      </c>
      <c r="J843" t="s">
        <v>72</v>
      </c>
      <c r="K843" t="s">
        <v>10168</v>
      </c>
      <c r="L843" t="s">
        <v>82</v>
      </c>
      <c r="M843" t="s">
        <v>82</v>
      </c>
      <c r="N843" t="s">
        <v>82</v>
      </c>
      <c r="O843" t="s">
        <v>82</v>
      </c>
      <c r="P843" t="s">
        <v>82</v>
      </c>
      <c r="Q843" t="s">
        <v>82</v>
      </c>
      <c r="R843" t="s">
        <v>82</v>
      </c>
      <c r="S843" t="s">
        <v>82</v>
      </c>
      <c r="T843" t="s">
        <v>82</v>
      </c>
      <c r="U843" t="s">
        <v>82</v>
      </c>
      <c r="V843" t="s">
        <v>82</v>
      </c>
      <c r="W843" t="s">
        <v>82</v>
      </c>
      <c r="X843" t="s">
        <v>82</v>
      </c>
      <c r="Y843" t="s">
        <v>82</v>
      </c>
      <c r="Z843" t="s">
        <v>82</v>
      </c>
      <c r="AA843" t="s">
        <v>82</v>
      </c>
      <c r="AB843" t="s">
        <v>82</v>
      </c>
      <c r="AC843" t="s">
        <v>82</v>
      </c>
      <c r="AD843" t="s">
        <v>82</v>
      </c>
      <c r="AE843" t="s">
        <v>4236</v>
      </c>
      <c r="AF843" t="s">
        <v>75</v>
      </c>
      <c r="AG843" t="s">
        <v>4237</v>
      </c>
      <c r="AH843" t="s">
        <v>1595</v>
      </c>
      <c r="AI843" t="s">
        <v>72</v>
      </c>
      <c r="AJ843" t="s">
        <v>72</v>
      </c>
      <c r="AK843" t="s">
        <v>73</v>
      </c>
      <c r="AL843" t="s">
        <v>73</v>
      </c>
      <c r="AM843" t="s">
        <v>380</v>
      </c>
      <c r="AN843" t="s">
        <v>82</v>
      </c>
      <c r="AO843" t="s">
        <v>82</v>
      </c>
      <c r="AP843" t="s">
        <v>82</v>
      </c>
      <c r="AQ843" t="s">
        <v>82</v>
      </c>
      <c r="AR843" t="s">
        <v>82</v>
      </c>
      <c r="AS843" t="s">
        <v>82</v>
      </c>
      <c r="AT843" t="s">
        <v>82</v>
      </c>
      <c r="AU843" t="s">
        <v>82</v>
      </c>
      <c r="AV843" t="s">
        <v>82</v>
      </c>
      <c r="AW843" t="s">
        <v>82</v>
      </c>
    </row>
    <row r="844" spans="1:49" x14ac:dyDescent="0.25">
      <c r="A844" t="s">
        <v>10609</v>
      </c>
      <c r="B844" t="s">
        <v>10610</v>
      </c>
      <c r="C844" t="s">
        <v>10611</v>
      </c>
      <c r="D844" t="s">
        <v>82</v>
      </c>
      <c r="E844" t="s">
        <v>4238</v>
      </c>
      <c r="F844" t="s">
        <v>4243</v>
      </c>
      <c r="G844" t="s">
        <v>5909</v>
      </c>
      <c r="H844" t="s">
        <v>10612</v>
      </c>
      <c r="I844" t="s">
        <v>4235</v>
      </c>
      <c r="J844" t="s">
        <v>72</v>
      </c>
      <c r="K844" t="s">
        <v>10168</v>
      </c>
      <c r="L844" t="s">
        <v>82</v>
      </c>
      <c r="M844" t="s">
        <v>82</v>
      </c>
      <c r="N844" t="s">
        <v>82</v>
      </c>
      <c r="O844" t="s">
        <v>82</v>
      </c>
      <c r="P844" t="s">
        <v>82</v>
      </c>
      <c r="Q844" t="s">
        <v>82</v>
      </c>
      <c r="R844" t="s">
        <v>82</v>
      </c>
      <c r="S844" t="s">
        <v>82</v>
      </c>
      <c r="T844" t="s">
        <v>82</v>
      </c>
      <c r="U844" t="s">
        <v>82</v>
      </c>
      <c r="V844" t="s">
        <v>82</v>
      </c>
      <c r="W844" t="s">
        <v>82</v>
      </c>
      <c r="X844" t="s">
        <v>82</v>
      </c>
      <c r="Y844" t="s">
        <v>82</v>
      </c>
      <c r="Z844" t="s">
        <v>82</v>
      </c>
      <c r="AA844" t="s">
        <v>82</v>
      </c>
      <c r="AB844" t="s">
        <v>82</v>
      </c>
      <c r="AC844" t="s">
        <v>82</v>
      </c>
      <c r="AD844" t="s">
        <v>82</v>
      </c>
      <c r="AE844" t="s">
        <v>4244</v>
      </c>
      <c r="AF844" t="s">
        <v>75</v>
      </c>
      <c r="AG844" t="s">
        <v>4245</v>
      </c>
      <c r="AH844" t="s">
        <v>1595</v>
      </c>
      <c r="AI844" t="s">
        <v>72</v>
      </c>
      <c r="AJ844" t="s">
        <v>72</v>
      </c>
      <c r="AK844" t="s">
        <v>73</v>
      </c>
      <c r="AL844" t="s">
        <v>73</v>
      </c>
      <c r="AM844" t="s">
        <v>380</v>
      </c>
      <c r="AN844" t="s">
        <v>82</v>
      </c>
      <c r="AO844" t="s">
        <v>82</v>
      </c>
      <c r="AP844" t="s">
        <v>82</v>
      </c>
      <c r="AQ844" t="s">
        <v>82</v>
      </c>
      <c r="AR844" t="s">
        <v>82</v>
      </c>
      <c r="AS844" t="s">
        <v>82</v>
      </c>
      <c r="AT844" t="s">
        <v>82</v>
      </c>
      <c r="AU844" t="s">
        <v>82</v>
      </c>
      <c r="AV844" t="s">
        <v>82</v>
      </c>
      <c r="AW844" t="s">
        <v>82</v>
      </c>
    </row>
    <row r="845" spans="1:49" x14ac:dyDescent="0.25">
      <c r="A845" t="s">
        <v>10613</v>
      </c>
      <c r="B845" t="s">
        <v>10614</v>
      </c>
      <c r="C845" t="s">
        <v>10615</v>
      </c>
      <c r="D845" t="s">
        <v>82</v>
      </c>
      <c r="E845" t="s">
        <v>4238</v>
      </c>
      <c r="F845" t="s">
        <v>4250</v>
      </c>
      <c r="G845" t="s">
        <v>5909</v>
      </c>
      <c r="H845" t="s">
        <v>10616</v>
      </c>
      <c r="I845" t="s">
        <v>4235</v>
      </c>
      <c r="J845" t="s">
        <v>72</v>
      </c>
      <c r="K845" t="s">
        <v>10168</v>
      </c>
      <c r="L845" t="s">
        <v>82</v>
      </c>
      <c r="M845" t="s">
        <v>82</v>
      </c>
      <c r="N845" t="s">
        <v>82</v>
      </c>
      <c r="O845" t="s">
        <v>82</v>
      </c>
      <c r="P845" t="s">
        <v>82</v>
      </c>
      <c r="Q845" t="s">
        <v>82</v>
      </c>
      <c r="R845" t="s">
        <v>82</v>
      </c>
      <c r="S845" t="s">
        <v>82</v>
      </c>
      <c r="T845" t="s">
        <v>82</v>
      </c>
      <c r="U845" t="s">
        <v>82</v>
      </c>
      <c r="V845" t="s">
        <v>82</v>
      </c>
      <c r="W845" t="s">
        <v>82</v>
      </c>
      <c r="X845" t="s">
        <v>82</v>
      </c>
      <c r="Y845" t="s">
        <v>82</v>
      </c>
      <c r="Z845" t="s">
        <v>82</v>
      </c>
      <c r="AA845" t="s">
        <v>82</v>
      </c>
      <c r="AB845" t="s">
        <v>82</v>
      </c>
      <c r="AC845" t="s">
        <v>82</v>
      </c>
      <c r="AD845" t="s">
        <v>82</v>
      </c>
      <c r="AE845" t="s">
        <v>4251</v>
      </c>
      <c r="AF845" t="s">
        <v>75</v>
      </c>
      <c r="AG845" t="s">
        <v>4252</v>
      </c>
      <c r="AH845" t="s">
        <v>1595</v>
      </c>
      <c r="AI845" t="s">
        <v>72</v>
      </c>
      <c r="AJ845" t="s">
        <v>72</v>
      </c>
      <c r="AK845" t="s">
        <v>73</v>
      </c>
      <c r="AL845" t="s">
        <v>73</v>
      </c>
      <c r="AM845" t="s">
        <v>380</v>
      </c>
      <c r="AN845" t="s">
        <v>82</v>
      </c>
      <c r="AO845" t="s">
        <v>82</v>
      </c>
      <c r="AP845" t="s">
        <v>82</v>
      </c>
      <c r="AQ845" t="s">
        <v>82</v>
      </c>
      <c r="AR845" t="s">
        <v>82</v>
      </c>
      <c r="AS845" t="s">
        <v>82</v>
      </c>
      <c r="AT845" t="s">
        <v>82</v>
      </c>
      <c r="AU845" t="s">
        <v>82</v>
      </c>
      <c r="AV845" t="s">
        <v>82</v>
      </c>
      <c r="AW845" t="s">
        <v>82</v>
      </c>
    </row>
    <row r="846" spans="1:49" x14ac:dyDescent="0.25">
      <c r="A846" t="s">
        <v>10617</v>
      </c>
      <c r="B846" t="s">
        <v>10618</v>
      </c>
      <c r="C846" t="s">
        <v>10619</v>
      </c>
      <c r="D846" t="s">
        <v>82</v>
      </c>
      <c r="E846" t="s">
        <v>4238</v>
      </c>
      <c r="F846" t="s">
        <v>4257</v>
      </c>
      <c r="G846" t="s">
        <v>5909</v>
      </c>
      <c r="H846" t="s">
        <v>10620</v>
      </c>
      <c r="I846" t="s">
        <v>4235</v>
      </c>
      <c r="J846" t="s">
        <v>72</v>
      </c>
      <c r="K846" t="s">
        <v>10168</v>
      </c>
      <c r="L846" t="s">
        <v>82</v>
      </c>
      <c r="M846" t="s">
        <v>82</v>
      </c>
      <c r="N846" t="s">
        <v>82</v>
      </c>
      <c r="O846" t="s">
        <v>82</v>
      </c>
      <c r="P846" t="s">
        <v>82</v>
      </c>
      <c r="Q846" t="s">
        <v>82</v>
      </c>
      <c r="R846" t="s">
        <v>82</v>
      </c>
      <c r="S846" t="s">
        <v>82</v>
      </c>
      <c r="T846" t="s">
        <v>82</v>
      </c>
      <c r="U846" t="s">
        <v>82</v>
      </c>
      <c r="V846" t="s">
        <v>82</v>
      </c>
      <c r="W846" t="s">
        <v>82</v>
      </c>
      <c r="X846" t="s">
        <v>82</v>
      </c>
      <c r="Y846" t="s">
        <v>82</v>
      </c>
      <c r="Z846" t="s">
        <v>82</v>
      </c>
      <c r="AA846" t="s">
        <v>82</v>
      </c>
      <c r="AB846" t="s">
        <v>82</v>
      </c>
      <c r="AC846" t="s">
        <v>82</v>
      </c>
      <c r="AD846" t="s">
        <v>82</v>
      </c>
      <c r="AE846" t="s">
        <v>4258</v>
      </c>
      <c r="AF846" t="s">
        <v>75</v>
      </c>
      <c r="AG846" t="s">
        <v>4259</v>
      </c>
      <c r="AH846" t="s">
        <v>1595</v>
      </c>
      <c r="AI846" t="s">
        <v>72</v>
      </c>
      <c r="AJ846" t="s">
        <v>72</v>
      </c>
      <c r="AK846" t="s">
        <v>73</v>
      </c>
      <c r="AL846" t="s">
        <v>73</v>
      </c>
      <c r="AM846" t="s">
        <v>380</v>
      </c>
      <c r="AN846" t="s">
        <v>82</v>
      </c>
      <c r="AO846" t="s">
        <v>82</v>
      </c>
      <c r="AP846" t="s">
        <v>82</v>
      </c>
      <c r="AQ846" t="s">
        <v>82</v>
      </c>
      <c r="AR846" t="s">
        <v>82</v>
      </c>
      <c r="AS846" t="s">
        <v>82</v>
      </c>
      <c r="AT846" t="s">
        <v>82</v>
      </c>
      <c r="AU846" t="s">
        <v>82</v>
      </c>
      <c r="AV846" t="s">
        <v>82</v>
      </c>
      <c r="AW846" t="s">
        <v>82</v>
      </c>
    </row>
    <row r="847" spans="1:49" x14ac:dyDescent="0.25">
      <c r="A847" t="s">
        <v>10621</v>
      </c>
      <c r="B847" t="s">
        <v>10622</v>
      </c>
      <c r="C847" t="s">
        <v>10623</v>
      </c>
      <c r="D847" t="s">
        <v>82</v>
      </c>
      <c r="E847" t="s">
        <v>4238</v>
      </c>
      <c r="F847" t="s">
        <v>4264</v>
      </c>
      <c r="G847" t="s">
        <v>5909</v>
      </c>
      <c r="H847" t="s">
        <v>10624</v>
      </c>
      <c r="I847" t="s">
        <v>4235</v>
      </c>
      <c r="J847" t="s">
        <v>72</v>
      </c>
      <c r="K847" t="s">
        <v>10168</v>
      </c>
      <c r="L847" t="s">
        <v>82</v>
      </c>
      <c r="M847" t="s">
        <v>82</v>
      </c>
      <c r="N847" t="s">
        <v>82</v>
      </c>
      <c r="O847" t="s">
        <v>82</v>
      </c>
      <c r="P847" t="s">
        <v>82</v>
      </c>
      <c r="Q847" t="s">
        <v>82</v>
      </c>
      <c r="R847" t="s">
        <v>82</v>
      </c>
      <c r="S847" t="s">
        <v>82</v>
      </c>
      <c r="T847" t="s">
        <v>82</v>
      </c>
      <c r="U847" t="s">
        <v>82</v>
      </c>
      <c r="V847" t="s">
        <v>82</v>
      </c>
      <c r="W847" t="s">
        <v>82</v>
      </c>
      <c r="X847" t="s">
        <v>82</v>
      </c>
      <c r="Y847" t="s">
        <v>82</v>
      </c>
      <c r="Z847" t="s">
        <v>82</v>
      </c>
      <c r="AA847" t="s">
        <v>82</v>
      </c>
      <c r="AB847" t="s">
        <v>82</v>
      </c>
      <c r="AC847" t="s">
        <v>82</v>
      </c>
      <c r="AD847" t="s">
        <v>82</v>
      </c>
      <c r="AE847" t="s">
        <v>4265</v>
      </c>
      <c r="AF847" t="s">
        <v>75</v>
      </c>
      <c r="AG847" t="s">
        <v>4266</v>
      </c>
      <c r="AH847" t="s">
        <v>1595</v>
      </c>
      <c r="AI847" t="s">
        <v>72</v>
      </c>
      <c r="AJ847" t="s">
        <v>72</v>
      </c>
      <c r="AK847" t="s">
        <v>73</v>
      </c>
      <c r="AL847" t="s">
        <v>73</v>
      </c>
      <c r="AM847" t="s">
        <v>380</v>
      </c>
      <c r="AN847" t="s">
        <v>82</v>
      </c>
      <c r="AO847" t="s">
        <v>82</v>
      </c>
      <c r="AP847" t="s">
        <v>82</v>
      </c>
      <c r="AQ847" t="s">
        <v>82</v>
      </c>
      <c r="AR847" t="s">
        <v>82</v>
      </c>
      <c r="AS847" t="s">
        <v>82</v>
      </c>
      <c r="AT847" t="s">
        <v>82</v>
      </c>
      <c r="AU847" t="s">
        <v>82</v>
      </c>
      <c r="AV847" t="s">
        <v>82</v>
      </c>
      <c r="AW847" t="s">
        <v>82</v>
      </c>
    </row>
    <row r="848" spans="1:49" x14ac:dyDescent="0.25">
      <c r="A848" t="s">
        <v>10625</v>
      </c>
      <c r="B848" t="s">
        <v>10626</v>
      </c>
      <c r="C848" t="s">
        <v>10627</v>
      </c>
      <c r="D848" t="s">
        <v>82</v>
      </c>
      <c r="E848" t="s">
        <v>4238</v>
      </c>
      <c r="F848" t="s">
        <v>4271</v>
      </c>
      <c r="G848" t="s">
        <v>5909</v>
      </c>
      <c r="H848" t="s">
        <v>10628</v>
      </c>
      <c r="I848" t="s">
        <v>4235</v>
      </c>
      <c r="J848" t="s">
        <v>72</v>
      </c>
      <c r="K848" t="s">
        <v>10168</v>
      </c>
      <c r="L848" t="s">
        <v>82</v>
      </c>
      <c r="M848" t="s">
        <v>82</v>
      </c>
      <c r="N848" t="s">
        <v>82</v>
      </c>
      <c r="O848" t="s">
        <v>82</v>
      </c>
      <c r="P848" t="s">
        <v>82</v>
      </c>
      <c r="Q848" t="s">
        <v>82</v>
      </c>
      <c r="R848" t="s">
        <v>82</v>
      </c>
      <c r="S848" t="s">
        <v>82</v>
      </c>
      <c r="T848" t="s">
        <v>82</v>
      </c>
      <c r="U848" t="s">
        <v>82</v>
      </c>
      <c r="V848" t="s">
        <v>82</v>
      </c>
      <c r="W848" t="s">
        <v>82</v>
      </c>
      <c r="X848" t="s">
        <v>82</v>
      </c>
      <c r="Y848" t="s">
        <v>82</v>
      </c>
      <c r="Z848" t="s">
        <v>82</v>
      </c>
      <c r="AA848" t="s">
        <v>82</v>
      </c>
      <c r="AB848" t="s">
        <v>82</v>
      </c>
      <c r="AC848" t="s">
        <v>82</v>
      </c>
      <c r="AD848" t="s">
        <v>82</v>
      </c>
      <c r="AE848" t="s">
        <v>4272</v>
      </c>
      <c r="AF848" t="s">
        <v>75</v>
      </c>
      <c r="AG848" t="s">
        <v>4273</v>
      </c>
      <c r="AH848" t="s">
        <v>1595</v>
      </c>
      <c r="AI848" t="s">
        <v>72</v>
      </c>
      <c r="AJ848" t="s">
        <v>72</v>
      </c>
      <c r="AK848" t="s">
        <v>73</v>
      </c>
      <c r="AL848" t="s">
        <v>73</v>
      </c>
      <c r="AM848" t="s">
        <v>380</v>
      </c>
      <c r="AN848" t="s">
        <v>82</v>
      </c>
      <c r="AO848" t="s">
        <v>82</v>
      </c>
      <c r="AP848" t="s">
        <v>82</v>
      </c>
      <c r="AQ848" t="s">
        <v>82</v>
      </c>
      <c r="AR848" t="s">
        <v>82</v>
      </c>
      <c r="AS848" t="s">
        <v>82</v>
      </c>
      <c r="AT848" t="s">
        <v>82</v>
      </c>
      <c r="AU848" t="s">
        <v>82</v>
      </c>
      <c r="AV848" t="s">
        <v>82</v>
      </c>
      <c r="AW848" t="s">
        <v>82</v>
      </c>
    </row>
    <row r="849" spans="1:49" x14ac:dyDescent="0.25">
      <c r="A849" t="s">
        <v>10629</v>
      </c>
      <c r="B849" t="s">
        <v>10630</v>
      </c>
      <c r="C849" t="s">
        <v>10631</v>
      </c>
      <c r="D849" t="s">
        <v>82</v>
      </c>
      <c r="E849" t="s">
        <v>4238</v>
      </c>
      <c r="F849" t="s">
        <v>4278</v>
      </c>
      <c r="G849" t="s">
        <v>5909</v>
      </c>
      <c r="H849" t="s">
        <v>10632</v>
      </c>
      <c r="I849" t="s">
        <v>4235</v>
      </c>
      <c r="J849" t="s">
        <v>72</v>
      </c>
      <c r="K849" t="s">
        <v>10168</v>
      </c>
      <c r="L849" t="s">
        <v>82</v>
      </c>
      <c r="M849" t="s">
        <v>82</v>
      </c>
      <c r="N849" t="s">
        <v>82</v>
      </c>
      <c r="O849" t="s">
        <v>82</v>
      </c>
      <c r="P849" t="s">
        <v>82</v>
      </c>
      <c r="Q849" t="s">
        <v>82</v>
      </c>
      <c r="R849" t="s">
        <v>82</v>
      </c>
      <c r="S849" t="s">
        <v>82</v>
      </c>
      <c r="T849" t="s">
        <v>82</v>
      </c>
      <c r="U849" t="s">
        <v>82</v>
      </c>
      <c r="V849" t="s">
        <v>82</v>
      </c>
      <c r="W849" t="s">
        <v>82</v>
      </c>
      <c r="X849" t="s">
        <v>82</v>
      </c>
      <c r="Y849" t="s">
        <v>82</v>
      </c>
      <c r="Z849" t="s">
        <v>82</v>
      </c>
      <c r="AA849" t="s">
        <v>82</v>
      </c>
      <c r="AB849" t="s">
        <v>82</v>
      </c>
      <c r="AC849" t="s">
        <v>82</v>
      </c>
      <c r="AD849" t="s">
        <v>82</v>
      </c>
      <c r="AE849" t="s">
        <v>4279</v>
      </c>
      <c r="AF849" t="s">
        <v>75</v>
      </c>
      <c r="AG849" t="s">
        <v>4280</v>
      </c>
      <c r="AH849" t="s">
        <v>1595</v>
      </c>
      <c r="AI849" t="s">
        <v>72</v>
      </c>
      <c r="AJ849" t="s">
        <v>72</v>
      </c>
      <c r="AK849" t="s">
        <v>73</v>
      </c>
      <c r="AL849" t="s">
        <v>73</v>
      </c>
      <c r="AM849" t="s">
        <v>380</v>
      </c>
      <c r="AN849" t="s">
        <v>82</v>
      </c>
      <c r="AO849" t="s">
        <v>82</v>
      </c>
      <c r="AP849" t="s">
        <v>82</v>
      </c>
      <c r="AQ849" t="s">
        <v>82</v>
      </c>
      <c r="AR849" t="s">
        <v>82</v>
      </c>
      <c r="AS849" t="s">
        <v>82</v>
      </c>
      <c r="AT849" t="s">
        <v>82</v>
      </c>
      <c r="AU849" t="s">
        <v>82</v>
      </c>
      <c r="AV849" t="s">
        <v>82</v>
      </c>
      <c r="AW849" t="s">
        <v>82</v>
      </c>
    </row>
    <row r="850" spans="1:49" x14ac:dyDescent="0.25">
      <c r="A850" t="s">
        <v>10633</v>
      </c>
      <c r="B850" t="s">
        <v>10634</v>
      </c>
      <c r="C850" t="s">
        <v>10635</v>
      </c>
      <c r="D850" t="s">
        <v>82</v>
      </c>
      <c r="E850" t="s">
        <v>4238</v>
      </c>
      <c r="F850" t="s">
        <v>4285</v>
      </c>
      <c r="G850" t="s">
        <v>5909</v>
      </c>
      <c r="H850" t="s">
        <v>10636</v>
      </c>
      <c r="I850" t="s">
        <v>4235</v>
      </c>
      <c r="J850" t="s">
        <v>72</v>
      </c>
      <c r="K850" t="s">
        <v>10168</v>
      </c>
      <c r="L850" t="s">
        <v>82</v>
      </c>
      <c r="M850" t="s">
        <v>82</v>
      </c>
      <c r="N850" t="s">
        <v>82</v>
      </c>
      <c r="O850" t="s">
        <v>82</v>
      </c>
      <c r="P850" t="s">
        <v>82</v>
      </c>
      <c r="Q850" t="s">
        <v>82</v>
      </c>
      <c r="R850" t="s">
        <v>82</v>
      </c>
      <c r="S850" t="s">
        <v>82</v>
      </c>
      <c r="T850" t="s">
        <v>82</v>
      </c>
      <c r="U850" t="s">
        <v>82</v>
      </c>
      <c r="V850" t="s">
        <v>82</v>
      </c>
      <c r="W850" t="s">
        <v>82</v>
      </c>
      <c r="X850" t="s">
        <v>82</v>
      </c>
      <c r="Y850" t="s">
        <v>82</v>
      </c>
      <c r="Z850" t="s">
        <v>82</v>
      </c>
      <c r="AA850" t="s">
        <v>82</v>
      </c>
      <c r="AB850" t="s">
        <v>82</v>
      </c>
      <c r="AC850" t="s">
        <v>82</v>
      </c>
      <c r="AD850" t="s">
        <v>82</v>
      </c>
      <c r="AE850" t="s">
        <v>4286</v>
      </c>
      <c r="AF850" t="s">
        <v>75</v>
      </c>
      <c r="AG850" t="s">
        <v>4287</v>
      </c>
      <c r="AH850" t="s">
        <v>1595</v>
      </c>
      <c r="AI850" t="s">
        <v>72</v>
      </c>
      <c r="AJ850" t="s">
        <v>72</v>
      </c>
      <c r="AK850" t="s">
        <v>73</v>
      </c>
      <c r="AL850" t="s">
        <v>73</v>
      </c>
      <c r="AM850" t="s">
        <v>380</v>
      </c>
      <c r="AN850" t="s">
        <v>82</v>
      </c>
      <c r="AO850" t="s">
        <v>82</v>
      </c>
      <c r="AP850" t="s">
        <v>82</v>
      </c>
      <c r="AQ850" t="s">
        <v>82</v>
      </c>
      <c r="AR850" t="s">
        <v>82</v>
      </c>
      <c r="AS850" t="s">
        <v>82</v>
      </c>
      <c r="AT850" t="s">
        <v>82</v>
      </c>
      <c r="AU850" t="s">
        <v>82</v>
      </c>
      <c r="AV850" t="s">
        <v>82</v>
      </c>
      <c r="AW850" t="s">
        <v>82</v>
      </c>
    </row>
    <row r="851" spans="1:49" x14ac:dyDescent="0.25">
      <c r="A851" t="s">
        <v>10637</v>
      </c>
      <c r="B851" t="s">
        <v>10638</v>
      </c>
      <c r="C851" t="s">
        <v>10639</v>
      </c>
      <c r="D851" t="s">
        <v>82</v>
      </c>
      <c r="E851" t="s">
        <v>4238</v>
      </c>
      <c r="F851" t="s">
        <v>4292</v>
      </c>
      <c r="G851" t="s">
        <v>5909</v>
      </c>
      <c r="H851" t="s">
        <v>10640</v>
      </c>
      <c r="I851" t="s">
        <v>4235</v>
      </c>
      <c r="J851" t="s">
        <v>72</v>
      </c>
      <c r="K851" t="s">
        <v>10168</v>
      </c>
      <c r="L851" t="s">
        <v>82</v>
      </c>
      <c r="M851" t="s">
        <v>82</v>
      </c>
      <c r="N851" t="s">
        <v>82</v>
      </c>
      <c r="O851" t="s">
        <v>82</v>
      </c>
      <c r="P851" t="s">
        <v>82</v>
      </c>
      <c r="Q851" t="s">
        <v>82</v>
      </c>
      <c r="R851" t="s">
        <v>82</v>
      </c>
      <c r="S851" t="s">
        <v>82</v>
      </c>
      <c r="T851" t="s">
        <v>82</v>
      </c>
      <c r="U851" t="s">
        <v>82</v>
      </c>
      <c r="V851" t="s">
        <v>82</v>
      </c>
      <c r="W851" t="s">
        <v>82</v>
      </c>
      <c r="X851" t="s">
        <v>82</v>
      </c>
      <c r="Y851" t="s">
        <v>82</v>
      </c>
      <c r="Z851" t="s">
        <v>82</v>
      </c>
      <c r="AA851" t="s">
        <v>82</v>
      </c>
      <c r="AB851" t="s">
        <v>82</v>
      </c>
      <c r="AC851" t="s">
        <v>82</v>
      </c>
      <c r="AD851" t="s">
        <v>82</v>
      </c>
      <c r="AE851" t="s">
        <v>4293</v>
      </c>
      <c r="AF851" t="s">
        <v>75</v>
      </c>
      <c r="AG851" t="s">
        <v>4294</v>
      </c>
      <c r="AH851" t="s">
        <v>1595</v>
      </c>
      <c r="AI851" t="s">
        <v>72</v>
      </c>
      <c r="AJ851" t="s">
        <v>72</v>
      </c>
      <c r="AK851" t="s">
        <v>73</v>
      </c>
      <c r="AL851" t="s">
        <v>73</v>
      </c>
      <c r="AM851" t="s">
        <v>380</v>
      </c>
      <c r="AN851" t="s">
        <v>82</v>
      </c>
      <c r="AO851" t="s">
        <v>82</v>
      </c>
      <c r="AP851" t="s">
        <v>82</v>
      </c>
      <c r="AQ851" t="s">
        <v>82</v>
      </c>
      <c r="AR851" t="s">
        <v>82</v>
      </c>
      <c r="AS851" t="s">
        <v>82</v>
      </c>
      <c r="AT851" t="s">
        <v>82</v>
      </c>
      <c r="AU851" t="s">
        <v>82</v>
      </c>
      <c r="AV851" t="s">
        <v>82</v>
      </c>
      <c r="AW851" t="s">
        <v>82</v>
      </c>
    </row>
    <row r="852" spans="1:49" x14ac:dyDescent="0.25">
      <c r="A852" t="s">
        <v>10641</v>
      </c>
      <c r="B852" t="s">
        <v>10642</v>
      </c>
      <c r="C852" t="s">
        <v>10643</v>
      </c>
      <c r="D852" t="s">
        <v>82</v>
      </c>
      <c r="E852" t="s">
        <v>4238</v>
      </c>
      <c r="F852" t="s">
        <v>4299</v>
      </c>
      <c r="G852" t="s">
        <v>5909</v>
      </c>
      <c r="H852" t="s">
        <v>10644</v>
      </c>
      <c r="I852" t="s">
        <v>4235</v>
      </c>
      <c r="J852" t="s">
        <v>72</v>
      </c>
      <c r="K852" t="s">
        <v>10168</v>
      </c>
      <c r="L852" t="s">
        <v>82</v>
      </c>
      <c r="M852" t="s">
        <v>82</v>
      </c>
      <c r="N852" t="s">
        <v>82</v>
      </c>
      <c r="O852" t="s">
        <v>82</v>
      </c>
      <c r="P852" t="s">
        <v>82</v>
      </c>
      <c r="Q852" t="s">
        <v>82</v>
      </c>
      <c r="R852" t="s">
        <v>82</v>
      </c>
      <c r="S852" t="s">
        <v>82</v>
      </c>
      <c r="T852" t="s">
        <v>82</v>
      </c>
      <c r="U852" t="s">
        <v>82</v>
      </c>
      <c r="V852" t="s">
        <v>82</v>
      </c>
      <c r="W852" t="s">
        <v>82</v>
      </c>
      <c r="X852" t="s">
        <v>82</v>
      </c>
      <c r="Y852" t="s">
        <v>82</v>
      </c>
      <c r="Z852" t="s">
        <v>82</v>
      </c>
      <c r="AA852" t="s">
        <v>82</v>
      </c>
      <c r="AB852" t="s">
        <v>82</v>
      </c>
      <c r="AC852" t="s">
        <v>82</v>
      </c>
      <c r="AD852" t="s">
        <v>82</v>
      </c>
      <c r="AE852" t="s">
        <v>4300</v>
      </c>
      <c r="AF852" t="s">
        <v>75</v>
      </c>
      <c r="AG852" t="s">
        <v>4301</v>
      </c>
      <c r="AH852" t="s">
        <v>1595</v>
      </c>
      <c r="AI852" t="s">
        <v>72</v>
      </c>
      <c r="AJ852" t="s">
        <v>72</v>
      </c>
      <c r="AK852" t="s">
        <v>73</v>
      </c>
      <c r="AL852" t="s">
        <v>73</v>
      </c>
      <c r="AM852" t="s">
        <v>380</v>
      </c>
      <c r="AN852" t="s">
        <v>82</v>
      </c>
      <c r="AO852" t="s">
        <v>82</v>
      </c>
      <c r="AP852" t="s">
        <v>82</v>
      </c>
      <c r="AQ852" t="s">
        <v>82</v>
      </c>
      <c r="AR852" t="s">
        <v>82</v>
      </c>
      <c r="AS852" t="s">
        <v>82</v>
      </c>
      <c r="AT852" t="s">
        <v>82</v>
      </c>
      <c r="AU852" t="s">
        <v>82</v>
      </c>
      <c r="AV852" t="s">
        <v>82</v>
      </c>
      <c r="AW852" t="s">
        <v>82</v>
      </c>
    </row>
    <row r="853" spans="1:49" x14ac:dyDescent="0.25">
      <c r="A853" t="s">
        <v>10645</v>
      </c>
      <c r="B853" t="s">
        <v>10646</v>
      </c>
      <c r="C853" t="s">
        <v>10647</v>
      </c>
      <c r="D853" t="s">
        <v>82</v>
      </c>
      <c r="E853" t="s">
        <v>4238</v>
      </c>
      <c r="F853" t="s">
        <v>4306</v>
      </c>
      <c r="G853" t="s">
        <v>5909</v>
      </c>
      <c r="H853" t="s">
        <v>10648</v>
      </c>
      <c r="I853" t="s">
        <v>4235</v>
      </c>
      <c r="J853" t="s">
        <v>72</v>
      </c>
      <c r="K853" t="s">
        <v>10168</v>
      </c>
      <c r="L853" t="s">
        <v>82</v>
      </c>
      <c r="M853" t="s">
        <v>82</v>
      </c>
      <c r="N853" t="s">
        <v>82</v>
      </c>
      <c r="O853" t="s">
        <v>82</v>
      </c>
      <c r="P853" t="s">
        <v>82</v>
      </c>
      <c r="Q853" t="s">
        <v>82</v>
      </c>
      <c r="R853" t="s">
        <v>82</v>
      </c>
      <c r="S853" t="s">
        <v>82</v>
      </c>
      <c r="T853" t="s">
        <v>82</v>
      </c>
      <c r="U853" t="s">
        <v>82</v>
      </c>
      <c r="V853" t="s">
        <v>82</v>
      </c>
      <c r="W853" t="s">
        <v>82</v>
      </c>
      <c r="X853" t="s">
        <v>82</v>
      </c>
      <c r="Y853" t="s">
        <v>82</v>
      </c>
      <c r="Z853" t="s">
        <v>82</v>
      </c>
      <c r="AA853" t="s">
        <v>82</v>
      </c>
      <c r="AB853" t="s">
        <v>82</v>
      </c>
      <c r="AC853" t="s">
        <v>82</v>
      </c>
      <c r="AD853" t="s">
        <v>82</v>
      </c>
      <c r="AE853" t="s">
        <v>4307</v>
      </c>
      <c r="AF853" t="s">
        <v>75</v>
      </c>
      <c r="AG853" t="s">
        <v>4308</v>
      </c>
      <c r="AH853" t="s">
        <v>1595</v>
      </c>
      <c r="AI853" t="s">
        <v>72</v>
      </c>
      <c r="AJ853" t="s">
        <v>72</v>
      </c>
      <c r="AK853" t="s">
        <v>73</v>
      </c>
      <c r="AL853" t="s">
        <v>73</v>
      </c>
      <c r="AM853" t="s">
        <v>380</v>
      </c>
      <c r="AN853" t="s">
        <v>82</v>
      </c>
      <c r="AO853" t="s">
        <v>82</v>
      </c>
      <c r="AP853" t="s">
        <v>82</v>
      </c>
      <c r="AQ853" t="s">
        <v>82</v>
      </c>
      <c r="AR853" t="s">
        <v>82</v>
      </c>
      <c r="AS853" t="s">
        <v>82</v>
      </c>
      <c r="AT853" t="s">
        <v>82</v>
      </c>
      <c r="AU853" t="s">
        <v>82</v>
      </c>
      <c r="AV853" t="s">
        <v>82</v>
      </c>
      <c r="AW853" t="s">
        <v>82</v>
      </c>
    </row>
    <row r="854" spans="1:49" x14ac:dyDescent="0.25">
      <c r="A854" t="s">
        <v>10649</v>
      </c>
      <c r="B854" t="s">
        <v>10650</v>
      </c>
      <c r="C854" t="s">
        <v>10651</v>
      </c>
      <c r="D854" t="s">
        <v>82</v>
      </c>
      <c r="E854" t="s">
        <v>4238</v>
      </c>
      <c r="F854" t="s">
        <v>4313</v>
      </c>
      <c r="G854" t="s">
        <v>5909</v>
      </c>
      <c r="H854" t="s">
        <v>10652</v>
      </c>
      <c r="I854" t="s">
        <v>4235</v>
      </c>
      <c r="J854" t="s">
        <v>72</v>
      </c>
      <c r="K854" t="s">
        <v>10168</v>
      </c>
      <c r="L854" t="s">
        <v>82</v>
      </c>
      <c r="M854" t="s">
        <v>82</v>
      </c>
      <c r="N854" t="s">
        <v>82</v>
      </c>
      <c r="O854" t="s">
        <v>82</v>
      </c>
      <c r="P854" t="s">
        <v>82</v>
      </c>
      <c r="Q854" t="s">
        <v>82</v>
      </c>
      <c r="R854" t="s">
        <v>82</v>
      </c>
      <c r="S854" t="s">
        <v>82</v>
      </c>
      <c r="T854" t="s">
        <v>82</v>
      </c>
      <c r="U854" t="s">
        <v>82</v>
      </c>
      <c r="V854" t="s">
        <v>82</v>
      </c>
      <c r="W854" t="s">
        <v>82</v>
      </c>
      <c r="X854" t="s">
        <v>82</v>
      </c>
      <c r="Y854" t="s">
        <v>82</v>
      </c>
      <c r="Z854" t="s">
        <v>82</v>
      </c>
      <c r="AA854" t="s">
        <v>82</v>
      </c>
      <c r="AB854" t="s">
        <v>82</v>
      </c>
      <c r="AC854" t="s">
        <v>82</v>
      </c>
      <c r="AD854" t="s">
        <v>82</v>
      </c>
      <c r="AE854" t="s">
        <v>4314</v>
      </c>
      <c r="AF854" t="s">
        <v>75</v>
      </c>
      <c r="AG854" t="s">
        <v>4315</v>
      </c>
      <c r="AH854" t="s">
        <v>1595</v>
      </c>
      <c r="AI854" t="s">
        <v>72</v>
      </c>
      <c r="AJ854" t="s">
        <v>72</v>
      </c>
      <c r="AK854" t="s">
        <v>73</v>
      </c>
      <c r="AL854" t="s">
        <v>73</v>
      </c>
      <c r="AM854" t="s">
        <v>380</v>
      </c>
      <c r="AN854" t="s">
        <v>82</v>
      </c>
      <c r="AO854" t="s">
        <v>82</v>
      </c>
      <c r="AP854" t="s">
        <v>82</v>
      </c>
      <c r="AQ854" t="s">
        <v>82</v>
      </c>
      <c r="AR854" t="s">
        <v>82</v>
      </c>
      <c r="AS854" t="s">
        <v>82</v>
      </c>
      <c r="AT854" t="s">
        <v>82</v>
      </c>
      <c r="AU854" t="s">
        <v>82</v>
      </c>
      <c r="AV854" t="s">
        <v>82</v>
      </c>
      <c r="AW854" t="s">
        <v>82</v>
      </c>
    </row>
    <row r="855" spans="1:49" x14ac:dyDescent="0.25">
      <c r="A855" t="s">
        <v>10653</v>
      </c>
      <c r="B855" t="s">
        <v>10654</v>
      </c>
      <c r="C855" t="s">
        <v>10655</v>
      </c>
      <c r="D855" t="s">
        <v>82</v>
      </c>
      <c r="E855" t="s">
        <v>4238</v>
      </c>
      <c r="F855" t="s">
        <v>4320</v>
      </c>
      <c r="G855" t="s">
        <v>5909</v>
      </c>
      <c r="H855" t="s">
        <v>10656</v>
      </c>
      <c r="I855" t="s">
        <v>4235</v>
      </c>
      <c r="J855" t="s">
        <v>72</v>
      </c>
      <c r="K855" t="s">
        <v>10168</v>
      </c>
      <c r="L855" t="s">
        <v>82</v>
      </c>
      <c r="M855" t="s">
        <v>82</v>
      </c>
      <c r="N855" t="s">
        <v>82</v>
      </c>
      <c r="O855" t="s">
        <v>82</v>
      </c>
      <c r="P855" t="s">
        <v>82</v>
      </c>
      <c r="Q855" t="s">
        <v>82</v>
      </c>
      <c r="R855" t="s">
        <v>82</v>
      </c>
      <c r="S855" t="s">
        <v>82</v>
      </c>
      <c r="T855" t="s">
        <v>82</v>
      </c>
      <c r="U855" t="s">
        <v>82</v>
      </c>
      <c r="V855" t="s">
        <v>82</v>
      </c>
      <c r="W855" t="s">
        <v>82</v>
      </c>
      <c r="X855" t="s">
        <v>82</v>
      </c>
      <c r="Y855" t="s">
        <v>82</v>
      </c>
      <c r="Z855" t="s">
        <v>82</v>
      </c>
      <c r="AA855" t="s">
        <v>82</v>
      </c>
      <c r="AB855" t="s">
        <v>82</v>
      </c>
      <c r="AC855" t="s">
        <v>82</v>
      </c>
      <c r="AD855" t="s">
        <v>82</v>
      </c>
      <c r="AE855" t="s">
        <v>4321</v>
      </c>
      <c r="AF855" t="s">
        <v>75</v>
      </c>
      <c r="AG855" t="s">
        <v>4322</v>
      </c>
      <c r="AH855" t="s">
        <v>1595</v>
      </c>
      <c r="AI855" t="s">
        <v>72</v>
      </c>
      <c r="AJ855" t="s">
        <v>72</v>
      </c>
      <c r="AK855" t="s">
        <v>73</v>
      </c>
      <c r="AL855" t="s">
        <v>73</v>
      </c>
      <c r="AM855" t="s">
        <v>380</v>
      </c>
      <c r="AN855" t="s">
        <v>82</v>
      </c>
      <c r="AO855" t="s">
        <v>82</v>
      </c>
      <c r="AP855" t="s">
        <v>82</v>
      </c>
      <c r="AQ855" t="s">
        <v>82</v>
      </c>
      <c r="AR855" t="s">
        <v>82</v>
      </c>
      <c r="AS855" t="s">
        <v>82</v>
      </c>
      <c r="AT855" t="s">
        <v>82</v>
      </c>
      <c r="AU855" t="s">
        <v>82</v>
      </c>
      <c r="AV855" t="s">
        <v>82</v>
      </c>
      <c r="AW855" t="s">
        <v>82</v>
      </c>
    </row>
    <row r="856" spans="1:49" x14ac:dyDescent="0.25">
      <c r="A856" t="s">
        <v>10657</v>
      </c>
      <c r="B856" t="s">
        <v>10658</v>
      </c>
      <c r="C856" t="s">
        <v>10659</v>
      </c>
      <c r="D856" t="s">
        <v>82</v>
      </c>
      <c r="E856" t="s">
        <v>4238</v>
      </c>
      <c r="F856" t="s">
        <v>4327</v>
      </c>
      <c r="G856" t="s">
        <v>5909</v>
      </c>
      <c r="H856" t="s">
        <v>10660</v>
      </c>
      <c r="I856" t="s">
        <v>4235</v>
      </c>
      <c r="J856" t="s">
        <v>72</v>
      </c>
      <c r="K856" t="s">
        <v>10168</v>
      </c>
      <c r="L856" t="s">
        <v>82</v>
      </c>
      <c r="M856" t="s">
        <v>82</v>
      </c>
      <c r="N856" t="s">
        <v>82</v>
      </c>
      <c r="O856" t="s">
        <v>82</v>
      </c>
      <c r="P856" t="s">
        <v>82</v>
      </c>
      <c r="Q856" t="s">
        <v>82</v>
      </c>
      <c r="R856" t="s">
        <v>82</v>
      </c>
      <c r="S856" t="s">
        <v>82</v>
      </c>
      <c r="T856" t="s">
        <v>82</v>
      </c>
      <c r="U856" t="s">
        <v>82</v>
      </c>
      <c r="V856" t="s">
        <v>82</v>
      </c>
      <c r="W856" t="s">
        <v>82</v>
      </c>
      <c r="X856" t="s">
        <v>82</v>
      </c>
      <c r="Y856" t="s">
        <v>82</v>
      </c>
      <c r="Z856" t="s">
        <v>82</v>
      </c>
      <c r="AA856" t="s">
        <v>82</v>
      </c>
      <c r="AB856" t="s">
        <v>82</v>
      </c>
      <c r="AC856" t="s">
        <v>82</v>
      </c>
      <c r="AD856" t="s">
        <v>82</v>
      </c>
      <c r="AE856" t="s">
        <v>4328</v>
      </c>
      <c r="AF856" t="s">
        <v>75</v>
      </c>
      <c r="AG856" t="s">
        <v>4329</v>
      </c>
      <c r="AH856" t="s">
        <v>1595</v>
      </c>
      <c r="AI856" t="s">
        <v>72</v>
      </c>
      <c r="AJ856" t="s">
        <v>72</v>
      </c>
      <c r="AK856" t="s">
        <v>73</v>
      </c>
      <c r="AL856" t="s">
        <v>73</v>
      </c>
      <c r="AM856" t="s">
        <v>380</v>
      </c>
      <c r="AN856" t="s">
        <v>82</v>
      </c>
      <c r="AO856" t="s">
        <v>82</v>
      </c>
      <c r="AP856" t="s">
        <v>82</v>
      </c>
      <c r="AQ856" t="s">
        <v>82</v>
      </c>
      <c r="AR856" t="s">
        <v>82</v>
      </c>
      <c r="AS856" t="s">
        <v>82</v>
      </c>
      <c r="AT856" t="s">
        <v>82</v>
      </c>
      <c r="AU856" t="s">
        <v>82</v>
      </c>
      <c r="AV856" t="s">
        <v>82</v>
      </c>
      <c r="AW856" t="s">
        <v>82</v>
      </c>
    </row>
    <row r="857" spans="1:49" x14ac:dyDescent="0.25">
      <c r="A857" t="s">
        <v>10661</v>
      </c>
      <c r="B857" t="s">
        <v>10662</v>
      </c>
      <c r="C857" t="s">
        <v>10663</v>
      </c>
      <c r="D857" t="s">
        <v>82</v>
      </c>
      <c r="E857" t="s">
        <v>4238</v>
      </c>
      <c r="F857" t="s">
        <v>4334</v>
      </c>
      <c r="G857" t="s">
        <v>5909</v>
      </c>
      <c r="H857" t="s">
        <v>10664</v>
      </c>
      <c r="I857" t="s">
        <v>4235</v>
      </c>
      <c r="J857" t="s">
        <v>72</v>
      </c>
      <c r="K857" t="s">
        <v>10168</v>
      </c>
      <c r="L857" t="s">
        <v>82</v>
      </c>
      <c r="M857" t="s">
        <v>82</v>
      </c>
      <c r="N857" t="s">
        <v>82</v>
      </c>
      <c r="O857" t="s">
        <v>82</v>
      </c>
      <c r="P857" t="s">
        <v>82</v>
      </c>
      <c r="Q857" t="s">
        <v>82</v>
      </c>
      <c r="R857" t="s">
        <v>82</v>
      </c>
      <c r="S857" t="s">
        <v>82</v>
      </c>
      <c r="T857" t="s">
        <v>82</v>
      </c>
      <c r="U857" t="s">
        <v>82</v>
      </c>
      <c r="V857" t="s">
        <v>82</v>
      </c>
      <c r="W857" t="s">
        <v>82</v>
      </c>
      <c r="X857" t="s">
        <v>82</v>
      </c>
      <c r="Y857" t="s">
        <v>82</v>
      </c>
      <c r="Z857" t="s">
        <v>82</v>
      </c>
      <c r="AA857" t="s">
        <v>82</v>
      </c>
      <c r="AB857" t="s">
        <v>82</v>
      </c>
      <c r="AC857" t="s">
        <v>82</v>
      </c>
      <c r="AD857" t="s">
        <v>82</v>
      </c>
      <c r="AE857" t="s">
        <v>4335</v>
      </c>
      <c r="AF857" t="s">
        <v>75</v>
      </c>
      <c r="AG857" t="s">
        <v>4336</v>
      </c>
      <c r="AH857" t="s">
        <v>1595</v>
      </c>
      <c r="AI857" t="s">
        <v>72</v>
      </c>
      <c r="AJ857" t="s">
        <v>72</v>
      </c>
      <c r="AK857" t="s">
        <v>73</v>
      </c>
      <c r="AL857" t="s">
        <v>73</v>
      </c>
      <c r="AM857" t="s">
        <v>380</v>
      </c>
      <c r="AN857" t="s">
        <v>82</v>
      </c>
      <c r="AO857" t="s">
        <v>82</v>
      </c>
      <c r="AP857" t="s">
        <v>82</v>
      </c>
      <c r="AQ857" t="s">
        <v>82</v>
      </c>
      <c r="AR857" t="s">
        <v>82</v>
      </c>
      <c r="AS857" t="s">
        <v>82</v>
      </c>
      <c r="AT857" t="s">
        <v>82</v>
      </c>
      <c r="AU857" t="s">
        <v>82</v>
      </c>
      <c r="AV857" t="s">
        <v>82</v>
      </c>
      <c r="AW857" t="s">
        <v>82</v>
      </c>
    </row>
    <row r="858" spans="1:49" x14ac:dyDescent="0.25">
      <c r="A858" t="s">
        <v>10665</v>
      </c>
      <c r="B858" t="s">
        <v>10666</v>
      </c>
      <c r="C858" t="s">
        <v>10667</v>
      </c>
      <c r="D858" t="s">
        <v>82</v>
      </c>
      <c r="E858" t="s">
        <v>4238</v>
      </c>
      <c r="F858" t="s">
        <v>4341</v>
      </c>
      <c r="G858" t="s">
        <v>5909</v>
      </c>
      <c r="H858" t="s">
        <v>10668</v>
      </c>
      <c r="I858" t="s">
        <v>4235</v>
      </c>
      <c r="J858" t="s">
        <v>72</v>
      </c>
      <c r="K858" t="s">
        <v>10168</v>
      </c>
      <c r="L858" t="s">
        <v>82</v>
      </c>
      <c r="M858" t="s">
        <v>82</v>
      </c>
      <c r="N858" t="s">
        <v>82</v>
      </c>
      <c r="O858" t="s">
        <v>82</v>
      </c>
      <c r="P858" t="s">
        <v>82</v>
      </c>
      <c r="Q858" t="s">
        <v>82</v>
      </c>
      <c r="R858" t="s">
        <v>82</v>
      </c>
      <c r="S858" t="s">
        <v>82</v>
      </c>
      <c r="T858" t="s">
        <v>82</v>
      </c>
      <c r="U858" t="s">
        <v>82</v>
      </c>
      <c r="V858" t="s">
        <v>82</v>
      </c>
      <c r="W858" t="s">
        <v>82</v>
      </c>
      <c r="X858" t="s">
        <v>82</v>
      </c>
      <c r="Y858" t="s">
        <v>82</v>
      </c>
      <c r="Z858" t="s">
        <v>82</v>
      </c>
      <c r="AA858" t="s">
        <v>82</v>
      </c>
      <c r="AB858" t="s">
        <v>82</v>
      </c>
      <c r="AC858" t="s">
        <v>82</v>
      </c>
      <c r="AD858" t="s">
        <v>82</v>
      </c>
      <c r="AE858" t="s">
        <v>4342</v>
      </c>
      <c r="AF858" t="s">
        <v>75</v>
      </c>
      <c r="AG858" t="s">
        <v>4343</v>
      </c>
      <c r="AH858" t="s">
        <v>1595</v>
      </c>
      <c r="AI858" t="s">
        <v>72</v>
      </c>
      <c r="AJ858" t="s">
        <v>72</v>
      </c>
      <c r="AK858" t="s">
        <v>73</v>
      </c>
      <c r="AL858" t="s">
        <v>73</v>
      </c>
      <c r="AM858" t="s">
        <v>380</v>
      </c>
      <c r="AN858" t="s">
        <v>82</v>
      </c>
      <c r="AO858" t="s">
        <v>82</v>
      </c>
      <c r="AP858" t="s">
        <v>82</v>
      </c>
      <c r="AQ858" t="s">
        <v>82</v>
      </c>
      <c r="AR858" t="s">
        <v>82</v>
      </c>
      <c r="AS858" t="s">
        <v>82</v>
      </c>
      <c r="AT858" t="s">
        <v>82</v>
      </c>
      <c r="AU858" t="s">
        <v>82</v>
      </c>
      <c r="AV858" t="s">
        <v>82</v>
      </c>
      <c r="AW858" t="s">
        <v>82</v>
      </c>
    </row>
    <row r="859" spans="1:49" x14ac:dyDescent="0.25">
      <c r="A859" t="s">
        <v>10669</v>
      </c>
      <c r="B859" t="s">
        <v>10670</v>
      </c>
      <c r="C859" t="s">
        <v>10671</v>
      </c>
      <c r="D859" t="s">
        <v>82</v>
      </c>
      <c r="E859" t="s">
        <v>4238</v>
      </c>
      <c r="F859" t="s">
        <v>4348</v>
      </c>
      <c r="G859" t="s">
        <v>5909</v>
      </c>
      <c r="H859" t="s">
        <v>10672</v>
      </c>
      <c r="I859" t="s">
        <v>4235</v>
      </c>
      <c r="J859" t="s">
        <v>72</v>
      </c>
      <c r="K859" t="s">
        <v>10168</v>
      </c>
      <c r="L859" t="s">
        <v>82</v>
      </c>
      <c r="M859" t="s">
        <v>82</v>
      </c>
      <c r="N859" t="s">
        <v>82</v>
      </c>
      <c r="O859" t="s">
        <v>82</v>
      </c>
      <c r="P859" t="s">
        <v>82</v>
      </c>
      <c r="Q859" t="s">
        <v>82</v>
      </c>
      <c r="R859" t="s">
        <v>82</v>
      </c>
      <c r="S859" t="s">
        <v>82</v>
      </c>
      <c r="T859" t="s">
        <v>82</v>
      </c>
      <c r="U859" t="s">
        <v>82</v>
      </c>
      <c r="V859" t="s">
        <v>82</v>
      </c>
      <c r="W859" t="s">
        <v>82</v>
      </c>
      <c r="X859" t="s">
        <v>82</v>
      </c>
      <c r="Y859" t="s">
        <v>82</v>
      </c>
      <c r="Z859" t="s">
        <v>82</v>
      </c>
      <c r="AA859" t="s">
        <v>82</v>
      </c>
      <c r="AB859" t="s">
        <v>82</v>
      </c>
      <c r="AC859" t="s">
        <v>82</v>
      </c>
      <c r="AD859" t="s">
        <v>82</v>
      </c>
      <c r="AE859" t="s">
        <v>4349</v>
      </c>
      <c r="AF859" t="s">
        <v>75</v>
      </c>
      <c r="AG859" t="s">
        <v>4350</v>
      </c>
      <c r="AH859" t="s">
        <v>1595</v>
      </c>
      <c r="AI859" t="s">
        <v>72</v>
      </c>
      <c r="AJ859" t="s">
        <v>72</v>
      </c>
      <c r="AK859" t="s">
        <v>73</v>
      </c>
      <c r="AL859" t="s">
        <v>73</v>
      </c>
      <c r="AM859" t="s">
        <v>380</v>
      </c>
      <c r="AN859" t="s">
        <v>82</v>
      </c>
      <c r="AO859" t="s">
        <v>82</v>
      </c>
      <c r="AP859" t="s">
        <v>82</v>
      </c>
      <c r="AQ859" t="s">
        <v>82</v>
      </c>
      <c r="AR859" t="s">
        <v>82</v>
      </c>
      <c r="AS859" t="s">
        <v>82</v>
      </c>
      <c r="AT859" t="s">
        <v>82</v>
      </c>
      <c r="AU859" t="s">
        <v>82</v>
      </c>
      <c r="AV859" t="s">
        <v>82</v>
      </c>
      <c r="AW859" t="s">
        <v>82</v>
      </c>
    </row>
    <row r="860" spans="1:49" x14ac:dyDescent="0.25">
      <c r="A860" t="s">
        <v>10673</v>
      </c>
      <c r="B860" t="s">
        <v>10674</v>
      </c>
      <c r="C860" t="s">
        <v>10675</v>
      </c>
      <c r="D860" t="s">
        <v>82</v>
      </c>
      <c r="E860" t="s">
        <v>4238</v>
      </c>
      <c r="F860" t="s">
        <v>4355</v>
      </c>
      <c r="G860" t="s">
        <v>5909</v>
      </c>
      <c r="H860" t="s">
        <v>10676</v>
      </c>
      <c r="I860" t="s">
        <v>4235</v>
      </c>
      <c r="J860" t="s">
        <v>72</v>
      </c>
      <c r="K860" t="s">
        <v>10168</v>
      </c>
      <c r="L860" t="s">
        <v>82</v>
      </c>
      <c r="M860" t="s">
        <v>82</v>
      </c>
      <c r="N860" t="s">
        <v>82</v>
      </c>
      <c r="O860" t="s">
        <v>82</v>
      </c>
      <c r="P860" t="s">
        <v>82</v>
      </c>
      <c r="Q860" t="s">
        <v>82</v>
      </c>
      <c r="R860" t="s">
        <v>82</v>
      </c>
      <c r="S860" t="s">
        <v>82</v>
      </c>
      <c r="T860" t="s">
        <v>82</v>
      </c>
      <c r="U860" t="s">
        <v>82</v>
      </c>
      <c r="V860" t="s">
        <v>82</v>
      </c>
      <c r="W860" t="s">
        <v>82</v>
      </c>
      <c r="X860" t="s">
        <v>82</v>
      </c>
      <c r="Y860" t="s">
        <v>82</v>
      </c>
      <c r="Z860" t="s">
        <v>82</v>
      </c>
      <c r="AA860" t="s">
        <v>82</v>
      </c>
      <c r="AB860" t="s">
        <v>82</v>
      </c>
      <c r="AC860" t="s">
        <v>82</v>
      </c>
      <c r="AD860" t="s">
        <v>82</v>
      </c>
      <c r="AE860" t="s">
        <v>4356</v>
      </c>
      <c r="AF860" t="s">
        <v>75</v>
      </c>
      <c r="AG860" t="s">
        <v>4357</v>
      </c>
      <c r="AH860" t="s">
        <v>1595</v>
      </c>
      <c r="AI860" t="s">
        <v>72</v>
      </c>
      <c r="AJ860" t="s">
        <v>72</v>
      </c>
      <c r="AK860" t="s">
        <v>73</v>
      </c>
      <c r="AL860" t="s">
        <v>73</v>
      </c>
      <c r="AM860" t="s">
        <v>380</v>
      </c>
      <c r="AN860" t="s">
        <v>82</v>
      </c>
      <c r="AO860" t="s">
        <v>82</v>
      </c>
      <c r="AP860" t="s">
        <v>82</v>
      </c>
      <c r="AQ860" t="s">
        <v>82</v>
      </c>
      <c r="AR860" t="s">
        <v>82</v>
      </c>
      <c r="AS860" t="s">
        <v>82</v>
      </c>
      <c r="AT860" t="s">
        <v>82</v>
      </c>
      <c r="AU860" t="s">
        <v>82</v>
      </c>
      <c r="AV860" t="s">
        <v>82</v>
      </c>
      <c r="AW860" t="s">
        <v>82</v>
      </c>
    </row>
    <row r="861" spans="1:49" x14ac:dyDescent="0.25">
      <c r="A861" t="s">
        <v>10677</v>
      </c>
      <c r="B861" t="s">
        <v>10678</v>
      </c>
      <c r="C861" t="s">
        <v>10679</v>
      </c>
      <c r="D861" t="s">
        <v>82</v>
      </c>
      <c r="E861" t="s">
        <v>4238</v>
      </c>
      <c r="F861" t="s">
        <v>4362</v>
      </c>
      <c r="G861" t="s">
        <v>5909</v>
      </c>
      <c r="H861" t="s">
        <v>10680</v>
      </c>
      <c r="I861" t="s">
        <v>4235</v>
      </c>
      <c r="J861" t="s">
        <v>72</v>
      </c>
      <c r="K861" t="s">
        <v>10168</v>
      </c>
      <c r="L861" t="s">
        <v>82</v>
      </c>
      <c r="M861" t="s">
        <v>82</v>
      </c>
      <c r="N861" t="s">
        <v>82</v>
      </c>
      <c r="O861" t="s">
        <v>82</v>
      </c>
      <c r="P861" t="s">
        <v>82</v>
      </c>
      <c r="Q861" t="s">
        <v>82</v>
      </c>
      <c r="R861" t="s">
        <v>82</v>
      </c>
      <c r="S861" t="s">
        <v>82</v>
      </c>
      <c r="T861" t="s">
        <v>82</v>
      </c>
      <c r="U861" t="s">
        <v>82</v>
      </c>
      <c r="V861" t="s">
        <v>82</v>
      </c>
      <c r="W861" t="s">
        <v>82</v>
      </c>
      <c r="X861" t="s">
        <v>82</v>
      </c>
      <c r="Y861" t="s">
        <v>82</v>
      </c>
      <c r="Z861" t="s">
        <v>82</v>
      </c>
      <c r="AA861" t="s">
        <v>82</v>
      </c>
      <c r="AB861" t="s">
        <v>82</v>
      </c>
      <c r="AC861" t="s">
        <v>82</v>
      </c>
      <c r="AD861" t="s">
        <v>82</v>
      </c>
      <c r="AE861" t="s">
        <v>4363</v>
      </c>
      <c r="AF861" t="s">
        <v>75</v>
      </c>
      <c r="AG861" t="s">
        <v>4364</v>
      </c>
      <c r="AH861" t="s">
        <v>1595</v>
      </c>
      <c r="AI861" t="s">
        <v>72</v>
      </c>
      <c r="AJ861" t="s">
        <v>72</v>
      </c>
      <c r="AK861" t="s">
        <v>73</v>
      </c>
      <c r="AL861" t="s">
        <v>73</v>
      </c>
      <c r="AM861" t="s">
        <v>380</v>
      </c>
      <c r="AN861" t="s">
        <v>82</v>
      </c>
      <c r="AO861" t="s">
        <v>82</v>
      </c>
      <c r="AP861" t="s">
        <v>82</v>
      </c>
      <c r="AQ861" t="s">
        <v>82</v>
      </c>
      <c r="AR861" t="s">
        <v>82</v>
      </c>
      <c r="AS861" t="s">
        <v>82</v>
      </c>
      <c r="AT861" t="s">
        <v>82</v>
      </c>
      <c r="AU861" t="s">
        <v>82</v>
      </c>
      <c r="AV861" t="s">
        <v>82</v>
      </c>
      <c r="AW861" t="s">
        <v>82</v>
      </c>
    </row>
    <row r="862" spans="1:49" x14ac:dyDescent="0.25">
      <c r="A862" t="s">
        <v>10681</v>
      </c>
      <c r="B862" t="s">
        <v>10682</v>
      </c>
      <c r="C862" t="s">
        <v>10683</v>
      </c>
      <c r="D862" t="s">
        <v>82</v>
      </c>
      <c r="E862" t="s">
        <v>4238</v>
      </c>
      <c r="F862" t="s">
        <v>4369</v>
      </c>
      <c r="G862" t="s">
        <v>5909</v>
      </c>
      <c r="H862" t="s">
        <v>10684</v>
      </c>
      <c r="I862" t="s">
        <v>4235</v>
      </c>
      <c r="J862" t="s">
        <v>72</v>
      </c>
      <c r="K862" t="s">
        <v>10168</v>
      </c>
      <c r="L862" t="s">
        <v>82</v>
      </c>
      <c r="M862" t="s">
        <v>82</v>
      </c>
      <c r="N862" t="s">
        <v>82</v>
      </c>
      <c r="O862" t="s">
        <v>82</v>
      </c>
      <c r="P862" t="s">
        <v>82</v>
      </c>
      <c r="Q862" t="s">
        <v>82</v>
      </c>
      <c r="R862" t="s">
        <v>82</v>
      </c>
      <c r="S862" t="s">
        <v>82</v>
      </c>
      <c r="T862" t="s">
        <v>82</v>
      </c>
      <c r="U862" t="s">
        <v>82</v>
      </c>
      <c r="V862" t="s">
        <v>82</v>
      </c>
      <c r="W862" t="s">
        <v>82</v>
      </c>
      <c r="X862" t="s">
        <v>82</v>
      </c>
      <c r="Y862" t="s">
        <v>82</v>
      </c>
      <c r="Z862" t="s">
        <v>82</v>
      </c>
      <c r="AA862" t="s">
        <v>82</v>
      </c>
      <c r="AB862" t="s">
        <v>82</v>
      </c>
      <c r="AC862" t="s">
        <v>82</v>
      </c>
      <c r="AD862" t="s">
        <v>82</v>
      </c>
      <c r="AE862" t="s">
        <v>4370</v>
      </c>
      <c r="AF862" t="s">
        <v>75</v>
      </c>
      <c r="AG862" t="s">
        <v>4371</v>
      </c>
      <c r="AH862" t="s">
        <v>1595</v>
      </c>
      <c r="AI862" t="s">
        <v>72</v>
      </c>
      <c r="AJ862" t="s">
        <v>72</v>
      </c>
      <c r="AK862" t="s">
        <v>73</v>
      </c>
      <c r="AL862" t="s">
        <v>73</v>
      </c>
      <c r="AM862" t="s">
        <v>380</v>
      </c>
      <c r="AN862" t="s">
        <v>82</v>
      </c>
      <c r="AO862" t="s">
        <v>82</v>
      </c>
      <c r="AP862" t="s">
        <v>82</v>
      </c>
      <c r="AQ862" t="s">
        <v>82</v>
      </c>
      <c r="AR862" t="s">
        <v>82</v>
      </c>
      <c r="AS862" t="s">
        <v>82</v>
      </c>
      <c r="AT862" t="s">
        <v>82</v>
      </c>
      <c r="AU862" t="s">
        <v>82</v>
      </c>
      <c r="AV862" t="s">
        <v>82</v>
      </c>
      <c r="AW862" t="s">
        <v>82</v>
      </c>
    </row>
    <row r="863" spans="1:49" x14ac:dyDescent="0.25">
      <c r="A863" t="s">
        <v>10685</v>
      </c>
      <c r="B863" t="s">
        <v>10686</v>
      </c>
      <c r="C863" t="s">
        <v>10687</v>
      </c>
      <c r="D863" t="s">
        <v>82</v>
      </c>
      <c r="E863" t="s">
        <v>4238</v>
      </c>
      <c r="F863" t="s">
        <v>4376</v>
      </c>
      <c r="G863" t="s">
        <v>5909</v>
      </c>
      <c r="H863" t="s">
        <v>10688</v>
      </c>
      <c r="I863" t="s">
        <v>4235</v>
      </c>
      <c r="J863" t="s">
        <v>72</v>
      </c>
      <c r="K863" t="s">
        <v>10168</v>
      </c>
      <c r="L863" t="s">
        <v>82</v>
      </c>
      <c r="M863" t="s">
        <v>82</v>
      </c>
      <c r="N863" t="s">
        <v>82</v>
      </c>
      <c r="O863" t="s">
        <v>82</v>
      </c>
      <c r="P863" t="s">
        <v>82</v>
      </c>
      <c r="Q863" t="s">
        <v>82</v>
      </c>
      <c r="R863" t="s">
        <v>82</v>
      </c>
      <c r="S863" t="s">
        <v>82</v>
      </c>
      <c r="T863" t="s">
        <v>82</v>
      </c>
      <c r="U863" t="s">
        <v>82</v>
      </c>
      <c r="V863" t="s">
        <v>82</v>
      </c>
      <c r="W863" t="s">
        <v>82</v>
      </c>
      <c r="X863" t="s">
        <v>82</v>
      </c>
      <c r="Y863" t="s">
        <v>82</v>
      </c>
      <c r="Z863" t="s">
        <v>82</v>
      </c>
      <c r="AA863" t="s">
        <v>82</v>
      </c>
      <c r="AB863" t="s">
        <v>82</v>
      </c>
      <c r="AC863" t="s">
        <v>82</v>
      </c>
      <c r="AD863" t="s">
        <v>82</v>
      </c>
      <c r="AE863" t="s">
        <v>4377</v>
      </c>
      <c r="AF863" t="s">
        <v>75</v>
      </c>
      <c r="AG863" t="s">
        <v>4378</v>
      </c>
      <c r="AH863" t="s">
        <v>1595</v>
      </c>
      <c r="AI863" t="s">
        <v>72</v>
      </c>
      <c r="AJ863" t="s">
        <v>72</v>
      </c>
      <c r="AK863" t="s">
        <v>73</v>
      </c>
      <c r="AL863" t="s">
        <v>73</v>
      </c>
      <c r="AM863" t="s">
        <v>380</v>
      </c>
      <c r="AN863" t="s">
        <v>82</v>
      </c>
      <c r="AO863" t="s">
        <v>82</v>
      </c>
      <c r="AP863" t="s">
        <v>82</v>
      </c>
      <c r="AQ863" t="s">
        <v>82</v>
      </c>
      <c r="AR863" t="s">
        <v>82</v>
      </c>
      <c r="AS863" t="s">
        <v>82</v>
      </c>
      <c r="AT863" t="s">
        <v>82</v>
      </c>
      <c r="AU863" t="s">
        <v>82</v>
      </c>
      <c r="AV863" t="s">
        <v>82</v>
      </c>
      <c r="AW863" t="s">
        <v>82</v>
      </c>
    </row>
    <row r="864" spans="1:49" x14ac:dyDescent="0.25">
      <c r="A864" t="s">
        <v>10689</v>
      </c>
      <c r="B864" t="s">
        <v>10690</v>
      </c>
      <c r="C864" t="s">
        <v>10691</v>
      </c>
      <c r="D864" t="s">
        <v>82</v>
      </c>
      <c r="E864" t="s">
        <v>4238</v>
      </c>
      <c r="F864" t="s">
        <v>4383</v>
      </c>
      <c r="G864" t="s">
        <v>5909</v>
      </c>
      <c r="H864" t="s">
        <v>10692</v>
      </c>
      <c r="I864" t="s">
        <v>4235</v>
      </c>
      <c r="J864" t="s">
        <v>72</v>
      </c>
      <c r="K864" t="s">
        <v>10168</v>
      </c>
      <c r="L864" t="s">
        <v>82</v>
      </c>
      <c r="M864" t="s">
        <v>82</v>
      </c>
      <c r="N864" t="s">
        <v>82</v>
      </c>
      <c r="O864" t="s">
        <v>82</v>
      </c>
      <c r="P864" t="s">
        <v>82</v>
      </c>
      <c r="Q864" t="s">
        <v>82</v>
      </c>
      <c r="R864" t="s">
        <v>82</v>
      </c>
      <c r="S864" t="s">
        <v>82</v>
      </c>
      <c r="T864" t="s">
        <v>82</v>
      </c>
      <c r="U864" t="s">
        <v>82</v>
      </c>
      <c r="V864" t="s">
        <v>82</v>
      </c>
      <c r="W864" t="s">
        <v>82</v>
      </c>
      <c r="X864" t="s">
        <v>82</v>
      </c>
      <c r="Y864" t="s">
        <v>82</v>
      </c>
      <c r="Z864" t="s">
        <v>82</v>
      </c>
      <c r="AA864" t="s">
        <v>82</v>
      </c>
      <c r="AB864" t="s">
        <v>82</v>
      </c>
      <c r="AC864" t="s">
        <v>82</v>
      </c>
      <c r="AD864" t="s">
        <v>82</v>
      </c>
      <c r="AE864" t="s">
        <v>4384</v>
      </c>
      <c r="AF864" t="s">
        <v>75</v>
      </c>
      <c r="AG864" t="s">
        <v>4385</v>
      </c>
      <c r="AH864" t="s">
        <v>1595</v>
      </c>
      <c r="AI864" t="s">
        <v>72</v>
      </c>
      <c r="AJ864" t="s">
        <v>72</v>
      </c>
      <c r="AK864" t="s">
        <v>73</v>
      </c>
      <c r="AL864" t="s">
        <v>73</v>
      </c>
      <c r="AM864" t="s">
        <v>380</v>
      </c>
      <c r="AN864" t="s">
        <v>82</v>
      </c>
      <c r="AO864" t="s">
        <v>82</v>
      </c>
      <c r="AP864" t="s">
        <v>82</v>
      </c>
      <c r="AQ864" t="s">
        <v>82</v>
      </c>
      <c r="AR864" t="s">
        <v>82</v>
      </c>
      <c r="AS864" t="s">
        <v>82</v>
      </c>
      <c r="AT864" t="s">
        <v>82</v>
      </c>
      <c r="AU864" t="s">
        <v>82</v>
      </c>
      <c r="AV864" t="s">
        <v>82</v>
      </c>
      <c r="AW864" t="s">
        <v>82</v>
      </c>
    </row>
    <row r="865" spans="1:49" x14ac:dyDescent="0.25">
      <c r="A865" t="s">
        <v>10693</v>
      </c>
      <c r="B865" t="s">
        <v>10694</v>
      </c>
      <c r="C865" t="s">
        <v>10695</v>
      </c>
      <c r="D865" t="s">
        <v>82</v>
      </c>
      <c r="E865" t="s">
        <v>4238</v>
      </c>
      <c r="F865" t="s">
        <v>4390</v>
      </c>
      <c r="G865" t="s">
        <v>5909</v>
      </c>
      <c r="H865" t="s">
        <v>10696</v>
      </c>
      <c r="I865" t="s">
        <v>4235</v>
      </c>
      <c r="J865" t="s">
        <v>72</v>
      </c>
      <c r="K865" t="s">
        <v>10168</v>
      </c>
      <c r="L865" t="s">
        <v>82</v>
      </c>
      <c r="M865" t="s">
        <v>82</v>
      </c>
      <c r="N865" t="s">
        <v>82</v>
      </c>
      <c r="O865" t="s">
        <v>82</v>
      </c>
      <c r="P865" t="s">
        <v>82</v>
      </c>
      <c r="Q865" t="s">
        <v>82</v>
      </c>
      <c r="R865" t="s">
        <v>82</v>
      </c>
      <c r="S865" t="s">
        <v>82</v>
      </c>
      <c r="T865" t="s">
        <v>82</v>
      </c>
      <c r="U865" t="s">
        <v>82</v>
      </c>
      <c r="V865" t="s">
        <v>82</v>
      </c>
      <c r="W865" t="s">
        <v>82</v>
      </c>
      <c r="X865" t="s">
        <v>82</v>
      </c>
      <c r="Y865" t="s">
        <v>82</v>
      </c>
      <c r="Z865" t="s">
        <v>82</v>
      </c>
      <c r="AA865" t="s">
        <v>82</v>
      </c>
      <c r="AB865" t="s">
        <v>82</v>
      </c>
      <c r="AC865" t="s">
        <v>82</v>
      </c>
      <c r="AD865" t="s">
        <v>82</v>
      </c>
      <c r="AE865" t="s">
        <v>4391</v>
      </c>
      <c r="AF865" t="s">
        <v>75</v>
      </c>
      <c r="AG865" t="s">
        <v>4392</v>
      </c>
      <c r="AH865" t="s">
        <v>1595</v>
      </c>
      <c r="AI865" t="s">
        <v>72</v>
      </c>
      <c r="AJ865" t="s">
        <v>72</v>
      </c>
      <c r="AK865" t="s">
        <v>73</v>
      </c>
      <c r="AL865" t="s">
        <v>73</v>
      </c>
      <c r="AM865" t="s">
        <v>380</v>
      </c>
      <c r="AN865" t="s">
        <v>82</v>
      </c>
      <c r="AO865" t="s">
        <v>82</v>
      </c>
      <c r="AP865" t="s">
        <v>82</v>
      </c>
      <c r="AQ865" t="s">
        <v>82</v>
      </c>
      <c r="AR865" t="s">
        <v>82</v>
      </c>
      <c r="AS865" t="s">
        <v>82</v>
      </c>
      <c r="AT865" t="s">
        <v>82</v>
      </c>
      <c r="AU865" t="s">
        <v>82</v>
      </c>
      <c r="AV865" t="s">
        <v>82</v>
      </c>
      <c r="AW865" t="s">
        <v>82</v>
      </c>
    </row>
    <row r="866" spans="1:49" x14ac:dyDescent="0.25">
      <c r="A866" t="s">
        <v>10697</v>
      </c>
      <c r="B866" t="s">
        <v>10698</v>
      </c>
      <c r="C866" t="s">
        <v>10699</v>
      </c>
      <c r="D866" t="s">
        <v>82</v>
      </c>
      <c r="E866" t="s">
        <v>4238</v>
      </c>
      <c r="F866" t="s">
        <v>4397</v>
      </c>
      <c r="G866" t="s">
        <v>5909</v>
      </c>
      <c r="H866" t="s">
        <v>10700</v>
      </c>
      <c r="I866" t="s">
        <v>4235</v>
      </c>
      <c r="J866" t="s">
        <v>72</v>
      </c>
      <c r="K866" t="s">
        <v>10168</v>
      </c>
      <c r="L866" t="s">
        <v>82</v>
      </c>
      <c r="M866" t="s">
        <v>82</v>
      </c>
      <c r="N866" t="s">
        <v>82</v>
      </c>
      <c r="O866" t="s">
        <v>82</v>
      </c>
      <c r="P866" t="s">
        <v>82</v>
      </c>
      <c r="Q866" t="s">
        <v>82</v>
      </c>
      <c r="R866" t="s">
        <v>82</v>
      </c>
      <c r="S866" t="s">
        <v>82</v>
      </c>
      <c r="T866" t="s">
        <v>82</v>
      </c>
      <c r="U866" t="s">
        <v>82</v>
      </c>
      <c r="V866" t="s">
        <v>82</v>
      </c>
      <c r="W866" t="s">
        <v>82</v>
      </c>
      <c r="X866" t="s">
        <v>82</v>
      </c>
      <c r="Y866" t="s">
        <v>82</v>
      </c>
      <c r="Z866" t="s">
        <v>82</v>
      </c>
      <c r="AA866" t="s">
        <v>82</v>
      </c>
      <c r="AB866" t="s">
        <v>82</v>
      </c>
      <c r="AC866" t="s">
        <v>82</v>
      </c>
      <c r="AD866" t="s">
        <v>82</v>
      </c>
      <c r="AE866" t="s">
        <v>4398</v>
      </c>
      <c r="AF866" t="s">
        <v>75</v>
      </c>
      <c r="AG866" t="s">
        <v>4399</v>
      </c>
      <c r="AH866" t="s">
        <v>1595</v>
      </c>
      <c r="AI866" t="s">
        <v>72</v>
      </c>
      <c r="AJ866" t="s">
        <v>72</v>
      </c>
      <c r="AK866" t="s">
        <v>73</v>
      </c>
      <c r="AL866" t="s">
        <v>73</v>
      </c>
      <c r="AM866" t="s">
        <v>380</v>
      </c>
      <c r="AN866" t="s">
        <v>82</v>
      </c>
      <c r="AO866" t="s">
        <v>82</v>
      </c>
      <c r="AP866" t="s">
        <v>82</v>
      </c>
      <c r="AQ866" t="s">
        <v>82</v>
      </c>
      <c r="AR866" t="s">
        <v>82</v>
      </c>
      <c r="AS866" t="s">
        <v>82</v>
      </c>
      <c r="AT866" t="s">
        <v>82</v>
      </c>
      <c r="AU866" t="s">
        <v>82</v>
      </c>
      <c r="AV866" t="s">
        <v>82</v>
      </c>
      <c r="AW866" t="s">
        <v>82</v>
      </c>
    </row>
    <row r="867" spans="1:49" x14ac:dyDescent="0.25">
      <c r="A867" t="s">
        <v>10701</v>
      </c>
      <c r="B867" t="s">
        <v>10702</v>
      </c>
      <c r="C867" t="s">
        <v>10703</v>
      </c>
      <c r="D867" t="s">
        <v>82</v>
      </c>
      <c r="E867" t="s">
        <v>4238</v>
      </c>
      <c r="F867" t="s">
        <v>4404</v>
      </c>
      <c r="G867" t="s">
        <v>5909</v>
      </c>
      <c r="H867" t="s">
        <v>10704</v>
      </c>
      <c r="I867" t="s">
        <v>4235</v>
      </c>
      <c r="J867" t="s">
        <v>72</v>
      </c>
      <c r="K867" t="s">
        <v>10168</v>
      </c>
      <c r="L867" t="s">
        <v>82</v>
      </c>
      <c r="M867" t="s">
        <v>82</v>
      </c>
      <c r="N867" t="s">
        <v>82</v>
      </c>
      <c r="O867" t="s">
        <v>82</v>
      </c>
      <c r="P867" t="s">
        <v>82</v>
      </c>
      <c r="Q867" t="s">
        <v>82</v>
      </c>
      <c r="R867" t="s">
        <v>82</v>
      </c>
      <c r="S867" t="s">
        <v>82</v>
      </c>
      <c r="T867" t="s">
        <v>82</v>
      </c>
      <c r="U867" t="s">
        <v>82</v>
      </c>
      <c r="V867" t="s">
        <v>82</v>
      </c>
      <c r="W867" t="s">
        <v>82</v>
      </c>
      <c r="X867" t="s">
        <v>82</v>
      </c>
      <c r="Y867" t="s">
        <v>82</v>
      </c>
      <c r="Z867" t="s">
        <v>82</v>
      </c>
      <c r="AA867" t="s">
        <v>82</v>
      </c>
      <c r="AB867" t="s">
        <v>82</v>
      </c>
      <c r="AC867" t="s">
        <v>82</v>
      </c>
      <c r="AD867" t="s">
        <v>82</v>
      </c>
      <c r="AE867" t="s">
        <v>4405</v>
      </c>
      <c r="AF867" t="s">
        <v>75</v>
      </c>
      <c r="AG867" t="s">
        <v>4406</v>
      </c>
      <c r="AH867" t="s">
        <v>1595</v>
      </c>
      <c r="AI867" t="s">
        <v>72</v>
      </c>
      <c r="AJ867" t="s">
        <v>72</v>
      </c>
      <c r="AK867" t="s">
        <v>73</v>
      </c>
      <c r="AL867" t="s">
        <v>73</v>
      </c>
      <c r="AM867" t="s">
        <v>380</v>
      </c>
      <c r="AN867" t="s">
        <v>82</v>
      </c>
      <c r="AO867" t="s">
        <v>82</v>
      </c>
      <c r="AP867" t="s">
        <v>82</v>
      </c>
      <c r="AQ867" t="s">
        <v>82</v>
      </c>
      <c r="AR867" t="s">
        <v>82</v>
      </c>
      <c r="AS867" t="s">
        <v>82</v>
      </c>
      <c r="AT867" t="s">
        <v>82</v>
      </c>
      <c r="AU867" t="s">
        <v>82</v>
      </c>
      <c r="AV867" t="s">
        <v>82</v>
      </c>
      <c r="AW867" t="s">
        <v>82</v>
      </c>
    </row>
    <row r="868" spans="1:49" x14ac:dyDescent="0.25">
      <c r="A868" t="s">
        <v>10705</v>
      </c>
      <c r="B868" t="s">
        <v>10706</v>
      </c>
      <c r="C868" t="s">
        <v>10707</v>
      </c>
      <c r="D868" t="s">
        <v>82</v>
      </c>
      <c r="E868" t="s">
        <v>4238</v>
      </c>
      <c r="F868" t="s">
        <v>4411</v>
      </c>
      <c r="G868" t="s">
        <v>5909</v>
      </c>
      <c r="H868" t="s">
        <v>10708</v>
      </c>
      <c r="I868" t="s">
        <v>4235</v>
      </c>
      <c r="J868" t="s">
        <v>72</v>
      </c>
      <c r="K868" t="s">
        <v>10168</v>
      </c>
      <c r="L868" t="s">
        <v>82</v>
      </c>
      <c r="M868" t="s">
        <v>82</v>
      </c>
      <c r="N868" t="s">
        <v>82</v>
      </c>
      <c r="O868" t="s">
        <v>82</v>
      </c>
      <c r="P868" t="s">
        <v>82</v>
      </c>
      <c r="Q868" t="s">
        <v>82</v>
      </c>
      <c r="R868" t="s">
        <v>82</v>
      </c>
      <c r="S868" t="s">
        <v>82</v>
      </c>
      <c r="T868" t="s">
        <v>82</v>
      </c>
      <c r="U868" t="s">
        <v>82</v>
      </c>
      <c r="V868" t="s">
        <v>82</v>
      </c>
      <c r="W868" t="s">
        <v>82</v>
      </c>
      <c r="X868" t="s">
        <v>82</v>
      </c>
      <c r="Y868" t="s">
        <v>82</v>
      </c>
      <c r="Z868" t="s">
        <v>82</v>
      </c>
      <c r="AA868" t="s">
        <v>82</v>
      </c>
      <c r="AB868" t="s">
        <v>82</v>
      </c>
      <c r="AC868" t="s">
        <v>82</v>
      </c>
      <c r="AD868" t="s">
        <v>82</v>
      </c>
      <c r="AE868" t="s">
        <v>4412</v>
      </c>
      <c r="AF868" t="s">
        <v>75</v>
      </c>
      <c r="AG868" t="s">
        <v>4413</v>
      </c>
      <c r="AH868" t="s">
        <v>1595</v>
      </c>
      <c r="AI868" t="s">
        <v>72</v>
      </c>
      <c r="AJ868" t="s">
        <v>72</v>
      </c>
      <c r="AK868" t="s">
        <v>73</v>
      </c>
      <c r="AL868" t="s">
        <v>73</v>
      </c>
      <c r="AM868" t="s">
        <v>380</v>
      </c>
      <c r="AN868" t="s">
        <v>82</v>
      </c>
      <c r="AO868" t="s">
        <v>82</v>
      </c>
      <c r="AP868" t="s">
        <v>82</v>
      </c>
      <c r="AQ868" t="s">
        <v>82</v>
      </c>
      <c r="AR868" t="s">
        <v>82</v>
      </c>
      <c r="AS868" t="s">
        <v>82</v>
      </c>
      <c r="AT868" t="s">
        <v>82</v>
      </c>
      <c r="AU868" t="s">
        <v>82</v>
      </c>
      <c r="AV868" t="s">
        <v>82</v>
      </c>
      <c r="AW868" t="s">
        <v>82</v>
      </c>
    </row>
    <row r="869" spans="1:49" x14ac:dyDescent="0.25">
      <c r="A869" t="s">
        <v>10709</v>
      </c>
      <c r="B869" t="s">
        <v>10710</v>
      </c>
      <c r="C869" t="s">
        <v>10711</v>
      </c>
      <c r="D869" t="s">
        <v>82</v>
      </c>
      <c r="E869" t="s">
        <v>4238</v>
      </c>
      <c r="F869" t="s">
        <v>4418</v>
      </c>
      <c r="G869" t="s">
        <v>5909</v>
      </c>
      <c r="H869" t="s">
        <v>10712</v>
      </c>
      <c r="I869" t="s">
        <v>4235</v>
      </c>
      <c r="J869" t="s">
        <v>72</v>
      </c>
      <c r="K869" t="s">
        <v>10168</v>
      </c>
      <c r="L869" t="s">
        <v>82</v>
      </c>
      <c r="M869" t="s">
        <v>82</v>
      </c>
      <c r="N869" t="s">
        <v>82</v>
      </c>
      <c r="O869" t="s">
        <v>82</v>
      </c>
      <c r="P869" t="s">
        <v>82</v>
      </c>
      <c r="Q869" t="s">
        <v>82</v>
      </c>
      <c r="R869" t="s">
        <v>82</v>
      </c>
      <c r="S869" t="s">
        <v>82</v>
      </c>
      <c r="T869" t="s">
        <v>82</v>
      </c>
      <c r="U869" t="s">
        <v>82</v>
      </c>
      <c r="V869" t="s">
        <v>82</v>
      </c>
      <c r="W869" t="s">
        <v>82</v>
      </c>
      <c r="X869" t="s">
        <v>82</v>
      </c>
      <c r="Y869" t="s">
        <v>82</v>
      </c>
      <c r="Z869" t="s">
        <v>82</v>
      </c>
      <c r="AA869" t="s">
        <v>82</v>
      </c>
      <c r="AB869" t="s">
        <v>82</v>
      </c>
      <c r="AC869" t="s">
        <v>82</v>
      </c>
      <c r="AD869" t="s">
        <v>82</v>
      </c>
      <c r="AE869" t="s">
        <v>4419</v>
      </c>
      <c r="AF869" t="s">
        <v>75</v>
      </c>
      <c r="AG869" t="s">
        <v>4420</v>
      </c>
      <c r="AH869" t="s">
        <v>1595</v>
      </c>
      <c r="AI869" t="s">
        <v>72</v>
      </c>
      <c r="AJ869" t="s">
        <v>72</v>
      </c>
      <c r="AK869" t="s">
        <v>73</v>
      </c>
      <c r="AL869" t="s">
        <v>73</v>
      </c>
      <c r="AM869" t="s">
        <v>380</v>
      </c>
      <c r="AN869" t="s">
        <v>82</v>
      </c>
      <c r="AO869" t="s">
        <v>82</v>
      </c>
      <c r="AP869" t="s">
        <v>82</v>
      </c>
      <c r="AQ869" t="s">
        <v>82</v>
      </c>
      <c r="AR869" t="s">
        <v>82</v>
      </c>
      <c r="AS869" t="s">
        <v>82</v>
      </c>
      <c r="AT869" t="s">
        <v>82</v>
      </c>
      <c r="AU869" t="s">
        <v>82</v>
      </c>
      <c r="AV869" t="s">
        <v>82</v>
      </c>
      <c r="AW869" t="s">
        <v>82</v>
      </c>
    </row>
    <row r="870" spans="1:49" x14ac:dyDescent="0.25">
      <c r="A870" t="s">
        <v>10713</v>
      </c>
      <c r="B870" t="s">
        <v>10714</v>
      </c>
      <c r="C870" t="s">
        <v>10715</v>
      </c>
      <c r="D870" t="s">
        <v>82</v>
      </c>
      <c r="E870" t="s">
        <v>4238</v>
      </c>
      <c r="F870" t="s">
        <v>4425</v>
      </c>
      <c r="G870" t="s">
        <v>5909</v>
      </c>
      <c r="H870" t="s">
        <v>10716</v>
      </c>
      <c r="I870" t="s">
        <v>4235</v>
      </c>
      <c r="J870" t="s">
        <v>72</v>
      </c>
      <c r="K870" t="s">
        <v>10168</v>
      </c>
      <c r="L870" t="s">
        <v>82</v>
      </c>
      <c r="M870" t="s">
        <v>82</v>
      </c>
      <c r="N870" t="s">
        <v>82</v>
      </c>
      <c r="O870" t="s">
        <v>82</v>
      </c>
      <c r="P870" t="s">
        <v>82</v>
      </c>
      <c r="Q870" t="s">
        <v>82</v>
      </c>
      <c r="R870" t="s">
        <v>82</v>
      </c>
      <c r="S870" t="s">
        <v>82</v>
      </c>
      <c r="T870" t="s">
        <v>82</v>
      </c>
      <c r="U870" t="s">
        <v>82</v>
      </c>
      <c r="V870" t="s">
        <v>82</v>
      </c>
      <c r="W870" t="s">
        <v>82</v>
      </c>
      <c r="X870" t="s">
        <v>82</v>
      </c>
      <c r="Y870" t="s">
        <v>82</v>
      </c>
      <c r="Z870" t="s">
        <v>82</v>
      </c>
      <c r="AA870" t="s">
        <v>82</v>
      </c>
      <c r="AB870" t="s">
        <v>82</v>
      </c>
      <c r="AC870" t="s">
        <v>82</v>
      </c>
      <c r="AD870" t="s">
        <v>82</v>
      </c>
      <c r="AE870" t="s">
        <v>4426</v>
      </c>
      <c r="AF870" t="s">
        <v>75</v>
      </c>
      <c r="AG870" t="s">
        <v>4427</v>
      </c>
      <c r="AH870" t="s">
        <v>1595</v>
      </c>
      <c r="AI870" t="s">
        <v>72</v>
      </c>
      <c r="AJ870" t="s">
        <v>72</v>
      </c>
      <c r="AK870" t="s">
        <v>73</v>
      </c>
      <c r="AL870" t="s">
        <v>73</v>
      </c>
      <c r="AM870" t="s">
        <v>380</v>
      </c>
      <c r="AN870" t="s">
        <v>82</v>
      </c>
      <c r="AO870" t="s">
        <v>82</v>
      </c>
      <c r="AP870" t="s">
        <v>82</v>
      </c>
      <c r="AQ870" t="s">
        <v>82</v>
      </c>
      <c r="AR870" t="s">
        <v>82</v>
      </c>
      <c r="AS870" t="s">
        <v>82</v>
      </c>
      <c r="AT870" t="s">
        <v>82</v>
      </c>
      <c r="AU870" t="s">
        <v>82</v>
      </c>
      <c r="AV870" t="s">
        <v>82</v>
      </c>
      <c r="AW870" t="s">
        <v>82</v>
      </c>
    </row>
    <row r="871" spans="1:49" x14ac:dyDescent="0.25">
      <c r="A871" t="s">
        <v>10717</v>
      </c>
      <c r="B871" t="s">
        <v>10718</v>
      </c>
      <c r="C871" t="s">
        <v>10719</v>
      </c>
      <c r="D871" t="s">
        <v>82</v>
      </c>
      <c r="E871" t="s">
        <v>4238</v>
      </c>
      <c r="F871" t="s">
        <v>4432</v>
      </c>
      <c r="G871" t="s">
        <v>5909</v>
      </c>
      <c r="H871" t="s">
        <v>10720</v>
      </c>
      <c r="I871" t="s">
        <v>4235</v>
      </c>
      <c r="J871" t="s">
        <v>72</v>
      </c>
      <c r="K871" t="s">
        <v>10168</v>
      </c>
      <c r="L871" t="s">
        <v>82</v>
      </c>
      <c r="M871" t="s">
        <v>82</v>
      </c>
      <c r="N871" t="s">
        <v>82</v>
      </c>
      <c r="O871" t="s">
        <v>82</v>
      </c>
      <c r="P871" t="s">
        <v>82</v>
      </c>
      <c r="Q871" t="s">
        <v>82</v>
      </c>
      <c r="R871" t="s">
        <v>82</v>
      </c>
      <c r="S871" t="s">
        <v>82</v>
      </c>
      <c r="T871" t="s">
        <v>82</v>
      </c>
      <c r="U871" t="s">
        <v>82</v>
      </c>
      <c r="V871" t="s">
        <v>82</v>
      </c>
      <c r="W871" t="s">
        <v>82</v>
      </c>
      <c r="X871" t="s">
        <v>82</v>
      </c>
      <c r="Y871" t="s">
        <v>82</v>
      </c>
      <c r="Z871" t="s">
        <v>82</v>
      </c>
      <c r="AA871" t="s">
        <v>82</v>
      </c>
      <c r="AB871" t="s">
        <v>82</v>
      </c>
      <c r="AC871" t="s">
        <v>82</v>
      </c>
      <c r="AD871" t="s">
        <v>82</v>
      </c>
      <c r="AE871" t="s">
        <v>4433</v>
      </c>
      <c r="AF871" t="s">
        <v>75</v>
      </c>
      <c r="AG871" t="s">
        <v>4434</v>
      </c>
      <c r="AH871" t="s">
        <v>1595</v>
      </c>
      <c r="AI871" t="s">
        <v>72</v>
      </c>
      <c r="AJ871" t="s">
        <v>72</v>
      </c>
      <c r="AK871" t="s">
        <v>73</v>
      </c>
      <c r="AL871" t="s">
        <v>73</v>
      </c>
      <c r="AM871" t="s">
        <v>380</v>
      </c>
      <c r="AN871" t="s">
        <v>82</v>
      </c>
      <c r="AO871" t="s">
        <v>82</v>
      </c>
      <c r="AP871" t="s">
        <v>82</v>
      </c>
      <c r="AQ871" t="s">
        <v>82</v>
      </c>
      <c r="AR871" t="s">
        <v>82</v>
      </c>
      <c r="AS871" t="s">
        <v>82</v>
      </c>
      <c r="AT871" t="s">
        <v>82</v>
      </c>
      <c r="AU871" t="s">
        <v>82</v>
      </c>
      <c r="AV871" t="s">
        <v>82</v>
      </c>
      <c r="AW871" t="s">
        <v>82</v>
      </c>
    </row>
    <row r="872" spans="1:49" x14ac:dyDescent="0.25">
      <c r="A872" t="s">
        <v>10721</v>
      </c>
      <c r="B872" t="s">
        <v>10722</v>
      </c>
      <c r="C872" t="s">
        <v>10723</v>
      </c>
      <c r="D872" t="s">
        <v>82</v>
      </c>
      <c r="E872" t="s">
        <v>4238</v>
      </c>
      <c r="F872" t="s">
        <v>4439</v>
      </c>
      <c r="G872" t="s">
        <v>5909</v>
      </c>
      <c r="H872" t="s">
        <v>10724</v>
      </c>
      <c r="I872" t="s">
        <v>4235</v>
      </c>
      <c r="J872" t="s">
        <v>72</v>
      </c>
      <c r="K872" t="s">
        <v>10168</v>
      </c>
      <c r="L872" t="s">
        <v>82</v>
      </c>
      <c r="M872" t="s">
        <v>82</v>
      </c>
      <c r="N872" t="s">
        <v>82</v>
      </c>
      <c r="O872" t="s">
        <v>82</v>
      </c>
      <c r="P872" t="s">
        <v>82</v>
      </c>
      <c r="Q872" t="s">
        <v>82</v>
      </c>
      <c r="R872" t="s">
        <v>82</v>
      </c>
      <c r="S872" t="s">
        <v>82</v>
      </c>
      <c r="T872" t="s">
        <v>82</v>
      </c>
      <c r="U872" t="s">
        <v>82</v>
      </c>
      <c r="V872" t="s">
        <v>82</v>
      </c>
      <c r="W872" t="s">
        <v>82</v>
      </c>
      <c r="X872" t="s">
        <v>82</v>
      </c>
      <c r="Y872" t="s">
        <v>82</v>
      </c>
      <c r="Z872" t="s">
        <v>82</v>
      </c>
      <c r="AA872" t="s">
        <v>82</v>
      </c>
      <c r="AB872" t="s">
        <v>82</v>
      </c>
      <c r="AC872" t="s">
        <v>82</v>
      </c>
      <c r="AD872" t="s">
        <v>82</v>
      </c>
      <c r="AE872" t="s">
        <v>4440</v>
      </c>
      <c r="AF872" t="s">
        <v>75</v>
      </c>
      <c r="AG872" t="s">
        <v>4441</v>
      </c>
      <c r="AH872" t="s">
        <v>1595</v>
      </c>
      <c r="AI872" t="s">
        <v>72</v>
      </c>
      <c r="AJ872" t="s">
        <v>72</v>
      </c>
      <c r="AK872" t="s">
        <v>73</v>
      </c>
      <c r="AL872" t="s">
        <v>73</v>
      </c>
      <c r="AM872" t="s">
        <v>380</v>
      </c>
      <c r="AN872" t="s">
        <v>82</v>
      </c>
      <c r="AO872" t="s">
        <v>82</v>
      </c>
      <c r="AP872" t="s">
        <v>82</v>
      </c>
      <c r="AQ872" t="s">
        <v>82</v>
      </c>
      <c r="AR872" t="s">
        <v>82</v>
      </c>
      <c r="AS872" t="s">
        <v>82</v>
      </c>
      <c r="AT872" t="s">
        <v>82</v>
      </c>
      <c r="AU872" t="s">
        <v>82</v>
      </c>
      <c r="AV872" t="s">
        <v>82</v>
      </c>
      <c r="AW872" t="s">
        <v>82</v>
      </c>
    </row>
    <row r="873" spans="1:49" x14ac:dyDescent="0.25">
      <c r="A873" t="s">
        <v>10725</v>
      </c>
      <c r="B873" t="s">
        <v>10726</v>
      </c>
      <c r="C873" t="s">
        <v>10727</v>
      </c>
      <c r="D873" t="s">
        <v>82</v>
      </c>
      <c r="E873" t="s">
        <v>4238</v>
      </c>
      <c r="F873" t="s">
        <v>4446</v>
      </c>
      <c r="G873" t="s">
        <v>5909</v>
      </c>
      <c r="H873" t="s">
        <v>10728</v>
      </c>
      <c r="I873" t="s">
        <v>4235</v>
      </c>
      <c r="J873" t="s">
        <v>72</v>
      </c>
      <c r="K873" t="s">
        <v>10168</v>
      </c>
      <c r="L873" t="s">
        <v>82</v>
      </c>
      <c r="M873" t="s">
        <v>82</v>
      </c>
      <c r="N873" t="s">
        <v>82</v>
      </c>
      <c r="O873" t="s">
        <v>82</v>
      </c>
      <c r="P873" t="s">
        <v>82</v>
      </c>
      <c r="Q873" t="s">
        <v>82</v>
      </c>
      <c r="R873" t="s">
        <v>82</v>
      </c>
      <c r="S873" t="s">
        <v>82</v>
      </c>
      <c r="T873" t="s">
        <v>82</v>
      </c>
      <c r="U873" t="s">
        <v>82</v>
      </c>
      <c r="V873" t="s">
        <v>82</v>
      </c>
      <c r="W873" t="s">
        <v>82</v>
      </c>
      <c r="X873" t="s">
        <v>82</v>
      </c>
      <c r="Y873" t="s">
        <v>82</v>
      </c>
      <c r="Z873" t="s">
        <v>82</v>
      </c>
      <c r="AA873" t="s">
        <v>82</v>
      </c>
      <c r="AB873" t="s">
        <v>82</v>
      </c>
      <c r="AC873" t="s">
        <v>82</v>
      </c>
      <c r="AD873" t="s">
        <v>82</v>
      </c>
      <c r="AE873" t="s">
        <v>4447</v>
      </c>
      <c r="AF873" t="s">
        <v>75</v>
      </c>
      <c r="AG873" t="s">
        <v>4448</v>
      </c>
      <c r="AH873" t="s">
        <v>1595</v>
      </c>
      <c r="AI873" t="s">
        <v>72</v>
      </c>
      <c r="AJ873" t="s">
        <v>72</v>
      </c>
      <c r="AK873" t="s">
        <v>73</v>
      </c>
      <c r="AL873" t="s">
        <v>73</v>
      </c>
      <c r="AM873" t="s">
        <v>380</v>
      </c>
      <c r="AN873" t="s">
        <v>82</v>
      </c>
      <c r="AO873" t="s">
        <v>82</v>
      </c>
      <c r="AP873" t="s">
        <v>82</v>
      </c>
      <c r="AQ873" t="s">
        <v>82</v>
      </c>
      <c r="AR873" t="s">
        <v>82</v>
      </c>
      <c r="AS873" t="s">
        <v>82</v>
      </c>
      <c r="AT873" t="s">
        <v>82</v>
      </c>
      <c r="AU873" t="s">
        <v>82</v>
      </c>
      <c r="AV873" t="s">
        <v>82</v>
      </c>
      <c r="AW873" t="s">
        <v>82</v>
      </c>
    </row>
    <row r="874" spans="1:49" x14ac:dyDescent="0.25">
      <c r="A874" t="s">
        <v>10729</v>
      </c>
      <c r="B874" t="s">
        <v>10730</v>
      </c>
      <c r="C874" t="s">
        <v>10731</v>
      </c>
      <c r="D874" t="s">
        <v>82</v>
      </c>
      <c r="E874" t="s">
        <v>4238</v>
      </c>
      <c r="F874" t="s">
        <v>4453</v>
      </c>
      <c r="G874" t="s">
        <v>5909</v>
      </c>
      <c r="H874" t="s">
        <v>10732</v>
      </c>
      <c r="I874" t="s">
        <v>4235</v>
      </c>
      <c r="J874" t="s">
        <v>72</v>
      </c>
      <c r="K874" t="s">
        <v>10168</v>
      </c>
      <c r="L874" t="s">
        <v>82</v>
      </c>
      <c r="M874" t="s">
        <v>82</v>
      </c>
      <c r="N874" t="s">
        <v>82</v>
      </c>
      <c r="O874" t="s">
        <v>82</v>
      </c>
      <c r="P874" t="s">
        <v>82</v>
      </c>
      <c r="Q874" t="s">
        <v>82</v>
      </c>
      <c r="R874" t="s">
        <v>82</v>
      </c>
      <c r="S874" t="s">
        <v>82</v>
      </c>
      <c r="T874" t="s">
        <v>82</v>
      </c>
      <c r="U874" t="s">
        <v>82</v>
      </c>
      <c r="V874" t="s">
        <v>82</v>
      </c>
      <c r="W874" t="s">
        <v>82</v>
      </c>
      <c r="X874" t="s">
        <v>82</v>
      </c>
      <c r="Y874" t="s">
        <v>82</v>
      </c>
      <c r="Z874" t="s">
        <v>82</v>
      </c>
      <c r="AA874" t="s">
        <v>82</v>
      </c>
      <c r="AB874" t="s">
        <v>82</v>
      </c>
      <c r="AC874" t="s">
        <v>82</v>
      </c>
      <c r="AD874" t="s">
        <v>82</v>
      </c>
      <c r="AE874" t="s">
        <v>4454</v>
      </c>
      <c r="AF874" t="s">
        <v>75</v>
      </c>
      <c r="AG874" t="s">
        <v>4455</v>
      </c>
      <c r="AH874" t="s">
        <v>1595</v>
      </c>
      <c r="AI874" t="s">
        <v>72</v>
      </c>
      <c r="AJ874" t="s">
        <v>72</v>
      </c>
      <c r="AK874" t="s">
        <v>73</v>
      </c>
      <c r="AL874" t="s">
        <v>73</v>
      </c>
      <c r="AM874" t="s">
        <v>380</v>
      </c>
      <c r="AN874" t="s">
        <v>82</v>
      </c>
      <c r="AO874" t="s">
        <v>82</v>
      </c>
      <c r="AP874" t="s">
        <v>82</v>
      </c>
      <c r="AQ874" t="s">
        <v>82</v>
      </c>
      <c r="AR874" t="s">
        <v>82</v>
      </c>
      <c r="AS874" t="s">
        <v>82</v>
      </c>
      <c r="AT874" t="s">
        <v>82</v>
      </c>
      <c r="AU874" t="s">
        <v>82</v>
      </c>
      <c r="AV874" t="s">
        <v>82</v>
      </c>
      <c r="AW874" t="s">
        <v>82</v>
      </c>
    </row>
    <row r="875" spans="1:49" x14ac:dyDescent="0.25">
      <c r="A875" t="s">
        <v>10733</v>
      </c>
      <c r="B875" t="s">
        <v>10734</v>
      </c>
      <c r="C875" t="s">
        <v>10735</v>
      </c>
      <c r="D875" t="s">
        <v>82</v>
      </c>
      <c r="E875" t="s">
        <v>4238</v>
      </c>
      <c r="F875" t="s">
        <v>4460</v>
      </c>
      <c r="G875" t="s">
        <v>5909</v>
      </c>
      <c r="H875" t="s">
        <v>10736</v>
      </c>
      <c r="I875" t="s">
        <v>4235</v>
      </c>
      <c r="J875" t="s">
        <v>72</v>
      </c>
      <c r="K875" t="s">
        <v>10168</v>
      </c>
      <c r="L875" t="s">
        <v>82</v>
      </c>
      <c r="M875" t="s">
        <v>82</v>
      </c>
      <c r="N875" t="s">
        <v>82</v>
      </c>
      <c r="O875" t="s">
        <v>82</v>
      </c>
      <c r="P875" t="s">
        <v>82</v>
      </c>
      <c r="Q875" t="s">
        <v>82</v>
      </c>
      <c r="R875" t="s">
        <v>82</v>
      </c>
      <c r="S875" t="s">
        <v>82</v>
      </c>
      <c r="T875" t="s">
        <v>82</v>
      </c>
      <c r="U875" t="s">
        <v>82</v>
      </c>
      <c r="V875" t="s">
        <v>82</v>
      </c>
      <c r="W875" t="s">
        <v>82</v>
      </c>
      <c r="X875" t="s">
        <v>82</v>
      </c>
      <c r="Y875" t="s">
        <v>82</v>
      </c>
      <c r="Z875" t="s">
        <v>82</v>
      </c>
      <c r="AA875" t="s">
        <v>82</v>
      </c>
      <c r="AB875" t="s">
        <v>82</v>
      </c>
      <c r="AC875" t="s">
        <v>82</v>
      </c>
      <c r="AD875" t="s">
        <v>82</v>
      </c>
      <c r="AE875" t="s">
        <v>4461</v>
      </c>
      <c r="AF875" t="s">
        <v>75</v>
      </c>
      <c r="AG875" t="s">
        <v>4462</v>
      </c>
      <c r="AH875" t="s">
        <v>1595</v>
      </c>
      <c r="AI875" t="s">
        <v>72</v>
      </c>
      <c r="AJ875" t="s">
        <v>72</v>
      </c>
      <c r="AK875" t="s">
        <v>73</v>
      </c>
      <c r="AL875" t="s">
        <v>73</v>
      </c>
      <c r="AM875" t="s">
        <v>380</v>
      </c>
      <c r="AN875" t="s">
        <v>82</v>
      </c>
      <c r="AO875" t="s">
        <v>82</v>
      </c>
      <c r="AP875" t="s">
        <v>82</v>
      </c>
      <c r="AQ875" t="s">
        <v>82</v>
      </c>
      <c r="AR875" t="s">
        <v>82</v>
      </c>
      <c r="AS875" t="s">
        <v>82</v>
      </c>
      <c r="AT875" t="s">
        <v>82</v>
      </c>
      <c r="AU875" t="s">
        <v>82</v>
      </c>
      <c r="AV875" t="s">
        <v>82</v>
      </c>
      <c r="AW875" t="s">
        <v>82</v>
      </c>
    </row>
    <row r="876" spans="1:49" x14ac:dyDescent="0.25">
      <c r="A876" t="s">
        <v>10737</v>
      </c>
      <c r="B876" t="s">
        <v>10738</v>
      </c>
      <c r="C876" t="s">
        <v>10739</v>
      </c>
      <c r="D876" t="s">
        <v>82</v>
      </c>
      <c r="E876" t="s">
        <v>4238</v>
      </c>
      <c r="F876" t="s">
        <v>4467</v>
      </c>
      <c r="G876" t="s">
        <v>5909</v>
      </c>
      <c r="H876" t="s">
        <v>10740</v>
      </c>
      <c r="I876" t="s">
        <v>4235</v>
      </c>
      <c r="J876" t="s">
        <v>72</v>
      </c>
      <c r="K876" t="s">
        <v>10168</v>
      </c>
      <c r="L876" t="s">
        <v>82</v>
      </c>
      <c r="M876" t="s">
        <v>82</v>
      </c>
      <c r="N876" t="s">
        <v>82</v>
      </c>
      <c r="O876" t="s">
        <v>82</v>
      </c>
      <c r="P876" t="s">
        <v>82</v>
      </c>
      <c r="Q876" t="s">
        <v>82</v>
      </c>
      <c r="R876" t="s">
        <v>82</v>
      </c>
      <c r="S876" t="s">
        <v>82</v>
      </c>
      <c r="T876" t="s">
        <v>82</v>
      </c>
      <c r="U876" t="s">
        <v>82</v>
      </c>
      <c r="V876" t="s">
        <v>82</v>
      </c>
      <c r="W876" t="s">
        <v>82</v>
      </c>
      <c r="X876" t="s">
        <v>82</v>
      </c>
      <c r="Y876" t="s">
        <v>82</v>
      </c>
      <c r="Z876" t="s">
        <v>82</v>
      </c>
      <c r="AA876" t="s">
        <v>82</v>
      </c>
      <c r="AB876" t="s">
        <v>82</v>
      </c>
      <c r="AC876" t="s">
        <v>82</v>
      </c>
      <c r="AD876" t="s">
        <v>82</v>
      </c>
      <c r="AE876" t="s">
        <v>4468</v>
      </c>
      <c r="AF876" t="s">
        <v>75</v>
      </c>
      <c r="AG876" t="s">
        <v>4469</v>
      </c>
      <c r="AH876" t="s">
        <v>1595</v>
      </c>
      <c r="AI876" t="s">
        <v>72</v>
      </c>
      <c r="AJ876" t="s">
        <v>72</v>
      </c>
      <c r="AK876" t="s">
        <v>73</v>
      </c>
      <c r="AL876" t="s">
        <v>73</v>
      </c>
      <c r="AM876" t="s">
        <v>380</v>
      </c>
      <c r="AN876" t="s">
        <v>82</v>
      </c>
      <c r="AO876" t="s">
        <v>82</v>
      </c>
      <c r="AP876" t="s">
        <v>82</v>
      </c>
      <c r="AQ876" t="s">
        <v>82</v>
      </c>
      <c r="AR876" t="s">
        <v>82</v>
      </c>
      <c r="AS876" t="s">
        <v>82</v>
      </c>
      <c r="AT876" t="s">
        <v>82</v>
      </c>
      <c r="AU876" t="s">
        <v>82</v>
      </c>
      <c r="AV876" t="s">
        <v>82</v>
      </c>
      <c r="AW876" t="s">
        <v>82</v>
      </c>
    </row>
    <row r="877" spans="1:49" x14ac:dyDescent="0.25">
      <c r="A877" t="s">
        <v>10741</v>
      </c>
      <c r="B877" t="s">
        <v>10742</v>
      </c>
      <c r="C877" t="s">
        <v>10743</v>
      </c>
      <c r="D877" t="s">
        <v>82</v>
      </c>
      <c r="E877" t="s">
        <v>4238</v>
      </c>
      <c r="F877" t="s">
        <v>4474</v>
      </c>
      <c r="G877" t="s">
        <v>5909</v>
      </c>
      <c r="H877" t="s">
        <v>10744</v>
      </c>
      <c r="I877" t="s">
        <v>4235</v>
      </c>
      <c r="J877" t="s">
        <v>72</v>
      </c>
      <c r="K877" t="s">
        <v>10168</v>
      </c>
      <c r="L877" t="s">
        <v>82</v>
      </c>
      <c r="M877" t="s">
        <v>82</v>
      </c>
      <c r="N877" t="s">
        <v>82</v>
      </c>
      <c r="O877" t="s">
        <v>82</v>
      </c>
      <c r="P877" t="s">
        <v>82</v>
      </c>
      <c r="Q877" t="s">
        <v>82</v>
      </c>
      <c r="R877" t="s">
        <v>82</v>
      </c>
      <c r="S877" t="s">
        <v>82</v>
      </c>
      <c r="T877" t="s">
        <v>82</v>
      </c>
      <c r="U877" t="s">
        <v>82</v>
      </c>
      <c r="V877" t="s">
        <v>82</v>
      </c>
      <c r="W877" t="s">
        <v>82</v>
      </c>
      <c r="X877" t="s">
        <v>82</v>
      </c>
      <c r="Y877" t="s">
        <v>82</v>
      </c>
      <c r="Z877" t="s">
        <v>82</v>
      </c>
      <c r="AA877" t="s">
        <v>82</v>
      </c>
      <c r="AB877" t="s">
        <v>82</v>
      </c>
      <c r="AC877" t="s">
        <v>82</v>
      </c>
      <c r="AD877" t="s">
        <v>82</v>
      </c>
      <c r="AE877" t="s">
        <v>4475</v>
      </c>
      <c r="AF877" t="s">
        <v>75</v>
      </c>
      <c r="AG877" t="s">
        <v>4476</v>
      </c>
      <c r="AH877" t="s">
        <v>1595</v>
      </c>
      <c r="AI877" t="s">
        <v>72</v>
      </c>
      <c r="AJ877" t="s">
        <v>72</v>
      </c>
      <c r="AK877" t="s">
        <v>73</v>
      </c>
      <c r="AL877" t="s">
        <v>73</v>
      </c>
      <c r="AM877" t="s">
        <v>380</v>
      </c>
      <c r="AN877" t="s">
        <v>82</v>
      </c>
      <c r="AO877" t="s">
        <v>82</v>
      </c>
      <c r="AP877" t="s">
        <v>82</v>
      </c>
      <c r="AQ877" t="s">
        <v>82</v>
      </c>
      <c r="AR877" t="s">
        <v>82</v>
      </c>
      <c r="AS877" t="s">
        <v>82</v>
      </c>
      <c r="AT877" t="s">
        <v>82</v>
      </c>
      <c r="AU877" t="s">
        <v>82</v>
      </c>
      <c r="AV877" t="s">
        <v>82</v>
      </c>
      <c r="AW877" t="s">
        <v>82</v>
      </c>
    </row>
    <row r="878" spans="1:49" x14ac:dyDescent="0.25">
      <c r="A878" t="s">
        <v>10745</v>
      </c>
      <c r="B878" t="s">
        <v>10746</v>
      </c>
      <c r="C878" t="s">
        <v>10747</v>
      </c>
      <c r="D878" t="s">
        <v>82</v>
      </c>
      <c r="E878" t="s">
        <v>4238</v>
      </c>
      <c r="F878" t="s">
        <v>4481</v>
      </c>
      <c r="G878" t="s">
        <v>5909</v>
      </c>
      <c r="H878" t="s">
        <v>10748</v>
      </c>
      <c r="I878" t="s">
        <v>4235</v>
      </c>
      <c r="J878" t="s">
        <v>72</v>
      </c>
      <c r="K878" t="s">
        <v>10168</v>
      </c>
      <c r="L878" t="s">
        <v>82</v>
      </c>
      <c r="M878" t="s">
        <v>82</v>
      </c>
      <c r="N878" t="s">
        <v>82</v>
      </c>
      <c r="O878" t="s">
        <v>82</v>
      </c>
      <c r="P878" t="s">
        <v>82</v>
      </c>
      <c r="Q878" t="s">
        <v>82</v>
      </c>
      <c r="R878" t="s">
        <v>82</v>
      </c>
      <c r="S878" t="s">
        <v>82</v>
      </c>
      <c r="T878" t="s">
        <v>82</v>
      </c>
      <c r="U878" t="s">
        <v>82</v>
      </c>
      <c r="V878" t="s">
        <v>82</v>
      </c>
      <c r="W878" t="s">
        <v>82</v>
      </c>
      <c r="X878" t="s">
        <v>82</v>
      </c>
      <c r="Y878" t="s">
        <v>82</v>
      </c>
      <c r="Z878" t="s">
        <v>82</v>
      </c>
      <c r="AA878" t="s">
        <v>82</v>
      </c>
      <c r="AB878" t="s">
        <v>82</v>
      </c>
      <c r="AC878" t="s">
        <v>82</v>
      </c>
      <c r="AD878" t="s">
        <v>82</v>
      </c>
      <c r="AE878" t="s">
        <v>4482</v>
      </c>
      <c r="AF878" t="s">
        <v>75</v>
      </c>
      <c r="AG878" t="s">
        <v>4483</v>
      </c>
      <c r="AH878" t="s">
        <v>1595</v>
      </c>
      <c r="AI878" t="s">
        <v>72</v>
      </c>
      <c r="AJ878" t="s">
        <v>72</v>
      </c>
      <c r="AK878" t="s">
        <v>73</v>
      </c>
      <c r="AL878" t="s">
        <v>73</v>
      </c>
      <c r="AM878" t="s">
        <v>380</v>
      </c>
      <c r="AN878" t="s">
        <v>82</v>
      </c>
      <c r="AO878" t="s">
        <v>82</v>
      </c>
      <c r="AP878" t="s">
        <v>82</v>
      </c>
      <c r="AQ878" t="s">
        <v>82</v>
      </c>
      <c r="AR878" t="s">
        <v>82</v>
      </c>
      <c r="AS878" t="s">
        <v>82</v>
      </c>
      <c r="AT878" t="s">
        <v>82</v>
      </c>
      <c r="AU878" t="s">
        <v>82</v>
      </c>
      <c r="AV878" t="s">
        <v>82</v>
      </c>
      <c r="AW878" t="s">
        <v>82</v>
      </c>
    </row>
    <row r="879" spans="1:49" x14ac:dyDescent="0.25">
      <c r="A879" t="s">
        <v>10749</v>
      </c>
      <c r="B879" t="s">
        <v>10750</v>
      </c>
      <c r="C879" t="s">
        <v>10751</v>
      </c>
      <c r="D879" t="s">
        <v>82</v>
      </c>
      <c r="E879" t="s">
        <v>4238</v>
      </c>
      <c r="F879" t="s">
        <v>4488</v>
      </c>
      <c r="G879" t="s">
        <v>5909</v>
      </c>
      <c r="H879" t="s">
        <v>10752</v>
      </c>
      <c r="I879" t="s">
        <v>4235</v>
      </c>
      <c r="J879" t="s">
        <v>72</v>
      </c>
      <c r="K879" t="s">
        <v>10168</v>
      </c>
      <c r="L879" t="s">
        <v>82</v>
      </c>
      <c r="M879" t="s">
        <v>82</v>
      </c>
      <c r="N879" t="s">
        <v>82</v>
      </c>
      <c r="O879" t="s">
        <v>82</v>
      </c>
      <c r="P879" t="s">
        <v>82</v>
      </c>
      <c r="Q879" t="s">
        <v>82</v>
      </c>
      <c r="R879" t="s">
        <v>82</v>
      </c>
      <c r="S879" t="s">
        <v>82</v>
      </c>
      <c r="T879" t="s">
        <v>82</v>
      </c>
      <c r="U879" t="s">
        <v>82</v>
      </c>
      <c r="V879" t="s">
        <v>82</v>
      </c>
      <c r="W879" t="s">
        <v>82</v>
      </c>
      <c r="X879" t="s">
        <v>82</v>
      </c>
      <c r="Y879" t="s">
        <v>82</v>
      </c>
      <c r="Z879" t="s">
        <v>82</v>
      </c>
      <c r="AA879" t="s">
        <v>82</v>
      </c>
      <c r="AB879" t="s">
        <v>82</v>
      </c>
      <c r="AC879" t="s">
        <v>82</v>
      </c>
      <c r="AD879" t="s">
        <v>82</v>
      </c>
      <c r="AE879" t="s">
        <v>4489</v>
      </c>
      <c r="AF879" t="s">
        <v>75</v>
      </c>
      <c r="AG879" t="s">
        <v>4490</v>
      </c>
      <c r="AH879" t="s">
        <v>1595</v>
      </c>
      <c r="AI879" t="s">
        <v>72</v>
      </c>
      <c r="AJ879" t="s">
        <v>72</v>
      </c>
      <c r="AK879" t="s">
        <v>73</v>
      </c>
      <c r="AL879" t="s">
        <v>73</v>
      </c>
      <c r="AM879" t="s">
        <v>380</v>
      </c>
      <c r="AN879" t="s">
        <v>82</v>
      </c>
      <c r="AO879" t="s">
        <v>82</v>
      </c>
      <c r="AP879" t="s">
        <v>82</v>
      </c>
      <c r="AQ879" t="s">
        <v>82</v>
      </c>
      <c r="AR879" t="s">
        <v>82</v>
      </c>
      <c r="AS879" t="s">
        <v>82</v>
      </c>
      <c r="AT879" t="s">
        <v>82</v>
      </c>
      <c r="AU879" t="s">
        <v>82</v>
      </c>
      <c r="AV879" t="s">
        <v>82</v>
      </c>
      <c r="AW879" t="s">
        <v>82</v>
      </c>
    </row>
    <row r="880" spans="1:49" x14ac:dyDescent="0.25">
      <c r="A880" t="s">
        <v>10753</v>
      </c>
      <c r="B880" t="s">
        <v>10754</v>
      </c>
      <c r="C880" t="s">
        <v>10755</v>
      </c>
      <c r="D880" t="s">
        <v>82</v>
      </c>
      <c r="E880" t="s">
        <v>4238</v>
      </c>
      <c r="F880" t="s">
        <v>4495</v>
      </c>
      <c r="G880" t="s">
        <v>5909</v>
      </c>
      <c r="H880" t="s">
        <v>10756</v>
      </c>
      <c r="I880" t="s">
        <v>4235</v>
      </c>
      <c r="J880" t="s">
        <v>72</v>
      </c>
      <c r="K880" t="s">
        <v>10168</v>
      </c>
      <c r="L880" t="s">
        <v>82</v>
      </c>
      <c r="M880" t="s">
        <v>82</v>
      </c>
      <c r="N880" t="s">
        <v>82</v>
      </c>
      <c r="O880" t="s">
        <v>82</v>
      </c>
      <c r="P880" t="s">
        <v>82</v>
      </c>
      <c r="Q880" t="s">
        <v>82</v>
      </c>
      <c r="R880" t="s">
        <v>82</v>
      </c>
      <c r="S880" t="s">
        <v>82</v>
      </c>
      <c r="T880" t="s">
        <v>82</v>
      </c>
      <c r="U880" t="s">
        <v>82</v>
      </c>
      <c r="V880" t="s">
        <v>82</v>
      </c>
      <c r="W880" t="s">
        <v>82</v>
      </c>
      <c r="X880" t="s">
        <v>82</v>
      </c>
      <c r="Y880" t="s">
        <v>82</v>
      </c>
      <c r="Z880" t="s">
        <v>82</v>
      </c>
      <c r="AA880" t="s">
        <v>82</v>
      </c>
      <c r="AB880" t="s">
        <v>82</v>
      </c>
      <c r="AC880" t="s">
        <v>82</v>
      </c>
      <c r="AD880" t="s">
        <v>82</v>
      </c>
      <c r="AE880" t="s">
        <v>4496</v>
      </c>
      <c r="AF880" t="s">
        <v>75</v>
      </c>
      <c r="AG880" t="s">
        <v>4497</v>
      </c>
      <c r="AH880" t="s">
        <v>1595</v>
      </c>
      <c r="AI880" t="s">
        <v>72</v>
      </c>
      <c r="AJ880" t="s">
        <v>72</v>
      </c>
      <c r="AK880" t="s">
        <v>73</v>
      </c>
      <c r="AL880" t="s">
        <v>73</v>
      </c>
      <c r="AM880" t="s">
        <v>380</v>
      </c>
      <c r="AN880" t="s">
        <v>82</v>
      </c>
      <c r="AO880" t="s">
        <v>82</v>
      </c>
      <c r="AP880" t="s">
        <v>82</v>
      </c>
      <c r="AQ880" t="s">
        <v>82</v>
      </c>
      <c r="AR880" t="s">
        <v>82</v>
      </c>
      <c r="AS880" t="s">
        <v>82</v>
      </c>
      <c r="AT880" t="s">
        <v>82</v>
      </c>
      <c r="AU880" t="s">
        <v>82</v>
      </c>
      <c r="AV880" t="s">
        <v>82</v>
      </c>
      <c r="AW880" t="s">
        <v>82</v>
      </c>
    </row>
    <row r="881" spans="1:49" x14ac:dyDescent="0.25">
      <c r="A881" t="s">
        <v>10757</v>
      </c>
      <c r="B881" t="s">
        <v>10758</v>
      </c>
      <c r="C881" t="s">
        <v>10759</v>
      </c>
      <c r="D881" t="s">
        <v>82</v>
      </c>
      <c r="E881" t="s">
        <v>4238</v>
      </c>
      <c r="F881" t="s">
        <v>4502</v>
      </c>
      <c r="G881" t="s">
        <v>5909</v>
      </c>
      <c r="H881" t="s">
        <v>10760</v>
      </c>
      <c r="I881" t="s">
        <v>4235</v>
      </c>
      <c r="J881" t="s">
        <v>72</v>
      </c>
      <c r="K881" t="s">
        <v>10168</v>
      </c>
      <c r="L881" t="s">
        <v>82</v>
      </c>
      <c r="M881" t="s">
        <v>82</v>
      </c>
      <c r="N881" t="s">
        <v>82</v>
      </c>
      <c r="O881" t="s">
        <v>82</v>
      </c>
      <c r="P881" t="s">
        <v>82</v>
      </c>
      <c r="Q881" t="s">
        <v>82</v>
      </c>
      <c r="R881" t="s">
        <v>82</v>
      </c>
      <c r="S881" t="s">
        <v>82</v>
      </c>
      <c r="T881" t="s">
        <v>82</v>
      </c>
      <c r="U881" t="s">
        <v>82</v>
      </c>
      <c r="V881" t="s">
        <v>82</v>
      </c>
      <c r="W881" t="s">
        <v>82</v>
      </c>
      <c r="X881" t="s">
        <v>82</v>
      </c>
      <c r="Y881" t="s">
        <v>82</v>
      </c>
      <c r="Z881" t="s">
        <v>82</v>
      </c>
      <c r="AA881" t="s">
        <v>82</v>
      </c>
      <c r="AB881" t="s">
        <v>82</v>
      </c>
      <c r="AC881" t="s">
        <v>82</v>
      </c>
      <c r="AD881" t="s">
        <v>82</v>
      </c>
      <c r="AE881" t="s">
        <v>4503</v>
      </c>
      <c r="AF881" t="s">
        <v>75</v>
      </c>
      <c r="AG881" t="s">
        <v>4504</v>
      </c>
      <c r="AH881" t="s">
        <v>1595</v>
      </c>
      <c r="AI881" t="s">
        <v>72</v>
      </c>
      <c r="AJ881" t="s">
        <v>72</v>
      </c>
      <c r="AK881" t="s">
        <v>73</v>
      </c>
      <c r="AL881" t="s">
        <v>73</v>
      </c>
      <c r="AM881" t="s">
        <v>380</v>
      </c>
      <c r="AN881" t="s">
        <v>82</v>
      </c>
      <c r="AO881" t="s">
        <v>82</v>
      </c>
      <c r="AP881" t="s">
        <v>82</v>
      </c>
      <c r="AQ881" t="s">
        <v>82</v>
      </c>
      <c r="AR881" t="s">
        <v>82</v>
      </c>
      <c r="AS881" t="s">
        <v>82</v>
      </c>
      <c r="AT881" t="s">
        <v>82</v>
      </c>
      <c r="AU881" t="s">
        <v>82</v>
      </c>
      <c r="AV881" t="s">
        <v>82</v>
      </c>
      <c r="AW881" t="s">
        <v>82</v>
      </c>
    </row>
    <row r="882" spans="1:49" x14ac:dyDescent="0.25">
      <c r="A882" t="s">
        <v>10761</v>
      </c>
      <c r="B882" t="s">
        <v>10762</v>
      </c>
      <c r="C882" t="s">
        <v>10763</v>
      </c>
      <c r="D882" t="s">
        <v>82</v>
      </c>
      <c r="E882" t="s">
        <v>4238</v>
      </c>
      <c r="F882" t="s">
        <v>4509</v>
      </c>
      <c r="G882" t="s">
        <v>5909</v>
      </c>
      <c r="H882" t="s">
        <v>10764</v>
      </c>
      <c r="I882" t="s">
        <v>4235</v>
      </c>
      <c r="J882" t="s">
        <v>72</v>
      </c>
      <c r="K882" t="s">
        <v>10168</v>
      </c>
      <c r="L882" t="s">
        <v>82</v>
      </c>
      <c r="M882" t="s">
        <v>82</v>
      </c>
      <c r="N882" t="s">
        <v>82</v>
      </c>
      <c r="O882" t="s">
        <v>82</v>
      </c>
      <c r="P882" t="s">
        <v>82</v>
      </c>
      <c r="Q882" t="s">
        <v>82</v>
      </c>
      <c r="R882" t="s">
        <v>82</v>
      </c>
      <c r="S882" t="s">
        <v>82</v>
      </c>
      <c r="T882" t="s">
        <v>82</v>
      </c>
      <c r="U882" t="s">
        <v>82</v>
      </c>
      <c r="V882" t="s">
        <v>82</v>
      </c>
      <c r="W882" t="s">
        <v>82</v>
      </c>
      <c r="X882" t="s">
        <v>82</v>
      </c>
      <c r="Y882" t="s">
        <v>82</v>
      </c>
      <c r="Z882" t="s">
        <v>82</v>
      </c>
      <c r="AA882" t="s">
        <v>82</v>
      </c>
      <c r="AB882" t="s">
        <v>82</v>
      </c>
      <c r="AC882" t="s">
        <v>82</v>
      </c>
      <c r="AD882" t="s">
        <v>82</v>
      </c>
      <c r="AE882" t="s">
        <v>4510</v>
      </c>
      <c r="AF882" t="s">
        <v>75</v>
      </c>
      <c r="AG882" t="s">
        <v>4511</v>
      </c>
      <c r="AH882" t="s">
        <v>1595</v>
      </c>
      <c r="AI882" t="s">
        <v>72</v>
      </c>
      <c r="AJ882" t="s">
        <v>72</v>
      </c>
      <c r="AK882" t="s">
        <v>73</v>
      </c>
      <c r="AL882" t="s">
        <v>73</v>
      </c>
      <c r="AM882" t="s">
        <v>380</v>
      </c>
      <c r="AN882" t="s">
        <v>82</v>
      </c>
      <c r="AO882" t="s">
        <v>82</v>
      </c>
      <c r="AP882" t="s">
        <v>82</v>
      </c>
      <c r="AQ882" t="s">
        <v>82</v>
      </c>
      <c r="AR882" t="s">
        <v>82</v>
      </c>
      <c r="AS882" t="s">
        <v>82</v>
      </c>
      <c r="AT882" t="s">
        <v>82</v>
      </c>
      <c r="AU882" t="s">
        <v>82</v>
      </c>
      <c r="AV882" t="s">
        <v>82</v>
      </c>
      <c r="AW882" t="s">
        <v>82</v>
      </c>
    </row>
    <row r="883" spans="1:49" x14ac:dyDescent="0.25">
      <c r="A883" t="s">
        <v>10765</v>
      </c>
      <c r="B883" t="s">
        <v>10766</v>
      </c>
      <c r="C883" t="s">
        <v>10767</v>
      </c>
      <c r="D883" t="s">
        <v>82</v>
      </c>
      <c r="E883" t="s">
        <v>4238</v>
      </c>
      <c r="F883" t="s">
        <v>4516</v>
      </c>
      <c r="G883" t="s">
        <v>5909</v>
      </c>
      <c r="H883" t="s">
        <v>10768</v>
      </c>
      <c r="I883" t="s">
        <v>4235</v>
      </c>
      <c r="J883" t="s">
        <v>72</v>
      </c>
      <c r="K883" t="s">
        <v>10168</v>
      </c>
      <c r="L883" t="s">
        <v>82</v>
      </c>
      <c r="M883" t="s">
        <v>82</v>
      </c>
      <c r="N883" t="s">
        <v>82</v>
      </c>
      <c r="O883" t="s">
        <v>82</v>
      </c>
      <c r="P883" t="s">
        <v>82</v>
      </c>
      <c r="Q883" t="s">
        <v>82</v>
      </c>
      <c r="R883" t="s">
        <v>82</v>
      </c>
      <c r="S883" t="s">
        <v>82</v>
      </c>
      <c r="T883" t="s">
        <v>82</v>
      </c>
      <c r="U883" t="s">
        <v>82</v>
      </c>
      <c r="V883" t="s">
        <v>82</v>
      </c>
      <c r="W883" t="s">
        <v>82</v>
      </c>
      <c r="X883" t="s">
        <v>82</v>
      </c>
      <c r="Y883" t="s">
        <v>82</v>
      </c>
      <c r="Z883" t="s">
        <v>82</v>
      </c>
      <c r="AA883" t="s">
        <v>82</v>
      </c>
      <c r="AB883" t="s">
        <v>82</v>
      </c>
      <c r="AC883" t="s">
        <v>82</v>
      </c>
      <c r="AD883" t="s">
        <v>82</v>
      </c>
      <c r="AE883" t="s">
        <v>4517</v>
      </c>
      <c r="AF883" t="s">
        <v>75</v>
      </c>
      <c r="AG883" t="s">
        <v>4518</v>
      </c>
      <c r="AH883" t="s">
        <v>1595</v>
      </c>
      <c r="AI883" t="s">
        <v>72</v>
      </c>
      <c r="AJ883" t="s">
        <v>72</v>
      </c>
      <c r="AK883" t="s">
        <v>73</v>
      </c>
      <c r="AL883" t="s">
        <v>73</v>
      </c>
      <c r="AM883" t="s">
        <v>380</v>
      </c>
      <c r="AN883" t="s">
        <v>82</v>
      </c>
      <c r="AO883" t="s">
        <v>82</v>
      </c>
      <c r="AP883" t="s">
        <v>82</v>
      </c>
      <c r="AQ883" t="s">
        <v>82</v>
      </c>
      <c r="AR883" t="s">
        <v>82</v>
      </c>
      <c r="AS883" t="s">
        <v>82</v>
      </c>
      <c r="AT883" t="s">
        <v>82</v>
      </c>
      <c r="AU883" t="s">
        <v>82</v>
      </c>
      <c r="AV883" t="s">
        <v>82</v>
      </c>
      <c r="AW883" t="s">
        <v>82</v>
      </c>
    </row>
    <row r="884" spans="1:49" x14ac:dyDescent="0.25">
      <c r="A884" t="s">
        <v>10769</v>
      </c>
      <c r="B884" t="s">
        <v>10770</v>
      </c>
      <c r="C884" t="s">
        <v>10771</v>
      </c>
      <c r="D884" t="s">
        <v>82</v>
      </c>
      <c r="E884" t="s">
        <v>4238</v>
      </c>
      <c r="F884" t="s">
        <v>4523</v>
      </c>
      <c r="G884" t="s">
        <v>5909</v>
      </c>
      <c r="H884" t="s">
        <v>10772</v>
      </c>
      <c r="I884" t="s">
        <v>4235</v>
      </c>
      <c r="J884" t="s">
        <v>72</v>
      </c>
      <c r="K884" t="s">
        <v>10168</v>
      </c>
      <c r="L884" t="s">
        <v>82</v>
      </c>
      <c r="M884" t="s">
        <v>82</v>
      </c>
      <c r="N884" t="s">
        <v>82</v>
      </c>
      <c r="O884" t="s">
        <v>82</v>
      </c>
      <c r="P884" t="s">
        <v>82</v>
      </c>
      <c r="Q884" t="s">
        <v>82</v>
      </c>
      <c r="R884" t="s">
        <v>82</v>
      </c>
      <c r="S884" t="s">
        <v>82</v>
      </c>
      <c r="T884" t="s">
        <v>82</v>
      </c>
      <c r="U884" t="s">
        <v>82</v>
      </c>
      <c r="V884" t="s">
        <v>82</v>
      </c>
      <c r="W884" t="s">
        <v>82</v>
      </c>
      <c r="X884" t="s">
        <v>82</v>
      </c>
      <c r="Y884" t="s">
        <v>82</v>
      </c>
      <c r="Z884" t="s">
        <v>82</v>
      </c>
      <c r="AA884" t="s">
        <v>82</v>
      </c>
      <c r="AB884" t="s">
        <v>82</v>
      </c>
      <c r="AC884" t="s">
        <v>82</v>
      </c>
      <c r="AD884" t="s">
        <v>82</v>
      </c>
      <c r="AE884" t="s">
        <v>4524</v>
      </c>
      <c r="AF884" t="s">
        <v>75</v>
      </c>
      <c r="AG884" t="s">
        <v>4525</v>
      </c>
      <c r="AH884" t="s">
        <v>1595</v>
      </c>
      <c r="AI884" t="s">
        <v>72</v>
      </c>
      <c r="AJ884" t="s">
        <v>72</v>
      </c>
      <c r="AK884" t="s">
        <v>73</v>
      </c>
      <c r="AL884" t="s">
        <v>73</v>
      </c>
      <c r="AM884" t="s">
        <v>380</v>
      </c>
      <c r="AN884" t="s">
        <v>82</v>
      </c>
      <c r="AO884" t="s">
        <v>82</v>
      </c>
      <c r="AP884" t="s">
        <v>82</v>
      </c>
      <c r="AQ884" t="s">
        <v>82</v>
      </c>
      <c r="AR884" t="s">
        <v>82</v>
      </c>
      <c r="AS884" t="s">
        <v>82</v>
      </c>
      <c r="AT884" t="s">
        <v>82</v>
      </c>
      <c r="AU884" t="s">
        <v>82</v>
      </c>
      <c r="AV884" t="s">
        <v>82</v>
      </c>
      <c r="AW884" t="s">
        <v>82</v>
      </c>
    </row>
    <row r="885" spans="1:49" x14ac:dyDescent="0.25">
      <c r="A885" t="s">
        <v>10773</v>
      </c>
      <c r="B885" t="s">
        <v>10774</v>
      </c>
      <c r="C885" t="s">
        <v>10775</v>
      </c>
      <c r="D885" t="s">
        <v>82</v>
      </c>
      <c r="E885" t="s">
        <v>4238</v>
      </c>
      <c r="F885" t="s">
        <v>4530</v>
      </c>
      <c r="G885" t="s">
        <v>5909</v>
      </c>
      <c r="H885" t="s">
        <v>10776</v>
      </c>
      <c r="I885" t="s">
        <v>4235</v>
      </c>
      <c r="J885" t="s">
        <v>72</v>
      </c>
      <c r="K885" t="s">
        <v>10168</v>
      </c>
      <c r="L885" t="s">
        <v>82</v>
      </c>
      <c r="M885" t="s">
        <v>82</v>
      </c>
      <c r="N885" t="s">
        <v>82</v>
      </c>
      <c r="O885" t="s">
        <v>82</v>
      </c>
      <c r="P885" t="s">
        <v>82</v>
      </c>
      <c r="Q885" t="s">
        <v>82</v>
      </c>
      <c r="R885" t="s">
        <v>82</v>
      </c>
      <c r="S885" t="s">
        <v>82</v>
      </c>
      <c r="T885" t="s">
        <v>82</v>
      </c>
      <c r="U885" t="s">
        <v>82</v>
      </c>
      <c r="V885" t="s">
        <v>82</v>
      </c>
      <c r="W885" t="s">
        <v>82</v>
      </c>
      <c r="X885" t="s">
        <v>82</v>
      </c>
      <c r="Y885" t="s">
        <v>82</v>
      </c>
      <c r="Z885" t="s">
        <v>82</v>
      </c>
      <c r="AA885" t="s">
        <v>82</v>
      </c>
      <c r="AB885" t="s">
        <v>82</v>
      </c>
      <c r="AC885" t="s">
        <v>82</v>
      </c>
      <c r="AD885" t="s">
        <v>82</v>
      </c>
      <c r="AE885" t="s">
        <v>4531</v>
      </c>
      <c r="AF885" t="s">
        <v>75</v>
      </c>
      <c r="AG885" t="s">
        <v>4532</v>
      </c>
      <c r="AH885" t="s">
        <v>1595</v>
      </c>
      <c r="AI885" t="s">
        <v>72</v>
      </c>
      <c r="AJ885" t="s">
        <v>72</v>
      </c>
      <c r="AK885" t="s">
        <v>73</v>
      </c>
      <c r="AL885" t="s">
        <v>73</v>
      </c>
      <c r="AM885" t="s">
        <v>380</v>
      </c>
      <c r="AN885" t="s">
        <v>82</v>
      </c>
      <c r="AO885" t="s">
        <v>82</v>
      </c>
      <c r="AP885" t="s">
        <v>82</v>
      </c>
      <c r="AQ885" t="s">
        <v>82</v>
      </c>
      <c r="AR885" t="s">
        <v>82</v>
      </c>
      <c r="AS885" t="s">
        <v>82</v>
      </c>
      <c r="AT885" t="s">
        <v>82</v>
      </c>
      <c r="AU885" t="s">
        <v>82</v>
      </c>
      <c r="AV885" t="s">
        <v>82</v>
      </c>
      <c r="AW885" t="s">
        <v>82</v>
      </c>
    </row>
    <row r="886" spans="1:49" x14ac:dyDescent="0.25">
      <c r="A886" t="s">
        <v>10777</v>
      </c>
      <c r="B886" t="s">
        <v>10778</v>
      </c>
      <c r="C886" t="s">
        <v>10779</v>
      </c>
      <c r="D886" t="s">
        <v>82</v>
      </c>
      <c r="E886" t="s">
        <v>4238</v>
      </c>
      <c r="F886" t="s">
        <v>4537</v>
      </c>
      <c r="G886" t="s">
        <v>5909</v>
      </c>
      <c r="H886" t="s">
        <v>10780</v>
      </c>
      <c r="I886" t="s">
        <v>4235</v>
      </c>
      <c r="J886" t="s">
        <v>72</v>
      </c>
      <c r="K886" t="s">
        <v>10168</v>
      </c>
      <c r="L886" t="s">
        <v>82</v>
      </c>
      <c r="M886" t="s">
        <v>82</v>
      </c>
      <c r="N886" t="s">
        <v>82</v>
      </c>
      <c r="O886" t="s">
        <v>82</v>
      </c>
      <c r="P886" t="s">
        <v>82</v>
      </c>
      <c r="Q886" t="s">
        <v>82</v>
      </c>
      <c r="R886" t="s">
        <v>82</v>
      </c>
      <c r="S886" t="s">
        <v>82</v>
      </c>
      <c r="T886" t="s">
        <v>82</v>
      </c>
      <c r="U886" t="s">
        <v>82</v>
      </c>
      <c r="V886" t="s">
        <v>82</v>
      </c>
      <c r="W886" t="s">
        <v>82</v>
      </c>
      <c r="X886" t="s">
        <v>82</v>
      </c>
      <c r="Y886" t="s">
        <v>82</v>
      </c>
      <c r="Z886" t="s">
        <v>82</v>
      </c>
      <c r="AA886" t="s">
        <v>82</v>
      </c>
      <c r="AB886" t="s">
        <v>82</v>
      </c>
      <c r="AC886" t="s">
        <v>82</v>
      </c>
      <c r="AD886" t="s">
        <v>82</v>
      </c>
      <c r="AE886" t="s">
        <v>4538</v>
      </c>
      <c r="AF886" t="s">
        <v>75</v>
      </c>
      <c r="AG886" t="s">
        <v>4539</v>
      </c>
      <c r="AH886" t="s">
        <v>1595</v>
      </c>
      <c r="AI886" t="s">
        <v>72</v>
      </c>
      <c r="AJ886" t="s">
        <v>72</v>
      </c>
      <c r="AK886" t="s">
        <v>73</v>
      </c>
      <c r="AL886" t="s">
        <v>73</v>
      </c>
      <c r="AM886" t="s">
        <v>380</v>
      </c>
      <c r="AN886" t="s">
        <v>82</v>
      </c>
      <c r="AO886" t="s">
        <v>82</v>
      </c>
      <c r="AP886" t="s">
        <v>82</v>
      </c>
      <c r="AQ886" t="s">
        <v>82</v>
      </c>
      <c r="AR886" t="s">
        <v>82</v>
      </c>
      <c r="AS886" t="s">
        <v>82</v>
      </c>
      <c r="AT886" t="s">
        <v>82</v>
      </c>
      <c r="AU886" t="s">
        <v>82</v>
      </c>
      <c r="AV886" t="s">
        <v>82</v>
      </c>
      <c r="AW886" t="s">
        <v>82</v>
      </c>
    </row>
    <row r="887" spans="1:49" x14ac:dyDescent="0.25">
      <c r="A887" t="s">
        <v>10781</v>
      </c>
      <c r="B887" t="s">
        <v>10782</v>
      </c>
      <c r="C887" t="s">
        <v>10783</v>
      </c>
      <c r="D887" t="s">
        <v>82</v>
      </c>
      <c r="E887" t="s">
        <v>4238</v>
      </c>
      <c r="F887" t="s">
        <v>4544</v>
      </c>
      <c r="G887" t="s">
        <v>5909</v>
      </c>
      <c r="H887" t="s">
        <v>10784</v>
      </c>
      <c r="I887" t="s">
        <v>4235</v>
      </c>
      <c r="J887" t="s">
        <v>72</v>
      </c>
      <c r="K887" t="s">
        <v>10168</v>
      </c>
      <c r="L887" t="s">
        <v>82</v>
      </c>
      <c r="M887" t="s">
        <v>82</v>
      </c>
      <c r="N887" t="s">
        <v>82</v>
      </c>
      <c r="O887" t="s">
        <v>82</v>
      </c>
      <c r="P887" t="s">
        <v>82</v>
      </c>
      <c r="Q887" t="s">
        <v>82</v>
      </c>
      <c r="R887" t="s">
        <v>82</v>
      </c>
      <c r="S887" t="s">
        <v>82</v>
      </c>
      <c r="T887" t="s">
        <v>82</v>
      </c>
      <c r="U887" t="s">
        <v>82</v>
      </c>
      <c r="V887" t="s">
        <v>82</v>
      </c>
      <c r="W887" t="s">
        <v>82</v>
      </c>
      <c r="X887" t="s">
        <v>82</v>
      </c>
      <c r="Y887" t="s">
        <v>82</v>
      </c>
      <c r="Z887" t="s">
        <v>82</v>
      </c>
      <c r="AA887" t="s">
        <v>82</v>
      </c>
      <c r="AB887" t="s">
        <v>82</v>
      </c>
      <c r="AC887" t="s">
        <v>82</v>
      </c>
      <c r="AD887" t="s">
        <v>82</v>
      </c>
      <c r="AE887" t="s">
        <v>4545</v>
      </c>
      <c r="AF887" t="s">
        <v>75</v>
      </c>
      <c r="AG887" t="s">
        <v>4546</v>
      </c>
      <c r="AH887" t="s">
        <v>1595</v>
      </c>
      <c r="AI887" t="s">
        <v>72</v>
      </c>
      <c r="AJ887" t="s">
        <v>72</v>
      </c>
      <c r="AK887" t="s">
        <v>73</v>
      </c>
      <c r="AL887" t="s">
        <v>73</v>
      </c>
      <c r="AM887" t="s">
        <v>380</v>
      </c>
      <c r="AN887" t="s">
        <v>82</v>
      </c>
      <c r="AO887" t="s">
        <v>82</v>
      </c>
      <c r="AP887" t="s">
        <v>82</v>
      </c>
      <c r="AQ887" t="s">
        <v>82</v>
      </c>
      <c r="AR887" t="s">
        <v>82</v>
      </c>
      <c r="AS887" t="s">
        <v>82</v>
      </c>
      <c r="AT887" t="s">
        <v>82</v>
      </c>
      <c r="AU887" t="s">
        <v>82</v>
      </c>
      <c r="AV887" t="s">
        <v>82</v>
      </c>
      <c r="AW887" t="s">
        <v>82</v>
      </c>
    </row>
    <row r="888" spans="1:49" x14ac:dyDescent="0.25">
      <c r="A888" t="s">
        <v>10785</v>
      </c>
      <c r="B888" t="s">
        <v>10786</v>
      </c>
      <c r="C888" t="s">
        <v>10787</v>
      </c>
      <c r="D888" t="s">
        <v>82</v>
      </c>
      <c r="E888" t="s">
        <v>4238</v>
      </c>
      <c r="F888" t="s">
        <v>4551</v>
      </c>
      <c r="G888" t="s">
        <v>5909</v>
      </c>
      <c r="H888" t="s">
        <v>10788</v>
      </c>
      <c r="I888" t="s">
        <v>4235</v>
      </c>
      <c r="J888" t="s">
        <v>72</v>
      </c>
      <c r="K888" t="s">
        <v>10168</v>
      </c>
      <c r="L888" t="s">
        <v>82</v>
      </c>
      <c r="M888" t="s">
        <v>82</v>
      </c>
      <c r="N888" t="s">
        <v>82</v>
      </c>
      <c r="O888" t="s">
        <v>82</v>
      </c>
      <c r="P888" t="s">
        <v>82</v>
      </c>
      <c r="Q888" t="s">
        <v>82</v>
      </c>
      <c r="R888" t="s">
        <v>82</v>
      </c>
      <c r="S888" t="s">
        <v>82</v>
      </c>
      <c r="T888" t="s">
        <v>82</v>
      </c>
      <c r="U888" t="s">
        <v>82</v>
      </c>
      <c r="V888" t="s">
        <v>82</v>
      </c>
      <c r="W888" t="s">
        <v>82</v>
      </c>
      <c r="X888" t="s">
        <v>82</v>
      </c>
      <c r="Y888" t="s">
        <v>82</v>
      </c>
      <c r="Z888" t="s">
        <v>82</v>
      </c>
      <c r="AA888" t="s">
        <v>82</v>
      </c>
      <c r="AB888" t="s">
        <v>82</v>
      </c>
      <c r="AC888" t="s">
        <v>82</v>
      </c>
      <c r="AD888" t="s">
        <v>82</v>
      </c>
      <c r="AE888" t="s">
        <v>4552</v>
      </c>
      <c r="AF888" t="s">
        <v>75</v>
      </c>
      <c r="AG888" t="s">
        <v>4553</v>
      </c>
      <c r="AH888" t="s">
        <v>1595</v>
      </c>
      <c r="AI888" t="s">
        <v>72</v>
      </c>
      <c r="AJ888" t="s">
        <v>72</v>
      </c>
      <c r="AK888" t="s">
        <v>73</v>
      </c>
      <c r="AL888" t="s">
        <v>73</v>
      </c>
      <c r="AM888" t="s">
        <v>380</v>
      </c>
      <c r="AN888" t="s">
        <v>82</v>
      </c>
      <c r="AO888" t="s">
        <v>82</v>
      </c>
      <c r="AP888" t="s">
        <v>82</v>
      </c>
      <c r="AQ888" t="s">
        <v>82</v>
      </c>
      <c r="AR888" t="s">
        <v>82</v>
      </c>
      <c r="AS888" t="s">
        <v>82</v>
      </c>
      <c r="AT888" t="s">
        <v>82</v>
      </c>
      <c r="AU888" t="s">
        <v>82</v>
      </c>
      <c r="AV888" t="s">
        <v>82</v>
      </c>
      <c r="AW888" t="s">
        <v>82</v>
      </c>
    </row>
    <row r="889" spans="1:49" x14ac:dyDescent="0.25">
      <c r="A889" t="s">
        <v>10789</v>
      </c>
      <c r="B889" t="s">
        <v>10790</v>
      </c>
      <c r="C889" t="s">
        <v>10791</v>
      </c>
      <c r="D889" t="s">
        <v>82</v>
      </c>
      <c r="E889" t="s">
        <v>4238</v>
      </c>
      <c r="F889" t="s">
        <v>4558</v>
      </c>
      <c r="G889" t="s">
        <v>5909</v>
      </c>
      <c r="H889" t="s">
        <v>10792</v>
      </c>
      <c r="I889" t="s">
        <v>4235</v>
      </c>
      <c r="J889" t="s">
        <v>72</v>
      </c>
      <c r="K889" t="s">
        <v>10168</v>
      </c>
      <c r="L889" t="s">
        <v>82</v>
      </c>
      <c r="M889" t="s">
        <v>82</v>
      </c>
      <c r="N889" t="s">
        <v>82</v>
      </c>
      <c r="O889" t="s">
        <v>82</v>
      </c>
      <c r="P889" t="s">
        <v>82</v>
      </c>
      <c r="Q889" t="s">
        <v>82</v>
      </c>
      <c r="R889" t="s">
        <v>82</v>
      </c>
      <c r="S889" t="s">
        <v>82</v>
      </c>
      <c r="T889" t="s">
        <v>82</v>
      </c>
      <c r="U889" t="s">
        <v>82</v>
      </c>
      <c r="V889" t="s">
        <v>82</v>
      </c>
      <c r="W889" t="s">
        <v>82</v>
      </c>
      <c r="X889" t="s">
        <v>82</v>
      </c>
      <c r="Y889" t="s">
        <v>82</v>
      </c>
      <c r="Z889" t="s">
        <v>82</v>
      </c>
      <c r="AA889" t="s">
        <v>82</v>
      </c>
      <c r="AB889" t="s">
        <v>82</v>
      </c>
      <c r="AC889" t="s">
        <v>82</v>
      </c>
      <c r="AD889" t="s">
        <v>82</v>
      </c>
      <c r="AE889" t="s">
        <v>4559</v>
      </c>
      <c r="AF889" t="s">
        <v>75</v>
      </c>
      <c r="AG889" t="s">
        <v>4560</v>
      </c>
      <c r="AH889" t="s">
        <v>1595</v>
      </c>
      <c r="AI889" t="s">
        <v>72</v>
      </c>
      <c r="AJ889" t="s">
        <v>72</v>
      </c>
      <c r="AK889" t="s">
        <v>73</v>
      </c>
      <c r="AL889" t="s">
        <v>73</v>
      </c>
      <c r="AM889" t="s">
        <v>380</v>
      </c>
      <c r="AN889" t="s">
        <v>82</v>
      </c>
      <c r="AO889" t="s">
        <v>82</v>
      </c>
      <c r="AP889" t="s">
        <v>82</v>
      </c>
      <c r="AQ889" t="s">
        <v>82</v>
      </c>
      <c r="AR889" t="s">
        <v>82</v>
      </c>
      <c r="AS889" t="s">
        <v>82</v>
      </c>
      <c r="AT889" t="s">
        <v>82</v>
      </c>
      <c r="AU889" t="s">
        <v>82</v>
      </c>
      <c r="AV889" t="s">
        <v>82</v>
      </c>
      <c r="AW889" t="s">
        <v>82</v>
      </c>
    </row>
    <row r="890" spans="1:49" x14ac:dyDescent="0.25">
      <c r="A890" t="s">
        <v>10793</v>
      </c>
      <c r="B890" t="s">
        <v>10794</v>
      </c>
      <c r="C890" t="s">
        <v>10795</v>
      </c>
      <c r="D890" t="s">
        <v>82</v>
      </c>
      <c r="E890" t="s">
        <v>4238</v>
      </c>
      <c r="F890" t="s">
        <v>4565</v>
      </c>
      <c r="G890" t="s">
        <v>5909</v>
      </c>
      <c r="H890" t="s">
        <v>10796</v>
      </c>
      <c r="I890" t="s">
        <v>4235</v>
      </c>
      <c r="J890" t="s">
        <v>72</v>
      </c>
      <c r="K890" t="s">
        <v>10168</v>
      </c>
      <c r="L890" t="s">
        <v>82</v>
      </c>
      <c r="M890" t="s">
        <v>82</v>
      </c>
      <c r="N890" t="s">
        <v>82</v>
      </c>
      <c r="O890" t="s">
        <v>82</v>
      </c>
      <c r="P890" t="s">
        <v>82</v>
      </c>
      <c r="Q890" t="s">
        <v>82</v>
      </c>
      <c r="R890" t="s">
        <v>82</v>
      </c>
      <c r="S890" t="s">
        <v>82</v>
      </c>
      <c r="T890" t="s">
        <v>82</v>
      </c>
      <c r="U890" t="s">
        <v>82</v>
      </c>
      <c r="V890" t="s">
        <v>82</v>
      </c>
      <c r="W890" t="s">
        <v>82</v>
      </c>
      <c r="X890" t="s">
        <v>82</v>
      </c>
      <c r="Y890" t="s">
        <v>82</v>
      </c>
      <c r="Z890" t="s">
        <v>82</v>
      </c>
      <c r="AA890" t="s">
        <v>82</v>
      </c>
      <c r="AB890" t="s">
        <v>82</v>
      </c>
      <c r="AC890" t="s">
        <v>82</v>
      </c>
      <c r="AD890" t="s">
        <v>82</v>
      </c>
      <c r="AE890" t="s">
        <v>4566</v>
      </c>
      <c r="AF890" t="s">
        <v>75</v>
      </c>
      <c r="AG890" t="s">
        <v>4567</v>
      </c>
      <c r="AH890" t="s">
        <v>1595</v>
      </c>
      <c r="AI890" t="s">
        <v>72</v>
      </c>
      <c r="AJ890" t="s">
        <v>72</v>
      </c>
      <c r="AK890" t="s">
        <v>73</v>
      </c>
      <c r="AL890" t="s">
        <v>73</v>
      </c>
      <c r="AM890" t="s">
        <v>380</v>
      </c>
      <c r="AN890" t="s">
        <v>82</v>
      </c>
      <c r="AO890" t="s">
        <v>82</v>
      </c>
      <c r="AP890" t="s">
        <v>82</v>
      </c>
      <c r="AQ890" t="s">
        <v>82</v>
      </c>
      <c r="AR890" t="s">
        <v>82</v>
      </c>
      <c r="AS890" t="s">
        <v>82</v>
      </c>
      <c r="AT890" t="s">
        <v>82</v>
      </c>
      <c r="AU890" t="s">
        <v>82</v>
      </c>
      <c r="AV890" t="s">
        <v>82</v>
      </c>
      <c r="AW890" t="s">
        <v>82</v>
      </c>
    </row>
    <row r="891" spans="1:49" x14ac:dyDescent="0.25">
      <c r="A891" t="s">
        <v>10797</v>
      </c>
      <c r="B891" t="s">
        <v>10798</v>
      </c>
      <c r="C891" t="s">
        <v>10799</v>
      </c>
      <c r="D891" t="s">
        <v>82</v>
      </c>
      <c r="E891" t="s">
        <v>4238</v>
      </c>
      <c r="F891" t="s">
        <v>4572</v>
      </c>
      <c r="G891" t="s">
        <v>5909</v>
      </c>
      <c r="H891" t="s">
        <v>10800</v>
      </c>
      <c r="I891" t="s">
        <v>4235</v>
      </c>
      <c r="J891" t="s">
        <v>72</v>
      </c>
      <c r="K891" t="s">
        <v>10168</v>
      </c>
      <c r="L891" t="s">
        <v>82</v>
      </c>
      <c r="M891" t="s">
        <v>82</v>
      </c>
      <c r="N891" t="s">
        <v>82</v>
      </c>
      <c r="O891" t="s">
        <v>82</v>
      </c>
      <c r="P891" t="s">
        <v>82</v>
      </c>
      <c r="Q891" t="s">
        <v>82</v>
      </c>
      <c r="R891" t="s">
        <v>82</v>
      </c>
      <c r="S891" t="s">
        <v>82</v>
      </c>
      <c r="T891" t="s">
        <v>82</v>
      </c>
      <c r="U891" t="s">
        <v>82</v>
      </c>
      <c r="V891" t="s">
        <v>82</v>
      </c>
      <c r="W891" t="s">
        <v>82</v>
      </c>
      <c r="X891" t="s">
        <v>82</v>
      </c>
      <c r="Y891" t="s">
        <v>82</v>
      </c>
      <c r="Z891" t="s">
        <v>82</v>
      </c>
      <c r="AA891" t="s">
        <v>82</v>
      </c>
      <c r="AB891" t="s">
        <v>82</v>
      </c>
      <c r="AC891" t="s">
        <v>82</v>
      </c>
      <c r="AD891" t="s">
        <v>82</v>
      </c>
      <c r="AE891" t="s">
        <v>4573</v>
      </c>
      <c r="AF891" t="s">
        <v>75</v>
      </c>
      <c r="AG891" t="s">
        <v>4574</v>
      </c>
      <c r="AH891" t="s">
        <v>1595</v>
      </c>
      <c r="AI891" t="s">
        <v>72</v>
      </c>
      <c r="AJ891" t="s">
        <v>72</v>
      </c>
      <c r="AK891" t="s">
        <v>73</v>
      </c>
      <c r="AL891" t="s">
        <v>73</v>
      </c>
      <c r="AM891" t="s">
        <v>380</v>
      </c>
      <c r="AN891" t="s">
        <v>82</v>
      </c>
      <c r="AO891" t="s">
        <v>82</v>
      </c>
      <c r="AP891" t="s">
        <v>82</v>
      </c>
      <c r="AQ891" t="s">
        <v>82</v>
      </c>
      <c r="AR891" t="s">
        <v>82</v>
      </c>
      <c r="AS891" t="s">
        <v>82</v>
      </c>
      <c r="AT891" t="s">
        <v>82</v>
      </c>
      <c r="AU891" t="s">
        <v>82</v>
      </c>
      <c r="AV891" t="s">
        <v>82</v>
      </c>
      <c r="AW891" t="s">
        <v>82</v>
      </c>
    </row>
    <row r="892" spans="1:49" x14ac:dyDescent="0.25">
      <c r="A892" t="s">
        <v>10801</v>
      </c>
      <c r="B892" t="s">
        <v>10802</v>
      </c>
      <c r="C892" t="s">
        <v>10803</v>
      </c>
      <c r="D892" t="s">
        <v>82</v>
      </c>
      <c r="E892" t="s">
        <v>4238</v>
      </c>
      <c r="F892" t="s">
        <v>4579</v>
      </c>
      <c r="G892" t="s">
        <v>5909</v>
      </c>
      <c r="H892" t="s">
        <v>10804</v>
      </c>
      <c r="I892" t="s">
        <v>4235</v>
      </c>
      <c r="J892" t="s">
        <v>72</v>
      </c>
      <c r="K892" t="s">
        <v>10168</v>
      </c>
      <c r="L892" t="s">
        <v>82</v>
      </c>
      <c r="M892" t="s">
        <v>82</v>
      </c>
      <c r="N892" t="s">
        <v>82</v>
      </c>
      <c r="O892" t="s">
        <v>82</v>
      </c>
      <c r="P892" t="s">
        <v>82</v>
      </c>
      <c r="Q892" t="s">
        <v>82</v>
      </c>
      <c r="R892" t="s">
        <v>82</v>
      </c>
      <c r="S892" t="s">
        <v>82</v>
      </c>
      <c r="T892" t="s">
        <v>82</v>
      </c>
      <c r="U892" t="s">
        <v>82</v>
      </c>
      <c r="V892" t="s">
        <v>82</v>
      </c>
      <c r="W892" t="s">
        <v>82</v>
      </c>
      <c r="X892" t="s">
        <v>82</v>
      </c>
      <c r="Y892" t="s">
        <v>82</v>
      </c>
      <c r="Z892" t="s">
        <v>82</v>
      </c>
      <c r="AA892" t="s">
        <v>82</v>
      </c>
      <c r="AB892" t="s">
        <v>82</v>
      </c>
      <c r="AC892" t="s">
        <v>82</v>
      </c>
      <c r="AD892" t="s">
        <v>82</v>
      </c>
      <c r="AE892" t="s">
        <v>4580</v>
      </c>
      <c r="AF892" t="s">
        <v>75</v>
      </c>
      <c r="AG892" t="s">
        <v>4581</v>
      </c>
      <c r="AH892" t="s">
        <v>1595</v>
      </c>
      <c r="AI892" t="s">
        <v>72</v>
      </c>
      <c r="AJ892" t="s">
        <v>72</v>
      </c>
      <c r="AK892" t="s">
        <v>73</v>
      </c>
      <c r="AL892" t="s">
        <v>73</v>
      </c>
      <c r="AM892" t="s">
        <v>380</v>
      </c>
      <c r="AN892" t="s">
        <v>82</v>
      </c>
      <c r="AO892" t="s">
        <v>82</v>
      </c>
      <c r="AP892" t="s">
        <v>82</v>
      </c>
      <c r="AQ892" t="s">
        <v>82</v>
      </c>
      <c r="AR892" t="s">
        <v>82</v>
      </c>
      <c r="AS892" t="s">
        <v>82</v>
      </c>
      <c r="AT892" t="s">
        <v>82</v>
      </c>
      <c r="AU892" t="s">
        <v>82</v>
      </c>
      <c r="AV892" t="s">
        <v>82</v>
      </c>
      <c r="AW892" t="s">
        <v>82</v>
      </c>
    </row>
    <row r="893" spans="1:49" x14ac:dyDescent="0.25">
      <c r="A893" t="s">
        <v>10805</v>
      </c>
      <c r="B893" t="s">
        <v>10806</v>
      </c>
      <c r="C893" t="s">
        <v>10807</v>
      </c>
      <c r="D893" t="s">
        <v>82</v>
      </c>
      <c r="E893" t="s">
        <v>4238</v>
      </c>
      <c r="F893" t="s">
        <v>4586</v>
      </c>
      <c r="G893" t="s">
        <v>5909</v>
      </c>
      <c r="H893" t="s">
        <v>10808</v>
      </c>
      <c r="I893" t="s">
        <v>4235</v>
      </c>
      <c r="J893" t="s">
        <v>72</v>
      </c>
      <c r="K893" t="s">
        <v>10168</v>
      </c>
      <c r="L893" t="s">
        <v>82</v>
      </c>
      <c r="M893" t="s">
        <v>82</v>
      </c>
      <c r="N893" t="s">
        <v>82</v>
      </c>
      <c r="O893" t="s">
        <v>82</v>
      </c>
      <c r="P893" t="s">
        <v>82</v>
      </c>
      <c r="Q893" t="s">
        <v>82</v>
      </c>
      <c r="R893" t="s">
        <v>82</v>
      </c>
      <c r="S893" t="s">
        <v>82</v>
      </c>
      <c r="T893" t="s">
        <v>82</v>
      </c>
      <c r="U893" t="s">
        <v>82</v>
      </c>
      <c r="V893" t="s">
        <v>82</v>
      </c>
      <c r="W893" t="s">
        <v>82</v>
      </c>
      <c r="X893" t="s">
        <v>82</v>
      </c>
      <c r="Y893" t="s">
        <v>82</v>
      </c>
      <c r="Z893" t="s">
        <v>82</v>
      </c>
      <c r="AA893" t="s">
        <v>82</v>
      </c>
      <c r="AB893" t="s">
        <v>82</v>
      </c>
      <c r="AC893" t="s">
        <v>82</v>
      </c>
      <c r="AD893" t="s">
        <v>82</v>
      </c>
      <c r="AE893" t="s">
        <v>4587</v>
      </c>
      <c r="AF893" t="s">
        <v>75</v>
      </c>
      <c r="AG893" t="s">
        <v>4588</v>
      </c>
      <c r="AH893" t="s">
        <v>1595</v>
      </c>
      <c r="AI893" t="s">
        <v>72</v>
      </c>
      <c r="AJ893" t="s">
        <v>72</v>
      </c>
      <c r="AK893" t="s">
        <v>73</v>
      </c>
      <c r="AL893" t="s">
        <v>73</v>
      </c>
      <c r="AM893" t="s">
        <v>380</v>
      </c>
      <c r="AN893" t="s">
        <v>82</v>
      </c>
      <c r="AO893" t="s">
        <v>82</v>
      </c>
      <c r="AP893" t="s">
        <v>82</v>
      </c>
      <c r="AQ893" t="s">
        <v>82</v>
      </c>
      <c r="AR893" t="s">
        <v>82</v>
      </c>
      <c r="AS893" t="s">
        <v>82</v>
      </c>
      <c r="AT893" t="s">
        <v>82</v>
      </c>
      <c r="AU893" t="s">
        <v>82</v>
      </c>
      <c r="AV893" t="s">
        <v>82</v>
      </c>
      <c r="AW893" t="s">
        <v>82</v>
      </c>
    </row>
    <row r="894" spans="1:49" x14ac:dyDescent="0.25">
      <c r="A894" t="s">
        <v>10809</v>
      </c>
      <c r="B894" t="s">
        <v>10810</v>
      </c>
      <c r="C894" t="s">
        <v>10811</v>
      </c>
      <c r="D894" t="s">
        <v>82</v>
      </c>
      <c r="E894" t="s">
        <v>4238</v>
      </c>
      <c r="F894" t="s">
        <v>4593</v>
      </c>
      <c r="G894" t="s">
        <v>5909</v>
      </c>
      <c r="H894" t="s">
        <v>10812</v>
      </c>
      <c r="I894" t="s">
        <v>4235</v>
      </c>
      <c r="J894" t="s">
        <v>72</v>
      </c>
      <c r="K894" t="s">
        <v>10168</v>
      </c>
      <c r="L894" t="s">
        <v>82</v>
      </c>
      <c r="M894" t="s">
        <v>82</v>
      </c>
      <c r="N894" t="s">
        <v>82</v>
      </c>
      <c r="O894" t="s">
        <v>82</v>
      </c>
      <c r="P894" t="s">
        <v>82</v>
      </c>
      <c r="Q894" t="s">
        <v>82</v>
      </c>
      <c r="R894" t="s">
        <v>82</v>
      </c>
      <c r="S894" t="s">
        <v>82</v>
      </c>
      <c r="T894" t="s">
        <v>82</v>
      </c>
      <c r="U894" t="s">
        <v>82</v>
      </c>
      <c r="V894" t="s">
        <v>82</v>
      </c>
      <c r="W894" t="s">
        <v>82</v>
      </c>
      <c r="X894" t="s">
        <v>82</v>
      </c>
      <c r="Y894" t="s">
        <v>82</v>
      </c>
      <c r="Z894" t="s">
        <v>82</v>
      </c>
      <c r="AA894" t="s">
        <v>82</v>
      </c>
      <c r="AB894" t="s">
        <v>82</v>
      </c>
      <c r="AC894" t="s">
        <v>82</v>
      </c>
      <c r="AD894" t="s">
        <v>82</v>
      </c>
      <c r="AE894" t="s">
        <v>4594</v>
      </c>
      <c r="AF894" t="s">
        <v>75</v>
      </c>
      <c r="AG894" t="s">
        <v>4595</v>
      </c>
      <c r="AH894" t="s">
        <v>1595</v>
      </c>
      <c r="AI894" t="s">
        <v>72</v>
      </c>
      <c r="AJ894" t="s">
        <v>72</v>
      </c>
      <c r="AK894" t="s">
        <v>73</v>
      </c>
      <c r="AL894" t="s">
        <v>73</v>
      </c>
      <c r="AM894" t="s">
        <v>380</v>
      </c>
      <c r="AN894" t="s">
        <v>82</v>
      </c>
      <c r="AO894" t="s">
        <v>82</v>
      </c>
      <c r="AP894" t="s">
        <v>82</v>
      </c>
      <c r="AQ894" t="s">
        <v>82</v>
      </c>
      <c r="AR894" t="s">
        <v>82</v>
      </c>
      <c r="AS894" t="s">
        <v>82</v>
      </c>
      <c r="AT894" t="s">
        <v>82</v>
      </c>
      <c r="AU894" t="s">
        <v>82</v>
      </c>
      <c r="AV894" t="s">
        <v>82</v>
      </c>
      <c r="AW894" t="s">
        <v>82</v>
      </c>
    </row>
    <row r="895" spans="1:49" x14ac:dyDescent="0.25">
      <c r="A895" t="s">
        <v>10813</v>
      </c>
      <c r="B895" t="s">
        <v>10814</v>
      </c>
      <c r="C895" t="s">
        <v>10815</v>
      </c>
      <c r="D895" t="s">
        <v>82</v>
      </c>
      <c r="E895" t="s">
        <v>4238</v>
      </c>
      <c r="F895" t="s">
        <v>4600</v>
      </c>
      <c r="G895" t="s">
        <v>5909</v>
      </c>
      <c r="H895" t="s">
        <v>10816</v>
      </c>
      <c r="I895" t="s">
        <v>4235</v>
      </c>
      <c r="J895" t="s">
        <v>72</v>
      </c>
      <c r="K895" t="s">
        <v>10168</v>
      </c>
      <c r="L895" t="s">
        <v>82</v>
      </c>
      <c r="M895" t="s">
        <v>82</v>
      </c>
      <c r="N895" t="s">
        <v>82</v>
      </c>
      <c r="O895" t="s">
        <v>82</v>
      </c>
      <c r="P895" t="s">
        <v>82</v>
      </c>
      <c r="Q895" t="s">
        <v>82</v>
      </c>
      <c r="R895" t="s">
        <v>82</v>
      </c>
      <c r="S895" t="s">
        <v>82</v>
      </c>
      <c r="T895" t="s">
        <v>82</v>
      </c>
      <c r="U895" t="s">
        <v>82</v>
      </c>
      <c r="V895" t="s">
        <v>82</v>
      </c>
      <c r="W895" t="s">
        <v>82</v>
      </c>
      <c r="X895" t="s">
        <v>82</v>
      </c>
      <c r="Y895" t="s">
        <v>82</v>
      </c>
      <c r="Z895" t="s">
        <v>82</v>
      </c>
      <c r="AA895" t="s">
        <v>82</v>
      </c>
      <c r="AB895" t="s">
        <v>82</v>
      </c>
      <c r="AC895" t="s">
        <v>82</v>
      </c>
      <c r="AD895" t="s">
        <v>82</v>
      </c>
      <c r="AE895" t="s">
        <v>4601</v>
      </c>
      <c r="AF895" t="s">
        <v>75</v>
      </c>
      <c r="AG895" t="s">
        <v>4602</v>
      </c>
      <c r="AH895" t="s">
        <v>1595</v>
      </c>
      <c r="AI895" t="s">
        <v>72</v>
      </c>
      <c r="AJ895" t="s">
        <v>72</v>
      </c>
      <c r="AK895" t="s">
        <v>73</v>
      </c>
      <c r="AL895" t="s">
        <v>73</v>
      </c>
      <c r="AM895" t="s">
        <v>380</v>
      </c>
      <c r="AN895" t="s">
        <v>82</v>
      </c>
      <c r="AO895" t="s">
        <v>82</v>
      </c>
      <c r="AP895" t="s">
        <v>82</v>
      </c>
      <c r="AQ895" t="s">
        <v>82</v>
      </c>
      <c r="AR895" t="s">
        <v>82</v>
      </c>
      <c r="AS895" t="s">
        <v>82</v>
      </c>
      <c r="AT895" t="s">
        <v>82</v>
      </c>
      <c r="AU895" t="s">
        <v>82</v>
      </c>
      <c r="AV895" t="s">
        <v>82</v>
      </c>
      <c r="AW895" t="s">
        <v>82</v>
      </c>
    </row>
    <row r="896" spans="1:49" x14ac:dyDescent="0.25">
      <c r="A896" t="s">
        <v>10817</v>
      </c>
      <c r="B896" t="s">
        <v>10818</v>
      </c>
      <c r="C896" t="s">
        <v>10819</v>
      </c>
      <c r="D896" t="s">
        <v>82</v>
      </c>
      <c r="E896" t="s">
        <v>4238</v>
      </c>
      <c r="F896" t="s">
        <v>4607</v>
      </c>
      <c r="G896" t="s">
        <v>5909</v>
      </c>
      <c r="H896" t="s">
        <v>10820</v>
      </c>
      <c r="I896" t="s">
        <v>4235</v>
      </c>
      <c r="J896" t="s">
        <v>72</v>
      </c>
      <c r="K896" t="s">
        <v>10168</v>
      </c>
      <c r="L896" t="s">
        <v>82</v>
      </c>
      <c r="M896" t="s">
        <v>82</v>
      </c>
      <c r="N896" t="s">
        <v>82</v>
      </c>
      <c r="O896" t="s">
        <v>82</v>
      </c>
      <c r="P896" t="s">
        <v>82</v>
      </c>
      <c r="Q896" t="s">
        <v>82</v>
      </c>
      <c r="R896" t="s">
        <v>82</v>
      </c>
      <c r="S896" t="s">
        <v>82</v>
      </c>
      <c r="T896" t="s">
        <v>82</v>
      </c>
      <c r="U896" t="s">
        <v>82</v>
      </c>
      <c r="V896" t="s">
        <v>82</v>
      </c>
      <c r="W896" t="s">
        <v>82</v>
      </c>
      <c r="X896" t="s">
        <v>82</v>
      </c>
      <c r="Y896" t="s">
        <v>82</v>
      </c>
      <c r="Z896" t="s">
        <v>82</v>
      </c>
      <c r="AA896" t="s">
        <v>82</v>
      </c>
      <c r="AB896" t="s">
        <v>82</v>
      </c>
      <c r="AC896" t="s">
        <v>82</v>
      </c>
      <c r="AD896" t="s">
        <v>82</v>
      </c>
      <c r="AE896" t="s">
        <v>4608</v>
      </c>
      <c r="AF896" t="s">
        <v>75</v>
      </c>
      <c r="AG896" t="s">
        <v>4609</v>
      </c>
      <c r="AH896" t="s">
        <v>1595</v>
      </c>
      <c r="AI896" t="s">
        <v>72</v>
      </c>
      <c r="AJ896" t="s">
        <v>72</v>
      </c>
      <c r="AK896" t="s">
        <v>73</v>
      </c>
      <c r="AL896" t="s">
        <v>73</v>
      </c>
      <c r="AM896" t="s">
        <v>380</v>
      </c>
      <c r="AN896" t="s">
        <v>82</v>
      </c>
      <c r="AO896" t="s">
        <v>82</v>
      </c>
      <c r="AP896" t="s">
        <v>82</v>
      </c>
      <c r="AQ896" t="s">
        <v>82</v>
      </c>
      <c r="AR896" t="s">
        <v>82</v>
      </c>
      <c r="AS896" t="s">
        <v>82</v>
      </c>
      <c r="AT896" t="s">
        <v>82</v>
      </c>
      <c r="AU896" t="s">
        <v>82</v>
      </c>
      <c r="AV896" t="s">
        <v>82</v>
      </c>
      <c r="AW896" t="s">
        <v>82</v>
      </c>
    </row>
    <row r="897" spans="1:49" x14ac:dyDescent="0.25">
      <c r="A897" t="s">
        <v>10821</v>
      </c>
      <c r="B897" t="s">
        <v>10822</v>
      </c>
      <c r="C897" t="s">
        <v>10823</v>
      </c>
      <c r="D897" t="s">
        <v>82</v>
      </c>
      <c r="E897" t="s">
        <v>4238</v>
      </c>
      <c r="F897" t="s">
        <v>4614</v>
      </c>
      <c r="G897" t="s">
        <v>5909</v>
      </c>
      <c r="H897" t="s">
        <v>10824</v>
      </c>
      <c r="I897" t="s">
        <v>4235</v>
      </c>
      <c r="J897" t="s">
        <v>72</v>
      </c>
      <c r="K897" t="s">
        <v>10168</v>
      </c>
      <c r="L897" t="s">
        <v>82</v>
      </c>
      <c r="M897" t="s">
        <v>82</v>
      </c>
      <c r="N897" t="s">
        <v>82</v>
      </c>
      <c r="O897" t="s">
        <v>82</v>
      </c>
      <c r="P897" t="s">
        <v>82</v>
      </c>
      <c r="Q897" t="s">
        <v>82</v>
      </c>
      <c r="R897" t="s">
        <v>82</v>
      </c>
      <c r="S897" t="s">
        <v>82</v>
      </c>
      <c r="T897" t="s">
        <v>82</v>
      </c>
      <c r="U897" t="s">
        <v>82</v>
      </c>
      <c r="V897" t="s">
        <v>82</v>
      </c>
      <c r="W897" t="s">
        <v>82</v>
      </c>
      <c r="X897" t="s">
        <v>82</v>
      </c>
      <c r="Y897" t="s">
        <v>82</v>
      </c>
      <c r="Z897" t="s">
        <v>82</v>
      </c>
      <c r="AA897" t="s">
        <v>82</v>
      </c>
      <c r="AB897" t="s">
        <v>82</v>
      </c>
      <c r="AC897" t="s">
        <v>82</v>
      </c>
      <c r="AD897" t="s">
        <v>82</v>
      </c>
      <c r="AE897" t="s">
        <v>4615</v>
      </c>
      <c r="AF897" t="s">
        <v>75</v>
      </c>
      <c r="AG897" t="s">
        <v>4616</v>
      </c>
      <c r="AH897" t="s">
        <v>1595</v>
      </c>
      <c r="AI897" t="s">
        <v>72</v>
      </c>
      <c r="AJ897" t="s">
        <v>72</v>
      </c>
      <c r="AK897" t="s">
        <v>73</v>
      </c>
      <c r="AL897" t="s">
        <v>73</v>
      </c>
      <c r="AM897" t="s">
        <v>380</v>
      </c>
      <c r="AN897" t="s">
        <v>82</v>
      </c>
      <c r="AO897" t="s">
        <v>82</v>
      </c>
      <c r="AP897" t="s">
        <v>82</v>
      </c>
      <c r="AQ897" t="s">
        <v>82</v>
      </c>
      <c r="AR897" t="s">
        <v>82</v>
      </c>
      <c r="AS897" t="s">
        <v>82</v>
      </c>
      <c r="AT897" t="s">
        <v>82</v>
      </c>
      <c r="AU897" t="s">
        <v>82</v>
      </c>
      <c r="AV897" t="s">
        <v>82</v>
      </c>
      <c r="AW897" t="s">
        <v>82</v>
      </c>
    </row>
    <row r="898" spans="1:49" x14ac:dyDescent="0.25">
      <c r="A898" t="s">
        <v>10825</v>
      </c>
      <c r="B898" t="s">
        <v>10826</v>
      </c>
      <c r="C898" t="s">
        <v>10827</v>
      </c>
      <c r="D898" t="s">
        <v>82</v>
      </c>
      <c r="E898" t="s">
        <v>4238</v>
      </c>
      <c r="F898" t="s">
        <v>4621</v>
      </c>
      <c r="G898" t="s">
        <v>5909</v>
      </c>
      <c r="H898" t="s">
        <v>10828</v>
      </c>
      <c r="I898" t="s">
        <v>4235</v>
      </c>
      <c r="J898" t="s">
        <v>72</v>
      </c>
      <c r="K898" t="s">
        <v>10168</v>
      </c>
      <c r="L898" t="s">
        <v>82</v>
      </c>
      <c r="M898" t="s">
        <v>82</v>
      </c>
      <c r="N898" t="s">
        <v>82</v>
      </c>
      <c r="O898" t="s">
        <v>82</v>
      </c>
      <c r="P898" t="s">
        <v>82</v>
      </c>
      <c r="Q898" t="s">
        <v>82</v>
      </c>
      <c r="R898" t="s">
        <v>82</v>
      </c>
      <c r="S898" t="s">
        <v>82</v>
      </c>
      <c r="T898" t="s">
        <v>82</v>
      </c>
      <c r="U898" t="s">
        <v>82</v>
      </c>
      <c r="V898" t="s">
        <v>82</v>
      </c>
      <c r="W898" t="s">
        <v>82</v>
      </c>
      <c r="X898" t="s">
        <v>82</v>
      </c>
      <c r="Y898" t="s">
        <v>82</v>
      </c>
      <c r="Z898" t="s">
        <v>82</v>
      </c>
      <c r="AA898" t="s">
        <v>82</v>
      </c>
      <c r="AB898" t="s">
        <v>82</v>
      </c>
      <c r="AC898" t="s">
        <v>82</v>
      </c>
      <c r="AD898" t="s">
        <v>82</v>
      </c>
      <c r="AE898" t="s">
        <v>4622</v>
      </c>
      <c r="AF898" t="s">
        <v>75</v>
      </c>
      <c r="AG898" t="s">
        <v>4623</v>
      </c>
      <c r="AH898" t="s">
        <v>1595</v>
      </c>
      <c r="AI898" t="s">
        <v>72</v>
      </c>
      <c r="AJ898" t="s">
        <v>72</v>
      </c>
      <c r="AK898" t="s">
        <v>73</v>
      </c>
      <c r="AL898" t="s">
        <v>73</v>
      </c>
      <c r="AM898" t="s">
        <v>380</v>
      </c>
      <c r="AN898" t="s">
        <v>82</v>
      </c>
      <c r="AO898" t="s">
        <v>82</v>
      </c>
      <c r="AP898" t="s">
        <v>82</v>
      </c>
      <c r="AQ898" t="s">
        <v>82</v>
      </c>
      <c r="AR898" t="s">
        <v>82</v>
      </c>
      <c r="AS898" t="s">
        <v>82</v>
      </c>
      <c r="AT898" t="s">
        <v>82</v>
      </c>
      <c r="AU898" t="s">
        <v>82</v>
      </c>
      <c r="AV898" t="s">
        <v>82</v>
      </c>
      <c r="AW898" t="s">
        <v>82</v>
      </c>
    </row>
    <row r="899" spans="1:49" x14ac:dyDescent="0.25">
      <c r="A899" t="s">
        <v>10829</v>
      </c>
      <c r="B899" t="s">
        <v>10830</v>
      </c>
      <c r="C899" t="s">
        <v>10831</v>
      </c>
      <c r="D899" t="s">
        <v>82</v>
      </c>
      <c r="E899" t="s">
        <v>4238</v>
      </c>
      <c r="F899" t="s">
        <v>4628</v>
      </c>
      <c r="G899" t="s">
        <v>5909</v>
      </c>
      <c r="H899" t="s">
        <v>10832</v>
      </c>
      <c r="I899" t="s">
        <v>4235</v>
      </c>
      <c r="J899" t="s">
        <v>72</v>
      </c>
      <c r="K899" t="s">
        <v>10168</v>
      </c>
      <c r="L899" t="s">
        <v>82</v>
      </c>
      <c r="M899" t="s">
        <v>82</v>
      </c>
      <c r="N899" t="s">
        <v>82</v>
      </c>
      <c r="O899" t="s">
        <v>82</v>
      </c>
      <c r="P899" t="s">
        <v>82</v>
      </c>
      <c r="Q899" t="s">
        <v>82</v>
      </c>
      <c r="R899" t="s">
        <v>82</v>
      </c>
      <c r="S899" t="s">
        <v>82</v>
      </c>
      <c r="T899" t="s">
        <v>82</v>
      </c>
      <c r="U899" t="s">
        <v>82</v>
      </c>
      <c r="V899" t="s">
        <v>82</v>
      </c>
      <c r="W899" t="s">
        <v>82</v>
      </c>
      <c r="X899" t="s">
        <v>82</v>
      </c>
      <c r="Y899" t="s">
        <v>82</v>
      </c>
      <c r="Z899" t="s">
        <v>82</v>
      </c>
      <c r="AA899" t="s">
        <v>82</v>
      </c>
      <c r="AB899" t="s">
        <v>82</v>
      </c>
      <c r="AC899" t="s">
        <v>82</v>
      </c>
      <c r="AD899" t="s">
        <v>82</v>
      </c>
      <c r="AE899" t="s">
        <v>4629</v>
      </c>
      <c r="AF899" t="s">
        <v>75</v>
      </c>
      <c r="AG899" t="s">
        <v>4630</v>
      </c>
      <c r="AH899" t="s">
        <v>1595</v>
      </c>
      <c r="AI899" t="s">
        <v>72</v>
      </c>
      <c r="AJ899" t="s">
        <v>72</v>
      </c>
      <c r="AK899" t="s">
        <v>73</v>
      </c>
      <c r="AL899" t="s">
        <v>73</v>
      </c>
      <c r="AM899" t="s">
        <v>380</v>
      </c>
      <c r="AN899" t="s">
        <v>82</v>
      </c>
      <c r="AO899" t="s">
        <v>82</v>
      </c>
      <c r="AP899" t="s">
        <v>82</v>
      </c>
      <c r="AQ899" t="s">
        <v>82</v>
      </c>
      <c r="AR899" t="s">
        <v>82</v>
      </c>
      <c r="AS899" t="s">
        <v>82</v>
      </c>
      <c r="AT899" t="s">
        <v>82</v>
      </c>
      <c r="AU899" t="s">
        <v>82</v>
      </c>
      <c r="AV899" t="s">
        <v>82</v>
      </c>
      <c r="AW899" t="s">
        <v>82</v>
      </c>
    </row>
    <row r="900" spans="1:49" x14ac:dyDescent="0.25">
      <c r="A900" t="s">
        <v>10833</v>
      </c>
      <c r="B900" t="s">
        <v>10834</v>
      </c>
      <c r="C900" t="s">
        <v>10835</v>
      </c>
      <c r="D900" t="s">
        <v>82</v>
      </c>
      <c r="E900" t="s">
        <v>4238</v>
      </c>
      <c r="F900" t="s">
        <v>4635</v>
      </c>
      <c r="G900" t="s">
        <v>5909</v>
      </c>
      <c r="H900" t="s">
        <v>10836</v>
      </c>
      <c r="I900" t="s">
        <v>4235</v>
      </c>
      <c r="J900" t="s">
        <v>72</v>
      </c>
      <c r="K900" t="s">
        <v>10168</v>
      </c>
      <c r="L900" t="s">
        <v>82</v>
      </c>
      <c r="M900" t="s">
        <v>82</v>
      </c>
      <c r="N900" t="s">
        <v>82</v>
      </c>
      <c r="O900" t="s">
        <v>82</v>
      </c>
      <c r="P900" t="s">
        <v>82</v>
      </c>
      <c r="Q900" t="s">
        <v>82</v>
      </c>
      <c r="R900" t="s">
        <v>82</v>
      </c>
      <c r="S900" t="s">
        <v>82</v>
      </c>
      <c r="T900" t="s">
        <v>82</v>
      </c>
      <c r="U900" t="s">
        <v>82</v>
      </c>
      <c r="V900" t="s">
        <v>82</v>
      </c>
      <c r="W900" t="s">
        <v>82</v>
      </c>
      <c r="X900" t="s">
        <v>82</v>
      </c>
      <c r="Y900" t="s">
        <v>82</v>
      </c>
      <c r="Z900" t="s">
        <v>82</v>
      </c>
      <c r="AA900" t="s">
        <v>82</v>
      </c>
      <c r="AB900" t="s">
        <v>82</v>
      </c>
      <c r="AC900" t="s">
        <v>82</v>
      </c>
      <c r="AD900" t="s">
        <v>82</v>
      </c>
      <c r="AE900" t="s">
        <v>4636</v>
      </c>
      <c r="AF900" t="s">
        <v>75</v>
      </c>
      <c r="AG900" t="s">
        <v>4637</v>
      </c>
      <c r="AH900" t="s">
        <v>1595</v>
      </c>
      <c r="AI900" t="s">
        <v>72</v>
      </c>
      <c r="AJ900" t="s">
        <v>72</v>
      </c>
      <c r="AK900" t="s">
        <v>73</v>
      </c>
      <c r="AL900" t="s">
        <v>73</v>
      </c>
      <c r="AM900" t="s">
        <v>380</v>
      </c>
      <c r="AN900" t="s">
        <v>82</v>
      </c>
      <c r="AO900" t="s">
        <v>82</v>
      </c>
      <c r="AP900" t="s">
        <v>82</v>
      </c>
      <c r="AQ900" t="s">
        <v>82</v>
      </c>
      <c r="AR900" t="s">
        <v>82</v>
      </c>
      <c r="AS900" t="s">
        <v>82</v>
      </c>
      <c r="AT900" t="s">
        <v>82</v>
      </c>
      <c r="AU900" t="s">
        <v>82</v>
      </c>
      <c r="AV900" t="s">
        <v>82</v>
      </c>
      <c r="AW900" t="s">
        <v>82</v>
      </c>
    </row>
    <row r="901" spans="1:49" x14ac:dyDescent="0.25">
      <c r="A901" t="s">
        <v>10837</v>
      </c>
      <c r="B901" t="s">
        <v>10838</v>
      </c>
      <c r="C901" t="s">
        <v>10839</v>
      </c>
      <c r="D901" t="s">
        <v>82</v>
      </c>
      <c r="E901" t="s">
        <v>4238</v>
      </c>
      <c r="F901" t="s">
        <v>4642</v>
      </c>
      <c r="G901" t="s">
        <v>5909</v>
      </c>
      <c r="H901" t="s">
        <v>10840</v>
      </c>
      <c r="I901" t="s">
        <v>4235</v>
      </c>
      <c r="J901" t="s">
        <v>72</v>
      </c>
      <c r="K901" t="s">
        <v>10168</v>
      </c>
      <c r="L901" t="s">
        <v>82</v>
      </c>
      <c r="M901" t="s">
        <v>82</v>
      </c>
      <c r="N901" t="s">
        <v>82</v>
      </c>
      <c r="O901" t="s">
        <v>82</v>
      </c>
      <c r="P901" t="s">
        <v>82</v>
      </c>
      <c r="Q901" t="s">
        <v>82</v>
      </c>
      <c r="R901" t="s">
        <v>82</v>
      </c>
      <c r="S901" t="s">
        <v>82</v>
      </c>
      <c r="T901" t="s">
        <v>82</v>
      </c>
      <c r="U901" t="s">
        <v>82</v>
      </c>
      <c r="V901" t="s">
        <v>82</v>
      </c>
      <c r="W901" t="s">
        <v>82</v>
      </c>
      <c r="X901" t="s">
        <v>82</v>
      </c>
      <c r="Y901" t="s">
        <v>82</v>
      </c>
      <c r="Z901" t="s">
        <v>82</v>
      </c>
      <c r="AA901" t="s">
        <v>82</v>
      </c>
      <c r="AB901" t="s">
        <v>82</v>
      </c>
      <c r="AC901" t="s">
        <v>82</v>
      </c>
      <c r="AD901" t="s">
        <v>82</v>
      </c>
      <c r="AE901" t="s">
        <v>4643</v>
      </c>
      <c r="AF901" t="s">
        <v>75</v>
      </c>
      <c r="AG901" t="s">
        <v>4644</v>
      </c>
      <c r="AH901" t="s">
        <v>1595</v>
      </c>
      <c r="AI901" t="s">
        <v>72</v>
      </c>
      <c r="AJ901" t="s">
        <v>72</v>
      </c>
      <c r="AK901" t="s">
        <v>73</v>
      </c>
      <c r="AL901" t="s">
        <v>73</v>
      </c>
      <c r="AM901" t="s">
        <v>380</v>
      </c>
      <c r="AN901" t="s">
        <v>82</v>
      </c>
      <c r="AO901" t="s">
        <v>82</v>
      </c>
      <c r="AP901" t="s">
        <v>82</v>
      </c>
      <c r="AQ901" t="s">
        <v>82</v>
      </c>
      <c r="AR901" t="s">
        <v>82</v>
      </c>
      <c r="AS901" t="s">
        <v>82</v>
      </c>
      <c r="AT901" t="s">
        <v>82</v>
      </c>
      <c r="AU901" t="s">
        <v>82</v>
      </c>
      <c r="AV901" t="s">
        <v>82</v>
      </c>
      <c r="AW901" t="s">
        <v>82</v>
      </c>
    </row>
    <row r="902" spans="1:49" x14ac:dyDescent="0.25">
      <c r="A902" t="s">
        <v>10841</v>
      </c>
      <c r="B902" t="s">
        <v>10842</v>
      </c>
      <c r="C902" t="s">
        <v>10843</v>
      </c>
      <c r="D902" t="s">
        <v>82</v>
      </c>
      <c r="E902" t="s">
        <v>4238</v>
      </c>
      <c r="F902" t="s">
        <v>4649</v>
      </c>
      <c r="G902" t="s">
        <v>5909</v>
      </c>
      <c r="H902" t="s">
        <v>10844</v>
      </c>
      <c r="I902" t="s">
        <v>4235</v>
      </c>
      <c r="J902" t="s">
        <v>72</v>
      </c>
      <c r="K902" t="s">
        <v>10168</v>
      </c>
      <c r="L902" t="s">
        <v>82</v>
      </c>
      <c r="M902" t="s">
        <v>82</v>
      </c>
      <c r="N902" t="s">
        <v>82</v>
      </c>
      <c r="O902" t="s">
        <v>82</v>
      </c>
      <c r="P902" t="s">
        <v>82</v>
      </c>
      <c r="Q902" t="s">
        <v>82</v>
      </c>
      <c r="R902" t="s">
        <v>82</v>
      </c>
      <c r="S902" t="s">
        <v>82</v>
      </c>
      <c r="T902" t="s">
        <v>82</v>
      </c>
      <c r="U902" t="s">
        <v>82</v>
      </c>
      <c r="V902" t="s">
        <v>82</v>
      </c>
      <c r="W902" t="s">
        <v>82</v>
      </c>
      <c r="X902" t="s">
        <v>82</v>
      </c>
      <c r="Y902" t="s">
        <v>82</v>
      </c>
      <c r="Z902" t="s">
        <v>82</v>
      </c>
      <c r="AA902" t="s">
        <v>82</v>
      </c>
      <c r="AB902" t="s">
        <v>82</v>
      </c>
      <c r="AC902" t="s">
        <v>82</v>
      </c>
      <c r="AD902" t="s">
        <v>82</v>
      </c>
      <c r="AE902" t="s">
        <v>4650</v>
      </c>
      <c r="AF902" t="s">
        <v>75</v>
      </c>
      <c r="AG902" t="s">
        <v>4651</v>
      </c>
      <c r="AH902" t="s">
        <v>1595</v>
      </c>
      <c r="AI902" t="s">
        <v>72</v>
      </c>
      <c r="AJ902" t="s">
        <v>72</v>
      </c>
      <c r="AK902" t="s">
        <v>73</v>
      </c>
      <c r="AL902" t="s">
        <v>73</v>
      </c>
      <c r="AM902" t="s">
        <v>380</v>
      </c>
      <c r="AN902" t="s">
        <v>82</v>
      </c>
      <c r="AO902" t="s">
        <v>82</v>
      </c>
      <c r="AP902" t="s">
        <v>82</v>
      </c>
      <c r="AQ902" t="s">
        <v>82</v>
      </c>
      <c r="AR902" t="s">
        <v>82</v>
      </c>
      <c r="AS902" t="s">
        <v>82</v>
      </c>
      <c r="AT902" t="s">
        <v>82</v>
      </c>
      <c r="AU902" t="s">
        <v>82</v>
      </c>
      <c r="AV902" t="s">
        <v>82</v>
      </c>
      <c r="AW902" t="s">
        <v>82</v>
      </c>
    </row>
    <row r="903" spans="1:49" x14ac:dyDescent="0.25">
      <c r="A903" t="s">
        <v>10845</v>
      </c>
      <c r="B903" t="s">
        <v>10846</v>
      </c>
      <c r="C903" t="s">
        <v>10847</v>
      </c>
      <c r="D903" t="s">
        <v>82</v>
      </c>
      <c r="E903" t="s">
        <v>4238</v>
      </c>
      <c r="F903" t="s">
        <v>4656</v>
      </c>
      <c r="G903" t="s">
        <v>5909</v>
      </c>
      <c r="H903" t="s">
        <v>10848</v>
      </c>
      <c r="I903" t="s">
        <v>4235</v>
      </c>
      <c r="J903" t="s">
        <v>72</v>
      </c>
      <c r="K903" t="s">
        <v>10168</v>
      </c>
      <c r="L903" t="s">
        <v>82</v>
      </c>
      <c r="M903" t="s">
        <v>82</v>
      </c>
      <c r="N903" t="s">
        <v>82</v>
      </c>
      <c r="O903" t="s">
        <v>82</v>
      </c>
      <c r="P903" t="s">
        <v>82</v>
      </c>
      <c r="Q903" t="s">
        <v>82</v>
      </c>
      <c r="R903" t="s">
        <v>82</v>
      </c>
      <c r="S903" t="s">
        <v>82</v>
      </c>
      <c r="T903" t="s">
        <v>82</v>
      </c>
      <c r="U903" t="s">
        <v>82</v>
      </c>
      <c r="V903" t="s">
        <v>82</v>
      </c>
      <c r="W903" t="s">
        <v>82</v>
      </c>
      <c r="X903" t="s">
        <v>82</v>
      </c>
      <c r="Y903" t="s">
        <v>82</v>
      </c>
      <c r="Z903" t="s">
        <v>82</v>
      </c>
      <c r="AA903" t="s">
        <v>82</v>
      </c>
      <c r="AB903" t="s">
        <v>82</v>
      </c>
      <c r="AC903" t="s">
        <v>82</v>
      </c>
      <c r="AD903" t="s">
        <v>82</v>
      </c>
      <c r="AE903" t="s">
        <v>4657</v>
      </c>
      <c r="AF903" t="s">
        <v>75</v>
      </c>
      <c r="AG903" t="s">
        <v>4658</v>
      </c>
      <c r="AH903" t="s">
        <v>1595</v>
      </c>
      <c r="AI903" t="s">
        <v>72</v>
      </c>
      <c r="AJ903" t="s">
        <v>72</v>
      </c>
      <c r="AK903" t="s">
        <v>73</v>
      </c>
      <c r="AL903" t="s">
        <v>73</v>
      </c>
      <c r="AM903" t="s">
        <v>380</v>
      </c>
      <c r="AN903" t="s">
        <v>82</v>
      </c>
      <c r="AO903" t="s">
        <v>82</v>
      </c>
      <c r="AP903" t="s">
        <v>82</v>
      </c>
      <c r="AQ903" t="s">
        <v>82</v>
      </c>
      <c r="AR903" t="s">
        <v>82</v>
      </c>
      <c r="AS903" t="s">
        <v>82</v>
      </c>
      <c r="AT903" t="s">
        <v>82</v>
      </c>
      <c r="AU903" t="s">
        <v>82</v>
      </c>
      <c r="AV903" t="s">
        <v>82</v>
      </c>
      <c r="AW903" t="s">
        <v>82</v>
      </c>
    </row>
    <row r="904" spans="1:49" x14ac:dyDescent="0.25">
      <c r="A904" t="s">
        <v>10849</v>
      </c>
      <c r="B904" t="s">
        <v>10850</v>
      </c>
      <c r="C904" t="s">
        <v>10851</v>
      </c>
      <c r="D904" t="s">
        <v>82</v>
      </c>
      <c r="E904" t="s">
        <v>4238</v>
      </c>
      <c r="F904" t="s">
        <v>4663</v>
      </c>
      <c r="G904" t="s">
        <v>5909</v>
      </c>
      <c r="H904" t="s">
        <v>10852</v>
      </c>
      <c r="I904" t="s">
        <v>4235</v>
      </c>
      <c r="J904" t="s">
        <v>72</v>
      </c>
      <c r="K904" t="s">
        <v>10168</v>
      </c>
      <c r="L904" t="s">
        <v>82</v>
      </c>
      <c r="M904" t="s">
        <v>82</v>
      </c>
      <c r="N904" t="s">
        <v>82</v>
      </c>
      <c r="O904" t="s">
        <v>82</v>
      </c>
      <c r="P904" t="s">
        <v>82</v>
      </c>
      <c r="Q904" t="s">
        <v>82</v>
      </c>
      <c r="R904" t="s">
        <v>82</v>
      </c>
      <c r="S904" t="s">
        <v>82</v>
      </c>
      <c r="T904" t="s">
        <v>82</v>
      </c>
      <c r="U904" t="s">
        <v>82</v>
      </c>
      <c r="V904" t="s">
        <v>82</v>
      </c>
      <c r="W904" t="s">
        <v>82</v>
      </c>
      <c r="X904" t="s">
        <v>82</v>
      </c>
      <c r="Y904" t="s">
        <v>82</v>
      </c>
      <c r="Z904" t="s">
        <v>82</v>
      </c>
      <c r="AA904" t="s">
        <v>82</v>
      </c>
      <c r="AB904" t="s">
        <v>82</v>
      </c>
      <c r="AC904" t="s">
        <v>82</v>
      </c>
      <c r="AD904" t="s">
        <v>82</v>
      </c>
      <c r="AE904" t="s">
        <v>4664</v>
      </c>
      <c r="AF904" t="s">
        <v>75</v>
      </c>
      <c r="AG904" t="s">
        <v>4665</v>
      </c>
      <c r="AH904" t="s">
        <v>1595</v>
      </c>
      <c r="AI904" t="s">
        <v>72</v>
      </c>
      <c r="AJ904" t="s">
        <v>72</v>
      </c>
      <c r="AK904" t="s">
        <v>73</v>
      </c>
      <c r="AL904" t="s">
        <v>73</v>
      </c>
      <c r="AM904" t="s">
        <v>380</v>
      </c>
      <c r="AN904" t="s">
        <v>82</v>
      </c>
      <c r="AO904" t="s">
        <v>82</v>
      </c>
      <c r="AP904" t="s">
        <v>82</v>
      </c>
      <c r="AQ904" t="s">
        <v>82</v>
      </c>
      <c r="AR904" t="s">
        <v>82</v>
      </c>
      <c r="AS904" t="s">
        <v>82</v>
      </c>
      <c r="AT904" t="s">
        <v>82</v>
      </c>
      <c r="AU904" t="s">
        <v>82</v>
      </c>
      <c r="AV904" t="s">
        <v>82</v>
      </c>
      <c r="AW904" t="s">
        <v>82</v>
      </c>
    </row>
    <row r="905" spans="1:49" x14ac:dyDescent="0.25">
      <c r="A905" t="s">
        <v>10853</v>
      </c>
      <c r="B905" t="s">
        <v>10854</v>
      </c>
      <c r="C905" t="s">
        <v>10855</v>
      </c>
      <c r="D905" t="s">
        <v>82</v>
      </c>
      <c r="E905" t="s">
        <v>4238</v>
      </c>
      <c r="F905" t="s">
        <v>4670</v>
      </c>
      <c r="G905" t="s">
        <v>5909</v>
      </c>
      <c r="H905" t="s">
        <v>10856</v>
      </c>
      <c r="I905" t="s">
        <v>4235</v>
      </c>
      <c r="J905" t="s">
        <v>72</v>
      </c>
      <c r="K905" t="s">
        <v>10168</v>
      </c>
      <c r="L905" t="s">
        <v>82</v>
      </c>
      <c r="M905" t="s">
        <v>82</v>
      </c>
      <c r="N905" t="s">
        <v>82</v>
      </c>
      <c r="O905" t="s">
        <v>82</v>
      </c>
      <c r="P905" t="s">
        <v>82</v>
      </c>
      <c r="Q905" t="s">
        <v>82</v>
      </c>
      <c r="R905" t="s">
        <v>82</v>
      </c>
      <c r="S905" t="s">
        <v>82</v>
      </c>
      <c r="T905" t="s">
        <v>82</v>
      </c>
      <c r="U905" t="s">
        <v>82</v>
      </c>
      <c r="V905" t="s">
        <v>82</v>
      </c>
      <c r="W905" t="s">
        <v>82</v>
      </c>
      <c r="X905" t="s">
        <v>82</v>
      </c>
      <c r="Y905" t="s">
        <v>82</v>
      </c>
      <c r="Z905" t="s">
        <v>82</v>
      </c>
      <c r="AA905" t="s">
        <v>82</v>
      </c>
      <c r="AB905" t="s">
        <v>82</v>
      </c>
      <c r="AC905" t="s">
        <v>82</v>
      </c>
      <c r="AD905" t="s">
        <v>82</v>
      </c>
      <c r="AE905" t="s">
        <v>4671</v>
      </c>
      <c r="AF905" t="s">
        <v>75</v>
      </c>
      <c r="AG905" t="s">
        <v>4672</v>
      </c>
      <c r="AH905" t="s">
        <v>1595</v>
      </c>
      <c r="AI905" t="s">
        <v>72</v>
      </c>
      <c r="AJ905" t="s">
        <v>72</v>
      </c>
      <c r="AK905" t="s">
        <v>73</v>
      </c>
      <c r="AL905" t="s">
        <v>73</v>
      </c>
      <c r="AM905" t="s">
        <v>380</v>
      </c>
      <c r="AN905" t="s">
        <v>82</v>
      </c>
      <c r="AO905" t="s">
        <v>82</v>
      </c>
      <c r="AP905" t="s">
        <v>82</v>
      </c>
      <c r="AQ905" t="s">
        <v>82</v>
      </c>
      <c r="AR905" t="s">
        <v>82</v>
      </c>
      <c r="AS905" t="s">
        <v>82</v>
      </c>
      <c r="AT905" t="s">
        <v>82</v>
      </c>
      <c r="AU905" t="s">
        <v>82</v>
      </c>
      <c r="AV905" t="s">
        <v>82</v>
      </c>
      <c r="AW905" t="s">
        <v>82</v>
      </c>
    </row>
    <row r="906" spans="1:49" x14ac:dyDescent="0.25">
      <c r="A906" t="s">
        <v>10857</v>
      </c>
      <c r="B906" t="s">
        <v>10858</v>
      </c>
      <c r="C906" t="s">
        <v>10859</v>
      </c>
      <c r="D906" t="s">
        <v>82</v>
      </c>
      <c r="E906" t="s">
        <v>4238</v>
      </c>
      <c r="F906" t="s">
        <v>4677</v>
      </c>
      <c r="G906" t="s">
        <v>5909</v>
      </c>
      <c r="H906" t="s">
        <v>10860</v>
      </c>
      <c r="I906" t="s">
        <v>4235</v>
      </c>
      <c r="J906" t="s">
        <v>72</v>
      </c>
      <c r="K906" t="s">
        <v>10168</v>
      </c>
      <c r="L906" t="s">
        <v>82</v>
      </c>
      <c r="M906" t="s">
        <v>82</v>
      </c>
      <c r="N906" t="s">
        <v>82</v>
      </c>
      <c r="O906" t="s">
        <v>82</v>
      </c>
      <c r="P906" t="s">
        <v>82</v>
      </c>
      <c r="Q906" t="s">
        <v>82</v>
      </c>
      <c r="R906" t="s">
        <v>82</v>
      </c>
      <c r="S906" t="s">
        <v>82</v>
      </c>
      <c r="T906" t="s">
        <v>82</v>
      </c>
      <c r="U906" t="s">
        <v>82</v>
      </c>
      <c r="V906" t="s">
        <v>82</v>
      </c>
      <c r="W906" t="s">
        <v>82</v>
      </c>
      <c r="X906" t="s">
        <v>82</v>
      </c>
      <c r="Y906" t="s">
        <v>82</v>
      </c>
      <c r="Z906" t="s">
        <v>82</v>
      </c>
      <c r="AA906" t="s">
        <v>82</v>
      </c>
      <c r="AB906" t="s">
        <v>82</v>
      </c>
      <c r="AC906" t="s">
        <v>82</v>
      </c>
      <c r="AD906" t="s">
        <v>82</v>
      </c>
      <c r="AE906" t="s">
        <v>4678</v>
      </c>
      <c r="AF906" t="s">
        <v>75</v>
      </c>
      <c r="AG906" t="s">
        <v>4679</v>
      </c>
      <c r="AH906" t="s">
        <v>1595</v>
      </c>
      <c r="AI906" t="s">
        <v>72</v>
      </c>
      <c r="AJ906" t="s">
        <v>72</v>
      </c>
      <c r="AK906" t="s">
        <v>73</v>
      </c>
      <c r="AL906" t="s">
        <v>73</v>
      </c>
      <c r="AM906" t="s">
        <v>380</v>
      </c>
      <c r="AN906" t="s">
        <v>82</v>
      </c>
      <c r="AO906" t="s">
        <v>82</v>
      </c>
      <c r="AP906" t="s">
        <v>82</v>
      </c>
      <c r="AQ906" t="s">
        <v>82</v>
      </c>
      <c r="AR906" t="s">
        <v>82</v>
      </c>
      <c r="AS906" t="s">
        <v>82</v>
      </c>
      <c r="AT906" t="s">
        <v>82</v>
      </c>
      <c r="AU906" t="s">
        <v>82</v>
      </c>
      <c r="AV906" t="s">
        <v>82</v>
      </c>
      <c r="AW906" t="s">
        <v>82</v>
      </c>
    </row>
    <row r="907" spans="1:49" x14ac:dyDescent="0.25">
      <c r="A907" t="s">
        <v>10861</v>
      </c>
      <c r="B907" t="s">
        <v>10862</v>
      </c>
      <c r="C907" t="s">
        <v>10863</v>
      </c>
      <c r="D907" t="s">
        <v>82</v>
      </c>
      <c r="E907" t="s">
        <v>4238</v>
      </c>
      <c r="F907" t="s">
        <v>4684</v>
      </c>
      <c r="G907" t="s">
        <v>5909</v>
      </c>
      <c r="H907" t="s">
        <v>10864</v>
      </c>
      <c r="I907" t="s">
        <v>4235</v>
      </c>
      <c r="J907" t="s">
        <v>72</v>
      </c>
      <c r="K907" t="s">
        <v>10168</v>
      </c>
      <c r="L907" t="s">
        <v>82</v>
      </c>
      <c r="M907" t="s">
        <v>82</v>
      </c>
      <c r="N907" t="s">
        <v>82</v>
      </c>
      <c r="O907" t="s">
        <v>82</v>
      </c>
      <c r="P907" t="s">
        <v>82</v>
      </c>
      <c r="Q907" t="s">
        <v>82</v>
      </c>
      <c r="R907" t="s">
        <v>82</v>
      </c>
      <c r="S907" t="s">
        <v>82</v>
      </c>
      <c r="T907" t="s">
        <v>82</v>
      </c>
      <c r="U907" t="s">
        <v>82</v>
      </c>
      <c r="V907" t="s">
        <v>82</v>
      </c>
      <c r="W907" t="s">
        <v>82</v>
      </c>
      <c r="X907" t="s">
        <v>82</v>
      </c>
      <c r="Y907" t="s">
        <v>82</v>
      </c>
      <c r="Z907" t="s">
        <v>82</v>
      </c>
      <c r="AA907" t="s">
        <v>82</v>
      </c>
      <c r="AB907" t="s">
        <v>82</v>
      </c>
      <c r="AC907" t="s">
        <v>82</v>
      </c>
      <c r="AD907" t="s">
        <v>82</v>
      </c>
      <c r="AE907" t="s">
        <v>4685</v>
      </c>
      <c r="AF907" t="s">
        <v>75</v>
      </c>
      <c r="AG907" t="s">
        <v>4686</v>
      </c>
      <c r="AH907" t="s">
        <v>1595</v>
      </c>
      <c r="AI907" t="s">
        <v>72</v>
      </c>
      <c r="AJ907" t="s">
        <v>72</v>
      </c>
      <c r="AK907" t="s">
        <v>73</v>
      </c>
      <c r="AL907" t="s">
        <v>73</v>
      </c>
      <c r="AM907" t="s">
        <v>380</v>
      </c>
      <c r="AN907" t="s">
        <v>82</v>
      </c>
      <c r="AO907" t="s">
        <v>82</v>
      </c>
      <c r="AP907" t="s">
        <v>82</v>
      </c>
      <c r="AQ907" t="s">
        <v>82</v>
      </c>
      <c r="AR907" t="s">
        <v>82</v>
      </c>
      <c r="AS907" t="s">
        <v>82</v>
      </c>
      <c r="AT907" t="s">
        <v>82</v>
      </c>
      <c r="AU907" t="s">
        <v>82</v>
      </c>
      <c r="AV907" t="s">
        <v>82</v>
      </c>
      <c r="AW907" t="s">
        <v>82</v>
      </c>
    </row>
    <row r="908" spans="1:49" x14ac:dyDescent="0.25">
      <c r="A908" t="s">
        <v>10865</v>
      </c>
      <c r="B908" t="s">
        <v>10866</v>
      </c>
      <c r="C908" t="s">
        <v>10867</v>
      </c>
      <c r="D908" t="s">
        <v>82</v>
      </c>
      <c r="E908" t="s">
        <v>4238</v>
      </c>
      <c r="F908" t="s">
        <v>4691</v>
      </c>
      <c r="G908" t="s">
        <v>5909</v>
      </c>
      <c r="H908" t="s">
        <v>10868</v>
      </c>
      <c r="I908" t="s">
        <v>4235</v>
      </c>
      <c r="J908" t="s">
        <v>72</v>
      </c>
      <c r="K908" t="s">
        <v>10168</v>
      </c>
      <c r="L908" t="s">
        <v>82</v>
      </c>
      <c r="M908" t="s">
        <v>82</v>
      </c>
      <c r="N908" t="s">
        <v>82</v>
      </c>
      <c r="O908" t="s">
        <v>82</v>
      </c>
      <c r="P908" t="s">
        <v>82</v>
      </c>
      <c r="Q908" t="s">
        <v>82</v>
      </c>
      <c r="R908" t="s">
        <v>82</v>
      </c>
      <c r="S908" t="s">
        <v>82</v>
      </c>
      <c r="T908" t="s">
        <v>82</v>
      </c>
      <c r="U908" t="s">
        <v>82</v>
      </c>
      <c r="V908" t="s">
        <v>82</v>
      </c>
      <c r="W908" t="s">
        <v>82</v>
      </c>
      <c r="X908" t="s">
        <v>82</v>
      </c>
      <c r="Y908" t="s">
        <v>82</v>
      </c>
      <c r="Z908" t="s">
        <v>82</v>
      </c>
      <c r="AA908" t="s">
        <v>82</v>
      </c>
      <c r="AB908" t="s">
        <v>82</v>
      </c>
      <c r="AC908" t="s">
        <v>82</v>
      </c>
      <c r="AD908" t="s">
        <v>82</v>
      </c>
      <c r="AE908" t="s">
        <v>4692</v>
      </c>
      <c r="AF908" t="s">
        <v>75</v>
      </c>
      <c r="AG908" t="s">
        <v>4693</v>
      </c>
      <c r="AH908" t="s">
        <v>1595</v>
      </c>
      <c r="AI908" t="s">
        <v>72</v>
      </c>
      <c r="AJ908" t="s">
        <v>72</v>
      </c>
      <c r="AK908" t="s">
        <v>73</v>
      </c>
      <c r="AL908" t="s">
        <v>73</v>
      </c>
      <c r="AM908" t="s">
        <v>380</v>
      </c>
      <c r="AN908" t="s">
        <v>82</v>
      </c>
      <c r="AO908" t="s">
        <v>82</v>
      </c>
      <c r="AP908" t="s">
        <v>82</v>
      </c>
      <c r="AQ908" t="s">
        <v>82</v>
      </c>
      <c r="AR908" t="s">
        <v>82</v>
      </c>
      <c r="AS908" t="s">
        <v>82</v>
      </c>
      <c r="AT908" t="s">
        <v>82</v>
      </c>
      <c r="AU908" t="s">
        <v>82</v>
      </c>
      <c r="AV908" t="s">
        <v>82</v>
      </c>
      <c r="AW908" t="s">
        <v>82</v>
      </c>
    </row>
    <row r="909" spans="1:49" x14ac:dyDescent="0.25">
      <c r="A909" t="s">
        <v>10869</v>
      </c>
      <c r="B909" t="s">
        <v>10870</v>
      </c>
      <c r="C909" t="s">
        <v>10871</v>
      </c>
      <c r="D909" t="s">
        <v>82</v>
      </c>
      <c r="E909" t="s">
        <v>4238</v>
      </c>
      <c r="F909" t="s">
        <v>4698</v>
      </c>
      <c r="G909" t="s">
        <v>5909</v>
      </c>
      <c r="H909" t="s">
        <v>10872</v>
      </c>
      <c r="I909" t="s">
        <v>4235</v>
      </c>
      <c r="J909" t="s">
        <v>72</v>
      </c>
      <c r="K909" t="s">
        <v>10168</v>
      </c>
      <c r="L909" t="s">
        <v>82</v>
      </c>
      <c r="M909" t="s">
        <v>82</v>
      </c>
      <c r="N909" t="s">
        <v>82</v>
      </c>
      <c r="O909" t="s">
        <v>82</v>
      </c>
      <c r="P909" t="s">
        <v>82</v>
      </c>
      <c r="Q909" t="s">
        <v>82</v>
      </c>
      <c r="R909" t="s">
        <v>82</v>
      </c>
      <c r="S909" t="s">
        <v>82</v>
      </c>
      <c r="T909" t="s">
        <v>82</v>
      </c>
      <c r="U909" t="s">
        <v>82</v>
      </c>
      <c r="V909" t="s">
        <v>82</v>
      </c>
      <c r="W909" t="s">
        <v>82</v>
      </c>
      <c r="X909" t="s">
        <v>82</v>
      </c>
      <c r="Y909" t="s">
        <v>82</v>
      </c>
      <c r="Z909" t="s">
        <v>82</v>
      </c>
      <c r="AA909" t="s">
        <v>82</v>
      </c>
      <c r="AB909" t="s">
        <v>82</v>
      </c>
      <c r="AC909" t="s">
        <v>82</v>
      </c>
      <c r="AD909" t="s">
        <v>82</v>
      </c>
      <c r="AE909" t="s">
        <v>4699</v>
      </c>
      <c r="AF909" t="s">
        <v>75</v>
      </c>
      <c r="AG909" t="s">
        <v>4700</v>
      </c>
      <c r="AH909" t="s">
        <v>1595</v>
      </c>
      <c r="AI909" t="s">
        <v>72</v>
      </c>
      <c r="AJ909" t="s">
        <v>72</v>
      </c>
      <c r="AK909" t="s">
        <v>73</v>
      </c>
      <c r="AL909" t="s">
        <v>73</v>
      </c>
      <c r="AM909" t="s">
        <v>380</v>
      </c>
      <c r="AN909" t="s">
        <v>82</v>
      </c>
      <c r="AO909" t="s">
        <v>82</v>
      </c>
      <c r="AP909" t="s">
        <v>82</v>
      </c>
      <c r="AQ909" t="s">
        <v>82</v>
      </c>
      <c r="AR909" t="s">
        <v>82</v>
      </c>
      <c r="AS909" t="s">
        <v>82</v>
      </c>
      <c r="AT909" t="s">
        <v>82</v>
      </c>
      <c r="AU909" t="s">
        <v>82</v>
      </c>
      <c r="AV909" t="s">
        <v>82</v>
      </c>
      <c r="AW909" t="s">
        <v>82</v>
      </c>
    </row>
    <row r="910" spans="1:49" x14ac:dyDescent="0.25">
      <c r="A910" t="s">
        <v>10873</v>
      </c>
      <c r="B910" t="s">
        <v>10874</v>
      </c>
      <c r="C910" t="s">
        <v>10875</v>
      </c>
      <c r="D910" t="s">
        <v>82</v>
      </c>
      <c r="E910" t="s">
        <v>4238</v>
      </c>
      <c r="F910" t="s">
        <v>4705</v>
      </c>
      <c r="G910" t="s">
        <v>5909</v>
      </c>
      <c r="H910" t="s">
        <v>10876</v>
      </c>
      <c r="I910" t="s">
        <v>4235</v>
      </c>
      <c r="J910" t="s">
        <v>72</v>
      </c>
      <c r="K910" t="s">
        <v>10168</v>
      </c>
      <c r="L910" t="s">
        <v>82</v>
      </c>
      <c r="M910" t="s">
        <v>82</v>
      </c>
      <c r="N910" t="s">
        <v>82</v>
      </c>
      <c r="O910" t="s">
        <v>82</v>
      </c>
      <c r="P910" t="s">
        <v>82</v>
      </c>
      <c r="Q910" t="s">
        <v>82</v>
      </c>
      <c r="R910" t="s">
        <v>82</v>
      </c>
      <c r="S910" t="s">
        <v>82</v>
      </c>
      <c r="T910" t="s">
        <v>82</v>
      </c>
      <c r="U910" t="s">
        <v>82</v>
      </c>
      <c r="V910" t="s">
        <v>82</v>
      </c>
      <c r="W910" t="s">
        <v>82</v>
      </c>
      <c r="X910" t="s">
        <v>82</v>
      </c>
      <c r="Y910" t="s">
        <v>82</v>
      </c>
      <c r="Z910" t="s">
        <v>82</v>
      </c>
      <c r="AA910" t="s">
        <v>82</v>
      </c>
      <c r="AB910" t="s">
        <v>82</v>
      </c>
      <c r="AC910" t="s">
        <v>82</v>
      </c>
      <c r="AD910" t="s">
        <v>82</v>
      </c>
      <c r="AE910" t="s">
        <v>4706</v>
      </c>
      <c r="AF910" t="s">
        <v>75</v>
      </c>
      <c r="AG910" t="s">
        <v>4707</v>
      </c>
      <c r="AH910" t="s">
        <v>1595</v>
      </c>
      <c r="AI910" t="s">
        <v>72</v>
      </c>
      <c r="AJ910" t="s">
        <v>72</v>
      </c>
      <c r="AK910" t="s">
        <v>73</v>
      </c>
      <c r="AL910" t="s">
        <v>73</v>
      </c>
      <c r="AM910" t="s">
        <v>380</v>
      </c>
      <c r="AN910" t="s">
        <v>82</v>
      </c>
      <c r="AO910" t="s">
        <v>82</v>
      </c>
      <c r="AP910" t="s">
        <v>82</v>
      </c>
      <c r="AQ910" t="s">
        <v>82</v>
      </c>
      <c r="AR910" t="s">
        <v>82</v>
      </c>
      <c r="AS910" t="s">
        <v>82</v>
      </c>
      <c r="AT910" t="s">
        <v>82</v>
      </c>
      <c r="AU910" t="s">
        <v>82</v>
      </c>
      <c r="AV910" t="s">
        <v>82</v>
      </c>
      <c r="AW910" t="s">
        <v>82</v>
      </c>
    </row>
    <row r="911" spans="1:49" x14ac:dyDescent="0.25">
      <c r="A911" t="s">
        <v>10877</v>
      </c>
      <c r="B911" t="s">
        <v>10878</v>
      </c>
      <c r="C911" t="s">
        <v>10879</v>
      </c>
      <c r="D911" t="s">
        <v>82</v>
      </c>
      <c r="E911" t="s">
        <v>4238</v>
      </c>
      <c r="F911" t="s">
        <v>4712</v>
      </c>
      <c r="G911" t="s">
        <v>5909</v>
      </c>
      <c r="H911" t="s">
        <v>10880</v>
      </c>
      <c r="I911" t="s">
        <v>4235</v>
      </c>
      <c r="J911" t="s">
        <v>72</v>
      </c>
      <c r="K911" t="s">
        <v>10168</v>
      </c>
      <c r="L911" t="s">
        <v>82</v>
      </c>
      <c r="M911" t="s">
        <v>82</v>
      </c>
      <c r="N911" t="s">
        <v>82</v>
      </c>
      <c r="O911" t="s">
        <v>82</v>
      </c>
      <c r="P911" t="s">
        <v>82</v>
      </c>
      <c r="Q911" t="s">
        <v>82</v>
      </c>
      <c r="R911" t="s">
        <v>82</v>
      </c>
      <c r="S911" t="s">
        <v>82</v>
      </c>
      <c r="T911" t="s">
        <v>82</v>
      </c>
      <c r="U911" t="s">
        <v>82</v>
      </c>
      <c r="V911" t="s">
        <v>82</v>
      </c>
      <c r="W911" t="s">
        <v>82</v>
      </c>
      <c r="X911" t="s">
        <v>82</v>
      </c>
      <c r="Y911" t="s">
        <v>82</v>
      </c>
      <c r="Z911" t="s">
        <v>82</v>
      </c>
      <c r="AA911" t="s">
        <v>82</v>
      </c>
      <c r="AB911" t="s">
        <v>82</v>
      </c>
      <c r="AC911" t="s">
        <v>82</v>
      </c>
      <c r="AD911" t="s">
        <v>82</v>
      </c>
      <c r="AE911" t="s">
        <v>4713</v>
      </c>
      <c r="AF911" t="s">
        <v>75</v>
      </c>
      <c r="AG911" t="s">
        <v>4714</v>
      </c>
      <c r="AH911" t="s">
        <v>1595</v>
      </c>
      <c r="AI911" t="s">
        <v>72</v>
      </c>
      <c r="AJ911" t="s">
        <v>72</v>
      </c>
      <c r="AK911" t="s">
        <v>73</v>
      </c>
      <c r="AL911" t="s">
        <v>73</v>
      </c>
      <c r="AM911" t="s">
        <v>380</v>
      </c>
      <c r="AN911" t="s">
        <v>82</v>
      </c>
      <c r="AO911" t="s">
        <v>82</v>
      </c>
      <c r="AP911" t="s">
        <v>82</v>
      </c>
      <c r="AQ911" t="s">
        <v>82</v>
      </c>
      <c r="AR911" t="s">
        <v>82</v>
      </c>
      <c r="AS911" t="s">
        <v>82</v>
      </c>
      <c r="AT911" t="s">
        <v>82</v>
      </c>
      <c r="AU911" t="s">
        <v>82</v>
      </c>
      <c r="AV911" t="s">
        <v>82</v>
      </c>
      <c r="AW911" t="s">
        <v>82</v>
      </c>
    </row>
    <row r="912" spans="1:49" x14ac:dyDescent="0.25">
      <c r="A912" t="s">
        <v>10881</v>
      </c>
      <c r="B912" t="s">
        <v>10882</v>
      </c>
      <c r="C912" t="s">
        <v>10883</v>
      </c>
      <c r="D912" t="s">
        <v>82</v>
      </c>
      <c r="E912" t="s">
        <v>4238</v>
      </c>
      <c r="F912" t="s">
        <v>4719</v>
      </c>
      <c r="G912" t="s">
        <v>5909</v>
      </c>
      <c r="H912" t="s">
        <v>10884</v>
      </c>
      <c r="I912" t="s">
        <v>4235</v>
      </c>
      <c r="J912" t="s">
        <v>72</v>
      </c>
      <c r="K912" t="s">
        <v>10168</v>
      </c>
      <c r="L912" t="s">
        <v>82</v>
      </c>
      <c r="M912" t="s">
        <v>82</v>
      </c>
      <c r="N912" t="s">
        <v>82</v>
      </c>
      <c r="O912" t="s">
        <v>82</v>
      </c>
      <c r="P912" t="s">
        <v>82</v>
      </c>
      <c r="Q912" t="s">
        <v>82</v>
      </c>
      <c r="R912" t="s">
        <v>82</v>
      </c>
      <c r="S912" t="s">
        <v>82</v>
      </c>
      <c r="T912" t="s">
        <v>82</v>
      </c>
      <c r="U912" t="s">
        <v>82</v>
      </c>
      <c r="V912" t="s">
        <v>82</v>
      </c>
      <c r="W912" t="s">
        <v>82</v>
      </c>
      <c r="X912" t="s">
        <v>82</v>
      </c>
      <c r="Y912" t="s">
        <v>82</v>
      </c>
      <c r="Z912" t="s">
        <v>82</v>
      </c>
      <c r="AA912" t="s">
        <v>82</v>
      </c>
      <c r="AB912" t="s">
        <v>82</v>
      </c>
      <c r="AC912" t="s">
        <v>82</v>
      </c>
      <c r="AD912" t="s">
        <v>82</v>
      </c>
      <c r="AE912" t="s">
        <v>4720</v>
      </c>
      <c r="AF912" t="s">
        <v>75</v>
      </c>
      <c r="AG912" t="s">
        <v>4721</v>
      </c>
      <c r="AH912" t="s">
        <v>1595</v>
      </c>
      <c r="AI912" t="s">
        <v>72</v>
      </c>
      <c r="AJ912" t="s">
        <v>72</v>
      </c>
      <c r="AK912" t="s">
        <v>73</v>
      </c>
      <c r="AL912" t="s">
        <v>73</v>
      </c>
      <c r="AM912" t="s">
        <v>380</v>
      </c>
      <c r="AN912" t="s">
        <v>82</v>
      </c>
      <c r="AO912" t="s">
        <v>82</v>
      </c>
      <c r="AP912" t="s">
        <v>82</v>
      </c>
      <c r="AQ912" t="s">
        <v>82</v>
      </c>
      <c r="AR912" t="s">
        <v>82</v>
      </c>
      <c r="AS912" t="s">
        <v>82</v>
      </c>
      <c r="AT912" t="s">
        <v>82</v>
      </c>
      <c r="AU912" t="s">
        <v>82</v>
      </c>
      <c r="AV912" t="s">
        <v>82</v>
      </c>
      <c r="AW912" t="s">
        <v>82</v>
      </c>
    </row>
    <row r="913" spans="1:49" x14ac:dyDescent="0.25">
      <c r="A913" t="s">
        <v>10885</v>
      </c>
      <c r="B913" t="s">
        <v>10886</v>
      </c>
      <c r="C913" t="s">
        <v>10887</v>
      </c>
      <c r="D913" t="s">
        <v>82</v>
      </c>
      <c r="E913" t="s">
        <v>4238</v>
      </c>
      <c r="F913" t="s">
        <v>4726</v>
      </c>
      <c r="G913" t="s">
        <v>5909</v>
      </c>
      <c r="H913" t="s">
        <v>10888</v>
      </c>
      <c r="I913" t="s">
        <v>4235</v>
      </c>
      <c r="J913" t="s">
        <v>72</v>
      </c>
      <c r="K913" t="s">
        <v>10168</v>
      </c>
      <c r="L913" t="s">
        <v>82</v>
      </c>
      <c r="M913" t="s">
        <v>82</v>
      </c>
      <c r="N913" t="s">
        <v>82</v>
      </c>
      <c r="O913" t="s">
        <v>82</v>
      </c>
      <c r="P913" t="s">
        <v>82</v>
      </c>
      <c r="Q913" t="s">
        <v>82</v>
      </c>
      <c r="R913" t="s">
        <v>82</v>
      </c>
      <c r="S913" t="s">
        <v>82</v>
      </c>
      <c r="T913" t="s">
        <v>82</v>
      </c>
      <c r="U913" t="s">
        <v>82</v>
      </c>
      <c r="V913" t="s">
        <v>82</v>
      </c>
      <c r="W913" t="s">
        <v>82</v>
      </c>
      <c r="X913" t="s">
        <v>82</v>
      </c>
      <c r="Y913" t="s">
        <v>82</v>
      </c>
      <c r="Z913" t="s">
        <v>82</v>
      </c>
      <c r="AA913" t="s">
        <v>82</v>
      </c>
      <c r="AB913" t="s">
        <v>82</v>
      </c>
      <c r="AC913" t="s">
        <v>82</v>
      </c>
      <c r="AD913" t="s">
        <v>82</v>
      </c>
      <c r="AE913" t="s">
        <v>4727</v>
      </c>
      <c r="AF913" t="s">
        <v>75</v>
      </c>
      <c r="AG913" t="s">
        <v>4728</v>
      </c>
      <c r="AH913" t="s">
        <v>1595</v>
      </c>
      <c r="AI913" t="s">
        <v>72</v>
      </c>
      <c r="AJ913" t="s">
        <v>72</v>
      </c>
      <c r="AK913" t="s">
        <v>73</v>
      </c>
      <c r="AL913" t="s">
        <v>73</v>
      </c>
      <c r="AM913" t="s">
        <v>380</v>
      </c>
      <c r="AN913" t="s">
        <v>82</v>
      </c>
      <c r="AO913" t="s">
        <v>82</v>
      </c>
      <c r="AP913" t="s">
        <v>82</v>
      </c>
      <c r="AQ913" t="s">
        <v>82</v>
      </c>
      <c r="AR913" t="s">
        <v>82</v>
      </c>
      <c r="AS913" t="s">
        <v>82</v>
      </c>
      <c r="AT913" t="s">
        <v>82</v>
      </c>
      <c r="AU913" t="s">
        <v>82</v>
      </c>
      <c r="AV913" t="s">
        <v>82</v>
      </c>
      <c r="AW913" t="s">
        <v>82</v>
      </c>
    </row>
    <row r="914" spans="1:49" x14ac:dyDescent="0.25">
      <c r="A914" t="s">
        <v>10889</v>
      </c>
      <c r="B914" t="s">
        <v>10890</v>
      </c>
      <c r="C914" t="s">
        <v>10891</v>
      </c>
      <c r="D914" t="s">
        <v>82</v>
      </c>
      <c r="E914" t="s">
        <v>4238</v>
      </c>
      <c r="F914" t="s">
        <v>4733</v>
      </c>
      <c r="G914" t="s">
        <v>5909</v>
      </c>
      <c r="H914" t="s">
        <v>10892</v>
      </c>
      <c r="I914" t="s">
        <v>4235</v>
      </c>
      <c r="J914" t="s">
        <v>72</v>
      </c>
      <c r="K914" t="s">
        <v>10168</v>
      </c>
      <c r="L914" t="s">
        <v>82</v>
      </c>
      <c r="M914" t="s">
        <v>82</v>
      </c>
      <c r="N914" t="s">
        <v>82</v>
      </c>
      <c r="O914" t="s">
        <v>82</v>
      </c>
      <c r="P914" t="s">
        <v>82</v>
      </c>
      <c r="Q914" t="s">
        <v>82</v>
      </c>
      <c r="R914" t="s">
        <v>82</v>
      </c>
      <c r="S914" t="s">
        <v>82</v>
      </c>
      <c r="T914" t="s">
        <v>82</v>
      </c>
      <c r="U914" t="s">
        <v>82</v>
      </c>
      <c r="V914" t="s">
        <v>82</v>
      </c>
      <c r="W914" t="s">
        <v>82</v>
      </c>
      <c r="X914" t="s">
        <v>82</v>
      </c>
      <c r="Y914" t="s">
        <v>82</v>
      </c>
      <c r="Z914" t="s">
        <v>82</v>
      </c>
      <c r="AA914" t="s">
        <v>82</v>
      </c>
      <c r="AB914" t="s">
        <v>82</v>
      </c>
      <c r="AC914" t="s">
        <v>82</v>
      </c>
      <c r="AD914" t="s">
        <v>82</v>
      </c>
      <c r="AE914" t="s">
        <v>4734</v>
      </c>
      <c r="AF914" t="s">
        <v>75</v>
      </c>
      <c r="AG914" t="s">
        <v>4735</v>
      </c>
      <c r="AH914" t="s">
        <v>1595</v>
      </c>
      <c r="AI914" t="s">
        <v>72</v>
      </c>
      <c r="AJ914" t="s">
        <v>72</v>
      </c>
      <c r="AK914" t="s">
        <v>73</v>
      </c>
      <c r="AL914" t="s">
        <v>73</v>
      </c>
      <c r="AM914" t="s">
        <v>380</v>
      </c>
      <c r="AN914" t="s">
        <v>82</v>
      </c>
      <c r="AO914" t="s">
        <v>82</v>
      </c>
      <c r="AP914" t="s">
        <v>82</v>
      </c>
      <c r="AQ914" t="s">
        <v>82</v>
      </c>
      <c r="AR914" t="s">
        <v>82</v>
      </c>
      <c r="AS914" t="s">
        <v>82</v>
      </c>
      <c r="AT914" t="s">
        <v>82</v>
      </c>
      <c r="AU914" t="s">
        <v>82</v>
      </c>
      <c r="AV914" t="s">
        <v>82</v>
      </c>
      <c r="AW914" t="s">
        <v>82</v>
      </c>
    </row>
    <row r="915" spans="1:49" x14ac:dyDescent="0.25">
      <c r="A915" t="s">
        <v>10893</v>
      </c>
      <c r="B915" t="s">
        <v>10894</v>
      </c>
      <c r="C915" t="s">
        <v>10895</v>
      </c>
      <c r="D915" t="s">
        <v>82</v>
      </c>
      <c r="E915" t="s">
        <v>4238</v>
      </c>
      <c r="F915" t="s">
        <v>4740</v>
      </c>
      <c r="G915" t="s">
        <v>5909</v>
      </c>
      <c r="H915" t="s">
        <v>10896</v>
      </c>
      <c r="I915" t="s">
        <v>4235</v>
      </c>
      <c r="J915" t="s">
        <v>72</v>
      </c>
      <c r="K915" t="s">
        <v>10168</v>
      </c>
      <c r="L915" t="s">
        <v>82</v>
      </c>
      <c r="M915" t="s">
        <v>82</v>
      </c>
      <c r="N915" t="s">
        <v>82</v>
      </c>
      <c r="O915" t="s">
        <v>82</v>
      </c>
      <c r="P915" t="s">
        <v>82</v>
      </c>
      <c r="Q915" t="s">
        <v>82</v>
      </c>
      <c r="R915" t="s">
        <v>82</v>
      </c>
      <c r="S915" t="s">
        <v>82</v>
      </c>
      <c r="T915" t="s">
        <v>82</v>
      </c>
      <c r="U915" t="s">
        <v>82</v>
      </c>
      <c r="V915" t="s">
        <v>82</v>
      </c>
      <c r="W915" t="s">
        <v>82</v>
      </c>
      <c r="X915" t="s">
        <v>82</v>
      </c>
      <c r="Y915" t="s">
        <v>82</v>
      </c>
      <c r="Z915" t="s">
        <v>82</v>
      </c>
      <c r="AA915" t="s">
        <v>82</v>
      </c>
      <c r="AB915" t="s">
        <v>82</v>
      </c>
      <c r="AC915" t="s">
        <v>82</v>
      </c>
      <c r="AD915" t="s">
        <v>82</v>
      </c>
      <c r="AE915" t="s">
        <v>4741</v>
      </c>
      <c r="AF915" t="s">
        <v>75</v>
      </c>
      <c r="AG915" t="s">
        <v>4742</v>
      </c>
      <c r="AH915" t="s">
        <v>1595</v>
      </c>
      <c r="AI915" t="s">
        <v>72</v>
      </c>
      <c r="AJ915" t="s">
        <v>72</v>
      </c>
      <c r="AK915" t="s">
        <v>73</v>
      </c>
      <c r="AL915" t="s">
        <v>73</v>
      </c>
      <c r="AM915" t="s">
        <v>380</v>
      </c>
      <c r="AN915" t="s">
        <v>82</v>
      </c>
      <c r="AO915" t="s">
        <v>82</v>
      </c>
      <c r="AP915" t="s">
        <v>82</v>
      </c>
      <c r="AQ915" t="s">
        <v>82</v>
      </c>
      <c r="AR915" t="s">
        <v>82</v>
      </c>
      <c r="AS915" t="s">
        <v>82</v>
      </c>
      <c r="AT915" t="s">
        <v>82</v>
      </c>
      <c r="AU915" t="s">
        <v>82</v>
      </c>
      <c r="AV915" t="s">
        <v>82</v>
      </c>
      <c r="AW915" t="s">
        <v>82</v>
      </c>
    </row>
    <row r="916" spans="1:49" x14ac:dyDescent="0.25">
      <c r="A916" t="s">
        <v>10897</v>
      </c>
      <c r="B916" t="s">
        <v>10898</v>
      </c>
      <c r="C916" t="s">
        <v>10899</v>
      </c>
      <c r="D916" t="s">
        <v>82</v>
      </c>
      <c r="E916" t="s">
        <v>4238</v>
      </c>
      <c r="F916" t="s">
        <v>4747</v>
      </c>
      <c r="G916" t="s">
        <v>5909</v>
      </c>
      <c r="H916" t="s">
        <v>10900</v>
      </c>
      <c r="I916" t="s">
        <v>4235</v>
      </c>
      <c r="J916" t="s">
        <v>72</v>
      </c>
      <c r="K916" t="s">
        <v>10168</v>
      </c>
      <c r="L916" t="s">
        <v>82</v>
      </c>
      <c r="M916" t="s">
        <v>82</v>
      </c>
      <c r="N916" t="s">
        <v>82</v>
      </c>
      <c r="O916" t="s">
        <v>82</v>
      </c>
      <c r="P916" t="s">
        <v>82</v>
      </c>
      <c r="Q916" t="s">
        <v>82</v>
      </c>
      <c r="R916" t="s">
        <v>82</v>
      </c>
      <c r="S916" t="s">
        <v>82</v>
      </c>
      <c r="T916" t="s">
        <v>82</v>
      </c>
      <c r="U916" t="s">
        <v>82</v>
      </c>
      <c r="V916" t="s">
        <v>82</v>
      </c>
      <c r="W916" t="s">
        <v>82</v>
      </c>
      <c r="X916" t="s">
        <v>82</v>
      </c>
      <c r="Y916" t="s">
        <v>82</v>
      </c>
      <c r="Z916" t="s">
        <v>82</v>
      </c>
      <c r="AA916" t="s">
        <v>82</v>
      </c>
      <c r="AB916" t="s">
        <v>82</v>
      </c>
      <c r="AC916" t="s">
        <v>82</v>
      </c>
      <c r="AD916" t="s">
        <v>82</v>
      </c>
      <c r="AE916" t="s">
        <v>4748</v>
      </c>
      <c r="AF916" t="s">
        <v>75</v>
      </c>
      <c r="AG916" t="s">
        <v>4749</v>
      </c>
      <c r="AH916" t="s">
        <v>1595</v>
      </c>
      <c r="AI916" t="s">
        <v>72</v>
      </c>
      <c r="AJ916" t="s">
        <v>72</v>
      </c>
      <c r="AK916" t="s">
        <v>73</v>
      </c>
      <c r="AL916" t="s">
        <v>73</v>
      </c>
      <c r="AM916" t="s">
        <v>380</v>
      </c>
      <c r="AN916" t="s">
        <v>82</v>
      </c>
      <c r="AO916" t="s">
        <v>82</v>
      </c>
      <c r="AP916" t="s">
        <v>82</v>
      </c>
      <c r="AQ916" t="s">
        <v>82</v>
      </c>
      <c r="AR916" t="s">
        <v>82</v>
      </c>
      <c r="AS916" t="s">
        <v>82</v>
      </c>
      <c r="AT916" t="s">
        <v>82</v>
      </c>
      <c r="AU916" t="s">
        <v>82</v>
      </c>
      <c r="AV916" t="s">
        <v>82</v>
      </c>
      <c r="AW916" t="s">
        <v>82</v>
      </c>
    </row>
    <row r="917" spans="1:49" x14ac:dyDescent="0.25">
      <c r="A917" t="s">
        <v>10901</v>
      </c>
      <c r="B917" t="s">
        <v>10902</v>
      </c>
      <c r="C917" t="s">
        <v>10903</v>
      </c>
      <c r="D917" t="s">
        <v>82</v>
      </c>
      <c r="E917" t="s">
        <v>4238</v>
      </c>
      <c r="F917" t="s">
        <v>4754</v>
      </c>
      <c r="G917" t="s">
        <v>5909</v>
      </c>
      <c r="H917" t="s">
        <v>10904</v>
      </c>
      <c r="I917" t="s">
        <v>4235</v>
      </c>
      <c r="J917" t="s">
        <v>72</v>
      </c>
      <c r="K917" t="s">
        <v>10168</v>
      </c>
      <c r="L917" t="s">
        <v>82</v>
      </c>
      <c r="M917" t="s">
        <v>82</v>
      </c>
      <c r="N917" t="s">
        <v>82</v>
      </c>
      <c r="O917" t="s">
        <v>82</v>
      </c>
      <c r="P917" t="s">
        <v>82</v>
      </c>
      <c r="Q917" t="s">
        <v>82</v>
      </c>
      <c r="R917" t="s">
        <v>82</v>
      </c>
      <c r="S917" t="s">
        <v>82</v>
      </c>
      <c r="T917" t="s">
        <v>82</v>
      </c>
      <c r="U917" t="s">
        <v>82</v>
      </c>
      <c r="V917" t="s">
        <v>82</v>
      </c>
      <c r="W917" t="s">
        <v>82</v>
      </c>
      <c r="X917" t="s">
        <v>82</v>
      </c>
      <c r="Y917" t="s">
        <v>82</v>
      </c>
      <c r="Z917" t="s">
        <v>82</v>
      </c>
      <c r="AA917" t="s">
        <v>82</v>
      </c>
      <c r="AB917" t="s">
        <v>82</v>
      </c>
      <c r="AC917" t="s">
        <v>82</v>
      </c>
      <c r="AD917" t="s">
        <v>82</v>
      </c>
      <c r="AE917" t="s">
        <v>4755</v>
      </c>
      <c r="AF917" t="s">
        <v>75</v>
      </c>
      <c r="AG917" t="s">
        <v>4756</v>
      </c>
      <c r="AH917" t="s">
        <v>1595</v>
      </c>
      <c r="AI917" t="s">
        <v>72</v>
      </c>
      <c r="AJ917" t="s">
        <v>72</v>
      </c>
      <c r="AK917" t="s">
        <v>73</v>
      </c>
      <c r="AL917" t="s">
        <v>73</v>
      </c>
      <c r="AM917" t="s">
        <v>380</v>
      </c>
      <c r="AN917" t="s">
        <v>82</v>
      </c>
      <c r="AO917" t="s">
        <v>82</v>
      </c>
      <c r="AP917" t="s">
        <v>82</v>
      </c>
      <c r="AQ917" t="s">
        <v>82</v>
      </c>
      <c r="AR917" t="s">
        <v>82</v>
      </c>
      <c r="AS917" t="s">
        <v>82</v>
      </c>
      <c r="AT917" t="s">
        <v>82</v>
      </c>
      <c r="AU917" t="s">
        <v>82</v>
      </c>
      <c r="AV917" t="s">
        <v>82</v>
      </c>
      <c r="AW917" t="s">
        <v>82</v>
      </c>
    </row>
    <row r="918" spans="1:49" x14ac:dyDescent="0.25">
      <c r="A918" t="s">
        <v>10905</v>
      </c>
      <c r="B918" t="s">
        <v>10906</v>
      </c>
      <c r="C918" t="s">
        <v>10907</v>
      </c>
      <c r="D918" t="s">
        <v>82</v>
      </c>
      <c r="E918" t="s">
        <v>4238</v>
      </c>
      <c r="F918" t="s">
        <v>4761</v>
      </c>
      <c r="G918" t="s">
        <v>5909</v>
      </c>
      <c r="H918" t="s">
        <v>10908</v>
      </c>
      <c r="I918" t="s">
        <v>4235</v>
      </c>
      <c r="J918" t="s">
        <v>72</v>
      </c>
      <c r="K918" t="s">
        <v>10168</v>
      </c>
      <c r="L918" t="s">
        <v>82</v>
      </c>
      <c r="M918" t="s">
        <v>82</v>
      </c>
      <c r="N918" t="s">
        <v>82</v>
      </c>
      <c r="O918" t="s">
        <v>82</v>
      </c>
      <c r="P918" t="s">
        <v>82</v>
      </c>
      <c r="Q918" t="s">
        <v>82</v>
      </c>
      <c r="R918" t="s">
        <v>82</v>
      </c>
      <c r="S918" t="s">
        <v>82</v>
      </c>
      <c r="T918" t="s">
        <v>82</v>
      </c>
      <c r="U918" t="s">
        <v>82</v>
      </c>
      <c r="V918" t="s">
        <v>82</v>
      </c>
      <c r="W918" t="s">
        <v>82</v>
      </c>
      <c r="X918" t="s">
        <v>82</v>
      </c>
      <c r="Y918" t="s">
        <v>82</v>
      </c>
      <c r="Z918" t="s">
        <v>82</v>
      </c>
      <c r="AA918" t="s">
        <v>82</v>
      </c>
      <c r="AB918" t="s">
        <v>82</v>
      </c>
      <c r="AC918" t="s">
        <v>82</v>
      </c>
      <c r="AD918" t="s">
        <v>82</v>
      </c>
      <c r="AE918" t="s">
        <v>4762</v>
      </c>
      <c r="AF918" t="s">
        <v>75</v>
      </c>
      <c r="AG918" t="s">
        <v>4763</v>
      </c>
      <c r="AH918" t="s">
        <v>1595</v>
      </c>
      <c r="AI918" t="s">
        <v>72</v>
      </c>
      <c r="AJ918" t="s">
        <v>72</v>
      </c>
      <c r="AK918" t="s">
        <v>73</v>
      </c>
      <c r="AL918" t="s">
        <v>73</v>
      </c>
      <c r="AM918" t="s">
        <v>380</v>
      </c>
      <c r="AN918" t="s">
        <v>82</v>
      </c>
      <c r="AO918" t="s">
        <v>82</v>
      </c>
      <c r="AP918" t="s">
        <v>82</v>
      </c>
      <c r="AQ918" t="s">
        <v>82</v>
      </c>
      <c r="AR918" t="s">
        <v>82</v>
      </c>
      <c r="AS918" t="s">
        <v>82</v>
      </c>
      <c r="AT918" t="s">
        <v>82</v>
      </c>
      <c r="AU918" t="s">
        <v>82</v>
      </c>
      <c r="AV918" t="s">
        <v>82</v>
      </c>
      <c r="AW918" t="s">
        <v>82</v>
      </c>
    </row>
    <row r="919" spans="1:49" x14ac:dyDescent="0.25">
      <c r="A919" t="s">
        <v>10909</v>
      </c>
      <c r="B919" t="s">
        <v>10910</v>
      </c>
      <c r="C919" t="s">
        <v>10911</v>
      </c>
      <c r="D919" t="s">
        <v>82</v>
      </c>
      <c r="E919" t="s">
        <v>4238</v>
      </c>
      <c r="F919" t="s">
        <v>4768</v>
      </c>
      <c r="G919" t="s">
        <v>5909</v>
      </c>
      <c r="H919" t="s">
        <v>10912</v>
      </c>
      <c r="I919" t="s">
        <v>4235</v>
      </c>
      <c r="J919" t="s">
        <v>72</v>
      </c>
      <c r="K919" t="s">
        <v>10168</v>
      </c>
      <c r="L919" t="s">
        <v>82</v>
      </c>
      <c r="M919" t="s">
        <v>82</v>
      </c>
      <c r="N919" t="s">
        <v>82</v>
      </c>
      <c r="O919" t="s">
        <v>82</v>
      </c>
      <c r="P919" t="s">
        <v>82</v>
      </c>
      <c r="Q919" t="s">
        <v>82</v>
      </c>
      <c r="R919" t="s">
        <v>82</v>
      </c>
      <c r="S919" t="s">
        <v>82</v>
      </c>
      <c r="T919" t="s">
        <v>82</v>
      </c>
      <c r="U919" t="s">
        <v>82</v>
      </c>
      <c r="V919" t="s">
        <v>82</v>
      </c>
      <c r="W919" t="s">
        <v>82</v>
      </c>
      <c r="X919" t="s">
        <v>82</v>
      </c>
      <c r="Y919" t="s">
        <v>82</v>
      </c>
      <c r="Z919" t="s">
        <v>82</v>
      </c>
      <c r="AA919" t="s">
        <v>82</v>
      </c>
      <c r="AB919" t="s">
        <v>82</v>
      </c>
      <c r="AC919" t="s">
        <v>82</v>
      </c>
      <c r="AD919" t="s">
        <v>82</v>
      </c>
      <c r="AE919" t="s">
        <v>4769</v>
      </c>
      <c r="AF919" t="s">
        <v>75</v>
      </c>
      <c r="AG919" t="s">
        <v>4770</v>
      </c>
      <c r="AH919" t="s">
        <v>1595</v>
      </c>
      <c r="AI919" t="s">
        <v>72</v>
      </c>
      <c r="AJ919" t="s">
        <v>72</v>
      </c>
      <c r="AK919" t="s">
        <v>73</v>
      </c>
      <c r="AL919" t="s">
        <v>73</v>
      </c>
      <c r="AM919" t="s">
        <v>380</v>
      </c>
      <c r="AN919" t="s">
        <v>82</v>
      </c>
      <c r="AO919" t="s">
        <v>82</v>
      </c>
      <c r="AP919" t="s">
        <v>82</v>
      </c>
      <c r="AQ919" t="s">
        <v>82</v>
      </c>
      <c r="AR919" t="s">
        <v>82</v>
      </c>
      <c r="AS919" t="s">
        <v>82</v>
      </c>
      <c r="AT919" t="s">
        <v>82</v>
      </c>
      <c r="AU919" t="s">
        <v>82</v>
      </c>
      <c r="AV919" t="s">
        <v>82</v>
      </c>
      <c r="AW919" t="s">
        <v>82</v>
      </c>
    </row>
    <row r="920" spans="1:49" x14ac:dyDescent="0.25">
      <c r="A920" t="s">
        <v>10913</v>
      </c>
      <c r="B920" t="s">
        <v>10914</v>
      </c>
      <c r="C920" t="s">
        <v>10915</v>
      </c>
      <c r="D920" t="s">
        <v>82</v>
      </c>
      <c r="E920" t="s">
        <v>4238</v>
      </c>
      <c r="F920" t="s">
        <v>4775</v>
      </c>
      <c r="G920" t="s">
        <v>5909</v>
      </c>
      <c r="H920" t="s">
        <v>10916</v>
      </c>
      <c r="I920" t="s">
        <v>4235</v>
      </c>
      <c r="J920" t="s">
        <v>72</v>
      </c>
      <c r="K920" t="s">
        <v>10168</v>
      </c>
      <c r="L920" t="s">
        <v>82</v>
      </c>
      <c r="M920" t="s">
        <v>82</v>
      </c>
      <c r="N920" t="s">
        <v>82</v>
      </c>
      <c r="O920" t="s">
        <v>82</v>
      </c>
      <c r="P920" t="s">
        <v>82</v>
      </c>
      <c r="Q920" t="s">
        <v>82</v>
      </c>
      <c r="R920" t="s">
        <v>82</v>
      </c>
      <c r="S920" t="s">
        <v>82</v>
      </c>
      <c r="T920" t="s">
        <v>82</v>
      </c>
      <c r="U920" t="s">
        <v>82</v>
      </c>
      <c r="V920" t="s">
        <v>82</v>
      </c>
      <c r="W920" t="s">
        <v>82</v>
      </c>
      <c r="X920" t="s">
        <v>82</v>
      </c>
      <c r="Y920" t="s">
        <v>82</v>
      </c>
      <c r="Z920" t="s">
        <v>82</v>
      </c>
      <c r="AA920" t="s">
        <v>82</v>
      </c>
      <c r="AB920" t="s">
        <v>82</v>
      </c>
      <c r="AC920" t="s">
        <v>82</v>
      </c>
      <c r="AD920" t="s">
        <v>82</v>
      </c>
      <c r="AE920" t="s">
        <v>4776</v>
      </c>
      <c r="AF920" t="s">
        <v>75</v>
      </c>
      <c r="AG920" t="s">
        <v>4777</v>
      </c>
      <c r="AH920" t="s">
        <v>1595</v>
      </c>
      <c r="AI920" t="s">
        <v>72</v>
      </c>
      <c r="AJ920" t="s">
        <v>72</v>
      </c>
      <c r="AK920" t="s">
        <v>73</v>
      </c>
      <c r="AL920" t="s">
        <v>73</v>
      </c>
      <c r="AM920" t="s">
        <v>380</v>
      </c>
      <c r="AN920" t="s">
        <v>82</v>
      </c>
      <c r="AO920" t="s">
        <v>82</v>
      </c>
      <c r="AP920" t="s">
        <v>82</v>
      </c>
      <c r="AQ920" t="s">
        <v>82</v>
      </c>
      <c r="AR920" t="s">
        <v>82</v>
      </c>
      <c r="AS920" t="s">
        <v>82</v>
      </c>
      <c r="AT920" t="s">
        <v>82</v>
      </c>
      <c r="AU920" t="s">
        <v>82</v>
      </c>
      <c r="AV920" t="s">
        <v>82</v>
      </c>
      <c r="AW920" t="s">
        <v>82</v>
      </c>
    </row>
    <row r="921" spans="1:49" x14ac:dyDescent="0.25">
      <c r="A921" t="s">
        <v>10917</v>
      </c>
      <c r="B921" t="s">
        <v>10918</v>
      </c>
      <c r="C921" t="s">
        <v>10919</v>
      </c>
      <c r="D921" t="s">
        <v>82</v>
      </c>
      <c r="E921" t="s">
        <v>4238</v>
      </c>
      <c r="F921" t="s">
        <v>4782</v>
      </c>
      <c r="G921" t="s">
        <v>5909</v>
      </c>
      <c r="H921" t="s">
        <v>10920</v>
      </c>
      <c r="I921" t="s">
        <v>4235</v>
      </c>
      <c r="J921" t="s">
        <v>72</v>
      </c>
      <c r="K921" t="s">
        <v>10168</v>
      </c>
      <c r="L921" t="s">
        <v>82</v>
      </c>
      <c r="M921" t="s">
        <v>82</v>
      </c>
      <c r="N921" t="s">
        <v>82</v>
      </c>
      <c r="O921" t="s">
        <v>82</v>
      </c>
      <c r="P921" t="s">
        <v>82</v>
      </c>
      <c r="Q921" t="s">
        <v>82</v>
      </c>
      <c r="R921" t="s">
        <v>82</v>
      </c>
      <c r="S921" t="s">
        <v>82</v>
      </c>
      <c r="T921" t="s">
        <v>82</v>
      </c>
      <c r="U921" t="s">
        <v>82</v>
      </c>
      <c r="V921" t="s">
        <v>82</v>
      </c>
      <c r="W921" t="s">
        <v>82</v>
      </c>
      <c r="X921" t="s">
        <v>82</v>
      </c>
      <c r="Y921" t="s">
        <v>82</v>
      </c>
      <c r="Z921" t="s">
        <v>82</v>
      </c>
      <c r="AA921" t="s">
        <v>82</v>
      </c>
      <c r="AB921" t="s">
        <v>82</v>
      </c>
      <c r="AC921" t="s">
        <v>82</v>
      </c>
      <c r="AD921" t="s">
        <v>82</v>
      </c>
      <c r="AE921" t="s">
        <v>4783</v>
      </c>
      <c r="AF921" t="s">
        <v>75</v>
      </c>
      <c r="AG921" t="s">
        <v>4784</v>
      </c>
      <c r="AH921" t="s">
        <v>1595</v>
      </c>
      <c r="AI921" t="s">
        <v>72</v>
      </c>
      <c r="AJ921" t="s">
        <v>72</v>
      </c>
      <c r="AK921" t="s">
        <v>73</v>
      </c>
      <c r="AL921" t="s">
        <v>73</v>
      </c>
      <c r="AM921" t="s">
        <v>380</v>
      </c>
      <c r="AN921" t="s">
        <v>82</v>
      </c>
      <c r="AO921" t="s">
        <v>82</v>
      </c>
      <c r="AP921" t="s">
        <v>82</v>
      </c>
      <c r="AQ921" t="s">
        <v>82</v>
      </c>
      <c r="AR921" t="s">
        <v>82</v>
      </c>
      <c r="AS921" t="s">
        <v>82</v>
      </c>
      <c r="AT921" t="s">
        <v>82</v>
      </c>
      <c r="AU921" t="s">
        <v>82</v>
      </c>
      <c r="AV921" t="s">
        <v>82</v>
      </c>
      <c r="AW921" t="s">
        <v>82</v>
      </c>
    </row>
    <row r="922" spans="1:49" x14ac:dyDescent="0.25">
      <c r="A922" t="s">
        <v>10921</v>
      </c>
      <c r="B922" t="s">
        <v>10922</v>
      </c>
      <c r="C922" t="s">
        <v>10923</v>
      </c>
      <c r="D922" t="s">
        <v>82</v>
      </c>
      <c r="E922" t="s">
        <v>4238</v>
      </c>
      <c r="F922" t="s">
        <v>4789</v>
      </c>
      <c r="G922" t="s">
        <v>5909</v>
      </c>
      <c r="H922" t="s">
        <v>10924</v>
      </c>
      <c r="I922" t="s">
        <v>4235</v>
      </c>
      <c r="J922" t="s">
        <v>72</v>
      </c>
      <c r="K922" t="s">
        <v>10168</v>
      </c>
      <c r="L922" t="s">
        <v>82</v>
      </c>
      <c r="M922" t="s">
        <v>82</v>
      </c>
      <c r="N922" t="s">
        <v>82</v>
      </c>
      <c r="O922" t="s">
        <v>82</v>
      </c>
      <c r="P922" t="s">
        <v>82</v>
      </c>
      <c r="Q922" t="s">
        <v>82</v>
      </c>
      <c r="R922" t="s">
        <v>82</v>
      </c>
      <c r="S922" t="s">
        <v>82</v>
      </c>
      <c r="T922" t="s">
        <v>82</v>
      </c>
      <c r="U922" t="s">
        <v>82</v>
      </c>
      <c r="V922" t="s">
        <v>82</v>
      </c>
      <c r="W922" t="s">
        <v>82</v>
      </c>
      <c r="X922" t="s">
        <v>82</v>
      </c>
      <c r="Y922" t="s">
        <v>82</v>
      </c>
      <c r="Z922" t="s">
        <v>82</v>
      </c>
      <c r="AA922" t="s">
        <v>82</v>
      </c>
      <c r="AB922" t="s">
        <v>82</v>
      </c>
      <c r="AC922" t="s">
        <v>82</v>
      </c>
      <c r="AD922" t="s">
        <v>82</v>
      </c>
      <c r="AE922" t="s">
        <v>4790</v>
      </c>
      <c r="AF922" t="s">
        <v>75</v>
      </c>
      <c r="AG922" t="s">
        <v>4791</v>
      </c>
      <c r="AH922" t="s">
        <v>1595</v>
      </c>
      <c r="AI922" t="s">
        <v>72</v>
      </c>
      <c r="AJ922" t="s">
        <v>72</v>
      </c>
      <c r="AK922" t="s">
        <v>73</v>
      </c>
      <c r="AL922" t="s">
        <v>73</v>
      </c>
      <c r="AM922" t="s">
        <v>380</v>
      </c>
      <c r="AN922" t="s">
        <v>82</v>
      </c>
      <c r="AO922" t="s">
        <v>82</v>
      </c>
      <c r="AP922" t="s">
        <v>82</v>
      </c>
      <c r="AQ922" t="s">
        <v>82</v>
      </c>
      <c r="AR922" t="s">
        <v>82</v>
      </c>
      <c r="AS922" t="s">
        <v>82</v>
      </c>
      <c r="AT922" t="s">
        <v>82</v>
      </c>
      <c r="AU922" t="s">
        <v>82</v>
      </c>
      <c r="AV922" t="s">
        <v>82</v>
      </c>
      <c r="AW922" t="s">
        <v>82</v>
      </c>
    </row>
    <row r="923" spans="1:49" x14ac:dyDescent="0.25">
      <c r="A923" t="s">
        <v>10925</v>
      </c>
      <c r="B923" t="s">
        <v>10926</v>
      </c>
      <c r="C923" t="s">
        <v>10927</v>
      </c>
      <c r="D923" t="s">
        <v>82</v>
      </c>
      <c r="E923" t="s">
        <v>4238</v>
      </c>
      <c r="F923" t="s">
        <v>4796</v>
      </c>
      <c r="G923" t="s">
        <v>5909</v>
      </c>
      <c r="H923" t="s">
        <v>10928</v>
      </c>
      <c r="I923" t="s">
        <v>4235</v>
      </c>
      <c r="J923" t="s">
        <v>72</v>
      </c>
      <c r="K923" t="s">
        <v>10168</v>
      </c>
      <c r="L923" t="s">
        <v>82</v>
      </c>
      <c r="M923" t="s">
        <v>82</v>
      </c>
      <c r="N923" t="s">
        <v>82</v>
      </c>
      <c r="O923" t="s">
        <v>82</v>
      </c>
      <c r="P923" t="s">
        <v>82</v>
      </c>
      <c r="Q923" t="s">
        <v>82</v>
      </c>
      <c r="R923" t="s">
        <v>82</v>
      </c>
      <c r="S923" t="s">
        <v>82</v>
      </c>
      <c r="T923" t="s">
        <v>82</v>
      </c>
      <c r="U923" t="s">
        <v>82</v>
      </c>
      <c r="V923" t="s">
        <v>82</v>
      </c>
      <c r="W923" t="s">
        <v>82</v>
      </c>
      <c r="X923" t="s">
        <v>82</v>
      </c>
      <c r="Y923" t="s">
        <v>82</v>
      </c>
      <c r="Z923" t="s">
        <v>82</v>
      </c>
      <c r="AA923" t="s">
        <v>82</v>
      </c>
      <c r="AB923" t="s">
        <v>82</v>
      </c>
      <c r="AC923" t="s">
        <v>82</v>
      </c>
      <c r="AD923" t="s">
        <v>82</v>
      </c>
      <c r="AE923" t="s">
        <v>4797</v>
      </c>
      <c r="AF923" t="s">
        <v>75</v>
      </c>
      <c r="AG923" t="s">
        <v>4798</v>
      </c>
      <c r="AH923" t="s">
        <v>1595</v>
      </c>
      <c r="AI923" t="s">
        <v>72</v>
      </c>
      <c r="AJ923" t="s">
        <v>72</v>
      </c>
      <c r="AK923" t="s">
        <v>73</v>
      </c>
      <c r="AL923" t="s">
        <v>73</v>
      </c>
      <c r="AM923" t="s">
        <v>380</v>
      </c>
      <c r="AN923" t="s">
        <v>82</v>
      </c>
      <c r="AO923" t="s">
        <v>82</v>
      </c>
      <c r="AP923" t="s">
        <v>82</v>
      </c>
      <c r="AQ923" t="s">
        <v>82</v>
      </c>
      <c r="AR923" t="s">
        <v>82</v>
      </c>
      <c r="AS923" t="s">
        <v>82</v>
      </c>
      <c r="AT923" t="s">
        <v>82</v>
      </c>
      <c r="AU923" t="s">
        <v>82</v>
      </c>
      <c r="AV923" t="s">
        <v>82</v>
      </c>
      <c r="AW923" t="s">
        <v>82</v>
      </c>
    </row>
    <row r="924" spans="1:49" x14ac:dyDescent="0.25">
      <c r="A924" t="s">
        <v>10929</v>
      </c>
      <c r="B924" t="s">
        <v>10930</v>
      </c>
      <c r="C924" t="s">
        <v>10931</v>
      </c>
      <c r="D924" t="s">
        <v>82</v>
      </c>
      <c r="E924" t="s">
        <v>4238</v>
      </c>
      <c r="F924" t="s">
        <v>4803</v>
      </c>
      <c r="G924" t="s">
        <v>5909</v>
      </c>
      <c r="H924" t="s">
        <v>10932</v>
      </c>
      <c r="I924" t="s">
        <v>4235</v>
      </c>
      <c r="J924" t="s">
        <v>72</v>
      </c>
      <c r="K924" t="s">
        <v>10168</v>
      </c>
      <c r="L924" t="s">
        <v>82</v>
      </c>
      <c r="M924" t="s">
        <v>82</v>
      </c>
      <c r="N924" t="s">
        <v>82</v>
      </c>
      <c r="O924" t="s">
        <v>82</v>
      </c>
      <c r="P924" t="s">
        <v>82</v>
      </c>
      <c r="Q924" t="s">
        <v>82</v>
      </c>
      <c r="R924" t="s">
        <v>82</v>
      </c>
      <c r="S924" t="s">
        <v>82</v>
      </c>
      <c r="T924" t="s">
        <v>82</v>
      </c>
      <c r="U924" t="s">
        <v>82</v>
      </c>
      <c r="V924" t="s">
        <v>82</v>
      </c>
      <c r="W924" t="s">
        <v>82</v>
      </c>
      <c r="X924" t="s">
        <v>82</v>
      </c>
      <c r="Y924" t="s">
        <v>82</v>
      </c>
      <c r="Z924" t="s">
        <v>82</v>
      </c>
      <c r="AA924" t="s">
        <v>82</v>
      </c>
      <c r="AB924" t="s">
        <v>82</v>
      </c>
      <c r="AC924" t="s">
        <v>82</v>
      </c>
      <c r="AD924" t="s">
        <v>82</v>
      </c>
      <c r="AE924" t="s">
        <v>4804</v>
      </c>
      <c r="AF924" t="s">
        <v>75</v>
      </c>
      <c r="AG924" t="s">
        <v>4805</v>
      </c>
      <c r="AH924" t="s">
        <v>1595</v>
      </c>
      <c r="AI924" t="s">
        <v>72</v>
      </c>
      <c r="AJ924" t="s">
        <v>72</v>
      </c>
      <c r="AK924" t="s">
        <v>73</v>
      </c>
      <c r="AL924" t="s">
        <v>73</v>
      </c>
      <c r="AM924" t="s">
        <v>380</v>
      </c>
      <c r="AN924" t="s">
        <v>82</v>
      </c>
      <c r="AO924" t="s">
        <v>82</v>
      </c>
      <c r="AP924" t="s">
        <v>82</v>
      </c>
      <c r="AQ924" t="s">
        <v>82</v>
      </c>
      <c r="AR924" t="s">
        <v>82</v>
      </c>
      <c r="AS924" t="s">
        <v>82</v>
      </c>
      <c r="AT924" t="s">
        <v>82</v>
      </c>
      <c r="AU924" t="s">
        <v>82</v>
      </c>
      <c r="AV924" t="s">
        <v>82</v>
      </c>
      <c r="AW924" t="s">
        <v>82</v>
      </c>
    </row>
    <row r="925" spans="1:49" x14ac:dyDescent="0.25">
      <c r="A925" t="s">
        <v>10933</v>
      </c>
      <c r="B925" t="s">
        <v>10934</v>
      </c>
      <c r="C925" t="s">
        <v>10935</v>
      </c>
      <c r="D925" t="s">
        <v>82</v>
      </c>
      <c r="E925" t="s">
        <v>4238</v>
      </c>
      <c r="F925" t="s">
        <v>4810</v>
      </c>
      <c r="G925" t="s">
        <v>5909</v>
      </c>
      <c r="H925" t="s">
        <v>10936</v>
      </c>
      <c r="I925" t="s">
        <v>4235</v>
      </c>
      <c r="J925" t="s">
        <v>72</v>
      </c>
      <c r="K925" t="s">
        <v>10168</v>
      </c>
      <c r="L925" t="s">
        <v>82</v>
      </c>
      <c r="M925" t="s">
        <v>82</v>
      </c>
      <c r="N925" t="s">
        <v>82</v>
      </c>
      <c r="O925" t="s">
        <v>82</v>
      </c>
      <c r="P925" t="s">
        <v>82</v>
      </c>
      <c r="Q925" t="s">
        <v>82</v>
      </c>
      <c r="R925" t="s">
        <v>82</v>
      </c>
      <c r="S925" t="s">
        <v>82</v>
      </c>
      <c r="T925" t="s">
        <v>82</v>
      </c>
      <c r="U925" t="s">
        <v>82</v>
      </c>
      <c r="V925" t="s">
        <v>82</v>
      </c>
      <c r="W925" t="s">
        <v>82</v>
      </c>
      <c r="X925" t="s">
        <v>82</v>
      </c>
      <c r="Y925" t="s">
        <v>82</v>
      </c>
      <c r="Z925" t="s">
        <v>82</v>
      </c>
      <c r="AA925" t="s">
        <v>82</v>
      </c>
      <c r="AB925" t="s">
        <v>82</v>
      </c>
      <c r="AC925" t="s">
        <v>82</v>
      </c>
      <c r="AD925" t="s">
        <v>82</v>
      </c>
      <c r="AE925" t="s">
        <v>4811</v>
      </c>
      <c r="AF925" t="s">
        <v>75</v>
      </c>
      <c r="AG925" t="s">
        <v>4812</v>
      </c>
      <c r="AH925" t="s">
        <v>1595</v>
      </c>
      <c r="AI925" t="s">
        <v>72</v>
      </c>
      <c r="AJ925" t="s">
        <v>72</v>
      </c>
      <c r="AK925" t="s">
        <v>73</v>
      </c>
      <c r="AL925" t="s">
        <v>73</v>
      </c>
      <c r="AM925" t="s">
        <v>380</v>
      </c>
      <c r="AN925" t="s">
        <v>82</v>
      </c>
      <c r="AO925" t="s">
        <v>82</v>
      </c>
      <c r="AP925" t="s">
        <v>82</v>
      </c>
      <c r="AQ925" t="s">
        <v>82</v>
      </c>
      <c r="AR925" t="s">
        <v>82</v>
      </c>
      <c r="AS925" t="s">
        <v>82</v>
      </c>
      <c r="AT925" t="s">
        <v>82</v>
      </c>
      <c r="AU925" t="s">
        <v>82</v>
      </c>
      <c r="AV925" t="s">
        <v>82</v>
      </c>
      <c r="AW925" t="s">
        <v>82</v>
      </c>
    </row>
    <row r="926" spans="1:49" x14ac:dyDescent="0.25">
      <c r="A926" t="s">
        <v>10937</v>
      </c>
      <c r="B926" t="s">
        <v>10938</v>
      </c>
      <c r="C926" t="s">
        <v>10939</v>
      </c>
      <c r="D926" t="s">
        <v>82</v>
      </c>
      <c r="E926" t="s">
        <v>4238</v>
      </c>
      <c r="F926" t="s">
        <v>4817</v>
      </c>
      <c r="G926" t="s">
        <v>5909</v>
      </c>
      <c r="H926" t="s">
        <v>10940</v>
      </c>
      <c r="I926" t="s">
        <v>4235</v>
      </c>
      <c r="J926" t="s">
        <v>72</v>
      </c>
      <c r="K926" t="s">
        <v>10168</v>
      </c>
      <c r="L926" t="s">
        <v>82</v>
      </c>
      <c r="M926" t="s">
        <v>82</v>
      </c>
      <c r="N926" t="s">
        <v>82</v>
      </c>
      <c r="O926" t="s">
        <v>82</v>
      </c>
      <c r="P926" t="s">
        <v>82</v>
      </c>
      <c r="Q926" t="s">
        <v>82</v>
      </c>
      <c r="R926" t="s">
        <v>82</v>
      </c>
      <c r="S926" t="s">
        <v>82</v>
      </c>
      <c r="T926" t="s">
        <v>82</v>
      </c>
      <c r="U926" t="s">
        <v>82</v>
      </c>
      <c r="V926" t="s">
        <v>82</v>
      </c>
      <c r="W926" t="s">
        <v>82</v>
      </c>
      <c r="X926" t="s">
        <v>82</v>
      </c>
      <c r="Y926" t="s">
        <v>82</v>
      </c>
      <c r="Z926" t="s">
        <v>82</v>
      </c>
      <c r="AA926" t="s">
        <v>82</v>
      </c>
      <c r="AB926" t="s">
        <v>82</v>
      </c>
      <c r="AC926" t="s">
        <v>82</v>
      </c>
      <c r="AD926" t="s">
        <v>82</v>
      </c>
      <c r="AE926" t="s">
        <v>4818</v>
      </c>
      <c r="AF926" t="s">
        <v>75</v>
      </c>
      <c r="AG926" t="s">
        <v>4819</v>
      </c>
      <c r="AH926" t="s">
        <v>1595</v>
      </c>
      <c r="AI926" t="s">
        <v>72</v>
      </c>
      <c r="AJ926" t="s">
        <v>72</v>
      </c>
      <c r="AK926" t="s">
        <v>73</v>
      </c>
      <c r="AL926" t="s">
        <v>73</v>
      </c>
      <c r="AM926" t="s">
        <v>380</v>
      </c>
      <c r="AN926" t="s">
        <v>82</v>
      </c>
      <c r="AO926" t="s">
        <v>82</v>
      </c>
      <c r="AP926" t="s">
        <v>82</v>
      </c>
      <c r="AQ926" t="s">
        <v>82</v>
      </c>
      <c r="AR926" t="s">
        <v>82</v>
      </c>
      <c r="AS926" t="s">
        <v>82</v>
      </c>
      <c r="AT926" t="s">
        <v>82</v>
      </c>
      <c r="AU926" t="s">
        <v>82</v>
      </c>
      <c r="AV926" t="s">
        <v>82</v>
      </c>
      <c r="AW926" t="s">
        <v>82</v>
      </c>
    </row>
    <row r="927" spans="1:49" x14ac:dyDescent="0.25">
      <c r="A927" t="s">
        <v>10941</v>
      </c>
      <c r="B927" t="s">
        <v>10942</v>
      </c>
      <c r="C927" t="s">
        <v>10943</v>
      </c>
      <c r="D927" t="s">
        <v>82</v>
      </c>
      <c r="E927" t="s">
        <v>4238</v>
      </c>
      <c r="F927" t="s">
        <v>4824</v>
      </c>
      <c r="G927" t="s">
        <v>5909</v>
      </c>
      <c r="H927" t="s">
        <v>10944</v>
      </c>
      <c r="I927" t="s">
        <v>4235</v>
      </c>
      <c r="J927" t="s">
        <v>72</v>
      </c>
      <c r="K927" t="s">
        <v>10168</v>
      </c>
      <c r="L927" t="s">
        <v>82</v>
      </c>
      <c r="M927" t="s">
        <v>82</v>
      </c>
      <c r="N927" t="s">
        <v>82</v>
      </c>
      <c r="O927" t="s">
        <v>82</v>
      </c>
      <c r="P927" t="s">
        <v>82</v>
      </c>
      <c r="Q927" t="s">
        <v>82</v>
      </c>
      <c r="R927" t="s">
        <v>82</v>
      </c>
      <c r="S927" t="s">
        <v>82</v>
      </c>
      <c r="T927" t="s">
        <v>82</v>
      </c>
      <c r="U927" t="s">
        <v>82</v>
      </c>
      <c r="V927" t="s">
        <v>82</v>
      </c>
      <c r="W927" t="s">
        <v>82</v>
      </c>
      <c r="X927" t="s">
        <v>82</v>
      </c>
      <c r="Y927" t="s">
        <v>82</v>
      </c>
      <c r="Z927" t="s">
        <v>82</v>
      </c>
      <c r="AA927" t="s">
        <v>82</v>
      </c>
      <c r="AB927" t="s">
        <v>82</v>
      </c>
      <c r="AC927" t="s">
        <v>82</v>
      </c>
      <c r="AD927" t="s">
        <v>82</v>
      </c>
      <c r="AE927" t="s">
        <v>4825</v>
      </c>
      <c r="AF927" t="s">
        <v>75</v>
      </c>
      <c r="AG927" t="s">
        <v>4826</v>
      </c>
      <c r="AH927" t="s">
        <v>1595</v>
      </c>
      <c r="AI927" t="s">
        <v>72</v>
      </c>
      <c r="AJ927" t="s">
        <v>72</v>
      </c>
      <c r="AK927" t="s">
        <v>73</v>
      </c>
      <c r="AL927" t="s">
        <v>73</v>
      </c>
      <c r="AM927" t="s">
        <v>380</v>
      </c>
      <c r="AN927" t="s">
        <v>82</v>
      </c>
      <c r="AO927" t="s">
        <v>82</v>
      </c>
      <c r="AP927" t="s">
        <v>82</v>
      </c>
      <c r="AQ927" t="s">
        <v>82</v>
      </c>
      <c r="AR927" t="s">
        <v>82</v>
      </c>
      <c r="AS927" t="s">
        <v>82</v>
      </c>
      <c r="AT927" t="s">
        <v>82</v>
      </c>
      <c r="AU927" t="s">
        <v>82</v>
      </c>
      <c r="AV927" t="s">
        <v>82</v>
      </c>
      <c r="AW927" t="s">
        <v>82</v>
      </c>
    </row>
    <row r="928" spans="1:49" x14ac:dyDescent="0.25">
      <c r="A928" t="s">
        <v>10945</v>
      </c>
      <c r="B928" t="s">
        <v>10946</v>
      </c>
      <c r="C928" t="s">
        <v>10947</v>
      </c>
      <c r="D928" t="s">
        <v>82</v>
      </c>
      <c r="E928" t="s">
        <v>4238</v>
      </c>
      <c r="F928" t="s">
        <v>4831</v>
      </c>
      <c r="G928" t="s">
        <v>5909</v>
      </c>
      <c r="H928" t="s">
        <v>10948</v>
      </c>
      <c r="I928" t="s">
        <v>4235</v>
      </c>
      <c r="J928" t="s">
        <v>72</v>
      </c>
      <c r="K928" t="s">
        <v>10168</v>
      </c>
      <c r="L928" t="s">
        <v>82</v>
      </c>
      <c r="M928" t="s">
        <v>82</v>
      </c>
      <c r="N928" t="s">
        <v>82</v>
      </c>
      <c r="O928" t="s">
        <v>82</v>
      </c>
      <c r="P928" t="s">
        <v>82</v>
      </c>
      <c r="Q928" t="s">
        <v>82</v>
      </c>
      <c r="R928" t="s">
        <v>82</v>
      </c>
      <c r="S928" t="s">
        <v>82</v>
      </c>
      <c r="T928" t="s">
        <v>82</v>
      </c>
      <c r="U928" t="s">
        <v>82</v>
      </c>
      <c r="V928" t="s">
        <v>82</v>
      </c>
      <c r="W928" t="s">
        <v>82</v>
      </c>
      <c r="X928" t="s">
        <v>82</v>
      </c>
      <c r="Y928" t="s">
        <v>82</v>
      </c>
      <c r="Z928" t="s">
        <v>82</v>
      </c>
      <c r="AA928" t="s">
        <v>82</v>
      </c>
      <c r="AB928" t="s">
        <v>82</v>
      </c>
      <c r="AC928" t="s">
        <v>82</v>
      </c>
      <c r="AD928" t="s">
        <v>82</v>
      </c>
      <c r="AE928" t="s">
        <v>4832</v>
      </c>
      <c r="AF928" t="s">
        <v>75</v>
      </c>
      <c r="AG928" t="s">
        <v>4833</v>
      </c>
      <c r="AH928" t="s">
        <v>1595</v>
      </c>
      <c r="AI928" t="s">
        <v>72</v>
      </c>
      <c r="AJ928" t="s">
        <v>72</v>
      </c>
      <c r="AK928" t="s">
        <v>73</v>
      </c>
      <c r="AL928" t="s">
        <v>73</v>
      </c>
      <c r="AM928" t="s">
        <v>380</v>
      </c>
      <c r="AN928" t="s">
        <v>82</v>
      </c>
      <c r="AO928" t="s">
        <v>82</v>
      </c>
      <c r="AP928" t="s">
        <v>82</v>
      </c>
      <c r="AQ928" t="s">
        <v>82</v>
      </c>
      <c r="AR928" t="s">
        <v>82</v>
      </c>
      <c r="AS928" t="s">
        <v>82</v>
      </c>
      <c r="AT928" t="s">
        <v>82</v>
      </c>
      <c r="AU928" t="s">
        <v>82</v>
      </c>
      <c r="AV928" t="s">
        <v>82</v>
      </c>
      <c r="AW928" t="s">
        <v>82</v>
      </c>
    </row>
    <row r="929" spans="1:49" x14ac:dyDescent="0.25">
      <c r="A929" t="s">
        <v>10949</v>
      </c>
      <c r="B929" t="s">
        <v>10950</v>
      </c>
      <c r="C929" t="s">
        <v>10951</v>
      </c>
      <c r="D929" t="s">
        <v>82</v>
      </c>
      <c r="E929" t="s">
        <v>4238</v>
      </c>
      <c r="F929" t="s">
        <v>4838</v>
      </c>
      <c r="G929" t="s">
        <v>5909</v>
      </c>
      <c r="H929" t="s">
        <v>10952</v>
      </c>
      <c r="I929" t="s">
        <v>4235</v>
      </c>
      <c r="J929" t="s">
        <v>72</v>
      </c>
      <c r="K929" t="s">
        <v>10168</v>
      </c>
      <c r="L929" t="s">
        <v>82</v>
      </c>
      <c r="M929" t="s">
        <v>82</v>
      </c>
      <c r="N929" t="s">
        <v>82</v>
      </c>
      <c r="O929" t="s">
        <v>82</v>
      </c>
      <c r="P929" t="s">
        <v>82</v>
      </c>
      <c r="Q929" t="s">
        <v>82</v>
      </c>
      <c r="R929" t="s">
        <v>82</v>
      </c>
      <c r="S929" t="s">
        <v>82</v>
      </c>
      <c r="T929" t="s">
        <v>82</v>
      </c>
      <c r="U929" t="s">
        <v>82</v>
      </c>
      <c r="V929" t="s">
        <v>82</v>
      </c>
      <c r="W929" t="s">
        <v>82</v>
      </c>
      <c r="X929" t="s">
        <v>82</v>
      </c>
      <c r="Y929" t="s">
        <v>82</v>
      </c>
      <c r="Z929" t="s">
        <v>82</v>
      </c>
      <c r="AA929" t="s">
        <v>82</v>
      </c>
      <c r="AB929" t="s">
        <v>82</v>
      </c>
      <c r="AC929" t="s">
        <v>82</v>
      </c>
      <c r="AD929" t="s">
        <v>82</v>
      </c>
      <c r="AE929" t="s">
        <v>4839</v>
      </c>
      <c r="AF929" t="s">
        <v>75</v>
      </c>
      <c r="AG929" t="s">
        <v>4840</v>
      </c>
      <c r="AH929" t="s">
        <v>1595</v>
      </c>
      <c r="AI929" t="s">
        <v>72</v>
      </c>
      <c r="AJ929" t="s">
        <v>72</v>
      </c>
      <c r="AK929" t="s">
        <v>73</v>
      </c>
      <c r="AL929" t="s">
        <v>73</v>
      </c>
      <c r="AM929" t="s">
        <v>380</v>
      </c>
      <c r="AN929" t="s">
        <v>82</v>
      </c>
      <c r="AO929" t="s">
        <v>82</v>
      </c>
      <c r="AP929" t="s">
        <v>82</v>
      </c>
      <c r="AQ929" t="s">
        <v>82</v>
      </c>
      <c r="AR929" t="s">
        <v>82</v>
      </c>
      <c r="AS929" t="s">
        <v>82</v>
      </c>
      <c r="AT929" t="s">
        <v>82</v>
      </c>
      <c r="AU929" t="s">
        <v>82</v>
      </c>
      <c r="AV929" t="s">
        <v>82</v>
      </c>
      <c r="AW929" t="s">
        <v>82</v>
      </c>
    </row>
    <row r="930" spans="1:49" x14ac:dyDescent="0.25">
      <c r="A930" t="s">
        <v>10953</v>
      </c>
      <c r="B930" t="s">
        <v>10954</v>
      </c>
      <c r="C930" t="s">
        <v>10955</v>
      </c>
      <c r="D930" t="s">
        <v>82</v>
      </c>
      <c r="E930" t="s">
        <v>4238</v>
      </c>
      <c r="F930" t="s">
        <v>4845</v>
      </c>
      <c r="G930" t="s">
        <v>5909</v>
      </c>
      <c r="H930" t="s">
        <v>10956</v>
      </c>
      <c r="I930" t="s">
        <v>4235</v>
      </c>
      <c r="J930" t="s">
        <v>72</v>
      </c>
      <c r="K930" t="s">
        <v>10168</v>
      </c>
      <c r="L930" t="s">
        <v>82</v>
      </c>
      <c r="M930" t="s">
        <v>82</v>
      </c>
      <c r="N930" t="s">
        <v>82</v>
      </c>
      <c r="O930" t="s">
        <v>82</v>
      </c>
      <c r="P930" t="s">
        <v>82</v>
      </c>
      <c r="Q930" t="s">
        <v>82</v>
      </c>
      <c r="R930" t="s">
        <v>82</v>
      </c>
      <c r="S930" t="s">
        <v>82</v>
      </c>
      <c r="T930" t="s">
        <v>82</v>
      </c>
      <c r="U930" t="s">
        <v>82</v>
      </c>
      <c r="V930" t="s">
        <v>82</v>
      </c>
      <c r="W930" t="s">
        <v>82</v>
      </c>
      <c r="X930" t="s">
        <v>82</v>
      </c>
      <c r="Y930" t="s">
        <v>82</v>
      </c>
      <c r="Z930" t="s">
        <v>82</v>
      </c>
      <c r="AA930" t="s">
        <v>82</v>
      </c>
      <c r="AB930" t="s">
        <v>82</v>
      </c>
      <c r="AC930" t="s">
        <v>82</v>
      </c>
      <c r="AD930" t="s">
        <v>82</v>
      </c>
      <c r="AE930" t="s">
        <v>4846</v>
      </c>
      <c r="AF930" t="s">
        <v>75</v>
      </c>
      <c r="AG930" t="s">
        <v>4847</v>
      </c>
      <c r="AH930" t="s">
        <v>1595</v>
      </c>
      <c r="AI930" t="s">
        <v>72</v>
      </c>
      <c r="AJ930" t="s">
        <v>72</v>
      </c>
      <c r="AK930" t="s">
        <v>73</v>
      </c>
      <c r="AL930" t="s">
        <v>73</v>
      </c>
      <c r="AM930" t="s">
        <v>380</v>
      </c>
      <c r="AN930" t="s">
        <v>82</v>
      </c>
      <c r="AO930" t="s">
        <v>82</v>
      </c>
      <c r="AP930" t="s">
        <v>82</v>
      </c>
      <c r="AQ930" t="s">
        <v>82</v>
      </c>
      <c r="AR930" t="s">
        <v>82</v>
      </c>
      <c r="AS930" t="s">
        <v>82</v>
      </c>
      <c r="AT930" t="s">
        <v>82</v>
      </c>
      <c r="AU930" t="s">
        <v>82</v>
      </c>
      <c r="AV930" t="s">
        <v>82</v>
      </c>
      <c r="AW930" t="s">
        <v>82</v>
      </c>
    </row>
    <row r="931" spans="1:49" x14ac:dyDescent="0.25">
      <c r="A931" t="s">
        <v>10957</v>
      </c>
      <c r="B931" t="s">
        <v>10958</v>
      </c>
      <c r="C931" t="s">
        <v>10959</v>
      </c>
      <c r="D931" t="s">
        <v>82</v>
      </c>
      <c r="E931" t="s">
        <v>4238</v>
      </c>
      <c r="F931" t="s">
        <v>4852</v>
      </c>
      <c r="G931" t="s">
        <v>5909</v>
      </c>
      <c r="H931" t="s">
        <v>10960</v>
      </c>
      <c r="I931" t="s">
        <v>4235</v>
      </c>
      <c r="J931" t="s">
        <v>72</v>
      </c>
      <c r="K931" t="s">
        <v>10168</v>
      </c>
      <c r="L931" t="s">
        <v>82</v>
      </c>
      <c r="M931" t="s">
        <v>82</v>
      </c>
      <c r="N931" t="s">
        <v>82</v>
      </c>
      <c r="O931" t="s">
        <v>82</v>
      </c>
      <c r="P931" t="s">
        <v>82</v>
      </c>
      <c r="Q931" t="s">
        <v>82</v>
      </c>
      <c r="R931" t="s">
        <v>82</v>
      </c>
      <c r="S931" t="s">
        <v>82</v>
      </c>
      <c r="T931" t="s">
        <v>82</v>
      </c>
      <c r="U931" t="s">
        <v>82</v>
      </c>
      <c r="V931" t="s">
        <v>82</v>
      </c>
      <c r="W931" t="s">
        <v>82</v>
      </c>
      <c r="X931" t="s">
        <v>82</v>
      </c>
      <c r="Y931" t="s">
        <v>82</v>
      </c>
      <c r="Z931" t="s">
        <v>82</v>
      </c>
      <c r="AA931" t="s">
        <v>82</v>
      </c>
      <c r="AB931" t="s">
        <v>82</v>
      </c>
      <c r="AC931" t="s">
        <v>82</v>
      </c>
      <c r="AD931" t="s">
        <v>82</v>
      </c>
      <c r="AE931" t="s">
        <v>4853</v>
      </c>
      <c r="AF931" t="s">
        <v>75</v>
      </c>
      <c r="AG931" t="s">
        <v>4854</v>
      </c>
      <c r="AH931" t="s">
        <v>1595</v>
      </c>
      <c r="AI931" t="s">
        <v>72</v>
      </c>
      <c r="AJ931" t="s">
        <v>72</v>
      </c>
      <c r="AK931" t="s">
        <v>73</v>
      </c>
      <c r="AL931" t="s">
        <v>73</v>
      </c>
      <c r="AM931" t="s">
        <v>380</v>
      </c>
      <c r="AN931" t="s">
        <v>82</v>
      </c>
      <c r="AO931" t="s">
        <v>82</v>
      </c>
      <c r="AP931" t="s">
        <v>82</v>
      </c>
      <c r="AQ931" t="s">
        <v>82</v>
      </c>
      <c r="AR931" t="s">
        <v>82</v>
      </c>
      <c r="AS931" t="s">
        <v>82</v>
      </c>
      <c r="AT931" t="s">
        <v>82</v>
      </c>
      <c r="AU931" t="s">
        <v>82</v>
      </c>
      <c r="AV931" t="s">
        <v>82</v>
      </c>
      <c r="AW931" t="s">
        <v>82</v>
      </c>
    </row>
    <row r="932" spans="1:49" x14ac:dyDescent="0.25">
      <c r="A932" t="s">
        <v>10961</v>
      </c>
      <c r="B932" t="s">
        <v>10962</v>
      </c>
      <c r="C932" t="s">
        <v>10963</v>
      </c>
      <c r="D932" t="s">
        <v>82</v>
      </c>
      <c r="E932" t="s">
        <v>4238</v>
      </c>
      <c r="F932" t="s">
        <v>4859</v>
      </c>
      <c r="G932" t="s">
        <v>5909</v>
      </c>
      <c r="H932" t="s">
        <v>10964</v>
      </c>
      <c r="I932" t="s">
        <v>4235</v>
      </c>
      <c r="J932" t="s">
        <v>72</v>
      </c>
      <c r="K932" t="s">
        <v>10168</v>
      </c>
      <c r="L932" t="s">
        <v>82</v>
      </c>
      <c r="M932" t="s">
        <v>82</v>
      </c>
      <c r="N932" t="s">
        <v>82</v>
      </c>
      <c r="O932" t="s">
        <v>82</v>
      </c>
      <c r="P932" t="s">
        <v>82</v>
      </c>
      <c r="Q932" t="s">
        <v>82</v>
      </c>
      <c r="R932" t="s">
        <v>82</v>
      </c>
      <c r="S932" t="s">
        <v>82</v>
      </c>
      <c r="T932" t="s">
        <v>82</v>
      </c>
      <c r="U932" t="s">
        <v>82</v>
      </c>
      <c r="V932" t="s">
        <v>82</v>
      </c>
      <c r="W932" t="s">
        <v>82</v>
      </c>
      <c r="X932" t="s">
        <v>82</v>
      </c>
      <c r="Y932" t="s">
        <v>82</v>
      </c>
      <c r="Z932" t="s">
        <v>82</v>
      </c>
      <c r="AA932" t="s">
        <v>82</v>
      </c>
      <c r="AB932" t="s">
        <v>82</v>
      </c>
      <c r="AC932" t="s">
        <v>82</v>
      </c>
      <c r="AD932" t="s">
        <v>82</v>
      </c>
      <c r="AE932" t="s">
        <v>4860</v>
      </c>
      <c r="AF932" t="s">
        <v>75</v>
      </c>
      <c r="AG932" t="s">
        <v>4861</v>
      </c>
      <c r="AH932" t="s">
        <v>1595</v>
      </c>
      <c r="AI932" t="s">
        <v>72</v>
      </c>
      <c r="AJ932" t="s">
        <v>72</v>
      </c>
      <c r="AK932" t="s">
        <v>73</v>
      </c>
      <c r="AL932" t="s">
        <v>73</v>
      </c>
      <c r="AM932" t="s">
        <v>380</v>
      </c>
      <c r="AN932" t="s">
        <v>82</v>
      </c>
      <c r="AO932" t="s">
        <v>82</v>
      </c>
      <c r="AP932" t="s">
        <v>82</v>
      </c>
      <c r="AQ932" t="s">
        <v>82</v>
      </c>
      <c r="AR932" t="s">
        <v>82</v>
      </c>
      <c r="AS932" t="s">
        <v>82</v>
      </c>
      <c r="AT932" t="s">
        <v>82</v>
      </c>
      <c r="AU932" t="s">
        <v>82</v>
      </c>
      <c r="AV932" t="s">
        <v>82</v>
      </c>
      <c r="AW932" t="s">
        <v>82</v>
      </c>
    </row>
    <row r="933" spans="1:49" x14ac:dyDescent="0.25">
      <c r="A933" t="s">
        <v>10965</v>
      </c>
      <c r="B933" t="s">
        <v>10966</v>
      </c>
      <c r="C933" t="s">
        <v>10967</v>
      </c>
      <c r="D933" t="s">
        <v>82</v>
      </c>
      <c r="E933" t="s">
        <v>4238</v>
      </c>
      <c r="F933" t="s">
        <v>4866</v>
      </c>
      <c r="G933" t="s">
        <v>5909</v>
      </c>
      <c r="H933" t="s">
        <v>10968</v>
      </c>
      <c r="I933" t="s">
        <v>4235</v>
      </c>
      <c r="J933" t="s">
        <v>72</v>
      </c>
      <c r="K933" t="s">
        <v>10168</v>
      </c>
      <c r="L933" t="s">
        <v>82</v>
      </c>
      <c r="M933" t="s">
        <v>82</v>
      </c>
      <c r="N933" t="s">
        <v>82</v>
      </c>
      <c r="O933" t="s">
        <v>82</v>
      </c>
      <c r="P933" t="s">
        <v>82</v>
      </c>
      <c r="Q933" t="s">
        <v>82</v>
      </c>
      <c r="R933" t="s">
        <v>82</v>
      </c>
      <c r="S933" t="s">
        <v>82</v>
      </c>
      <c r="T933" t="s">
        <v>82</v>
      </c>
      <c r="U933" t="s">
        <v>82</v>
      </c>
      <c r="V933" t="s">
        <v>82</v>
      </c>
      <c r="W933" t="s">
        <v>82</v>
      </c>
      <c r="X933" t="s">
        <v>82</v>
      </c>
      <c r="Y933" t="s">
        <v>82</v>
      </c>
      <c r="Z933" t="s">
        <v>82</v>
      </c>
      <c r="AA933" t="s">
        <v>82</v>
      </c>
      <c r="AB933" t="s">
        <v>82</v>
      </c>
      <c r="AC933" t="s">
        <v>82</v>
      </c>
      <c r="AD933" t="s">
        <v>82</v>
      </c>
      <c r="AE933" t="s">
        <v>4867</v>
      </c>
      <c r="AF933" t="s">
        <v>75</v>
      </c>
      <c r="AG933" t="s">
        <v>4868</v>
      </c>
      <c r="AH933" t="s">
        <v>1595</v>
      </c>
      <c r="AI933" t="s">
        <v>72</v>
      </c>
      <c r="AJ933" t="s">
        <v>72</v>
      </c>
      <c r="AK933" t="s">
        <v>73</v>
      </c>
      <c r="AL933" t="s">
        <v>73</v>
      </c>
      <c r="AM933" t="s">
        <v>380</v>
      </c>
      <c r="AN933" t="s">
        <v>82</v>
      </c>
      <c r="AO933" t="s">
        <v>82</v>
      </c>
      <c r="AP933" t="s">
        <v>82</v>
      </c>
      <c r="AQ933" t="s">
        <v>82</v>
      </c>
      <c r="AR933" t="s">
        <v>82</v>
      </c>
      <c r="AS933" t="s">
        <v>82</v>
      </c>
      <c r="AT933" t="s">
        <v>82</v>
      </c>
      <c r="AU933" t="s">
        <v>82</v>
      </c>
      <c r="AV933" t="s">
        <v>82</v>
      </c>
      <c r="AW933" t="s">
        <v>82</v>
      </c>
    </row>
    <row r="934" spans="1:49" x14ac:dyDescent="0.25">
      <c r="A934" t="s">
        <v>10969</v>
      </c>
      <c r="B934" t="s">
        <v>10970</v>
      </c>
      <c r="C934" t="s">
        <v>10971</v>
      </c>
      <c r="D934" t="s">
        <v>82</v>
      </c>
      <c r="E934" t="s">
        <v>4238</v>
      </c>
      <c r="F934" t="s">
        <v>4873</v>
      </c>
      <c r="G934" t="s">
        <v>5909</v>
      </c>
      <c r="H934" t="s">
        <v>10972</v>
      </c>
      <c r="I934" t="s">
        <v>4235</v>
      </c>
      <c r="J934" t="s">
        <v>72</v>
      </c>
      <c r="K934" t="s">
        <v>10168</v>
      </c>
      <c r="L934" t="s">
        <v>82</v>
      </c>
      <c r="M934" t="s">
        <v>82</v>
      </c>
      <c r="N934" t="s">
        <v>82</v>
      </c>
      <c r="O934" t="s">
        <v>82</v>
      </c>
      <c r="P934" t="s">
        <v>82</v>
      </c>
      <c r="Q934" t="s">
        <v>82</v>
      </c>
      <c r="R934" t="s">
        <v>82</v>
      </c>
      <c r="S934" t="s">
        <v>82</v>
      </c>
      <c r="T934" t="s">
        <v>82</v>
      </c>
      <c r="U934" t="s">
        <v>82</v>
      </c>
      <c r="V934" t="s">
        <v>82</v>
      </c>
      <c r="W934" t="s">
        <v>82</v>
      </c>
      <c r="X934" t="s">
        <v>82</v>
      </c>
      <c r="Y934" t="s">
        <v>82</v>
      </c>
      <c r="Z934" t="s">
        <v>82</v>
      </c>
      <c r="AA934" t="s">
        <v>82</v>
      </c>
      <c r="AB934" t="s">
        <v>82</v>
      </c>
      <c r="AC934" t="s">
        <v>82</v>
      </c>
      <c r="AD934" t="s">
        <v>82</v>
      </c>
      <c r="AE934" t="s">
        <v>4874</v>
      </c>
      <c r="AF934" t="s">
        <v>75</v>
      </c>
      <c r="AG934" t="s">
        <v>4875</v>
      </c>
      <c r="AH934" t="s">
        <v>1595</v>
      </c>
      <c r="AI934" t="s">
        <v>72</v>
      </c>
      <c r="AJ934" t="s">
        <v>72</v>
      </c>
      <c r="AK934" t="s">
        <v>73</v>
      </c>
      <c r="AL934" t="s">
        <v>73</v>
      </c>
      <c r="AM934" t="s">
        <v>380</v>
      </c>
      <c r="AN934" t="s">
        <v>82</v>
      </c>
      <c r="AO934" t="s">
        <v>82</v>
      </c>
      <c r="AP934" t="s">
        <v>82</v>
      </c>
      <c r="AQ934" t="s">
        <v>82</v>
      </c>
      <c r="AR934" t="s">
        <v>82</v>
      </c>
      <c r="AS934" t="s">
        <v>82</v>
      </c>
      <c r="AT934" t="s">
        <v>82</v>
      </c>
      <c r="AU934" t="s">
        <v>82</v>
      </c>
      <c r="AV934" t="s">
        <v>82</v>
      </c>
      <c r="AW934" t="s">
        <v>82</v>
      </c>
    </row>
    <row r="935" spans="1:49" x14ac:dyDescent="0.25">
      <c r="A935" t="s">
        <v>10973</v>
      </c>
      <c r="B935" t="s">
        <v>10974</v>
      </c>
      <c r="C935" t="s">
        <v>10975</v>
      </c>
      <c r="D935" t="s">
        <v>82</v>
      </c>
      <c r="E935" t="s">
        <v>4238</v>
      </c>
      <c r="F935" t="s">
        <v>4880</v>
      </c>
      <c r="G935" t="s">
        <v>5909</v>
      </c>
      <c r="H935" t="s">
        <v>10976</v>
      </c>
      <c r="I935" t="s">
        <v>4235</v>
      </c>
      <c r="J935" t="s">
        <v>72</v>
      </c>
      <c r="K935" t="s">
        <v>10168</v>
      </c>
      <c r="L935" t="s">
        <v>82</v>
      </c>
      <c r="M935" t="s">
        <v>82</v>
      </c>
      <c r="N935" t="s">
        <v>82</v>
      </c>
      <c r="O935" t="s">
        <v>82</v>
      </c>
      <c r="P935" t="s">
        <v>82</v>
      </c>
      <c r="Q935" t="s">
        <v>82</v>
      </c>
      <c r="R935" t="s">
        <v>82</v>
      </c>
      <c r="S935" t="s">
        <v>82</v>
      </c>
      <c r="T935" t="s">
        <v>82</v>
      </c>
      <c r="U935" t="s">
        <v>82</v>
      </c>
      <c r="V935" t="s">
        <v>82</v>
      </c>
      <c r="W935" t="s">
        <v>82</v>
      </c>
      <c r="X935" t="s">
        <v>82</v>
      </c>
      <c r="Y935" t="s">
        <v>82</v>
      </c>
      <c r="Z935" t="s">
        <v>82</v>
      </c>
      <c r="AA935" t="s">
        <v>82</v>
      </c>
      <c r="AB935" t="s">
        <v>82</v>
      </c>
      <c r="AC935" t="s">
        <v>82</v>
      </c>
      <c r="AD935" t="s">
        <v>82</v>
      </c>
      <c r="AE935" t="s">
        <v>4881</v>
      </c>
      <c r="AF935" t="s">
        <v>75</v>
      </c>
      <c r="AG935" t="s">
        <v>4882</v>
      </c>
      <c r="AH935" t="s">
        <v>1595</v>
      </c>
      <c r="AI935" t="s">
        <v>72</v>
      </c>
      <c r="AJ935" t="s">
        <v>72</v>
      </c>
      <c r="AK935" t="s">
        <v>73</v>
      </c>
      <c r="AL935" t="s">
        <v>73</v>
      </c>
      <c r="AM935" t="s">
        <v>380</v>
      </c>
      <c r="AN935" t="s">
        <v>82</v>
      </c>
      <c r="AO935" t="s">
        <v>82</v>
      </c>
      <c r="AP935" t="s">
        <v>82</v>
      </c>
      <c r="AQ935" t="s">
        <v>82</v>
      </c>
      <c r="AR935" t="s">
        <v>82</v>
      </c>
      <c r="AS935" t="s">
        <v>82</v>
      </c>
      <c r="AT935" t="s">
        <v>82</v>
      </c>
      <c r="AU935" t="s">
        <v>82</v>
      </c>
      <c r="AV935" t="s">
        <v>82</v>
      </c>
      <c r="AW935" t="s">
        <v>82</v>
      </c>
    </row>
    <row r="936" spans="1:49" x14ac:dyDescent="0.25">
      <c r="A936" t="s">
        <v>10977</v>
      </c>
      <c r="B936" t="s">
        <v>10978</v>
      </c>
      <c r="C936" t="s">
        <v>10979</v>
      </c>
      <c r="D936" t="s">
        <v>82</v>
      </c>
      <c r="E936" t="s">
        <v>4238</v>
      </c>
      <c r="F936" t="s">
        <v>4887</v>
      </c>
      <c r="G936" t="s">
        <v>5909</v>
      </c>
      <c r="H936" t="s">
        <v>10980</v>
      </c>
      <c r="I936" t="s">
        <v>4235</v>
      </c>
      <c r="J936" t="s">
        <v>72</v>
      </c>
      <c r="K936" t="s">
        <v>10168</v>
      </c>
      <c r="L936" t="s">
        <v>82</v>
      </c>
      <c r="M936" t="s">
        <v>82</v>
      </c>
      <c r="N936" t="s">
        <v>82</v>
      </c>
      <c r="O936" t="s">
        <v>82</v>
      </c>
      <c r="P936" t="s">
        <v>82</v>
      </c>
      <c r="Q936" t="s">
        <v>82</v>
      </c>
      <c r="R936" t="s">
        <v>82</v>
      </c>
      <c r="S936" t="s">
        <v>82</v>
      </c>
      <c r="T936" t="s">
        <v>82</v>
      </c>
      <c r="U936" t="s">
        <v>82</v>
      </c>
      <c r="V936" t="s">
        <v>82</v>
      </c>
      <c r="W936" t="s">
        <v>82</v>
      </c>
      <c r="X936" t="s">
        <v>82</v>
      </c>
      <c r="Y936" t="s">
        <v>82</v>
      </c>
      <c r="Z936" t="s">
        <v>82</v>
      </c>
      <c r="AA936" t="s">
        <v>82</v>
      </c>
      <c r="AB936" t="s">
        <v>82</v>
      </c>
      <c r="AC936" t="s">
        <v>82</v>
      </c>
      <c r="AD936" t="s">
        <v>82</v>
      </c>
      <c r="AE936" t="s">
        <v>4888</v>
      </c>
      <c r="AF936" t="s">
        <v>75</v>
      </c>
      <c r="AG936" t="s">
        <v>4889</v>
      </c>
      <c r="AH936" t="s">
        <v>1595</v>
      </c>
      <c r="AI936" t="s">
        <v>72</v>
      </c>
      <c r="AJ936" t="s">
        <v>72</v>
      </c>
      <c r="AK936" t="s">
        <v>73</v>
      </c>
      <c r="AL936" t="s">
        <v>73</v>
      </c>
      <c r="AM936" t="s">
        <v>380</v>
      </c>
      <c r="AN936" t="s">
        <v>82</v>
      </c>
      <c r="AO936" t="s">
        <v>82</v>
      </c>
      <c r="AP936" t="s">
        <v>82</v>
      </c>
      <c r="AQ936" t="s">
        <v>82</v>
      </c>
      <c r="AR936" t="s">
        <v>82</v>
      </c>
      <c r="AS936" t="s">
        <v>82</v>
      </c>
      <c r="AT936" t="s">
        <v>82</v>
      </c>
      <c r="AU936" t="s">
        <v>82</v>
      </c>
      <c r="AV936" t="s">
        <v>82</v>
      </c>
      <c r="AW936" t="s">
        <v>82</v>
      </c>
    </row>
    <row r="937" spans="1:49" x14ac:dyDescent="0.25">
      <c r="A937" t="s">
        <v>10981</v>
      </c>
      <c r="B937" t="s">
        <v>10982</v>
      </c>
      <c r="C937" t="s">
        <v>10983</v>
      </c>
      <c r="D937" t="s">
        <v>82</v>
      </c>
      <c r="E937" t="s">
        <v>4238</v>
      </c>
      <c r="F937" t="s">
        <v>4894</v>
      </c>
      <c r="G937" t="s">
        <v>5909</v>
      </c>
      <c r="H937" t="s">
        <v>10984</v>
      </c>
      <c r="I937" t="s">
        <v>4235</v>
      </c>
      <c r="J937" t="s">
        <v>72</v>
      </c>
      <c r="K937" t="s">
        <v>10168</v>
      </c>
      <c r="L937" t="s">
        <v>82</v>
      </c>
      <c r="M937" t="s">
        <v>82</v>
      </c>
      <c r="N937" t="s">
        <v>82</v>
      </c>
      <c r="O937" t="s">
        <v>82</v>
      </c>
      <c r="P937" t="s">
        <v>82</v>
      </c>
      <c r="Q937" t="s">
        <v>82</v>
      </c>
      <c r="R937" t="s">
        <v>82</v>
      </c>
      <c r="S937" t="s">
        <v>82</v>
      </c>
      <c r="T937" t="s">
        <v>82</v>
      </c>
      <c r="U937" t="s">
        <v>82</v>
      </c>
      <c r="V937" t="s">
        <v>82</v>
      </c>
      <c r="W937" t="s">
        <v>82</v>
      </c>
      <c r="X937" t="s">
        <v>82</v>
      </c>
      <c r="Y937" t="s">
        <v>82</v>
      </c>
      <c r="Z937" t="s">
        <v>82</v>
      </c>
      <c r="AA937" t="s">
        <v>82</v>
      </c>
      <c r="AB937" t="s">
        <v>82</v>
      </c>
      <c r="AC937" t="s">
        <v>82</v>
      </c>
      <c r="AD937" t="s">
        <v>82</v>
      </c>
      <c r="AE937" t="s">
        <v>4895</v>
      </c>
      <c r="AF937" t="s">
        <v>75</v>
      </c>
      <c r="AG937" t="s">
        <v>4896</v>
      </c>
      <c r="AH937" t="s">
        <v>1595</v>
      </c>
      <c r="AI937" t="s">
        <v>72</v>
      </c>
      <c r="AJ937" t="s">
        <v>72</v>
      </c>
      <c r="AK937" t="s">
        <v>73</v>
      </c>
      <c r="AL937" t="s">
        <v>73</v>
      </c>
      <c r="AM937" t="s">
        <v>380</v>
      </c>
      <c r="AN937" t="s">
        <v>82</v>
      </c>
      <c r="AO937" t="s">
        <v>82</v>
      </c>
      <c r="AP937" t="s">
        <v>82</v>
      </c>
      <c r="AQ937" t="s">
        <v>82</v>
      </c>
      <c r="AR937" t="s">
        <v>82</v>
      </c>
      <c r="AS937" t="s">
        <v>82</v>
      </c>
      <c r="AT937" t="s">
        <v>82</v>
      </c>
      <c r="AU937" t="s">
        <v>82</v>
      </c>
      <c r="AV937" t="s">
        <v>82</v>
      </c>
      <c r="AW937" t="s">
        <v>82</v>
      </c>
    </row>
    <row r="938" spans="1:49" x14ac:dyDescent="0.25">
      <c r="A938" t="s">
        <v>10985</v>
      </c>
      <c r="B938" t="s">
        <v>10986</v>
      </c>
      <c r="C938" t="s">
        <v>10987</v>
      </c>
      <c r="D938" t="s">
        <v>82</v>
      </c>
      <c r="E938" t="s">
        <v>4238</v>
      </c>
      <c r="F938" t="s">
        <v>4901</v>
      </c>
      <c r="G938" t="s">
        <v>5909</v>
      </c>
      <c r="H938" t="s">
        <v>10988</v>
      </c>
      <c r="I938" t="s">
        <v>4235</v>
      </c>
      <c r="J938" t="s">
        <v>72</v>
      </c>
      <c r="K938" t="s">
        <v>10168</v>
      </c>
      <c r="L938" t="s">
        <v>82</v>
      </c>
      <c r="M938" t="s">
        <v>82</v>
      </c>
      <c r="N938" t="s">
        <v>82</v>
      </c>
      <c r="O938" t="s">
        <v>82</v>
      </c>
      <c r="P938" t="s">
        <v>82</v>
      </c>
      <c r="Q938" t="s">
        <v>82</v>
      </c>
      <c r="R938" t="s">
        <v>82</v>
      </c>
      <c r="S938" t="s">
        <v>82</v>
      </c>
      <c r="T938" t="s">
        <v>82</v>
      </c>
      <c r="U938" t="s">
        <v>82</v>
      </c>
      <c r="V938" t="s">
        <v>82</v>
      </c>
      <c r="W938" t="s">
        <v>82</v>
      </c>
      <c r="X938" t="s">
        <v>82</v>
      </c>
      <c r="Y938" t="s">
        <v>82</v>
      </c>
      <c r="Z938" t="s">
        <v>82</v>
      </c>
      <c r="AA938" t="s">
        <v>82</v>
      </c>
      <c r="AB938" t="s">
        <v>82</v>
      </c>
      <c r="AC938" t="s">
        <v>82</v>
      </c>
      <c r="AD938" t="s">
        <v>82</v>
      </c>
      <c r="AE938" t="s">
        <v>4902</v>
      </c>
      <c r="AF938" t="s">
        <v>75</v>
      </c>
      <c r="AG938" t="s">
        <v>4903</v>
      </c>
      <c r="AH938" t="s">
        <v>1595</v>
      </c>
      <c r="AI938" t="s">
        <v>72</v>
      </c>
      <c r="AJ938" t="s">
        <v>72</v>
      </c>
      <c r="AK938" t="s">
        <v>73</v>
      </c>
      <c r="AL938" t="s">
        <v>73</v>
      </c>
      <c r="AM938" t="s">
        <v>380</v>
      </c>
      <c r="AN938" t="s">
        <v>82</v>
      </c>
      <c r="AO938" t="s">
        <v>82</v>
      </c>
      <c r="AP938" t="s">
        <v>82</v>
      </c>
      <c r="AQ938" t="s">
        <v>82</v>
      </c>
      <c r="AR938" t="s">
        <v>82</v>
      </c>
      <c r="AS938" t="s">
        <v>82</v>
      </c>
      <c r="AT938" t="s">
        <v>82</v>
      </c>
      <c r="AU938" t="s">
        <v>82</v>
      </c>
      <c r="AV938" t="s">
        <v>82</v>
      </c>
      <c r="AW938" t="s">
        <v>82</v>
      </c>
    </row>
    <row r="939" spans="1:49" x14ac:dyDescent="0.25">
      <c r="A939" t="s">
        <v>10989</v>
      </c>
      <c r="B939" t="s">
        <v>10990</v>
      </c>
      <c r="C939" t="s">
        <v>10991</v>
      </c>
      <c r="D939" t="s">
        <v>82</v>
      </c>
      <c r="E939" t="s">
        <v>4238</v>
      </c>
      <c r="F939" t="s">
        <v>4908</v>
      </c>
      <c r="G939" t="s">
        <v>5909</v>
      </c>
      <c r="H939" t="s">
        <v>10992</v>
      </c>
      <c r="I939" t="s">
        <v>4235</v>
      </c>
      <c r="J939" t="s">
        <v>72</v>
      </c>
      <c r="K939" t="s">
        <v>10168</v>
      </c>
      <c r="L939" t="s">
        <v>82</v>
      </c>
      <c r="M939" t="s">
        <v>82</v>
      </c>
      <c r="N939" t="s">
        <v>82</v>
      </c>
      <c r="O939" t="s">
        <v>82</v>
      </c>
      <c r="P939" t="s">
        <v>82</v>
      </c>
      <c r="Q939" t="s">
        <v>82</v>
      </c>
      <c r="R939" t="s">
        <v>82</v>
      </c>
      <c r="S939" t="s">
        <v>82</v>
      </c>
      <c r="T939" t="s">
        <v>82</v>
      </c>
      <c r="U939" t="s">
        <v>82</v>
      </c>
      <c r="V939" t="s">
        <v>82</v>
      </c>
      <c r="W939" t="s">
        <v>82</v>
      </c>
      <c r="X939" t="s">
        <v>82</v>
      </c>
      <c r="Y939" t="s">
        <v>82</v>
      </c>
      <c r="Z939" t="s">
        <v>82</v>
      </c>
      <c r="AA939" t="s">
        <v>82</v>
      </c>
      <c r="AB939" t="s">
        <v>82</v>
      </c>
      <c r="AC939" t="s">
        <v>82</v>
      </c>
      <c r="AD939" t="s">
        <v>82</v>
      </c>
      <c r="AE939" t="s">
        <v>4909</v>
      </c>
      <c r="AF939" t="s">
        <v>75</v>
      </c>
      <c r="AG939" t="s">
        <v>4910</v>
      </c>
      <c r="AH939" t="s">
        <v>1595</v>
      </c>
      <c r="AI939" t="s">
        <v>72</v>
      </c>
      <c r="AJ939" t="s">
        <v>72</v>
      </c>
      <c r="AK939" t="s">
        <v>73</v>
      </c>
      <c r="AL939" t="s">
        <v>73</v>
      </c>
      <c r="AM939" t="s">
        <v>380</v>
      </c>
      <c r="AN939" t="s">
        <v>82</v>
      </c>
      <c r="AO939" t="s">
        <v>82</v>
      </c>
      <c r="AP939" t="s">
        <v>82</v>
      </c>
      <c r="AQ939" t="s">
        <v>82</v>
      </c>
      <c r="AR939" t="s">
        <v>82</v>
      </c>
      <c r="AS939" t="s">
        <v>82</v>
      </c>
      <c r="AT939" t="s">
        <v>82</v>
      </c>
      <c r="AU939" t="s">
        <v>82</v>
      </c>
      <c r="AV939" t="s">
        <v>82</v>
      </c>
      <c r="AW939" t="s">
        <v>82</v>
      </c>
    </row>
    <row r="940" spans="1:49" x14ac:dyDescent="0.25">
      <c r="A940" t="s">
        <v>10993</v>
      </c>
      <c r="B940" t="s">
        <v>10994</v>
      </c>
      <c r="C940" t="s">
        <v>10995</v>
      </c>
      <c r="D940" t="s">
        <v>82</v>
      </c>
      <c r="E940" t="s">
        <v>4238</v>
      </c>
      <c r="F940" t="s">
        <v>4915</v>
      </c>
      <c r="G940" t="s">
        <v>5909</v>
      </c>
      <c r="H940" t="s">
        <v>10996</v>
      </c>
      <c r="I940" t="s">
        <v>4235</v>
      </c>
      <c r="J940" t="s">
        <v>72</v>
      </c>
      <c r="K940" t="s">
        <v>10168</v>
      </c>
      <c r="L940" t="s">
        <v>82</v>
      </c>
      <c r="M940" t="s">
        <v>82</v>
      </c>
      <c r="N940" t="s">
        <v>82</v>
      </c>
      <c r="O940" t="s">
        <v>82</v>
      </c>
      <c r="P940" t="s">
        <v>82</v>
      </c>
      <c r="Q940" t="s">
        <v>82</v>
      </c>
      <c r="R940" t="s">
        <v>82</v>
      </c>
      <c r="S940" t="s">
        <v>82</v>
      </c>
      <c r="T940" t="s">
        <v>82</v>
      </c>
      <c r="U940" t="s">
        <v>82</v>
      </c>
      <c r="V940" t="s">
        <v>82</v>
      </c>
      <c r="W940" t="s">
        <v>82</v>
      </c>
      <c r="X940" t="s">
        <v>82</v>
      </c>
      <c r="Y940" t="s">
        <v>82</v>
      </c>
      <c r="Z940" t="s">
        <v>82</v>
      </c>
      <c r="AA940" t="s">
        <v>82</v>
      </c>
      <c r="AB940" t="s">
        <v>82</v>
      </c>
      <c r="AC940" t="s">
        <v>82</v>
      </c>
      <c r="AD940" t="s">
        <v>82</v>
      </c>
      <c r="AE940" t="s">
        <v>4916</v>
      </c>
      <c r="AF940" t="s">
        <v>75</v>
      </c>
      <c r="AG940" t="s">
        <v>4917</v>
      </c>
      <c r="AH940" t="s">
        <v>1595</v>
      </c>
      <c r="AI940" t="s">
        <v>72</v>
      </c>
      <c r="AJ940" t="s">
        <v>72</v>
      </c>
      <c r="AK940" t="s">
        <v>73</v>
      </c>
      <c r="AL940" t="s">
        <v>73</v>
      </c>
      <c r="AM940" t="s">
        <v>380</v>
      </c>
      <c r="AN940" t="s">
        <v>82</v>
      </c>
      <c r="AO940" t="s">
        <v>82</v>
      </c>
      <c r="AP940" t="s">
        <v>82</v>
      </c>
      <c r="AQ940" t="s">
        <v>82</v>
      </c>
      <c r="AR940" t="s">
        <v>82</v>
      </c>
      <c r="AS940" t="s">
        <v>82</v>
      </c>
      <c r="AT940" t="s">
        <v>82</v>
      </c>
      <c r="AU940" t="s">
        <v>82</v>
      </c>
      <c r="AV940" t="s">
        <v>82</v>
      </c>
      <c r="AW940" t="s">
        <v>82</v>
      </c>
    </row>
    <row r="941" spans="1:49" x14ac:dyDescent="0.25">
      <c r="A941" t="s">
        <v>10997</v>
      </c>
      <c r="B941" t="s">
        <v>10998</v>
      </c>
      <c r="C941" t="s">
        <v>10999</v>
      </c>
      <c r="D941" t="s">
        <v>82</v>
      </c>
      <c r="E941" t="s">
        <v>4238</v>
      </c>
      <c r="F941" t="s">
        <v>4922</v>
      </c>
      <c r="G941" t="s">
        <v>5909</v>
      </c>
      <c r="H941" t="s">
        <v>11000</v>
      </c>
      <c r="I941" t="s">
        <v>4235</v>
      </c>
      <c r="J941" t="s">
        <v>72</v>
      </c>
      <c r="K941" t="s">
        <v>10168</v>
      </c>
      <c r="L941" t="s">
        <v>82</v>
      </c>
      <c r="M941" t="s">
        <v>82</v>
      </c>
      <c r="N941" t="s">
        <v>82</v>
      </c>
      <c r="O941" t="s">
        <v>82</v>
      </c>
      <c r="P941" t="s">
        <v>82</v>
      </c>
      <c r="Q941" t="s">
        <v>82</v>
      </c>
      <c r="R941" t="s">
        <v>82</v>
      </c>
      <c r="S941" t="s">
        <v>82</v>
      </c>
      <c r="T941" t="s">
        <v>82</v>
      </c>
      <c r="U941" t="s">
        <v>82</v>
      </c>
      <c r="V941" t="s">
        <v>82</v>
      </c>
      <c r="W941" t="s">
        <v>82</v>
      </c>
      <c r="X941" t="s">
        <v>82</v>
      </c>
      <c r="Y941" t="s">
        <v>82</v>
      </c>
      <c r="Z941" t="s">
        <v>82</v>
      </c>
      <c r="AA941" t="s">
        <v>82</v>
      </c>
      <c r="AB941" t="s">
        <v>82</v>
      </c>
      <c r="AC941" t="s">
        <v>82</v>
      </c>
      <c r="AD941" t="s">
        <v>82</v>
      </c>
      <c r="AE941" t="s">
        <v>4923</v>
      </c>
      <c r="AF941" t="s">
        <v>75</v>
      </c>
      <c r="AG941" t="s">
        <v>4924</v>
      </c>
      <c r="AH941" t="s">
        <v>1595</v>
      </c>
      <c r="AI941" t="s">
        <v>72</v>
      </c>
      <c r="AJ941" t="s">
        <v>72</v>
      </c>
      <c r="AK941" t="s">
        <v>73</v>
      </c>
      <c r="AL941" t="s">
        <v>73</v>
      </c>
      <c r="AM941" t="s">
        <v>380</v>
      </c>
      <c r="AN941" t="s">
        <v>82</v>
      </c>
      <c r="AO941" t="s">
        <v>82</v>
      </c>
      <c r="AP941" t="s">
        <v>82</v>
      </c>
      <c r="AQ941" t="s">
        <v>82</v>
      </c>
      <c r="AR941" t="s">
        <v>82</v>
      </c>
      <c r="AS941" t="s">
        <v>82</v>
      </c>
      <c r="AT941" t="s">
        <v>82</v>
      </c>
      <c r="AU941" t="s">
        <v>82</v>
      </c>
      <c r="AV941" t="s">
        <v>82</v>
      </c>
      <c r="AW941" t="s">
        <v>82</v>
      </c>
    </row>
    <row r="942" spans="1:49" x14ac:dyDescent="0.25">
      <c r="A942" t="s">
        <v>11001</v>
      </c>
      <c r="B942" t="s">
        <v>11002</v>
      </c>
      <c r="C942" t="s">
        <v>11003</v>
      </c>
      <c r="D942" t="s">
        <v>82</v>
      </c>
      <c r="E942" t="s">
        <v>4238</v>
      </c>
      <c r="F942" t="s">
        <v>4929</v>
      </c>
      <c r="G942" t="s">
        <v>5909</v>
      </c>
      <c r="H942" t="s">
        <v>11004</v>
      </c>
      <c r="I942" t="s">
        <v>4235</v>
      </c>
      <c r="J942" t="s">
        <v>72</v>
      </c>
      <c r="K942" t="s">
        <v>10168</v>
      </c>
      <c r="L942" t="s">
        <v>82</v>
      </c>
      <c r="M942" t="s">
        <v>82</v>
      </c>
      <c r="N942" t="s">
        <v>82</v>
      </c>
      <c r="O942" t="s">
        <v>82</v>
      </c>
      <c r="P942" t="s">
        <v>82</v>
      </c>
      <c r="Q942" t="s">
        <v>82</v>
      </c>
      <c r="R942" t="s">
        <v>82</v>
      </c>
      <c r="S942" t="s">
        <v>82</v>
      </c>
      <c r="T942" t="s">
        <v>82</v>
      </c>
      <c r="U942" t="s">
        <v>82</v>
      </c>
      <c r="V942" t="s">
        <v>82</v>
      </c>
      <c r="W942" t="s">
        <v>82</v>
      </c>
      <c r="X942" t="s">
        <v>82</v>
      </c>
      <c r="Y942" t="s">
        <v>82</v>
      </c>
      <c r="Z942" t="s">
        <v>82</v>
      </c>
      <c r="AA942" t="s">
        <v>82</v>
      </c>
      <c r="AB942" t="s">
        <v>82</v>
      </c>
      <c r="AC942" t="s">
        <v>82</v>
      </c>
      <c r="AD942" t="s">
        <v>82</v>
      </c>
      <c r="AE942" t="s">
        <v>4930</v>
      </c>
      <c r="AF942" t="s">
        <v>75</v>
      </c>
      <c r="AG942" t="s">
        <v>4931</v>
      </c>
      <c r="AH942" t="s">
        <v>1595</v>
      </c>
      <c r="AI942" t="s">
        <v>72</v>
      </c>
      <c r="AJ942" t="s">
        <v>72</v>
      </c>
      <c r="AK942" t="s">
        <v>73</v>
      </c>
      <c r="AL942" t="s">
        <v>73</v>
      </c>
      <c r="AM942" t="s">
        <v>380</v>
      </c>
      <c r="AN942" t="s">
        <v>82</v>
      </c>
      <c r="AO942" t="s">
        <v>82</v>
      </c>
      <c r="AP942" t="s">
        <v>82</v>
      </c>
      <c r="AQ942" t="s">
        <v>82</v>
      </c>
      <c r="AR942" t="s">
        <v>82</v>
      </c>
      <c r="AS942" t="s">
        <v>82</v>
      </c>
      <c r="AT942" t="s">
        <v>82</v>
      </c>
      <c r="AU942" t="s">
        <v>82</v>
      </c>
      <c r="AV942" t="s">
        <v>82</v>
      </c>
      <c r="AW942" t="s">
        <v>82</v>
      </c>
    </row>
    <row r="943" spans="1:49" x14ac:dyDescent="0.25">
      <c r="A943" t="s">
        <v>11005</v>
      </c>
      <c r="B943" t="s">
        <v>11006</v>
      </c>
      <c r="C943" t="s">
        <v>11007</v>
      </c>
      <c r="D943" t="s">
        <v>82</v>
      </c>
      <c r="E943" t="s">
        <v>4238</v>
      </c>
      <c r="F943" t="s">
        <v>4936</v>
      </c>
      <c r="G943" t="s">
        <v>5909</v>
      </c>
      <c r="H943" t="s">
        <v>11008</v>
      </c>
      <c r="I943" t="s">
        <v>4235</v>
      </c>
      <c r="J943" t="s">
        <v>72</v>
      </c>
      <c r="K943" t="s">
        <v>10168</v>
      </c>
      <c r="L943" t="s">
        <v>82</v>
      </c>
      <c r="M943" t="s">
        <v>82</v>
      </c>
      <c r="N943" t="s">
        <v>82</v>
      </c>
      <c r="O943" t="s">
        <v>82</v>
      </c>
      <c r="P943" t="s">
        <v>82</v>
      </c>
      <c r="Q943" t="s">
        <v>82</v>
      </c>
      <c r="R943" t="s">
        <v>82</v>
      </c>
      <c r="S943" t="s">
        <v>82</v>
      </c>
      <c r="T943" t="s">
        <v>82</v>
      </c>
      <c r="U943" t="s">
        <v>82</v>
      </c>
      <c r="V943" t="s">
        <v>82</v>
      </c>
      <c r="W943" t="s">
        <v>82</v>
      </c>
      <c r="X943" t="s">
        <v>82</v>
      </c>
      <c r="Y943" t="s">
        <v>82</v>
      </c>
      <c r="Z943" t="s">
        <v>82</v>
      </c>
      <c r="AA943" t="s">
        <v>82</v>
      </c>
      <c r="AB943" t="s">
        <v>82</v>
      </c>
      <c r="AC943" t="s">
        <v>82</v>
      </c>
      <c r="AD943" t="s">
        <v>82</v>
      </c>
      <c r="AE943" t="s">
        <v>4937</v>
      </c>
      <c r="AF943" t="s">
        <v>75</v>
      </c>
      <c r="AG943" t="s">
        <v>4938</v>
      </c>
      <c r="AH943" t="s">
        <v>1595</v>
      </c>
      <c r="AI943" t="s">
        <v>72</v>
      </c>
      <c r="AJ943" t="s">
        <v>72</v>
      </c>
      <c r="AK943" t="s">
        <v>73</v>
      </c>
      <c r="AL943" t="s">
        <v>73</v>
      </c>
      <c r="AM943" t="s">
        <v>380</v>
      </c>
      <c r="AN943" t="s">
        <v>82</v>
      </c>
      <c r="AO943" t="s">
        <v>82</v>
      </c>
      <c r="AP943" t="s">
        <v>82</v>
      </c>
      <c r="AQ943" t="s">
        <v>82</v>
      </c>
      <c r="AR943" t="s">
        <v>82</v>
      </c>
      <c r="AS943" t="s">
        <v>82</v>
      </c>
      <c r="AT943" t="s">
        <v>82</v>
      </c>
      <c r="AU943" t="s">
        <v>82</v>
      </c>
      <c r="AV943" t="s">
        <v>82</v>
      </c>
      <c r="AW943" t="s">
        <v>82</v>
      </c>
    </row>
    <row r="944" spans="1:49" x14ac:dyDescent="0.25">
      <c r="A944" t="s">
        <v>11009</v>
      </c>
      <c r="B944" t="s">
        <v>11010</v>
      </c>
      <c r="C944" t="s">
        <v>11011</v>
      </c>
      <c r="D944" t="s">
        <v>82</v>
      </c>
      <c r="E944" t="s">
        <v>4238</v>
      </c>
      <c r="F944" t="s">
        <v>4943</v>
      </c>
      <c r="G944" t="s">
        <v>5909</v>
      </c>
      <c r="H944" t="s">
        <v>11012</v>
      </c>
      <c r="I944" t="s">
        <v>4235</v>
      </c>
      <c r="J944" t="s">
        <v>72</v>
      </c>
      <c r="K944" t="s">
        <v>10168</v>
      </c>
      <c r="L944" t="s">
        <v>82</v>
      </c>
      <c r="M944" t="s">
        <v>82</v>
      </c>
      <c r="N944" t="s">
        <v>82</v>
      </c>
      <c r="O944" t="s">
        <v>82</v>
      </c>
      <c r="P944" t="s">
        <v>82</v>
      </c>
      <c r="Q944" t="s">
        <v>82</v>
      </c>
      <c r="R944" t="s">
        <v>82</v>
      </c>
      <c r="S944" t="s">
        <v>82</v>
      </c>
      <c r="T944" t="s">
        <v>82</v>
      </c>
      <c r="U944" t="s">
        <v>82</v>
      </c>
      <c r="V944" t="s">
        <v>82</v>
      </c>
      <c r="W944" t="s">
        <v>82</v>
      </c>
      <c r="X944" t="s">
        <v>82</v>
      </c>
      <c r="Y944" t="s">
        <v>82</v>
      </c>
      <c r="Z944" t="s">
        <v>82</v>
      </c>
      <c r="AA944" t="s">
        <v>82</v>
      </c>
      <c r="AB944" t="s">
        <v>82</v>
      </c>
      <c r="AC944" t="s">
        <v>82</v>
      </c>
      <c r="AD944" t="s">
        <v>82</v>
      </c>
      <c r="AE944" t="s">
        <v>4944</v>
      </c>
      <c r="AF944" t="s">
        <v>75</v>
      </c>
      <c r="AG944" t="s">
        <v>4945</v>
      </c>
      <c r="AH944" t="s">
        <v>1595</v>
      </c>
      <c r="AI944" t="s">
        <v>72</v>
      </c>
      <c r="AJ944" t="s">
        <v>72</v>
      </c>
      <c r="AK944" t="s">
        <v>73</v>
      </c>
      <c r="AL944" t="s">
        <v>73</v>
      </c>
      <c r="AM944" t="s">
        <v>380</v>
      </c>
      <c r="AN944" t="s">
        <v>82</v>
      </c>
      <c r="AO944" t="s">
        <v>82</v>
      </c>
      <c r="AP944" t="s">
        <v>82</v>
      </c>
      <c r="AQ944" t="s">
        <v>82</v>
      </c>
      <c r="AR944" t="s">
        <v>82</v>
      </c>
      <c r="AS944" t="s">
        <v>82</v>
      </c>
      <c r="AT944" t="s">
        <v>82</v>
      </c>
      <c r="AU944" t="s">
        <v>82</v>
      </c>
      <c r="AV944" t="s">
        <v>82</v>
      </c>
      <c r="AW944" t="s">
        <v>82</v>
      </c>
    </row>
    <row r="945" spans="1:49" x14ac:dyDescent="0.25">
      <c r="A945" t="s">
        <v>11013</v>
      </c>
      <c r="B945" t="s">
        <v>11014</v>
      </c>
      <c r="C945" t="s">
        <v>11015</v>
      </c>
      <c r="D945" t="s">
        <v>82</v>
      </c>
      <c r="E945" t="s">
        <v>4238</v>
      </c>
      <c r="F945" t="s">
        <v>4950</v>
      </c>
      <c r="G945" t="s">
        <v>5909</v>
      </c>
      <c r="H945" t="s">
        <v>11016</v>
      </c>
      <c r="I945" t="s">
        <v>4235</v>
      </c>
      <c r="J945" t="s">
        <v>72</v>
      </c>
      <c r="K945" t="s">
        <v>10168</v>
      </c>
      <c r="L945" t="s">
        <v>82</v>
      </c>
      <c r="M945" t="s">
        <v>82</v>
      </c>
      <c r="N945" t="s">
        <v>82</v>
      </c>
      <c r="O945" t="s">
        <v>82</v>
      </c>
      <c r="P945" t="s">
        <v>82</v>
      </c>
      <c r="Q945" t="s">
        <v>82</v>
      </c>
      <c r="R945" t="s">
        <v>82</v>
      </c>
      <c r="S945" t="s">
        <v>82</v>
      </c>
      <c r="T945" t="s">
        <v>82</v>
      </c>
      <c r="U945" t="s">
        <v>82</v>
      </c>
      <c r="V945" t="s">
        <v>82</v>
      </c>
      <c r="W945" t="s">
        <v>82</v>
      </c>
      <c r="X945" t="s">
        <v>82</v>
      </c>
      <c r="Y945" t="s">
        <v>82</v>
      </c>
      <c r="Z945" t="s">
        <v>82</v>
      </c>
      <c r="AA945" t="s">
        <v>82</v>
      </c>
      <c r="AB945" t="s">
        <v>82</v>
      </c>
      <c r="AC945" t="s">
        <v>82</v>
      </c>
      <c r="AD945" t="s">
        <v>82</v>
      </c>
      <c r="AE945" t="s">
        <v>4951</v>
      </c>
      <c r="AF945" t="s">
        <v>75</v>
      </c>
      <c r="AG945" t="s">
        <v>4952</v>
      </c>
      <c r="AH945" t="s">
        <v>1595</v>
      </c>
      <c r="AI945" t="s">
        <v>72</v>
      </c>
      <c r="AJ945" t="s">
        <v>72</v>
      </c>
      <c r="AK945" t="s">
        <v>73</v>
      </c>
      <c r="AL945" t="s">
        <v>73</v>
      </c>
      <c r="AM945" t="s">
        <v>380</v>
      </c>
      <c r="AN945" t="s">
        <v>82</v>
      </c>
      <c r="AO945" t="s">
        <v>82</v>
      </c>
      <c r="AP945" t="s">
        <v>82</v>
      </c>
      <c r="AQ945" t="s">
        <v>82</v>
      </c>
      <c r="AR945" t="s">
        <v>82</v>
      </c>
      <c r="AS945" t="s">
        <v>82</v>
      </c>
      <c r="AT945" t="s">
        <v>82</v>
      </c>
      <c r="AU945" t="s">
        <v>82</v>
      </c>
      <c r="AV945" t="s">
        <v>82</v>
      </c>
      <c r="AW945" t="s">
        <v>82</v>
      </c>
    </row>
    <row r="946" spans="1:49" x14ac:dyDescent="0.25">
      <c r="A946" t="s">
        <v>11017</v>
      </c>
      <c r="B946" t="s">
        <v>11018</v>
      </c>
      <c r="C946" t="s">
        <v>11019</v>
      </c>
      <c r="D946" t="s">
        <v>82</v>
      </c>
      <c r="E946" t="s">
        <v>4238</v>
      </c>
      <c r="F946" t="s">
        <v>4957</v>
      </c>
      <c r="G946" t="s">
        <v>5909</v>
      </c>
      <c r="H946" t="s">
        <v>11020</v>
      </c>
      <c r="I946" t="s">
        <v>4235</v>
      </c>
      <c r="J946" t="s">
        <v>72</v>
      </c>
      <c r="K946" t="s">
        <v>10168</v>
      </c>
      <c r="L946" t="s">
        <v>82</v>
      </c>
      <c r="M946" t="s">
        <v>82</v>
      </c>
      <c r="N946" t="s">
        <v>82</v>
      </c>
      <c r="O946" t="s">
        <v>82</v>
      </c>
      <c r="P946" t="s">
        <v>82</v>
      </c>
      <c r="Q946" t="s">
        <v>82</v>
      </c>
      <c r="R946" t="s">
        <v>82</v>
      </c>
      <c r="S946" t="s">
        <v>82</v>
      </c>
      <c r="T946" t="s">
        <v>82</v>
      </c>
      <c r="U946" t="s">
        <v>82</v>
      </c>
      <c r="V946" t="s">
        <v>82</v>
      </c>
      <c r="W946" t="s">
        <v>82</v>
      </c>
      <c r="X946" t="s">
        <v>82</v>
      </c>
      <c r="Y946" t="s">
        <v>82</v>
      </c>
      <c r="Z946" t="s">
        <v>82</v>
      </c>
      <c r="AA946" t="s">
        <v>82</v>
      </c>
      <c r="AB946" t="s">
        <v>82</v>
      </c>
      <c r="AC946" t="s">
        <v>82</v>
      </c>
      <c r="AD946" t="s">
        <v>82</v>
      </c>
      <c r="AE946" t="s">
        <v>4958</v>
      </c>
      <c r="AF946" t="s">
        <v>75</v>
      </c>
      <c r="AG946" t="s">
        <v>4959</v>
      </c>
      <c r="AH946" t="s">
        <v>1595</v>
      </c>
      <c r="AI946" t="s">
        <v>72</v>
      </c>
      <c r="AJ946" t="s">
        <v>72</v>
      </c>
      <c r="AK946" t="s">
        <v>73</v>
      </c>
      <c r="AL946" t="s">
        <v>73</v>
      </c>
      <c r="AM946" t="s">
        <v>380</v>
      </c>
      <c r="AN946" t="s">
        <v>82</v>
      </c>
      <c r="AO946" t="s">
        <v>82</v>
      </c>
      <c r="AP946" t="s">
        <v>82</v>
      </c>
      <c r="AQ946" t="s">
        <v>82</v>
      </c>
      <c r="AR946" t="s">
        <v>82</v>
      </c>
      <c r="AS946" t="s">
        <v>82</v>
      </c>
      <c r="AT946" t="s">
        <v>82</v>
      </c>
      <c r="AU946" t="s">
        <v>82</v>
      </c>
      <c r="AV946" t="s">
        <v>82</v>
      </c>
      <c r="AW946" t="s">
        <v>82</v>
      </c>
    </row>
    <row r="947" spans="1:49" x14ac:dyDescent="0.25">
      <c r="A947" t="s">
        <v>11021</v>
      </c>
      <c r="B947" t="s">
        <v>11022</v>
      </c>
      <c r="C947" t="s">
        <v>11023</v>
      </c>
      <c r="D947" t="s">
        <v>82</v>
      </c>
      <c r="E947" t="s">
        <v>4238</v>
      </c>
      <c r="F947" t="s">
        <v>4964</v>
      </c>
      <c r="G947" t="s">
        <v>5909</v>
      </c>
      <c r="H947" t="s">
        <v>11024</v>
      </c>
      <c r="I947" t="s">
        <v>4235</v>
      </c>
      <c r="J947" t="s">
        <v>72</v>
      </c>
      <c r="K947" t="s">
        <v>10168</v>
      </c>
      <c r="L947" t="s">
        <v>82</v>
      </c>
      <c r="M947" t="s">
        <v>82</v>
      </c>
      <c r="N947" t="s">
        <v>82</v>
      </c>
      <c r="O947" t="s">
        <v>82</v>
      </c>
      <c r="P947" t="s">
        <v>82</v>
      </c>
      <c r="Q947" t="s">
        <v>82</v>
      </c>
      <c r="R947" t="s">
        <v>82</v>
      </c>
      <c r="S947" t="s">
        <v>82</v>
      </c>
      <c r="T947" t="s">
        <v>82</v>
      </c>
      <c r="U947" t="s">
        <v>82</v>
      </c>
      <c r="V947" t="s">
        <v>82</v>
      </c>
      <c r="W947" t="s">
        <v>82</v>
      </c>
      <c r="X947" t="s">
        <v>82</v>
      </c>
      <c r="Y947" t="s">
        <v>82</v>
      </c>
      <c r="Z947" t="s">
        <v>82</v>
      </c>
      <c r="AA947" t="s">
        <v>82</v>
      </c>
      <c r="AB947" t="s">
        <v>82</v>
      </c>
      <c r="AC947" t="s">
        <v>82</v>
      </c>
      <c r="AD947" t="s">
        <v>82</v>
      </c>
      <c r="AE947" t="s">
        <v>4965</v>
      </c>
      <c r="AF947" t="s">
        <v>75</v>
      </c>
      <c r="AG947" t="s">
        <v>4966</v>
      </c>
      <c r="AH947" t="s">
        <v>1595</v>
      </c>
      <c r="AI947" t="s">
        <v>72</v>
      </c>
      <c r="AJ947" t="s">
        <v>72</v>
      </c>
      <c r="AK947" t="s">
        <v>73</v>
      </c>
      <c r="AL947" t="s">
        <v>73</v>
      </c>
      <c r="AM947" t="s">
        <v>380</v>
      </c>
      <c r="AN947" t="s">
        <v>82</v>
      </c>
      <c r="AO947" t="s">
        <v>82</v>
      </c>
      <c r="AP947" t="s">
        <v>82</v>
      </c>
      <c r="AQ947" t="s">
        <v>82</v>
      </c>
      <c r="AR947" t="s">
        <v>82</v>
      </c>
      <c r="AS947" t="s">
        <v>82</v>
      </c>
      <c r="AT947" t="s">
        <v>82</v>
      </c>
      <c r="AU947" t="s">
        <v>82</v>
      </c>
      <c r="AV947" t="s">
        <v>82</v>
      </c>
      <c r="AW947" t="s">
        <v>82</v>
      </c>
    </row>
    <row r="948" spans="1:49" x14ac:dyDescent="0.25">
      <c r="A948" t="s">
        <v>11025</v>
      </c>
      <c r="B948" t="s">
        <v>11026</v>
      </c>
      <c r="C948" t="s">
        <v>11027</v>
      </c>
      <c r="D948" t="s">
        <v>82</v>
      </c>
      <c r="E948" t="s">
        <v>4238</v>
      </c>
      <c r="F948" t="s">
        <v>4971</v>
      </c>
      <c r="G948" t="s">
        <v>5909</v>
      </c>
      <c r="H948" t="s">
        <v>11028</v>
      </c>
      <c r="I948" t="s">
        <v>4235</v>
      </c>
      <c r="J948" t="s">
        <v>72</v>
      </c>
      <c r="K948" t="s">
        <v>10168</v>
      </c>
      <c r="L948" t="s">
        <v>82</v>
      </c>
      <c r="M948" t="s">
        <v>82</v>
      </c>
      <c r="N948" t="s">
        <v>82</v>
      </c>
      <c r="O948" t="s">
        <v>82</v>
      </c>
      <c r="P948" t="s">
        <v>82</v>
      </c>
      <c r="Q948" t="s">
        <v>82</v>
      </c>
      <c r="R948" t="s">
        <v>82</v>
      </c>
      <c r="S948" t="s">
        <v>82</v>
      </c>
      <c r="T948" t="s">
        <v>82</v>
      </c>
      <c r="U948" t="s">
        <v>82</v>
      </c>
      <c r="V948" t="s">
        <v>82</v>
      </c>
      <c r="W948" t="s">
        <v>82</v>
      </c>
      <c r="X948" t="s">
        <v>82</v>
      </c>
      <c r="Y948" t="s">
        <v>82</v>
      </c>
      <c r="Z948" t="s">
        <v>82</v>
      </c>
      <c r="AA948" t="s">
        <v>82</v>
      </c>
      <c r="AB948" t="s">
        <v>82</v>
      </c>
      <c r="AC948" t="s">
        <v>82</v>
      </c>
      <c r="AD948" t="s">
        <v>82</v>
      </c>
      <c r="AE948" t="s">
        <v>4972</v>
      </c>
      <c r="AF948" t="s">
        <v>75</v>
      </c>
      <c r="AG948" t="s">
        <v>4973</v>
      </c>
      <c r="AH948" t="s">
        <v>1595</v>
      </c>
      <c r="AI948" t="s">
        <v>72</v>
      </c>
      <c r="AJ948" t="s">
        <v>72</v>
      </c>
      <c r="AK948" t="s">
        <v>73</v>
      </c>
      <c r="AL948" t="s">
        <v>73</v>
      </c>
      <c r="AM948" t="s">
        <v>380</v>
      </c>
      <c r="AN948" t="s">
        <v>82</v>
      </c>
      <c r="AO948" t="s">
        <v>82</v>
      </c>
      <c r="AP948" t="s">
        <v>82</v>
      </c>
      <c r="AQ948" t="s">
        <v>82</v>
      </c>
      <c r="AR948" t="s">
        <v>82</v>
      </c>
      <c r="AS948" t="s">
        <v>82</v>
      </c>
      <c r="AT948" t="s">
        <v>82</v>
      </c>
      <c r="AU948" t="s">
        <v>82</v>
      </c>
      <c r="AV948" t="s">
        <v>82</v>
      </c>
      <c r="AW948" t="s">
        <v>82</v>
      </c>
    </row>
    <row r="949" spans="1:49" x14ac:dyDescent="0.25">
      <c r="A949" t="s">
        <v>11029</v>
      </c>
      <c r="B949" t="s">
        <v>11030</v>
      </c>
      <c r="C949" t="s">
        <v>11031</v>
      </c>
      <c r="D949" t="s">
        <v>82</v>
      </c>
      <c r="E949" t="s">
        <v>4238</v>
      </c>
      <c r="F949" t="s">
        <v>4978</v>
      </c>
      <c r="G949" t="s">
        <v>5909</v>
      </c>
      <c r="H949" t="s">
        <v>11032</v>
      </c>
      <c r="I949" t="s">
        <v>4235</v>
      </c>
      <c r="J949" t="s">
        <v>72</v>
      </c>
      <c r="K949" t="s">
        <v>10168</v>
      </c>
      <c r="L949" t="s">
        <v>82</v>
      </c>
      <c r="M949" t="s">
        <v>82</v>
      </c>
      <c r="N949" t="s">
        <v>82</v>
      </c>
      <c r="O949" t="s">
        <v>82</v>
      </c>
      <c r="P949" t="s">
        <v>82</v>
      </c>
      <c r="Q949" t="s">
        <v>82</v>
      </c>
      <c r="R949" t="s">
        <v>82</v>
      </c>
      <c r="S949" t="s">
        <v>82</v>
      </c>
      <c r="T949" t="s">
        <v>82</v>
      </c>
      <c r="U949" t="s">
        <v>82</v>
      </c>
      <c r="V949" t="s">
        <v>82</v>
      </c>
      <c r="W949" t="s">
        <v>82</v>
      </c>
      <c r="X949" t="s">
        <v>82</v>
      </c>
      <c r="Y949" t="s">
        <v>82</v>
      </c>
      <c r="Z949" t="s">
        <v>82</v>
      </c>
      <c r="AA949" t="s">
        <v>82</v>
      </c>
      <c r="AB949" t="s">
        <v>82</v>
      </c>
      <c r="AC949" t="s">
        <v>82</v>
      </c>
      <c r="AD949" t="s">
        <v>82</v>
      </c>
      <c r="AE949" t="s">
        <v>4979</v>
      </c>
      <c r="AF949" t="s">
        <v>75</v>
      </c>
      <c r="AG949" t="s">
        <v>4980</v>
      </c>
      <c r="AH949" t="s">
        <v>1595</v>
      </c>
      <c r="AI949" t="s">
        <v>72</v>
      </c>
      <c r="AJ949" t="s">
        <v>72</v>
      </c>
      <c r="AK949" t="s">
        <v>73</v>
      </c>
      <c r="AL949" t="s">
        <v>73</v>
      </c>
      <c r="AM949" t="s">
        <v>380</v>
      </c>
      <c r="AN949" t="s">
        <v>82</v>
      </c>
      <c r="AO949" t="s">
        <v>82</v>
      </c>
      <c r="AP949" t="s">
        <v>82</v>
      </c>
      <c r="AQ949" t="s">
        <v>82</v>
      </c>
      <c r="AR949" t="s">
        <v>82</v>
      </c>
      <c r="AS949" t="s">
        <v>82</v>
      </c>
      <c r="AT949" t="s">
        <v>82</v>
      </c>
      <c r="AU949" t="s">
        <v>82</v>
      </c>
      <c r="AV949" t="s">
        <v>82</v>
      </c>
      <c r="AW949" t="s">
        <v>82</v>
      </c>
    </row>
    <row r="950" spans="1:49" x14ac:dyDescent="0.25">
      <c r="A950" t="s">
        <v>11033</v>
      </c>
      <c r="B950" t="s">
        <v>11034</v>
      </c>
      <c r="C950" t="s">
        <v>11035</v>
      </c>
      <c r="D950" t="s">
        <v>82</v>
      </c>
      <c r="E950" t="s">
        <v>4238</v>
      </c>
      <c r="F950" t="s">
        <v>4985</v>
      </c>
      <c r="G950" t="s">
        <v>5909</v>
      </c>
      <c r="H950" t="s">
        <v>11036</v>
      </c>
      <c r="I950" t="s">
        <v>4235</v>
      </c>
      <c r="J950" t="s">
        <v>72</v>
      </c>
      <c r="K950" t="s">
        <v>10168</v>
      </c>
      <c r="L950" t="s">
        <v>82</v>
      </c>
      <c r="M950" t="s">
        <v>82</v>
      </c>
      <c r="N950" t="s">
        <v>82</v>
      </c>
      <c r="O950" t="s">
        <v>82</v>
      </c>
      <c r="P950" t="s">
        <v>82</v>
      </c>
      <c r="Q950" t="s">
        <v>82</v>
      </c>
      <c r="R950" t="s">
        <v>82</v>
      </c>
      <c r="S950" t="s">
        <v>82</v>
      </c>
      <c r="T950" t="s">
        <v>82</v>
      </c>
      <c r="U950" t="s">
        <v>82</v>
      </c>
      <c r="V950" t="s">
        <v>82</v>
      </c>
      <c r="W950" t="s">
        <v>82</v>
      </c>
      <c r="X950" t="s">
        <v>82</v>
      </c>
      <c r="Y950" t="s">
        <v>82</v>
      </c>
      <c r="Z950" t="s">
        <v>82</v>
      </c>
      <c r="AA950" t="s">
        <v>82</v>
      </c>
      <c r="AB950" t="s">
        <v>82</v>
      </c>
      <c r="AC950" t="s">
        <v>82</v>
      </c>
      <c r="AD950" t="s">
        <v>82</v>
      </c>
      <c r="AE950" t="s">
        <v>4986</v>
      </c>
      <c r="AF950" t="s">
        <v>75</v>
      </c>
      <c r="AG950" t="s">
        <v>4987</v>
      </c>
      <c r="AH950" t="s">
        <v>1595</v>
      </c>
      <c r="AI950" t="s">
        <v>72</v>
      </c>
      <c r="AJ950" t="s">
        <v>72</v>
      </c>
      <c r="AK950" t="s">
        <v>73</v>
      </c>
      <c r="AL950" t="s">
        <v>73</v>
      </c>
      <c r="AM950" t="s">
        <v>380</v>
      </c>
      <c r="AN950" t="s">
        <v>82</v>
      </c>
      <c r="AO950" t="s">
        <v>82</v>
      </c>
      <c r="AP950" t="s">
        <v>82</v>
      </c>
      <c r="AQ950" t="s">
        <v>82</v>
      </c>
      <c r="AR950" t="s">
        <v>82</v>
      </c>
      <c r="AS950" t="s">
        <v>82</v>
      </c>
      <c r="AT950" t="s">
        <v>82</v>
      </c>
      <c r="AU950" t="s">
        <v>82</v>
      </c>
      <c r="AV950" t="s">
        <v>82</v>
      </c>
      <c r="AW950" t="s">
        <v>82</v>
      </c>
    </row>
    <row r="951" spans="1:49" x14ac:dyDescent="0.25">
      <c r="A951" t="s">
        <v>11037</v>
      </c>
      <c r="B951" t="s">
        <v>11038</v>
      </c>
      <c r="C951" t="s">
        <v>11039</v>
      </c>
      <c r="D951" t="s">
        <v>82</v>
      </c>
      <c r="E951" t="s">
        <v>4238</v>
      </c>
      <c r="F951" t="s">
        <v>4992</v>
      </c>
      <c r="G951" t="s">
        <v>5909</v>
      </c>
      <c r="H951" t="s">
        <v>11040</v>
      </c>
      <c r="I951" t="s">
        <v>4235</v>
      </c>
      <c r="J951" t="s">
        <v>72</v>
      </c>
      <c r="K951" t="s">
        <v>10168</v>
      </c>
      <c r="L951" t="s">
        <v>82</v>
      </c>
      <c r="M951" t="s">
        <v>82</v>
      </c>
      <c r="N951" t="s">
        <v>82</v>
      </c>
      <c r="O951" t="s">
        <v>82</v>
      </c>
      <c r="P951" t="s">
        <v>82</v>
      </c>
      <c r="Q951" t="s">
        <v>82</v>
      </c>
      <c r="R951" t="s">
        <v>82</v>
      </c>
      <c r="S951" t="s">
        <v>82</v>
      </c>
      <c r="T951" t="s">
        <v>82</v>
      </c>
      <c r="U951" t="s">
        <v>82</v>
      </c>
      <c r="V951" t="s">
        <v>82</v>
      </c>
      <c r="W951" t="s">
        <v>82</v>
      </c>
      <c r="X951" t="s">
        <v>82</v>
      </c>
      <c r="Y951" t="s">
        <v>82</v>
      </c>
      <c r="Z951" t="s">
        <v>82</v>
      </c>
      <c r="AA951" t="s">
        <v>82</v>
      </c>
      <c r="AB951" t="s">
        <v>82</v>
      </c>
      <c r="AC951" t="s">
        <v>82</v>
      </c>
      <c r="AD951" t="s">
        <v>82</v>
      </c>
      <c r="AE951" t="s">
        <v>4993</v>
      </c>
      <c r="AF951" t="s">
        <v>75</v>
      </c>
      <c r="AG951" t="s">
        <v>4994</v>
      </c>
      <c r="AH951" t="s">
        <v>1595</v>
      </c>
      <c r="AI951" t="s">
        <v>72</v>
      </c>
      <c r="AJ951" t="s">
        <v>72</v>
      </c>
      <c r="AK951" t="s">
        <v>73</v>
      </c>
      <c r="AL951" t="s">
        <v>73</v>
      </c>
      <c r="AM951" t="s">
        <v>380</v>
      </c>
      <c r="AN951" t="s">
        <v>82</v>
      </c>
      <c r="AO951" t="s">
        <v>82</v>
      </c>
      <c r="AP951" t="s">
        <v>82</v>
      </c>
      <c r="AQ951" t="s">
        <v>82</v>
      </c>
      <c r="AR951" t="s">
        <v>82</v>
      </c>
      <c r="AS951" t="s">
        <v>82</v>
      </c>
      <c r="AT951" t="s">
        <v>82</v>
      </c>
      <c r="AU951" t="s">
        <v>82</v>
      </c>
      <c r="AV951" t="s">
        <v>82</v>
      </c>
      <c r="AW951" t="s">
        <v>82</v>
      </c>
    </row>
    <row r="952" spans="1:49" x14ac:dyDescent="0.25">
      <c r="A952" t="s">
        <v>11041</v>
      </c>
      <c r="B952" t="s">
        <v>11042</v>
      </c>
      <c r="C952" t="s">
        <v>11043</v>
      </c>
      <c r="D952" t="s">
        <v>82</v>
      </c>
      <c r="E952" t="s">
        <v>4238</v>
      </c>
      <c r="F952" t="s">
        <v>4999</v>
      </c>
      <c r="G952" t="s">
        <v>5909</v>
      </c>
      <c r="H952" t="s">
        <v>11044</v>
      </c>
      <c r="I952" t="s">
        <v>4235</v>
      </c>
      <c r="J952" t="s">
        <v>72</v>
      </c>
      <c r="K952" t="s">
        <v>10168</v>
      </c>
      <c r="L952" t="s">
        <v>82</v>
      </c>
      <c r="M952" t="s">
        <v>82</v>
      </c>
      <c r="N952" t="s">
        <v>82</v>
      </c>
      <c r="O952" t="s">
        <v>82</v>
      </c>
      <c r="P952" t="s">
        <v>82</v>
      </c>
      <c r="Q952" t="s">
        <v>82</v>
      </c>
      <c r="R952" t="s">
        <v>82</v>
      </c>
      <c r="S952" t="s">
        <v>82</v>
      </c>
      <c r="T952" t="s">
        <v>82</v>
      </c>
      <c r="U952" t="s">
        <v>82</v>
      </c>
      <c r="V952" t="s">
        <v>82</v>
      </c>
      <c r="W952" t="s">
        <v>82</v>
      </c>
      <c r="X952" t="s">
        <v>82</v>
      </c>
      <c r="Y952" t="s">
        <v>82</v>
      </c>
      <c r="Z952" t="s">
        <v>82</v>
      </c>
      <c r="AA952" t="s">
        <v>82</v>
      </c>
      <c r="AB952" t="s">
        <v>82</v>
      </c>
      <c r="AC952" t="s">
        <v>82</v>
      </c>
      <c r="AD952" t="s">
        <v>82</v>
      </c>
      <c r="AE952" t="s">
        <v>5000</v>
      </c>
      <c r="AF952" t="s">
        <v>75</v>
      </c>
      <c r="AG952" t="s">
        <v>5001</v>
      </c>
      <c r="AH952" t="s">
        <v>1595</v>
      </c>
      <c r="AI952" t="s">
        <v>72</v>
      </c>
      <c r="AJ952" t="s">
        <v>72</v>
      </c>
      <c r="AK952" t="s">
        <v>73</v>
      </c>
      <c r="AL952" t="s">
        <v>73</v>
      </c>
      <c r="AM952" t="s">
        <v>380</v>
      </c>
      <c r="AN952" t="s">
        <v>82</v>
      </c>
      <c r="AO952" t="s">
        <v>82</v>
      </c>
      <c r="AP952" t="s">
        <v>82</v>
      </c>
      <c r="AQ952" t="s">
        <v>82</v>
      </c>
      <c r="AR952" t="s">
        <v>82</v>
      </c>
      <c r="AS952" t="s">
        <v>82</v>
      </c>
      <c r="AT952" t="s">
        <v>82</v>
      </c>
      <c r="AU952" t="s">
        <v>82</v>
      </c>
      <c r="AV952" t="s">
        <v>82</v>
      </c>
      <c r="AW952" t="s">
        <v>82</v>
      </c>
    </row>
    <row r="953" spans="1:49" x14ac:dyDescent="0.25">
      <c r="A953" t="s">
        <v>11045</v>
      </c>
      <c r="B953" t="s">
        <v>11046</v>
      </c>
      <c r="C953" t="s">
        <v>11047</v>
      </c>
      <c r="D953" t="s">
        <v>82</v>
      </c>
      <c r="E953" t="s">
        <v>4238</v>
      </c>
      <c r="F953" t="s">
        <v>5006</v>
      </c>
      <c r="G953" t="s">
        <v>5909</v>
      </c>
      <c r="H953" t="s">
        <v>11048</v>
      </c>
      <c r="I953" t="s">
        <v>4235</v>
      </c>
      <c r="J953" t="s">
        <v>72</v>
      </c>
      <c r="K953" t="s">
        <v>10168</v>
      </c>
      <c r="L953" t="s">
        <v>82</v>
      </c>
      <c r="M953" t="s">
        <v>82</v>
      </c>
      <c r="N953" t="s">
        <v>82</v>
      </c>
      <c r="O953" t="s">
        <v>82</v>
      </c>
      <c r="P953" t="s">
        <v>82</v>
      </c>
      <c r="Q953" t="s">
        <v>82</v>
      </c>
      <c r="R953" t="s">
        <v>82</v>
      </c>
      <c r="S953" t="s">
        <v>82</v>
      </c>
      <c r="T953" t="s">
        <v>82</v>
      </c>
      <c r="U953" t="s">
        <v>82</v>
      </c>
      <c r="V953" t="s">
        <v>82</v>
      </c>
      <c r="W953" t="s">
        <v>82</v>
      </c>
      <c r="X953" t="s">
        <v>82</v>
      </c>
      <c r="Y953" t="s">
        <v>82</v>
      </c>
      <c r="Z953" t="s">
        <v>82</v>
      </c>
      <c r="AA953" t="s">
        <v>82</v>
      </c>
      <c r="AB953" t="s">
        <v>82</v>
      </c>
      <c r="AC953" t="s">
        <v>82</v>
      </c>
      <c r="AD953" t="s">
        <v>82</v>
      </c>
      <c r="AE953" t="s">
        <v>5007</v>
      </c>
      <c r="AF953" t="s">
        <v>75</v>
      </c>
      <c r="AG953" t="s">
        <v>5008</v>
      </c>
      <c r="AH953" t="s">
        <v>1595</v>
      </c>
      <c r="AI953" t="s">
        <v>72</v>
      </c>
      <c r="AJ953" t="s">
        <v>72</v>
      </c>
      <c r="AK953" t="s">
        <v>73</v>
      </c>
      <c r="AL953" t="s">
        <v>73</v>
      </c>
      <c r="AM953" t="s">
        <v>380</v>
      </c>
      <c r="AN953" t="s">
        <v>82</v>
      </c>
      <c r="AO953" t="s">
        <v>82</v>
      </c>
      <c r="AP953" t="s">
        <v>82</v>
      </c>
      <c r="AQ953" t="s">
        <v>82</v>
      </c>
      <c r="AR953" t="s">
        <v>82</v>
      </c>
      <c r="AS953" t="s">
        <v>82</v>
      </c>
      <c r="AT953" t="s">
        <v>82</v>
      </c>
      <c r="AU953" t="s">
        <v>82</v>
      </c>
      <c r="AV953" t="s">
        <v>82</v>
      </c>
      <c r="AW953" t="s">
        <v>82</v>
      </c>
    </row>
    <row r="954" spans="1:49" x14ac:dyDescent="0.25">
      <c r="A954" t="s">
        <v>11049</v>
      </c>
      <c r="B954" t="s">
        <v>11050</v>
      </c>
      <c r="C954" t="s">
        <v>11051</v>
      </c>
      <c r="D954" t="s">
        <v>82</v>
      </c>
      <c r="E954" t="s">
        <v>4238</v>
      </c>
      <c r="F954" t="s">
        <v>5013</v>
      </c>
      <c r="G954" t="s">
        <v>5909</v>
      </c>
      <c r="H954" t="s">
        <v>11052</v>
      </c>
      <c r="I954" t="s">
        <v>4235</v>
      </c>
      <c r="J954" t="s">
        <v>72</v>
      </c>
      <c r="K954" t="s">
        <v>10168</v>
      </c>
      <c r="L954" t="s">
        <v>82</v>
      </c>
      <c r="M954" t="s">
        <v>82</v>
      </c>
      <c r="N954" t="s">
        <v>82</v>
      </c>
      <c r="O954" t="s">
        <v>82</v>
      </c>
      <c r="P954" t="s">
        <v>82</v>
      </c>
      <c r="Q954" t="s">
        <v>82</v>
      </c>
      <c r="R954" t="s">
        <v>82</v>
      </c>
      <c r="S954" t="s">
        <v>82</v>
      </c>
      <c r="T954" t="s">
        <v>82</v>
      </c>
      <c r="U954" t="s">
        <v>82</v>
      </c>
      <c r="V954" t="s">
        <v>82</v>
      </c>
      <c r="W954" t="s">
        <v>82</v>
      </c>
      <c r="X954" t="s">
        <v>82</v>
      </c>
      <c r="Y954" t="s">
        <v>82</v>
      </c>
      <c r="Z954" t="s">
        <v>82</v>
      </c>
      <c r="AA954" t="s">
        <v>82</v>
      </c>
      <c r="AB954" t="s">
        <v>82</v>
      </c>
      <c r="AC954" t="s">
        <v>82</v>
      </c>
      <c r="AD954" t="s">
        <v>82</v>
      </c>
      <c r="AE954" t="s">
        <v>5014</v>
      </c>
      <c r="AF954" t="s">
        <v>75</v>
      </c>
      <c r="AG954" t="s">
        <v>5015</v>
      </c>
      <c r="AH954" t="s">
        <v>1595</v>
      </c>
      <c r="AI954" t="s">
        <v>72</v>
      </c>
      <c r="AJ954" t="s">
        <v>72</v>
      </c>
      <c r="AK954" t="s">
        <v>73</v>
      </c>
      <c r="AL954" t="s">
        <v>73</v>
      </c>
      <c r="AM954" t="s">
        <v>380</v>
      </c>
      <c r="AN954" t="s">
        <v>82</v>
      </c>
      <c r="AO954" t="s">
        <v>82</v>
      </c>
      <c r="AP954" t="s">
        <v>82</v>
      </c>
      <c r="AQ954" t="s">
        <v>82</v>
      </c>
      <c r="AR954" t="s">
        <v>82</v>
      </c>
      <c r="AS954" t="s">
        <v>82</v>
      </c>
      <c r="AT954" t="s">
        <v>82</v>
      </c>
      <c r="AU954" t="s">
        <v>82</v>
      </c>
      <c r="AV954" t="s">
        <v>82</v>
      </c>
      <c r="AW954" t="s">
        <v>82</v>
      </c>
    </row>
    <row r="955" spans="1:49" x14ac:dyDescent="0.25">
      <c r="A955" t="s">
        <v>11053</v>
      </c>
      <c r="B955" t="s">
        <v>11054</v>
      </c>
      <c r="C955" t="s">
        <v>11055</v>
      </c>
      <c r="D955" t="s">
        <v>82</v>
      </c>
      <c r="E955" t="s">
        <v>4238</v>
      </c>
      <c r="F955" t="s">
        <v>5020</v>
      </c>
      <c r="G955" t="s">
        <v>5909</v>
      </c>
      <c r="H955" t="s">
        <v>11056</v>
      </c>
      <c r="I955" t="s">
        <v>4235</v>
      </c>
      <c r="J955" t="s">
        <v>72</v>
      </c>
      <c r="K955" t="s">
        <v>10168</v>
      </c>
      <c r="L955" t="s">
        <v>82</v>
      </c>
      <c r="M955" t="s">
        <v>82</v>
      </c>
      <c r="N955" t="s">
        <v>82</v>
      </c>
      <c r="O955" t="s">
        <v>82</v>
      </c>
      <c r="P955" t="s">
        <v>82</v>
      </c>
      <c r="Q955" t="s">
        <v>82</v>
      </c>
      <c r="R955" t="s">
        <v>82</v>
      </c>
      <c r="S955" t="s">
        <v>82</v>
      </c>
      <c r="T955" t="s">
        <v>82</v>
      </c>
      <c r="U955" t="s">
        <v>82</v>
      </c>
      <c r="V955" t="s">
        <v>82</v>
      </c>
      <c r="W955" t="s">
        <v>82</v>
      </c>
      <c r="X955" t="s">
        <v>82</v>
      </c>
      <c r="Y955" t="s">
        <v>82</v>
      </c>
      <c r="Z955" t="s">
        <v>82</v>
      </c>
      <c r="AA955" t="s">
        <v>82</v>
      </c>
      <c r="AB955" t="s">
        <v>82</v>
      </c>
      <c r="AC955" t="s">
        <v>82</v>
      </c>
      <c r="AD955" t="s">
        <v>82</v>
      </c>
      <c r="AE955" t="s">
        <v>5021</v>
      </c>
      <c r="AF955" t="s">
        <v>75</v>
      </c>
      <c r="AG955" t="s">
        <v>5022</v>
      </c>
      <c r="AH955" t="s">
        <v>1595</v>
      </c>
      <c r="AI955" t="s">
        <v>72</v>
      </c>
      <c r="AJ955" t="s">
        <v>72</v>
      </c>
      <c r="AK955" t="s">
        <v>73</v>
      </c>
      <c r="AL955" t="s">
        <v>73</v>
      </c>
      <c r="AM955" t="s">
        <v>380</v>
      </c>
      <c r="AN955" t="s">
        <v>82</v>
      </c>
      <c r="AO955" t="s">
        <v>82</v>
      </c>
      <c r="AP955" t="s">
        <v>82</v>
      </c>
      <c r="AQ955" t="s">
        <v>82</v>
      </c>
      <c r="AR955" t="s">
        <v>82</v>
      </c>
      <c r="AS955" t="s">
        <v>82</v>
      </c>
      <c r="AT955" t="s">
        <v>82</v>
      </c>
      <c r="AU955" t="s">
        <v>82</v>
      </c>
      <c r="AV955" t="s">
        <v>82</v>
      </c>
      <c r="AW955" t="s">
        <v>82</v>
      </c>
    </row>
    <row r="956" spans="1:49" x14ac:dyDescent="0.25">
      <c r="A956" t="s">
        <v>11057</v>
      </c>
      <c r="B956" t="s">
        <v>11058</v>
      </c>
      <c r="C956" t="s">
        <v>11059</v>
      </c>
      <c r="D956" t="s">
        <v>82</v>
      </c>
      <c r="E956" t="s">
        <v>4238</v>
      </c>
      <c r="F956" t="s">
        <v>5027</v>
      </c>
      <c r="G956" t="s">
        <v>5909</v>
      </c>
      <c r="H956" t="s">
        <v>11060</v>
      </c>
      <c r="I956" t="s">
        <v>4235</v>
      </c>
      <c r="J956" t="s">
        <v>72</v>
      </c>
      <c r="K956" t="s">
        <v>10168</v>
      </c>
      <c r="L956" t="s">
        <v>82</v>
      </c>
      <c r="M956" t="s">
        <v>82</v>
      </c>
      <c r="N956" t="s">
        <v>82</v>
      </c>
      <c r="O956" t="s">
        <v>82</v>
      </c>
      <c r="P956" t="s">
        <v>82</v>
      </c>
      <c r="Q956" t="s">
        <v>82</v>
      </c>
      <c r="R956" t="s">
        <v>82</v>
      </c>
      <c r="S956" t="s">
        <v>82</v>
      </c>
      <c r="T956" t="s">
        <v>82</v>
      </c>
      <c r="U956" t="s">
        <v>82</v>
      </c>
      <c r="V956" t="s">
        <v>82</v>
      </c>
      <c r="W956" t="s">
        <v>82</v>
      </c>
      <c r="X956" t="s">
        <v>82</v>
      </c>
      <c r="Y956" t="s">
        <v>82</v>
      </c>
      <c r="Z956" t="s">
        <v>82</v>
      </c>
      <c r="AA956" t="s">
        <v>82</v>
      </c>
      <c r="AB956" t="s">
        <v>82</v>
      </c>
      <c r="AC956" t="s">
        <v>82</v>
      </c>
      <c r="AD956" t="s">
        <v>82</v>
      </c>
      <c r="AE956" t="s">
        <v>5028</v>
      </c>
      <c r="AF956" t="s">
        <v>75</v>
      </c>
      <c r="AG956" t="s">
        <v>5029</v>
      </c>
      <c r="AH956" t="s">
        <v>1595</v>
      </c>
      <c r="AI956" t="s">
        <v>72</v>
      </c>
      <c r="AJ956" t="s">
        <v>72</v>
      </c>
      <c r="AK956" t="s">
        <v>73</v>
      </c>
      <c r="AL956" t="s">
        <v>73</v>
      </c>
      <c r="AM956" t="s">
        <v>380</v>
      </c>
      <c r="AN956" t="s">
        <v>82</v>
      </c>
      <c r="AO956" t="s">
        <v>82</v>
      </c>
      <c r="AP956" t="s">
        <v>82</v>
      </c>
      <c r="AQ956" t="s">
        <v>82</v>
      </c>
      <c r="AR956" t="s">
        <v>82</v>
      </c>
      <c r="AS956" t="s">
        <v>82</v>
      </c>
      <c r="AT956" t="s">
        <v>82</v>
      </c>
      <c r="AU956" t="s">
        <v>82</v>
      </c>
      <c r="AV956" t="s">
        <v>82</v>
      </c>
      <c r="AW956" t="s">
        <v>82</v>
      </c>
    </row>
    <row r="957" spans="1:49" x14ac:dyDescent="0.25">
      <c r="A957" t="s">
        <v>11061</v>
      </c>
      <c r="B957" t="s">
        <v>11062</v>
      </c>
      <c r="C957" t="s">
        <v>11063</v>
      </c>
      <c r="D957" t="s">
        <v>82</v>
      </c>
      <c r="E957" t="s">
        <v>4238</v>
      </c>
      <c r="F957" t="s">
        <v>5034</v>
      </c>
      <c r="G957" t="s">
        <v>5909</v>
      </c>
      <c r="H957" t="s">
        <v>11064</v>
      </c>
      <c r="I957" t="s">
        <v>4235</v>
      </c>
      <c r="J957" t="s">
        <v>72</v>
      </c>
      <c r="K957" t="s">
        <v>10168</v>
      </c>
      <c r="L957" t="s">
        <v>82</v>
      </c>
      <c r="M957" t="s">
        <v>82</v>
      </c>
      <c r="N957" t="s">
        <v>82</v>
      </c>
      <c r="O957" t="s">
        <v>82</v>
      </c>
      <c r="P957" t="s">
        <v>82</v>
      </c>
      <c r="Q957" t="s">
        <v>82</v>
      </c>
      <c r="R957" t="s">
        <v>82</v>
      </c>
      <c r="S957" t="s">
        <v>82</v>
      </c>
      <c r="T957" t="s">
        <v>82</v>
      </c>
      <c r="U957" t="s">
        <v>82</v>
      </c>
      <c r="V957" t="s">
        <v>82</v>
      </c>
      <c r="W957" t="s">
        <v>82</v>
      </c>
      <c r="X957" t="s">
        <v>82</v>
      </c>
      <c r="Y957" t="s">
        <v>82</v>
      </c>
      <c r="Z957" t="s">
        <v>82</v>
      </c>
      <c r="AA957" t="s">
        <v>82</v>
      </c>
      <c r="AB957" t="s">
        <v>82</v>
      </c>
      <c r="AC957" t="s">
        <v>82</v>
      </c>
      <c r="AD957" t="s">
        <v>82</v>
      </c>
      <c r="AE957" t="s">
        <v>5035</v>
      </c>
      <c r="AF957" t="s">
        <v>75</v>
      </c>
      <c r="AG957" t="s">
        <v>5036</v>
      </c>
      <c r="AH957" t="s">
        <v>1595</v>
      </c>
      <c r="AI957" t="s">
        <v>72</v>
      </c>
      <c r="AJ957" t="s">
        <v>72</v>
      </c>
      <c r="AK957" t="s">
        <v>73</v>
      </c>
      <c r="AL957" t="s">
        <v>73</v>
      </c>
      <c r="AM957" t="s">
        <v>380</v>
      </c>
      <c r="AN957" t="s">
        <v>82</v>
      </c>
      <c r="AO957" t="s">
        <v>82</v>
      </c>
      <c r="AP957" t="s">
        <v>82</v>
      </c>
      <c r="AQ957" t="s">
        <v>82</v>
      </c>
      <c r="AR957" t="s">
        <v>82</v>
      </c>
      <c r="AS957" t="s">
        <v>82</v>
      </c>
      <c r="AT957" t="s">
        <v>82</v>
      </c>
      <c r="AU957" t="s">
        <v>82</v>
      </c>
      <c r="AV957" t="s">
        <v>82</v>
      </c>
      <c r="AW957" t="s">
        <v>82</v>
      </c>
    </row>
    <row r="958" spans="1:49" x14ac:dyDescent="0.25">
      <c r="A958" t="s">
        <v>11065</v>
      </c>
      <c r="B958" t="s">
        <v>11066</v>
      </c>
      <c r="C958" t="s">
        <v>11067</v>
      </c>
      <c r="D958" t="s">
        <v>82</v>
      </c>
      <c r="E958" t="s">
        <v>4238</v>
      </c>
      <c r="F958" t="s">
        <v>5041</v>
      </c>
      <c r="G958" t="s">
        <v>5909</v>
      </c>
      <c r="H958" t="s">
        <v>11068</v>
      </c>
      <c r="I958" t="s">
        <v>4235</v>
      </c>
      <c r="J958" t="s">
        <v>72</v>
      </c>
      <c r="K958" t="s">
        <v>10168</v>
      </c>
      <c r="L958" t="s">
        <v>82</v>
      </c>
      <c r="M958" t="s">
        <v>82</v>
      </c>
      <c r="N958" t="s">
        <v>82</v>
      </c>
      <c r="O958" t="s">
        <v>82</v>
      </c>
      <c r="P958" t="s">
        <v>82</v>
      </c>
      <c r="Q958" t="s">
        <v>82</v>
      </c>
      <c r="R958" t="s">
        <v>82</v>
      </c>
      <c r="S958" t="s">
        <v>82</v>
      </c>
      <c r="T958" t="s">
        <v>82</v>
      </c>
      <c r="U958" t="s">
        <v>82</v>
      </c>
      <c r="V958" t="s">
        <v>82</v>
      </c>
      <c r="W958" t="s">
        <v>82</v>
      </c>
      <c r="X958" t="s">
        <v>82</v>
      </c>
      <c r="Y958" t="s">
        <v>82</v>
      </c>
      <c r="Z958" t="s">
        <v>82</v>
      </c>
      <c r="AA958" t="s">
        <v>82</v>
      </c>
      <c r="AB958" t="s">
        <v>82</v>
      </c>
      <c r="AC958" t="s">
        <v>82</v>
      </c>
      <c r="AD958" t="s">
        <v>82</v>
      </c>
      <c r="AE958" t="s">
        <v>5042</v>
      </c>
      <c r="AF958" t="s">
        <v>75</v>
      </c>
      <c r="AG958" t="s">
        <v>5043</v>
      </c>
      <c r="AH958" t="s">
        <v>1595</v>
      </c>
      <c r="AI958" t="s">
        <v>72</v>
      </c>
      <c r="AJ958" t="s">
        <v>72</v>
      </c>
      <c r="AK958" t="s">
        <v>73</v>
      </c>
      <c r="AL958" t="s">
        <v>73</v>
      </c>
      <c r="AM958" t="s">
        <v>380</v>
      </c>
      <c r="AN958" t="s">
        <v>82</v>
      </c>
      <c r="AO958" t="s">
        <v>82</v>
      </c>
      <c r="AP958" t="s">
        <v>82</v>
      </c>
      <c r="AQ958" t="s">
        <v>82</v>
      </c>
      <c r="AR958" t="s">
        <v>82</v>
      </c>
      <c r="AS958" t="s">
        <v>82</v>
      </c>
      <c r="AT958" t="s">
        <v>82</v>
      </c>
      <c r="AU958" t="s">
        <v>82</v>
      </c>
      <c r="AV958" t="s">
        <v>82</v>
      </c>
      <c r="AW958" t="s">
        <v>82</v>
      </c>
    </row>
    <row r="959" spans="1:49" x14ac:dyDescent="0.25">
      <c r="A959" t="s">
        <v>11069</v>
      </c>
      <c r="B959" t="s">
        <v>11070</v>
      </c>
      <c r="C959" t="s">
        <v>11071</v>
      </c>
      <c r="D959" t="s">
        <v>82</v>
      </c>
      <c r="E959" t="s">
        <v>4238</v>
      </c>
      <c r="F959" t="s">
        <v>5048</v>
      </c>
      <c r="G959" t="s">
        <v>5909</v>
      </c>
      <c r="H959" t="s">
        <v>11072</v>
      </c>
      <c r="I959" t="s">
        <v>4235</v>
      </c>
      <c r="J959" t="s">
        <v>72</v>
      </c>
      <c r="K959" t="s">
        <v>10168</v>
      </c>
      <c r="L959" t="s">
        <v>82</v>
      </c>
      <c r="M959" t="s">
        <v>82</v>
      </c>
      <c r="N959" t="s">
        <v>82</v>
      </c>
      <c r="O959" t="s">
        <v>82</v>
      </c>
      <c r="P959" t="s">
        <v>82</v>
      </c>
      <c r="Q959" t="s">
        <v>82</v>
      </c>
      <c r="R959" t="s">
        <v>82</v>
      </c>
      <c r="S959" t="s">
        <v>82</v>
      </c>
      <c r="T959" t="s">
        <v>82</v>
      </c>
      <c r="U959" t="s">
        <v>82</v>
      </c>
      <c r="V959" t="s">
        <v>82</v>
      </c>
      <c r="W959" t="s">
        <v>82</v>
      </c>
      <c r="X959" t="s">
        <v>82</v>
      </c>
      <c r="Y959" t="s">
        <v>82</v>
      </c>
      <c r="Z959" t="s">
        <v>82</v>
      </c>
      <c r="AA959" t="s">
        <v>82</v>
      </c>
      <c r="AB959" t="s">
        <v>82</v>
      </c>
      <c r="AC959" t="s">
        <v>82</v>
      </c>
      <c r="AD959" t="s">
        <v>82</v>
      </c>
      <c r="AE959" t="s">
        <v>5049</v>
      </c>
      <c r="AF959" t="s">
        <v>75</v>
      </c>
      <c r="AG959" t="s">
        <v>5050</v>
      </c>
      <c r="AH959" t="s">
        <v>1595</v>
      </c>
      <c r="AI959" t="s">
        <v>72</v>
      </c>
      <c r="AJ959" t="s">
        <v>72</v>
      </c>
      <c r="AK959" t="s">
        <v>73</v>
      </c>
      <c r="AL959" t="s">
        <v>73</v>
      </c>
      <c r="AM959" t="s">
        <v>380</v>
      </c>
      <c r="AN959" t="s">
        <v>82</v>
      </c>
      <c r="AO959" t="s">
        <v>82</v>
      </c>
      <c r="AP959" t="s">
        <v>82</v>
      </c>
      <c r="AQ959" t="s">
        <v>82</v>
      </c>
      <c r="AR959" t="s">
        <v>82</v>
      </c>
      <c r="AS959" t="s">
        <v>82</v>
      </c>
      <c r="AT959" t="s">
        <v>82</v>
      </c>
      <c r="AU959" t="s">
        <v>82</v>
      </c>
      <c r="AV959" t="s">
        <v>82</v>
      </c>
      <c r="AW959" t="s">
        <v>82</v>
      </c>
    </row>
    <row r="960" spans="1:49" x14ac:dyDescent="0.25">
      <c r="A960" t="s">
        <v>11073</v>
      </c>
      <c r="B960" t="s">
        <v>11074</v>
      </c>
      <c r="C960" t="s">
        <v>11075</v>
      </c>
      <c r="D960" t="s">
        <v>82</v>
      </c>
      <c r="E960" t="s">
        <v>4238</v>
      </c>
      <c r="F960" t="s">
        <v>5055</v>
      </c>
      <c r="G960" t="s">
        <v>5909</v>
      </c>
      <c r="H960" t="s">
        <v>11076</v>
      </c>
      <c r="I960" t="s">
        <v>4235</v>
      </c>
      <c r="J960" t="s">
        <v>72</v>
      </c>
      <c r="K960" t="s">
        <v>10168</v>
      </c>
      <c r="L960" t="s">
        <v>82</v>
      </c>
      <c r="M960" t="s">
        <v>82</v>
      </c>
      <c r="N960" t="s">
        <v>82</v>
      </c>
      <c r="O960" t="s">
        <v>82</v>
      </c>
      <c r="P960" t="s">
        <v>82</v>
      </c>
      <c r="Q960" t="s">
        <v>82</v>
      </c>
      <c r="R960" t="s">
        <v>82</v>
      </c>
      <c r="S960" t="s">
        <v>82</v>
      </c>
      <c r="T960" t="s">
        <v>82</v>
      </c>
      <c r="U960" t="s">
        <v>82</v>
      </c>
      <c r="V960" t="s">
        <v>82</v>
      </c>
      <c r="W960" t="s">
        <v>82</v>
      </c>
      <c r="X960" t="s">
        <v>82</v>
      </c>
      <c r="Y960" t="s">
        <v>82</v>
      </c>
      <c r="Z960" t="s">
        <v>82</v>
      </c>
      <c r="AA960" t="s">
        <v>82</v>
      </c>
      <c r="AB960" t="s">
        <v>82</v>
      </c>
      <c r="AC960" t="s">
        <v>82</v>
      </c>
      <c r="AD960" t="s">
        <v>82</v>
      </c>
      <c r="AE960" t="s">
        <v>5056</v>
      </c>
      <c r="AF960" t="s">
        <v>75</v>
      </c>
      <c r="AG960" t="s">
        <v>5057</v>
      </c>
      <c r="AH960" t="s">
        <v>1595</v>
      </c>
      <c r="AI960" t="s">
        <v>72</v>
      </c>
      <c r="AJ960" t="s">
        <v>72</v>
      </c>
      <c r="AK960" t="s">
        <v>73</v>
      </c>
      <c r="AL960" t="s">
        <v>73</v>
      </c>
      <c r="AM960" t="s">
        <v>380</v>
      </c>
      <c r="AN960" t="s">
        <v>82</v>
      </c>
      <c r="AO960" t="s">
        <v>82</v>
      </c>
      <c r="AP960" t="s">
        <v>82</v>
      </c>
      <c r="AQ960" t="s">
        <v>82</v>
      </c>
      <c r="AR960" t="s">
        <v>82</v>
      </c>
      <c r="AS960" t="s">
        <v>82</v>
      </c>
      <c r="AT960" t="s">
        <v>82</v>
      </c>
      <c r="AU960" t="s">
        <v>82</v>
      </c>
      <c r="AV960" t="s">
        <v>82</v>
      </c>
      <c r="AW960" t="s">
        <v>82</v>
      </c>
    </row>
    <row r="961" spans="1:49" x14ac:dyDescent="0.25">
      <c r="A961" t="s">
        <v>11077</v>
      </c>
      <c r="B961" t="s">
        <v>11078</v>
      </c>
      <c r="C961" t="s">
        <v>11079</v>
      </c>
      <c r="D961" t="s">
        <v>82</v>
      </c>
      <c r="E961" t="s">
        <v>4238</v>
      </c>
      <c r="F961" t="s">
        <v>5062</v>
      </c>
      <c r="G961" t="s">
        <v>5909</v>
      </c>
      <c r="H961" t="s">
        <v>11080</v>
      </c>
      <c r="I961" t="s">
        <v>4235</v>
      </c>
      <c r="J961" t="s">
        <v>72</v>
      </c>
      <c r="K961" t="s">
        <v>10168</v>
      </c>
      <c r="L961" t="s">
        <v>82</v>
      </c>
      <c r="M961" t="s">
        <v>82</v>
      </c>
      <c r="N961" t="s">
        <v>82</v>
      </c>
      <c r="O961" t="s">
        <v>82</v>
      </c>
      <c r="P961" t="s">
        <v>82</v>
      </c>
      <c r="Q961" t="s">
        <v>82</v>
      </c>
      <c r="R961" t="s">
        <v>82</v>
      </c>
      <c r="S961" t="s">
        <v>82</v>
      </c>
      <c r="T961" t="s">
        <v>82</v>
      </c>
      <c r="U961" t="s">
        <v>82</v>
      </c>
      <c r="V961" t="s">
        <v>82</v>
      </c>
      <c r="W961" t="s">
        <v>82</v>
      </c>
      <c r="X961" t="s">
        <v>82</v>
      </c>
      <c r="Y961" t="s">
        <v>82</v>
      </c>
      <c r="Z961" t="s">
        <v>82</v>
      </c>
      <c r="AA961" t="s">
        <v>82</v>
      </c>
      <c r="AB961" t="s">
        <v>82</v>
      </c>
      <c r="AC961" t="s">
        <v>82</v>
      </c>
      <c r="AD961" t="s">
        <v>82</v>
      </c>
      <c r="AE961" t="s">
        <v>5063</v>
      </c>
      <c r="AF961" t="s">
        <v>75</v>
      </c>
      <c r="AG961" t="s">
        <v>5064</v>
      </c>
      <c r="AH961" t="s">
        <v>1595</v>
      </c>
      <c r="AI961" t="s">
        <v>72</v>
      </c>
      <c r="AJ961" t="s">
        <v>72</v>
      </c>
      <c r="AK961" t="s">
        <v>73</v>
      </c>
      <c r="AL961" t="s">
        <v>73</v>
      </c>
      <c r="AM961" t="s">
        <v>380</v>
      </c>
      <c r="AN961" t="s">
        <v>82</v>
      </c>
      <c r="AO961" t="s">
        <v>82</v>
      </c>
      <c r="AP961" t="s">
        <v>82</v>
      </c>
      <c r="AQ961" t="s">
        <v>82</v>
      </c>
      <c r="AR961" t="s">
        <v>82</v>
      </c>
      <c r="AS961" t="s">
        <v>82</v>
      </c>
      <c r="AT961" t="s">
        <v>82</v>
      </c>
      <c r="AU961" t="s">
        <v>82</v>
      </c>
      <c r="AV961" t="s">
        <v>82</v>
      </c>
      <c r="AW961" t="s">
        <v>82</v>
      </c>
    </row>
    <row r="962" spans="1:49" x14ac:dyDescent="0.25">
      <c r="A962" t="s">
        <v>11081</v>
      </c>
      <c r="B962" t="s">
        <v>11082</v>
      </c>
      <c r="C962" t="s">
        <v>11083</v>
      </c>
      <c r="D962" t="s">
        <v>82</v>
      </c>
      <c r="E962" t="s">
        <v>4238</v>
      </c>
      <c r="F962" t="s">
        <v>5069</v>
      </c>
      <c r="G962" t="s">
        <v>5909</v>
      </c>
      <c r="H962" t="s">
        <v>11084</v>
      </c>
      <c r="I962" t="s">
        <v>4235</v>
      </c>
      <c r="J962" t="s">
        <v>72</v>
      </c>
      <c r="K962" t="s">
        <v>10168</v>
      </c>
      <c r="L962" t="s">
        <v>82</v>
      </c>
      <c r="M962" t="s">
        <v>82</v>
      </c>
      <c r="N962" t="s">
        <v>82</v>
      </c>
      <c r="O962" t="s">
        <v>82</v>
      </c>
      <c r="P962" t="s">
        <v>82</v>
      </c>
      <c r="Q962" t="s">
        <v>82</v>
      </c>
      <c r="R962" t="s">
        <v>82</v>
      </c>
      <c r="S962" t="s">
        <v>82</v>
      </c>
      <c r="T962" t="s">
        <v>82</v>
      </c>
      <c r="U962" t="s">
        <v>82</v>
      </c>
      <c r="V962" t="s">
        <v>82</v>
      </c>
      <c r="W962" t="s">
        <v>82</v>
      </c>
      <c r="X962" t="s">
        <v>82</v>
      </c>
      <c r="Y962" t="s">
        <v>82</v>
      </c>
      <c r="Z962" t="s">
        <v>82</v>
      </c>
      <c r="AA962" t="s">
        <v>82</v>
      </c>
      <c r="AB962" t="s">
        <v>82</v>
      </c>
      <c r="AC962" t="s">
        <v>82</v>
      </c>
      <c r="AD962" t="s">
        <v>82</v>
      </c>
      <c r="AE962" t="s">
        <v>5070</v>
      </c>
      <c r="AF962" t="s">
        <v>75</v>
      </c>
      <c r="AG962" t="s">
        <v>5071</v>
      </c>
      <c r="AH962" t="s">
        <v>1595</v>
      </c>
      <c r="AI962" t="s">
        <v>72</v>
      </c>
      <c r="AJ962" t="s">
        <v>72</v>
      </c>
      <c r="AK962" t="s">
        <v>73</v>
      </c>
      <c r="AL962" t="s">
        <v>73</v>
      </c>
      <c r="AM962" t="s">
        <v>380</v>
      </c>
      <c r="AN962" t="s">
        <v>82</v>
      </c>
      <c r="AO962" t="s">
        <v>82</v>
      </c>
      <c r="AP962" t="s">
        <v>82</v>
      </c>
      <c r="AQ962" t="s">
        <v>82</v>
      </c>
      <c r="AR962" t="s">
        <v>82</v>
      </c>
      <c r="AS962" t="s">
        <v>82</v>
      </c>
      <c r="AT962" t="s">
        <v>82</v>
      </c>
      <c r="AU962" t="s">
        <v>82</v>
      </c>
      <c r="AV962" t="s">
        <v>82</v>
      </c>
      <c r="AW962" t="s">
        <v>82</v>
      </c>
    </row>
    <row r="963" spans="1:49" x14ac:dyDescent="0.25">
      <c r="A963" t="s">
        <v>11085</v>
      </c>
      <c r="B963" t="s">
        <v>11086</v>
      </c>
      <c r="C963" t="s">
        <v>11087</v>
      </c>
      <c r="D963" t="s">
        <v>82</v>
      </c>
      <c r="E963" t="s">
        <v>4238</v>
      </c>
      <c r="F963" t="s">
        <v>5076</v>
      </c>
      <c r="G963" t="s">
        <v>5909</v>
      </c>
      <c r="H963" t="s">
        <v>11088</v>
      </c>
      <c r="I963" t="s">
        <v>4235</v>
      </c>
      <c r="J963" t="s">
        <v>72</v>
      </c>
      <c r="K963" t="s">
        <v>10168</v>
      </c>
      <c r="L963" t="s">
        <v>82</v>
      </c>
      <c r="M963" t="s">
        <v>82</v>
      </c>
      <c r="N963" t="s">
        <v>82</v>
      </c>
      <c r="O963" t="s">
        <v>82</v>
      </c>
      <c r="P963" t="s">
        <v>82</v>
      </c>
      <c r="Q963" t="s">
        <v>82</v>
      </c>
      <c r="R963" t="s">
        <v>82</v>
      </c>
      <c r="S963" t="s">
        <v>82</v>
      </c>
      <c r="T963" t="s">
        <v>82</v>
      </c>
      <c r="U963" t="s">
        <v>82</v>
      </c>
      <c r="V963" t="s">
        <v>82</v>
      </c>
      <c r="W963" t="s">
        <v>82</v>
      </c>
      <c r="X963" t="s">
        <v>82</v>
      </c>
      <c r="Y963" t="s">
        <v>82</v>
      </c>
      <c r="Z963" t="s">
        <v>82</v>
      </c>
      <c r="AA963" t="s">
        <v>82</v>
      </c>
      <c r="AB963" t="s">
        <v>82</v>
      </c>
      <c r="AC963" t="s">
        <v>82</v>
      </c>
      <c r="AD963" t="s">
        <v>82</v>
      </c>
      <c r="AE963" t="s">
        <v>5077</v>
      </c>
      <c r="AF963" t="s">
        <v>75</v>
      </c>
      <c r="AG963" t="s">
        <v>5078</v>
      </c>
      <c r="AH963" t="s">
        <v>1595</v>
      </c>
      <c r="AI963" t="s">
        <v>72</v>
      </c>
      <c r="AJ963" t="s">
        <v>72</v>
      </c>
      <c r="AK963" t="s">
        <v>73</v>
      </c>
      <c r="AL963" t="s">
        <v>73</v>
      </c>
      <c r="AM963" t="s">
        <v>380</v>
      </c>
      <c r="AN963" t="s">
        <v>82</v>
      </c>
      <c r="AO963" t="s">
        <v>82</v>
      </c>
      <c r="AP963" t="s">
        <v>82</v>
      </c>
      <c r="AQ963" t="s">
        <v>82</v>
      </c>
      <c r="AR963" t="s">
        <v>82</v>
      </c>
      <c r="AS963" t="s">
        <v>82</v>
      </c>
      <c r="AT963" t="s">
        <v>82</v>
      </c>
      <c r="AU963" t="s">
        <v>82</v>
      </c>
      <c r="AV963" t="s">
        <v>82</v>
      </c>
      <c r="AW963" t="s">
        <v>82</v>
      </c>
    </row>
    <row r="964" spans="1:49" x14ac:dyDescent="0.25">
      <c r="A964" t="s">
        <v>11089</v>
      </c>
      <c r="B964" t="s">
        <v>11090</v>
      </c>
      <c r="C964" t="s">
        <v>11091</v>
      </c>
      <c r="D964" t="s">
        <v>82</v>
      </c>
      <c r="E964" t="s">
        <v>4238</v>
      </c>
      <c r="F964" t="s">
        <v>5083</v>
      </c>
      <c r="G964" t="s">
        <v>5909</v>
      </c>
      <c r="H964" t="s">
        <v>11092</v>
      </c>
      <c r="I964" t="s">
        <v>4235</v>
      </c>
      <c r="J964" t="s">
        <v>72</v>
      </c>
      <c r="K964" t="s">
        <v>10168</v>
      </c>
      <c r="L964" t="s">
        <v>82</v>
      </c>
      <c r="M964" t="s">
        <v>82</v>
      </c>
      <c r="N964" t="s">
        <v>82</v>
      </c>
      <c r="O964" t="s">
        <v>82</v>
      </c>
      <c r="P964" t="s">
        <v>82</v>
      </c>
      <c r="Q964" t="s">
        <v>82</v>
      </c>
      <c r="R964" t="s">
        <v>82</v>
      </c>
      <c r="S964" t="s">
        <v>82</v>
      </c>
      <c r="T964" t="s">
        <v>82</v>
      </c>
      <c r="U964" t="s">
        <v>82</v>
      </c>
      <c r="V964" t="s">
        <v>82</v>
      </c>
      <c r="W964" t="s">
        <v>82</v>
      </c>
      <c r="X964" t="s">
        <v>82</v>
      </c>
      <c r="Y964" t="s">
        <v>82</v>
      </c>
      <c r="Z964" t="s">
        <v>82</v>
      </c>
      <c r="AA964" t="s">
        <v>82</v>
      </c>
      <c r="AB964" t="s">
        <v>82</v>
      </c>
      <c r="AC964" t="s">
        <v>82</v>
      </c>
      <c r="AD964" t="s">
        <v>82</v>
      </c>
      <c r="AE964" t="s">
        <v>5084</v>
      </c>
      <c r="AF964" t="s">
        <v>75</v>
      </c>
      <c r="AG964" t="s">
        <v>5085</v>
      </c>
      <c r="AH964" t="s">
        <v>1595</v>
      </c>
      <c r="AI964" t="s">
        <v>72</v>
      </c>
      <c r="AJ964" t="s">
        <v>72</v>
      </c>
      <c r="AK964" t="s">
        <v>73</v>
      </c>
      <c r="AL964" t="s">
        <v>73</v>
      </c>
      <c r="AM964" t="s">
        <v>380</v>
      </c>
      <c r="AN964" t="s">
        <v>82</v>
      </c>
      <c r="AO964" t="s">
        <v>82</v>
      </c>
      <c r="AP964" t="s">
        <v>82</v>
      </c>
      <c r="AQ964" t="s">
        <v>82</v>
      </c>
      <c r="AR964" t="s">
        <v>82</v>
      </c>
      <c r="AS964" t="s">
        <v>82</v>
      </c>
      <c r="AT964" t="s">
        <v>82</v>
      </c>
      <c r="AU964" t="s">
        <v>82</v>
      </c>
      <c r="AV964" t="s">
        <v>82</v>
      </c>
      <c r="AW964" t="s">
        <v>82</v>
      </c>
    </row>
    <row r="965" spans="1:49" x14ac:dyDescent="0.25">
      <c r="A965" t="s">
        <v>11093</v>
      </c>
      <c r="B965" t="s">
        <v>11094</v>
      </c>
      <c r="C965" t="s">
        <v>11095</v>
      </c>
      <c r="D965" t="s">
        <v>82</v>
      </c>
      <c r="E965" t="s">
        <v>4238</v>
      </c>
      <c r="F965" t="s">
        <v>5090</v>
      </c>
      <c r="G965" t="s">
        <v>5909</v>
      </c>
      <c r="H965" t="s">
        <v>11096</v>
      </c>
      <c r="I965" t="s">
        <v>4235</v>
      </c>
      <c r="J965" t="s">
        <v>72</v>
      </c>
      <c r="K965" t="s">
        <v>10168</v>
      </c>
      <c r="L965" t="s">
        <v>82</v>
      </c>
      <c r="M965" t="s">
        <v>82</v>
      </c>
      <c r="N965" t="s">
        <v>82</v>
      </c>
      <c r="O965" t="s">
        <v>82</v>
      </c>
      <c r="P965" t="s">
        <v>82</v>
      </c>
      <c r="Q965" t="s">
        <v>82</v>
      </c>
      <c r="R965" t="s">
        <v>82</v>
      </c>
      <c r="S965" t="s">
        <v>82</v>
      </c>
      <c r="T965" t="s">
        <v>82</v>
      </c>
      <c r="U965" t="s">
        <v>82</v>
      </c>
      <c r="V965" t="s">
        <v>82</v>
      </c>
      <c r="W965" t="s">
        <v>82</v>
      </c>
      <c r="X965" t="s">
        <v>82</v>
      </c>
      <c r="Y965" t="s">
        <v>82</v>
      </c>
      <c r="Z965" t="s">
        <v>82</v>
      </c>
      <c r="AA965" t="s">
        <v>82</v>
      </c>
      <c r="AB965" t="s">
        <v>82</v>
      </c>
      <c r="AC965" t="s">
        <v>82</v>
      </c>
      <c r="AD965" t="s">
        <v>82</v>
      </c>
      <c r="AE965" t="s">
        <v>5091</v>
      </c>
      <c r="AF965" t="s">
        <v>75</v>
      </c>
      <c r="AG965" t="s">
        <v>5092</v>
      </c>
      <c r="AH965" t="s">
        <v>1595</v>
      </c>
      <c r="AI965" t="s">
        <v>72</v>
      </c>
      <c r="AJ965" t="s">
        <v>72</v>
      </c>
      <c r="AK965" t="s">
        <v>73</v>
      </c>
      <c r="AL965" t="s">
        <v>73</v>
      </c>
      <c r="AM965" t="s">
        <v>380</v>
      </c>
      <c r="AN965" t="s">
        <v>82</v>
      </c>
      <c r="AO965" t="s">
        <v>82</v>
      </c>
      <c r="AP965" t="s">
        <v>82</v>
      </c>
      <c r="AQ965" t="s">
        <v>82</v>
      </c>
      <c r="AR965" t="s">
        <v>82</v>
      </c>
      <c r="AS965" t="s">
        <v>82</v>
      </c>
      <c r="AT965" t="s">
        <v>82</v>
      </c>
      <c r="AU965" t="s">
        <v>82</v>
      </c>
      <c r="AV965" t="s">
        <v>82</v>
      </c>
      <c r="AW965" t="s">
        <v>82</v>
      </c>
    </row>
    <row r="966" spans="1:49" x14ac:dyDescent="0.25">
      <c r="A966" t="s">
        <v>11097</v>
      </c>
      <c r="B966" t="s">
        <v>11098</v>
      </c>
      <c r="C966" t="s">
        <v>11099</v>
      </c>
      <c r="D966" t="s">
        <v>82</v>
      </c>
      <c r="E966" t="s">
        <v>4238</v>
      </c>
      <c r="F966" t="s">
        <v>5097</v>
      </c>
      <c r="G966" t="s">
        <v>5909</v>
      </c>
      <c r="H966" t="s">
        <v>11100</v>
      </c>
      <c r="I966" t="s">
        <v>4235</v>
      </c>
      <c r="J966" t="s">
        <v>72</v>
      </c>
      <c r="K966" t="s">
        <v>10168</v>
      </c>
      <c r="L966" t="s">
        <v>82</v>
      </c>
      <c r="M966" t="s">
        <v>82</v>
      </c>
      <c r="N966" t="s">
        <v>82</v>
      </c>
      <c r="O966" t="s">
        <v>82</v>
      </c>
      <c r="P966" t="s">
        <v>82</v>
      </c>
      <c r="Q966" t="s">
        <v>82</v>
      </c>
      <c r="R966" t="s">
        <v>82</v>
      </c>
      <c r="S966" t="s">
        <v>82</v>
      </c>
      <c r="T966" t="s">
        <v>82</v>
      </c>
      <c r="U966" t="s">
        <v>82</v>
      </c>
      <c r="V966" t="s">
        <v>82</v>
      </c>
      <c r="W966" t="s">
        <v>82</v>
      </c>
      <c r="X966" t="s">
        <v>82</v>
      </c>
      <c r="Y966" t="s">
        <v>82</v>
      </c>
      <c r="Z966" t="s">
        <v>82</v>
      </c>
      <c r="AA966" t="s">
        <v>82</v>
      </c>
      <c r="AB966" t="s">
        <v>82</v>
      </c>
      <c r="AC966" t="s">
        <v>82</v>
      </c>
      <c r="AD966" t="s">
        <v>82</v>
      </c>
      <c r="AE966" t="s">
        <v>5098</v>
      </c>
      <c r="AF966" t="s">
        <v>75</v>
      </c>
      <c r="AG966" t="s">
        <v>5099</v>
      </c>
      <c r="AH966" t="s">
        <v>1595</v>
      </c>
      <c r="AI966" t="s">
        <v>72</v>
      </c>
      <c r="AJ966" t="s">
        <v>72</v>
      </c>
      <c r="AK966" t="s">
        <v>73</v>
      </c>
      <c r="AL966" t="s">
        <v>73</v>
      </c>
      <c r="AM966" t="s">
        <v>380</v>
      </c>
      <c r="AN966" t="s">
        <v>82</v>
      </c>
      <c r="AO966" t="s">
        <v>82</v>
      </c>
      <c r="AP966" t="s">
        <v>82</v>
      </c>
      <c r="AQ966" t="s">
        <v>82</v>
      </c>
      <c r="AR966" t="s">
        <v>82</v>
      </c>
      <c r="AS966" t="s">
        <v>82</v>
      </c>
      <c r="AT966" t="s">
        <v>82</v>
      </c>
      <c r="AU966" t="s">
        <v>82</v>
      </c>
      <c r="AV966" t="s">
        <v>82</v>
      </c>
      <c r="AW966" t="s">
        <v>82</v>
      </c>
    </row>
    <row r="967" spans="1:49" x14ac:dyDescent="0.25">
      <c r="A967" t="s">
        <v>11101</v>
      </c>
      <c r="B967" t="s">
        <v>11102</v>
      </c>
      <c r="C967" t="s">
        <v>11103</v>
      </c>
      <c r="D967" t="s">
        <v>82</v>
      </c>
      <c r="E967" t="s">
        <v>4238</v>
      </c>
      <c r="F967" t="s">
        <v>5104</v>
      </c>
      <c r="G967" t="s">
        <v>5909</v>
      </c>
      <c r="H967" t="s">
        <v>11104</v>
      </c>
      <c r="I967" t="s">
        <v>4235</v>
      </c>
      <c r="J967" t="s">
        <v>72</v>
      </c>
      <c r="K967" t="s">
        <v>10168</v>
      </c>
      <c r="L967" t="s">
        <v>82</v>
      </c>
      <c r="M967" t="s">
        <v>82</v>
      </c>
      <c r="N967" t="s">
        <v>82</v>
      </c>
      <c r="O967" t="s">
        <v>82</v>
      </c>
      <c r="P967" t="s">
        <v>82</v>
      </c>
      <c r="Q967" t="s">
        <v>82</v>
      </c>
      <c r="R967" t="s">
        <v>82</v>
      </c>
      <c r="S967" t="s">
        <v>82</v>
      </c>
      <c r="T967" t="s">
        <v>82</v>
      </c>
      <c r="U967" t="s">
        <v>82</v>
      </c>
      <c r="V967" t="s">
        <v>82</v>
      </c>
      <c r="W967" t="s">
        <v>82</v>
      </c>
      <c r="X967" t="s">
        <v>82</v>
      </c>
      <c r="Y967" t="s">
        <v>82</v>
      </c>
      <c r="Z967" t="s">
        <v>82</v>
      </c>
      <c r="AA967" t="s">
        <v>82</v>
      </c>
      <c r="AB967" t="s">
        <v>82</v>
      </c>
      <c r="AC967" t="s">
        <v>82</v>
      </c>
      <c r="AD967" t="s">
        <v>82</v>
      </c>
      <c r="AE967" t="s">
        <v>5105</v>
      </c>
      <c r="AF967" t="s">
        <v>75</v>
      </c>
      <c r="AG967" t="s">
        <v>5106</v>
      </c>
      <c r="AH967" t="s">
        <v>1595</v>
      </c>
      <c r="AI967" t="s">
        <v>72</v>
      </c>
      <c r="AJ967" t="s">
        <v>72</v>
      </c>
      <c r="AK967" t="s">
        <v>73</v>
      </c>
      <c r="AL967" t="s">
        <v>73</v>
      </c>
      <c r="AM967" t="s">
        <v>380</v>
      </c>
      <c r="AN967" t="s">
        <v>82</v>
      </c>
      <c r="AO967" t="s">
        <v>82</v>
      </c>
      <c r="AP967" t="s">
        <v>82</v>
      </c>
      <c r="AQ967" t="s">
        <v>82</v>
      </c>
      <c r="AR967" t="s">
        <v>82</v>
      </c>
      <c r="AS967" t="s">
        <v>82</v>
      </c>
      <c r="AT967" t="s">
        <v>82</v>
      </c>
      <c r="AU967" t="s">
        <v>82</v>
      </c>
      <c r="AV967" t="s">
        <v>82</v>
      </c>
      <c r="AW967" t="s">
        <v>82</v>
      </c>
    </row>
    <row r="968" spans="1:49" x14ac:dyDescent="0.25">
      <c r="A968" t="s">
        <v>11105</v>
      </c>
      <c r="B968" t="s">
        <v>11106</v>
      </c>
      <c r="C968" t="s">
        <v>11107</v>
      </c>
      <c r="D968" t="s">
        <v>82</v>
      </c>
      <c r="E968" t="s">
        <v>4238</v>
      </c>
      <c r="F968" t="s">
        <v>5111</v>
      </c>
      <c r="G968" t="s">
        <v>5909</v>
      </c>
      <c r="H968" t="s">
        <v>11108</v>
      </c>
      <c r="I968" t="s">
        <v>4235</v>
      </c>
      <c r="J968" t="s">
        <v>72</v>
      </c>
      <c r="K968" t="s">
        <v>10168</v>
      </c>
      <c r="L968" t="s">
        <v>82</v>
      </c>
      <c r="M968" t="s">
        <v>82</v>
      </c>
      <c r="N968" t="s">
        <v>82</v>
      </c>
      <c r="O968" t="s">
        <v>82</v>
      </c>
      <c r="P968" t="s">
        <v>82</v>
      </c>
      <c r="Q968" t="s">
        <v>82</v>
      </c>
      <c r="R968" t="s">
        <v>82</v>
      </c>
      <c r="S968" t="s">
        <v>82</v>
      </c>
      <c r="T968" t="s">
        <v>82</v>
      </c>
      <c r="U968" t="s">
        <v>82</v>
      </c>
      <c r="V968" t="s">
        <v>82</v>
      </c>
      <c r="W968" t="s">
        <v>82</v>
      </c>
      <c r="X968" t="s">
        <v>82</v>
      </c>
      <c r="Y968" t="s">
        <v>82</v>
      </c>
      <c r="Z968" t="s">
        <v>82</v>
      </c>
      <c r="AA968" t="s">
        <v>82</v>
      </c>
      <c r="AB968" t="s">
        <v>82</v>
      </c>
      <c r="AC968" t="s">
        <v>82</v>
      </c>
      <c r="AD968" t="s">
        <v>82</v>
      </c>
      <c r="AE968" t="s">
        <v>5112</v>
      </c>
      <c r="AF968" t="s">
        <v>75</v>
      </c>
      <c r="AG968" t="s">
        <v>5113</v>
      </c>
      <c r="AH968" t="s">
        <v>1595</v>
      </c>
      <c r="AI968" t="s">
        <v>72</v>
      </c>
      <c r="AJ968" t="s">
        <v>72</v>
      </c>
      <c r="AK968" t="s">
        <v>73</v>
      </c>
      <c r="AL968" t="s">
        <v>73</v>
      </c>
      <c r="AM968" t="s">
        <v>380</v>
      </c>
      <c r="AN968" t="s">
        <v>82</v>
      </c>
      <c r="AO968" t="s">
        <v>82</v>
      </c>
      <c r="AP968" t="s">
        <v>82</v>
      </c>
      <c r="AQ968" t="s">
        <v>82</v>
      </c>
      <c r="AR968" t="s">
        <v>82</v>
      </c>
      <c r="AS968" t="s">
        <v>82</v>
      </c>
      <c r="AT968" t="s">
        <v>82</v>
      </c>
      <c r="AU968" t="s">
        <v>82</v>
      </c>
      <c r="AV968" t="s">
        <v>82</v>
      </c>
      <c r="AW968" t="s">
        <v>82</v>
      </c>
    </row>
    <row r="969" spans="1:49" x14ac:dyDescent="0.25">
      <c r="A969" t="s">
        <v>11109</v>
      </c>
      <c r="B969" t="s">
        <v>11110</v>
      </c>
      <c r="C969" t="s">
        <v>11111</v>
      </c>
      <c r="D969" t="s">
        <v>82</v>
      </c>
      <c r="E969" t="s">
        <v>4238</v>
      </c>
      <c r="F969" t="s">
        <v>5118</v>
      </c>
      <c r="G969" t="s">
        <v>5909</v>
      </c>
      <c r="H969" t="s">
        <v>11112</v>
      </c>
      <c r="I969" t="s">
        <v>4235</v>
      </c>
      <c r="J969" t="s">
        <v>72</v>
      </c>
      <c r="K969" t="s">
        <v>10168</v>
      </c>
      <c r="L969" t="s">
        <v>82</v>
      </c>
      <c r="M969" t="s">
        <v>82</v>
      </c>
      <c r="N969" t="s">
        <v>82</v>
      </c>
      <c r="O969" t="s">
        <v>82</v>
      </c>
      <c r="P969" t="s">
        <v>82</v>
      </c>
      <c r="Q969" t="s">
        <v>82</v>
      </c>
      <c r="R969" t="s">
        <v>82</v>
      </c>
      <c r="S969" t="s">
        <v>82</v>
      </c>
      <c r="T969" t="s">
        <v>82</v>
      </c>
      <c r="U969" t="s">
        <v>82</v>
      </c>
      <c r="V969" t="s">
        <v>82</v>
      </c>
      <c r="W969" t="s">
        <v>82</v>
      </c>
      <c r="X969" t="s">
        <v>82</v>
      </c>
      <c r="Y969" t="s">
        <v>82</v>
      </c>
      <c r="Z969" t="s">
        <v>82</v>
      </c>
      <c r="AA969" t="s">
        <v>82</v>
      </c>
      <c r="AB969" t="s">
        <v>82</v>
      </c>
      <c r="AC969" t="s">
        <v>82</v>
      </c>
      <c r="AD969" t="s">
        <v>82</v>
      </c>
      <c r="AE969" t="s">
        <v>5119</v>
      </c>
      <c r="AF969" t="s">
        <v>75</v>
      </c>
      <c r="AG969" t="s">
        <v>5120</v>
      </c>
      <c r="AH969" t="s">
        <v>1595</v>
      </c>
      <c r="AI969" t="s">
        <v>72</v>
      </c>
      <c r="AJ969" t="s">
        <v>72</v>
      </c>
      <c r="AK969" t="s">
        <v>73</v>
      </c>
      <c r="AL969" t="s">
        <v>73</v>
      </c>
      <c r="AM969" t="s">
        <v>380</v>
      </c>
      <c r="AN969" t="s">
        <v>82</v>
      </c>
      <c r="AO969" t="s">
        <v>82</v>
      </c>
      <c r="AP969" t="s">
        <v>82</v>
      </c>
      <c r="AQ969" t="s">
        <v>82</v>
      </c>
      <c r="AR969" t="s">
        <v>82</v>
      </c>
      <c r="AS969" t="s">
        <v>82</v>
      </c>
      <c r="AT969" t="s">
        <v>82</v>
      </c>
      <c r="AU969" t="s">
        <v>82</v>
      </c>
      <c r="AV969" t="s">
        <v>82</v>
      </c>
      <c r="AW969" t="s">
        <v>82</v>
      </c>
    </row>
    <row r="970" spans="1:49" x14ac:dyDescent="0.25">
      <c r="A970" t="s">
        <v>11113</v>
      </c>
      <c r="B970" t="s">
        <v>11114</v>
      </c>
      <c r="C970" t="s">
        <v>11115</v>
      </c>
      <c r="D970" t="s">
        <v>82</v>
      </c>
      <c r="E970" t="s">
        <v>4238</v>
      </c>
      <c r="F970" t="s">
        <v>5125</v>
      </c>
      <c r="G970" t="s">
        <v>5909</v>
      </c>
      <c r="H970" t="s">
        <v>11116</v>
      </c>
      <c r="I970" t="s">
        <v>4235</v>
      </c>
      <c r="J970" t="s">
        <v>72</v>
      </c>
      <c r="K970" t="s">
        <v>10168</v>
      </c>
      <c r="L970" t="s">
        <v>82</v>
      </c>
      <c r="M970" t="s">
        <v>82</v>
      </c>
      <c r="N970" t="s">
        <v>82</v>
      </c>
      <c r="O970" t="s">
        <v>82</v>
      </c>
      <c r="P970" t="s">
        <v>82</v>
      </c>
      <c r="Q970" t="s">
        <v>82</v>
      </c>
      <c r="R970" t="s">
        <v>82</v>
      </c>
      <c r="S970" t="s">
        <v>82</v>
      </c>
      <c r="T970" t="s">
        <v>82</v>
      </c>
      <c r="U970" t="s">
        <v>82</v>
      </c>
      <c r="V970" t="s">
        <v>82</v>
      </c>
      <c r="W970" t="s">
        <v>82</v>
      </c>
      <c r="X970" t="s">
        <v>82</v>
      </c>
      <c r="Y970" t="s">
        <v>82</v>
      </c>
      <c r="Z970" t="s">
        <v>82</v>
      </c>
      <c r="AA970" t="s">
        <v>82</v>
      </c>
      <c r="AB970" t="s">
        <v>82</v>
      </c>
      <c r="AC970" t="s">
        <v>82</v>
      </c>
      <c r="AD970" t="s">
        <v>82</v>
      </c>
      <c r="AE970" t="s">
        <v>5126</v>
      </c>
      <c r="AF970" t="s">
        <v>75</v>
      </c>
      <c r="AG970" t="s">
        <v>5127</v>
      </c>
      <c r="AH970" t="s">
        <v>1595</v>
      </c>
      <c r="AI970" t="s">
        <v>72</v>
      </c>
      <c r="AJ970" t="s">
        <v>72</v>
      </c>
      <c r="AK970" t="s">
        <v>73</v>
      </c>
      <c r="AL970" t="s">
        <v>73</v>
      </c>
      <c r="AM970" t="s">
        <v>380</v>
      </c>
      <c r="AN970" t="s">
        <v>82</v>
      </c>
      <c r="AO970" t="s">
        <v>82</v>
      </c>
      <c r="AP970" t="s">
        <v>82</v>
      </c>
      <c r="AQ970" t="s">
        <v>82</v>
      </c>
      <c r="AR970" t="s">
        <v>82</v>
      </c>
      <c r="AS970" t="s">
        <v>82</v>
      </c>
      <c r="AT970" t="s">
        <v>82</v>
      </c>
      <c r="AU970" t="s">
        <v>82</v>
      </c>
      <c r="AV970" t="s">
        <v>82</v>
      </c>
      <c r="AW970" t="s">
        <v>82</v>
      </c>
    </row>
    <row r="971" spans="1:49" x14ac:dyDescent="0.25">
      <c r="A971" t="s">
        <v>11117</v>
      </c>
      <c r="B971" t="s">
        <v>11118</v>
      </c>
      <c r="C971" t="s">
        <v>11119</v>
      </c>
      <c r="D971" t="s">
        <v>82</v>
      </c>
      <c r="E971" t="s">
        <v>4238</v>
      </c>
      <c r="F971" t="s">
        <v>5132</v>
      </c>
      <c r="G971" t="s">
        <v>5909</v>
      </c>
      <c r="H971" t="s">
        <v>11120</v>
      </c>
      <c r="I971" t="s">
        <v>4235</v>
      </c>
      <c r="J971" t="s">
        <v>72</v>
      </c>
      <c r="K971" t="s">
        <v>10168</v>
      </c>
      <c r="L971" t="s">
        <v>82</v>
      </c>
      <c r="M971" t="s">
        <v>82</v>
      </c>
      <c r="N971" t="s">
        <v>82</v>
      </c>
      <c r="O971" t="s">
        <v>82</v>
      </c>
      <c r="P971" t="s">
        <v>82</v>
      </c>
      <c r="Q971" t="s">
        <v>82</v>
      </c>
      <c r="R971" t="s">
        <v>82</v>
      </c>
      <c r="S971" t="s">
        <v>82</v>
      </c>
      <c r="T971" t="s">
        <v>82</v>
      </c>
      <c r="U971" t="s">
        <v>82</v>
      </c>
      <c r="V971" t="s">
        <v>82</v>
      </c>
      <c r="W971" t="s">
        <v>82</v>
      </c>
      <c r="X971" t="s">
        <v>82</v>
      </c>
      <c r="Y971" t="s">
        <v>82</v>
      </c>
      <c r="Z971" t="s">
        <v>82</v>
      </c>
      <c r="AA971" t="s">
        <v>82</v>
      </c>
      <c r="AB971" t="s">
        <v>82</v>
      </c>
      <c r="AC971" t="s">
        <v>82</v>
      </c>
      <c r="AD971" t="s">
        <v>82</v>
      </c>
      <c r="AE971" t="s">
        <v>5133</v>
      </c>
      <c r="AF971" t="s">
        <v>75</v>
      </c>
      <c r="AG971" t="s">
        <v>5134</v>
      </c>
      <c r="AH971" t="s">
        <v>1595</v>
      </c>
      <c r="AI971" t="s">
        <v>72</v>
      </c>
      <c r="AJ971" t="s">
        <v>72</v>
      </c>
      <c r="AK971" t="s">
        <v>73</v>
      </c>
      <c r="AL971" t="s">
        <v>73</v>
      </c>
      <c r="AM971" t="s">
        <v>380</v>
      </c>
      <c r="AN971" t="s">
        <v>82</v>
      </c>
      <c r="AO971" t="s">
        <v>82</v>
      </c>
      <c r="AP971" t="s">
        <v>82</v>
      </c>
      <c r="AQ971" t="s">
        <v>82</v>
      </c>
      <c r="AR971" t="s">
        <v>82</v>
      </c>
      <c r="AS971" t="s">
        <v>82</v>
      </c>
      <c r="AT971" t="s">
        <v>82</v>
      </c>
      <c r="AU971" t="s">
        <v>82</v>
      </c>
      <c r="AV971" t="s">
        <v>82</v>
      </c>
      <c r="AW971" t="s">
        <v>82</v>
      </c>
    </row>
    <row r="972" spans="1:49" x14ac:dyDescent="0.25">
      <c r="A972" t="s">
        <v>11121</v>
      </c>
      <c r="B972" t="s">
        <v>11122</v>
      </c>
      <c r="C972" t="s">
        <v>11123</v>
      </c>
      <c r="D972" t="s">
        <v>82</v>
      </c>
      <c r="E972" t="s">
        <v>4238</v>
      </c>
      <c r="F972" t="s">
        <v>5139</v>
      </c>
      <c r="G972" t="s">
        <v>5909</v>
      </c>
      <c r="H972" t="s">
        <v>11124</v>
      </c>
      <c r="I972" t="s">
        <v>4235</v>
      </c>
      <c r="J972" t="s">
        <v>72</v>
      </c>
      <c r="K972" t="s">
        <v>10168</v>
      </c>
      <c r="L972" t="s">
        <v>82</v>
      </c>
      <c r="M972" t="s">
        <v>82</v>
      </c>
      <c r="N972" t="s">
        <v>82</v>
      </c>
      <c r="O972" t="s">
        <v>82</v>
      </c>
      <c r="P972" t="s">
        <v>82</v>
      </c>
      <c r="Q972" t="s">
        <v>82</v>
      </c>
      <c r="R972" t="s">
        <v>82</v>
      </c>
      <c r="S972" t="s">
        <v>82</v>
      </c>
      <c r="T972" t="s">
        <v>82</v>
      </c>
      <c r="U972" t="s">
        <v>82</v>
      </c>
      <c r="V972" t="s">
        <v>82</v>
      </c>
      <c r="W972" t="s">
        <v>82</v>
      </c>
      <c r="X972" t="s">
        <v>82</v>
      </c>
      <c r="Y972" t="s">
        <v>82</v>
      </c>
      <c r="Z972" t="s">
        <v>82</v>
      </c>
      <c r="AA972" t="s">
        <v>82</v>
      </c>
      <c r="AB972" t="s">
        <v>82</v>
      </c>
      <c r="AC972" t="s">
        <v>82</v>
      </c>
      <c r="AD972" t="s">
        <v>82</v>
      </c>
      <c r="AE972" t="s">
        <v>5140</v>
      </c>
      <c r="AF972" t="s">
        <v>75</v>
      </c>
      <c r="AG972" t="s">
        <v>5141</v>
      </c>
      <c r="AH972" t="s">
        <v>1595</v>
      </c>
      <c r="AI972" t="s">
        <v>72</v>
      </c>
      <c r="AJ972" t="s">
        <v>72</v>
      </c>
      <c r="AK972" t="s">
        <v>73</v>
      </c>
      <c r="AL972" t="s">
        <v>73</v>
      </c>
      <c r="AM972" t="s">
        <v>380</v>
      </c>
      <c r="AN972" t="s">
        <v>82</v>
      </c>
      <c r="AO972" t="s">
        <v>82</v>
      </c>
      <c r="AP972" t="s">
        <v>82</v>
      </c>
      <c r="AQ972" t="s">
        <v>82</v>
      </c>
      <c r="AR972" t="s">
        <v>82</v>
      </c>
      <c r="AS972" t="s">
        <v>82</v>
      </c>
      <c r="AT972" t="s">
        <v>82</v>
      </c>
      <c r="AU972" t="s">
        <v>82</v>
      </c>
      <c r="AV972" t="s">
        <v>82</v>
      </c>
      <c r="AW972" t="s">
        <v>82</v>
      </c>
    </row>
    <row r="973" spans="1:49" x14ac:dyDescent="0.25">
      <c r="A973" t="s">
        <v>11125</v>
      </c>
      <c r="B973" t="s">
        <v>11126</v>
      </c>
      <c r="C973" t="s">
        <v>11127</v>
      </c>
      <c r="D973" t="s">
        <v>82</v>
      </c>
      <c r="E973" t="s">
        <v>4238</v>
      </c>
      <c r="F973" t="s">
        <v>5146</v>
      </c>
      <c r="G973" t="s">
        <v>5909</v>
      </c>
      <c r="H973" t="s">
        <v>11128</v>
      </c>
      <c r="I973" t="s">
        <v>4235</v>
      </c>
      <c r="J973" t="s">
        <v>72</v>
      </c>
      <c r="K973" t="s">
        <v>10168</v>
      </c>
      <c r="L973" t="s">
        <v>82</v>
      </c>
      <c r="M973" t="s">
        <v>82</v>
      </c>
      <c r="N973" t="s">
        <v>82</v>
      </c>
      <c r="O973" t="s">
        <v>82</v>
      </c>
      <c r="P973" t="s">
        <v>82</v>
      </c>
      <c r="Q973" t="s">
        <v>82</v>
      </c>
      <c r="R973" t="s">
        <v>82</v>
      </c>
      <c r="S973" t="s">
        <v>82</v>
      </c>
      <c r="T973" t="s">
        <v>82</v>
      </c>
      <c r="U973" t="s">
        <v>82</v>
      </c>
      <c r="V973" t="s">
        <v>82</v>
      </c>
      <c r="W973" t="s">
        <v>82</v>
      </c>
      <c r="X973" t="s">
        <v>82</v>
      </c>
      <c r="Y973" t="s">
        <v>82</v>
      </c>
      <c r="Z973" t="s">
        <v>82</v>
      </c>
      <c r="AA973" t="s">
        <v>82</v>
      </c>
      <c r="AB973" t="s">
        <v>82</v>
      </c>
      <c r="AC973" t="s">
        <v>82</v>
      </c>
      <c r="AD973" t="s">
        <v>82</v>
      </c>
      <c r="AE973" t="s">
        <v>5147</v>
      </c>
      <c r="AF973" t="s">
        <v>75</v>
      </c>
      <c r="AG973" t="s">
        <v>5148</v>
      </c>
      <c r="AH973" t="s">
        <v>1595</v>
      </c>
      <c r="AI973" t="s">
        <v>72</v>
      </c>
      <c r="AJ973" t="s">
        <v>72</v>
      </c>
      <c r="AK973" t="s">
        <v>73</v>
      </c>
      <c r="AL973" t="s">
        <v>73</v>
      </c>
      <c r="AM973" t="s">
        <v>380</v>
      </c>
      <c r="AN973" t="s">
        <v>82</v>
      </c>
      <c r="AO973" t="s">
        <v>82</v>
      </c>
      <c r="AP973" t="s">
        <v>82</v>
      </c>
      <c r="AQ973" t="s">
        <v>82</v>
      </c>
      <c r="AR973" t="s">
        <v>82</v>
      </c>
      <c r="AS973" t="s">
        <v>82</v>
      </c>
      <c r="AT973" t="s">
        <v>82</v>
      </c>
      <c r="AU973" t="s">
        <v>82</v>
      </c>
      <c r="AV973" t="s">
        <v>82</v>
      </c>
      <c r="AW973" t="s">
        <v>82</v>
      </c>
    </row>
    <row r="974" spans="1:49" x14ac:dyDescent="0.25">
      <c r="A974" t="s">
        <v>11129</v>
      </c>
      <c r="B974" t="s">
        <v>11130</v>
      </c>
      <c r="C974" t="s">
        <v>11131</v>
      </c>
      <c r="D974" t="s">
        <v>82</v>
      </c>
      <c r="E974" t="s">
        <v>4238</v>
      </c>
      <c r="F974" t="s">
        <v>5153</v>
      </c>
      <c r="G974" t="s">
        <v>5909</v>
      </c>
      <c r="H974" t="s">
        <v>11132</v>
      </c>
      <c r="I974" t="s">
        <v>4235</v>
      </c>
      <c r="J974" t="s">
        <v>72</v>
      </c>
      <c r="K974" t="s">
        <v>10168</v>
      </c>
      <c r="L974" t="s">
        <v>82</v>
      </c>
      <c r="M974" t="s">
        <v>82</v>
      </c>
      <c r="N974" t="s">
        <v>82</v>
      </c>
      <c r="O974" t="s">
        <v>82</v>
      </c>
      <c r="P974" t="s">
        <v>82</v>
      </c>
      <c r="Q974" t="s">
        <v>82</v>
      </c>
      <c r="R974" t="s">
        <v>82</v>
      </c>
      <c r="S974" t="s">
        <v>82</v>
      </c>
      <c r="T974" t="s">
        <v>82</v>
      </c>
      <c r="U974" t="s">
        <v>82</v>
      </c>
      <c r="V974" t="s">
        <v>82</v>
      </c>
      <c r="W974" t="s">
        <v>82</v>
      </c>
      <c r="X974" t="s">
        <v>82</v>
      </c>
      <c r="Y974" t="s">
        <v>82</v>
      </c>
      <c r="Z974" t="s">
        <v>82</v>
      </c>
      <c r="AA974" t="s">
        <v>82</v>
      </c>
      <c r="AB974" t="s">
        <v>82</v>
      </c>
      <c r="AC974" t="s">
        <v>82</v>
      </c>
      <c r="AD974" t="s">
        <v>82</v>
      </c>
      <c r="AE974" t="s">
        <v>5154</v>
      </c>
      <c r="AF974" t="s">
        <v>75</v>
      </c>
      <c r="AG974" t="s">
        <v>5155</v>
      </c>
      <c r="AH974" t="s">
        <v>1595</v>
      </c>
      <c r="AI974" t="s">
        <v>72</v>
      </c>
      <c r="AJ974" t="s">
        <v>72</v>
      </c>
      <c r="AK974" t="s">
        <v>73</v>
      </c>
      <c r="AL974" t="s">
        <v>73</v>
      </c>
      <c r="AM974" t="s">
        <v>380</v>
      </c>
      <c r="AN974" t="s">
        <v>82</v>
      </c>
      <c r="AO974" t="s">
        <v>82</v>
      </c>
      <c r="AP974" t="s">
        <v>82</v>
      </c>
      <c r="AQ974" t="s">
        <v>82</v>
      </c>
      <c r="AR974" t="s">
        <v>82</v>
      </c>
      <c r="AS974" t="s">
        <v>82</v>
      </c>
      <c r="AT974" t="s">
        <v>82</v>
      </c>
      <c r="AU974" t="s">
        <v>82</v>
      </c>
      <c r="AV974" t="s">
        <v>82</v>
      </c>
      <c r="AW974" t="s">
        <v>82</v>
      </c>
    </row>
    <row r="975" spans="1:49" x14ac:dyDescent="0.25">
      <c r="A975" t="s">
        <v>11133</v>
      </c>
      <c r="B975" t="s">
        <v>11134</v>
      </c>
      <c r="C975" t="s">
        <v>11135</v>
      </c>
      <c r="D975" t="s">
        <v>82</v>
      </c>
      <c r="E975" t="s">
        <v>4238</v>
      </c>
      <c r="F975" t="s">
        <v>5160</v>
      </c>
      <c r="G975" t="s">
        <v>5909</v>
      </c>
      <c r="H975" t="s">
        <v>11136</v>
      </c>
      <c r="I975" t="s">
        <v>4235</v>
      </c>
      <c r="J975" t="s">
        <v>72</v>
      </c>
      <c r="K975" t="s">
        <v>10168</v>
      </c>
      <c r="L975" t="s">
        <v>82</v>
      </c>
      <c r="M975" t="s">
        <v>82</v>
      </c>
      <c r="N975" t="s">
        <v>82</v>
      </c>
      <c r="O975" t="s">
        <v>82</v>
      </c>
      <c r="P975" t="s">
        <v>82</v>
      </c>
      <c r="Q975" t="s">
        <v>82</v>
      </c>
      <c r="R975" t="s">
        <v>82</v>
      </c>
      <c r="S975" t="s">
        <v>82</v>
      </c>
      <c r="T975" t="s">
        <v>82</v>
      </c>
      <c r="U975" t="s">
        <v>82</v>
      </c>
      <c r="V975" t="s">
        <v>82</v>
      </c>
      <c r="W975" t="s">
        <v>82</v>
      </c>
      <c r="X975" t="s">
        <v>82</v>
      </c>
      <c r="Y975" t="s">
        <v>82</v>
      </c>
      <c r="Z975" t="s">
        <v>82</v>
      </c>
      <c r="AA975" t="s">
        <v>82</v>
      </c>
      <c r="AB975" t="s">
        <v>82</v>
      </c>
      <c r="AC975" t="s">
        <v>82</v>
      </c>
      <c r="AD975" t="s">
        <v>82</v>
      </c>
      <c r="AE975" t="s">
        <v>5161</v>
      </c>
      <c r="AF975" t="s">
        <v>75</v>
      </c>
      <c r="AG975" t="s">
        <v>5162</v>
      </c>
      <c r="AH975" t="s">
        <v>1595</v>
      </c>
      <c r="AI975" t="s">
        <v>72</v>
      </c>
      <c r="AJ975" t="s">
        <v>72</v>
      </c>
      <c r="AK975" t="s">
        <v>73</v>
      </c>
      <c r="AL975" t="s">
        <v>73</v>
      </c>
      <c r="AM975" t="s">
        <v>380</v>
      </c>
      <c r="AN975" t="s">
        <v>82</v>
      </c>
      <c r="AO975" t="s">
        <v>82</v>
      </c>
      <c r="AP975" t="s">
        <v>82</v>
      </c>
      <c r="AQ975" t="s">
        <v>82</v>
      </c>
      <c r="AR975" t="s">
        <v>82</v>
      </c>
      <c r="AS975" t="s">
        <v>82</v>
      </c>
      <c r="AT975" t="s">
        <v>82</v>
      </c>
      <c r="AU975" t="s">
        <v>82</v>
      </c>
      <c r="AV975" t="s">
        <v>82</v>
      </c>
      <c r="AW975" t="s">
        <v>82</v>
      </c>
    </row>
    <row r="976" spans="1:49" x14ac:dyDescent="0.25">
      <c r="A976" t="s">
        <v>11137</v>
      </c>
      <c r="B976" t="s">
        <v>11138</v>
      </c>
      <c r="C976" t="s">
        <v>11139</v>
      </c>
      <c r="D976" t="s">
        <v>82</v>
      </c>
      <c r="E976" t="s">
        <v>4238</v>
      </c>
      <c r="F976" t="s">
        <v>5167</v>
      </c>
      <c r="G976" t="s">
        <v>5909</v>
      </c>
      <c r="H976" t="s">
        <v>11140</v>
      </c>
      <c r="I976" t="s">
        <v>4235</v>
      </c>
      <c r="J976" t="s">
        <v>72</v>
      </c>
      <c r="K976" t="s">
        <v>10168</v>
      </c>
      <c r="L976" t="s">
        <v>82</v>
      </c>
      <c r="M976" t="s">
        <v>82</v>
      </c>
      <c r="N976" t="s">
        <v>82</v>
      </c>
      <c r="O976" t="s">
        <v>82</v>
      </c>
      <c r="P976" t="s">
        <v>82</v>
      </c>
      <c r="Q976" t="s">
        <v>82</v>
      </c>
      <c r="R976" t="s">
        <v>82</v>
      </c>
      <c r="S976" t="s">
        <v>82</v>
      </c>
      <c r="T976" t="s">
        <v>82</v>
      </c>
      <c r="U976" t="s">
        <v>82</v>
      </c>
      <c r="V976" t="s">
        <v>82</v>
      </c>
      <c r="W976" t="s">
        <v>82</v>
      </c>
      <c r="X976" t="s">
        <v>82</v>
      </c>
      <c r="Y976" t="s">
        <v>82</v>
      </c>
      <c r="Z976" t="s">
        <v>82</v>
      </c>
      <c r="AA976" t="s">
        <v>82</v>
      </c>
      <c r="AB976" t="s">
        <v>82</v>
      </c>
      <c r="AC976" t="s">
        <v>82</v>
      </c>
      <c r="AD976" t="s">
        <v>82</v>
      </c>
      <c r="AE976" t="s">
        <v>5168</v>
      </c>
      <c r="AF976" t="s">
        <v>75</v>
      </c>
      <c r="AG976" t="s">
        <v>5169</v>
      </c>
      <c r="AH976" t="s">
        <v>1595</v>
      </c>
      <c r="AI976" t="s">
        <v>72</v>
      </c>
      <c r="AJ976" t="s">
        <v>72</v>
      </c>
      <c r="AK976" t="s">
        <v>73</v>
      </c>
      <c r="AL976" t="s">
        <v>73</v>
      </c>
      <c r="AM976" t="s">
        <v>380</v>
      </c>
      <c r="AN976" t="s">
        <v>82</v>
      </c>
      <c r="AO976" t="s">
        <v>82</v>
      </c>
      <c r="AP976" t="s">
        <v>82</v>
      </c>
      <c r="AQ976" t="s">
        <v>82</v>
      </c>
      <c r="AR976" t="s">
        <v>82</v>
      </c>
      <c r="AS976" t="s">
        <v>82</v>
      </c>
      <c r="AT976" t="s">
        <v>82</v>
      </c>
      <c r="AU976" t="s">
        <v>82</v>
      </c>
      <c r="AV976" t="s">
        <v>82</v>
      </c>
      <c r="AW976" t="s">
        <v>82</v>
      </c>
    </row>
    <row r="977" spans="1:49" x14ac:dyDescent="0.25">
      <c r="A977" t="s">
        <v>11141</v>
      </c>
      <c r="B977" t="s">
        <v>11142</v>
      </c>
      <c r="C977" t="s">
        <v>11143</v>
      </c>
      <c r="D977" t="s">
        <v>82</v>
      </c>
      <c r="E977" t="s">
        <v>4238</v>
      </c>
      <c r="F977" t="s">
        <v>5174</v>
      </c>
      <c r="G977" t="s">
        <v>5909</v>
      </c>
      <c r="H977" t="s">
        <v>11144</v>
      </c>
      <c r="I977" t="s">
        <v>4235</v>
      </c>
      <c r="J977" t="s">
        <v>72</v>
      </c>
      <c r="K977" t="s">
        <v>10168</v>
      </c>
      <c r="L977" t="s">
        <v>82</v>
      </c>
      <c r="M977" t="s">
        <v>82</v>
      </c>
      <c r="N977" t="s">
        <v>82</v>
      </c>
      <c r="O977" t="s">
        <v>82</v>
      </c>
      <c r="P977" t="s">
        <v>82</v>
      </c>
      <c r="Q977" t="s">
        <v>82</v>
      </c>
      <c r="R977" t="s">
        <v>82</v>
      </c>
      <c r="S977" t="s">
        <v>82</v>
      </c>
      <c r="T977" t="s">
        <v>82</v>
      </c>
      <c r="U977" t="s">
        <v>82</v>
      </c>
      <c r="V977" t="s">
        <v>82</v>
      </c>
      <c r="W977" t="s">
        <v>82</v>
      </c>
      <c r="X977" t="s">
        <v>82</v>
      </c>
      <c r="Y977" t="s">
        <v>82</v>
      </c>
      <c r="Z977" t="s">
        <v>82</v>
      </c>
      <c r="AA977" t="s">
        <v>82</v>
      </c>
      <c r="AB977" t="s">
        <v>82</v>
      </c>
      <c r="AC977" t="s">
        <v>82</v>
      </c>
      <c r="AD977" t="s">
        <v>82</v>
      </c>
      <c r="AE977" t="s">
        <v>5175</v>
      </c>
      <c r="AF977" t="s">
        <v>75</v>
      </c>
      <c r="AG977" t="s">
        <v>5176</v>
      </c>
      <c r="AH977" t="s">
        <v>1595</v>
      </c>
      <c r="AI977" t="s">
        <v>72</v>
      </c>
      <c r="AJ977" t="s">
        <v>72</v>
      </c>
      <c r="AK977" t="s">
        <v>73</v>
      </c>
      <c r="AL977" t="s">
        <v>73</v>
      </c>
      <c r="AM977" t="s">
        <v>380</v>
      </c>
      <c r="AN977" t="s">
        <v>82</v>
      </c>
      <c r="AO977" t="s">
        <v>82</v>
      </c>
      <c r="AP977" t="s">
        <v>82</v>
      </c>
      <c r="AQ977" t="s">
        <v>82</v>
      </c>
      <c r="AR977" t="s">
        <v>82</v>
      </c>
      <c r="AS977" t="s">
        <v>82</v>
      </c>
      <c r="AT977" t="s">
        <v>82</v>
      </c>
      <c r="AU977" t="s">
        <v>82</v>
      </c>
      <c r="AV977" t="s">
        <v>82</v>
      </c>
      <c r="AW977" t="s">
        <v>82</v>
      </c>
    </row>
    <row r="978" spans="1:49" x14ac:dyDescent="0.25">
      <c r="A978" t="s">
        <v>11145</v>
      </c>
      <c r="B978" t="s">
        <v>11146</v>
      </c>
      <c r="C978" t="s">
        <v>11147</v>
      </c>
      <c r="D978" t="s">
        <v>82</v>
      </c>
      <c r="E978" t="s">
        <v>4238</v>
      </c>
      <c r="F978" t="s">
        <v>5181</v>
      </c>
      <c r="G978" t="s">
        <v>5909</v>
      </c>
      <c r="H978" t="s">
        <v>11148</v>
      </c>
      <c r="I978" t="s">
        <v>4235</v>
      </c>
      <c r="J978" t="s">
        <v>72</v>
      </c>
      <c r="K978" t="s">
        <v>10168</v>
      </c>
      <c r="L978" t="s">
        <v>82</v>
      </c>
      <c r="M978" t="s">
        <v>82</v>
      </c>
      <c r="N978" t="s">
        <v>82</v>
      </c>
      <c r="O978" t="s">
        <v>82</v>
      </c>
      <c r="P978" t="s">
        <v>82</v>
      </c>
      <c r="Q978" t="s">
        <v>82</v>
      </c>
      <c r="R978" t="s">
        <v>82</v>
      </c>
      <c r="S978" t="s">
        <v>82</v>
      </c>
      <c r="T978" t="s">
        <v>82</v>
      </c>
      <c r="U978" t="s">
        <v>82</v>
      </c>
      <c r="V978" t="s">
        <v>82</v>
      </c>
      <c r="W978" t="s">
        <v>82</v>
      </c>
      <c r="X978" t="s">
        <v>82</v>
      </c>
      <c r="Y978" t="s">
        <v>82</v>
      </c>
      <c r="Z978" t="s">
        <v>82</v>
      </c>
      <c r="AA978" t="s">
        <v>82</v>
      </c>
      <c r="AB978" t="s">
        <v>82</v>
      </c>
      <c r="AC978" t="s">
        <v>82</v>
      </c>
      <c r="AD978" t="s">
        <v>82</v>
      </c>
      <c r="AE978" t="s">
        <v>5182</v>
      </c>
      <c r="AF978" t="s">
        <v>75</v>
      </c>
      <c r="AG978" t="s">
        <v>5183</v>
      </c>
      <c r="AH978" t="s">
        <v>1595</v>
      </c>
      <c r="AI978" t="s">
        <v>72</v>
      </c>
      <c r="AJ978" t="s">
        <v>72</v>
      </c>
      <c r="AK978" t="s">
        <v>73</v>
      </c>
      <c r="AL978" t="s">
        <v>73</v>
      </c>
      <c r="AM978" t="s">
        <v>380</v>
      </c>
      <c r="AN978" t="s">
        <v>82</v>
      </c>
      <c r="AO978" t="s">
        <v>82</v>
      </c>
      <c r="AP978" t="s">
        <v>82</v>
      </c>
      <c r="AQ978" t="s">
        <v>82</v>
      </c>
      <c r="AR978" t="s">
        <v>82</v>
      </c>
      <c r="AS978" t="s">
        <v>82</v>
      </c>
      <c r="AT978" t="s">
        <v>82</v>
      </c>
      <c r="AU978" t="s">
        <v>82</v>
      </c>
      <c r="AV978" t="s">
        <v>82</v>
      </c>
      <c r="AW978" t="s">
        <v>82</v>
      </c>
    </row>
    <row r="979" spans="1:49" x14ac:dyDescent="0.25">
      <c r="A979" t="s">
        <v>11149</v>
      </c>
      <c r="B979" t="s">
        <v>11150</v>
      </c>
      <c r="C979" t="s">
        <v>11151</v>
      </c>
      <c r="D979" t="s">
        <v>82</v>
      </c>
      <c r="E979" t="s">
        <v>4238</v>
      </c>
      <c r="F979" t="s">
        <v>5188</v>
      </c>
      <c r="G979" t="s">
        <v>5909</v>
      </c>
      <c r="H979" t="s">
        <v>11152</v>
      </c>
      <c r="I979" t="s">
        <v>4235</v>
      </c>
      <c r="J979" t="s">
        <v>72</v>
      </c>
      <c r="K979" t="s">
        <v>10168</v>
      </c>
      <c r="L979" t="s">
        <v>82</v>
      </c>
      <c r="M979" t="s">
        <v>82</v>
      </c>
      <c r="N979" t="s">
        <v>82</v>
      </c>
      <c r="O979" t="s">
        <v>82</v>
      </c>
      <c r="P979" t="s">
        <v>82</v>
      </c>
      <c r="Q979" t="s">
        <v>82</v>
      </c>
      <c r="R979" t="s">
        <v>82</v>
      </c>
      <c r="S979" t="s">
        <v>82</v>
      </c>
      <c r="T979" t="s">
        <v>82</v>
      </c>
      <c r="U979" t="s">
        <v>82</v>
      </c>
      <c r="V979" t="s">
        <v>82</v>
      </c>
      <c r="W979" t="s">
        <v>82</v>
      </c>
      <c r="X979" t="s">
        <v>82</v>
      </c>
      <c r="Y979" t="s">
        <v>82</v>
      </c>
      <c r="Z979" t="s">
        <v>82</v>
      </c>
      <c r="AA979" t="s">
        <v>82</v>
      </c>
      <c r="AB979" t="s">
        <v>82</v>
      </c>
      <c r="AC979" t="s">
        <v>82</v>
      </c>
      <c r="AD979" t="s">
        <v>82</v>
      </c>
      <c r="AE979" t="s">
        <v>5189</v>
      </c>
      <c r="AF979" t="s">
        <v>75</v>
      </c>
      <c r="AG979" t="s">
        <v>5190</v>
      </c>
      <c r="AH979" t="s">
        <v>1595</v>
      </c>
      <c r="AI979" t="s">
        <v>72</v>
      </c>
      <c r="AJ979" t="s">
        <v>72</v>
      </c>
      <c r="AK979" t="s">
        <v>73</v>
      </c>
      <c r="AL979" t="s">
        <v>73</v>
      </c>
      <c r="AM979" t="s">
        <v>380</v>
      </c>
      <c r="AN979" t="s">
        <v>82</v>
      </c>
      <c r="AO979" t="s">
        <v>82</v>
      </c>
      <c r="AP979" t="s">
        <v>82</v>
      </c>
      <c r="AQ979" t="s">
        <v>82</v>
      </c>
      <c r="AR979" t="s">
        <v>82</v>
      </c>
      <c r="AS979" t="s">
        <v>82</v>
      </c>
      <c r="AT979" t="s">
        <v>82</v>
      </c>
      <c r="AU979" t="s">
        <v>82</v>
      </c>
      <c r="AV979" t="s">
        <v>82</v>
      </c>
      <c r="AW979" t="s">
        <v>82</v>
      </c>
    </row>
    <row r="980" spans="1:49" x14ac:dyDescent="0.25">
      <c r="A980" t="s">
        <v>11153</v>
      </c>
      <c r="B980" t="s">
        <v>11154</v>
      </c>
      <c r="C980" t="s">
        <v>11155</v>
      </c>
      <c r="D980" t="s">
        <v>82</v>
      </c>
      <c r="E980" t="s">
        <v>4238</v>
      </c>
      <c r="F980" t="s">
        <v>5195</v>
      </c>
      <c r="G980" t="s">
        <v>5909</v>
      </c>
      <c r="H980" t="s">
        <v>11156</v>
      </c>
      <c r="I980" t="s">
        <v>4235</v>
      </c>
      <c r="J980" t="s">
        <v>72</v>
      </c>
      <c r="K980" t="s">
        <v>10168</v>
      </c>
      <c r="L980" t="s">
        <v>82</v>
      </c>
      <c r="M980" t="s">
        <v>82</v>
      </c>
      <c r="N980" t="s">
        <v>82</v>
      </c>
      <c r="O980" t="s">
        <v>82</v>
      </c>
      <c r="P980" t="s">
        <v>82</v>
      </c>
      <c r="Q980" t="s">
        <v>82</v>
      </c>
      <c r="R980" t="s">
        <v>82</v>
      </c>
      <c r="S980" t="s">
        <v>82</v>
      </c>
      <c r="T980" t="s">
        <v>82</v>
      </c>
      <c r="U980" t="s">
        <v>82</v>
      </c>
      <c r="V980" t="s">
        <v>82</v>
      </c>
      <c r="W980" t="s">
        <v>82</v>
      </c>
      <c r="X980" t="s">
        <v>82</v>
      </c>
      <c r="Y980" t="s">
        <v>82</v>
      </c>
      <c r="Z980" t="s">
        <v>82</v>
      </c>
      <c r="AA980" t="s">
        <v>82</v>
      </c>
      <c r="AB980" t="s">
        <v>82</v>
      </c>
      <c r="AC980" t="s">
        <v>82</v>
      </c>
      <c r="AD980" t="s">
        <v>82</v>
      </c>
      <c r="AE980" t="s">
        <v>5196</v>
      </c>
      <c r="AF980" t="s">
        <v>75</v>
      </c>
      <c r="AG980" t="s">
        <v>5197</v>
      </c>
      <c r="AH980" t="s">
        <v>1595</v>
      </c>
      <c r="AI980" t="s">
        <v>72</v>
      </c>
      <c r="AJ980" t="s">
        <v>72</v>
      </c>
      <c r="AK980" t="s">
        <v>73</v>
      </c>
      <c r="AL980" t="s">
        <v>73</v>
      </c>
      <c r="AM980" t="s">
        <v>380</v>
      </c>
      <c r="AN980" t="s">
        <v>82</v>
      </c>
      <c r="AO980" t="s">
        <v>82</v>
      </c>
      <c r="AP980" t="s">
        <v>82</v>
      </c>
      <c r="AQ980" t="s">
        <v>82</v>
      </c>
      <c r="AR980" t="s">
        <v>82</v>
      </c>
      <c r="AS980" t="s">
        <v>82</v>
      </c>
      <c r="AT980" t="s">
        <v>82</v>
      </c>
      <c r="AU980" t="s">
        <v>82</v>
      </c>
      <c r="AV980" t="s">
        <v>82</v>
      </c>
      <c r="AW980" t="s">
        <v>82</v>
      </c>
    </row>
    <row r="981" spans="1:49" x14ac:dyDescent="0.25">
      <c r="A981" t="s">
        <v>11157</v>
      </c>
      <c r="B981" t="s">
        <v>11158</v>
      </c>
      <c r="C981" t="s">
        <v>11159</v>
      </c>
      <c r="D981" t="s">
        <v>82</v>
      </c>
      <c r="E981" t="s">
        <v>4238</v>
      </c>
      <c r="F981" t="s">
        <v>5202</v>
      </c>
      <c r="G981" t="s">
        <v>5909</v>
      </c>
      <c r="H981" t="s">
        <v>11160</v>
      </c>
      <c r="I981" t="s">
        <v>5203</v>
      </c>
      <c r="J981" t="s">
        <v>72</v>
      </c>
      <c r="K981" t="s">
        <v>10168</v>
      </c>
      <c r="L981" t="s">
        <v>82</v>
      </c>
      <c r="M981" t="s">
        <v>82</v>
      </c>
      <c r="N981" t="s">
        <v>82</v>
      </c>
      <c r="O981" t="s">
        <v>82</v>
      </c>
      <c r="P981" t="s">
        <v>82</v>
      </c>
      <c r="Q981" t="s">
        <v>82</v>
      </c>
      <c r="R981" t="s">
        <v>82</v>
      </c>
      <c r="S981" t="s">
        <v>82</v>
      </c>
      <c r="T981" t="s">
        <v>82</v>
      </c>
      <c r="U981" t="s">
        <v>82</v>
      </c>
      <c r="V981" t="s">
        <v>82</v>
      </c>
      <c r="W981" t="s">
        <v>82</v>
      </c>
      <c r="X981" t="s">
        <v>82</v>
      </c>
      <c r="Y981" t="s">
        <v>82</v>
      </c>
      <c r="Z981" t="s">
        <v>82</v>
      </c>
      <c r="AA981" t="s">
        <v>82</v>
      </c>
      <c r="AB981" t="s">
        <v>82</v>
      </c>
      <c r="AC981" t="s">
        <v>82</v>
      </c>
      <c r="AD981" t="s">
        <v>82</v>
      </c>
      <c r="AE981" t="s">
        <v>5204</v>
      </c>
      <c r="AF981" t="s">
        <v>75</v>
      </c>
      <c r="AG981" t="s">
        <v>5205</v>
      </c>
      <c r="AH981" t="s">
        <v>1595</v>
      </c>
      <c r="AI981" t="s">
        <v>72</v>
      </c>
      <c r="AJ981" t="s">
        <v>72</v>
      </c>
      <c r="AK981" t="s">
        <v>73</v>
      </c>
      <c r="AL981" t="s">
        <v>73</v>
      </c>
      <c r="AM981" t="s">
        <v>380</v>
      </c>
      <c r="AN981" t="s">
        <v>82</v>
      </c>
      <c r="AO981" t="s">
        <v>82</v>
      </c>
      <c r="AP981" t="s">
        <v>82</v>
      </c>
      <c r="AQ981" t="s">
        <v>82</v>
      </c>
      <c r="AR981" t="s">
        <v>82</v>
      </c>
      <c r="AS981" t="s">
        <v>82</v>
      </c>
      <c r="AT981" t="s">
        <v>82</v>
      </c>
      <c r="AU981" t="s">
        <v>82</v>
      </c>
      <c r="AV981" t="s">
        <v>82</v>
      </c>
      <c r="AW981" t="s">
        <v>82</v>
      </c>
    </row>
    <row r="982" spans="1:49" x14ac:dyDescent="0.25">
      <c r="A982" t="s">
        <v>11161</v>
      </c>
      <c r="B982" t="s">
        <v>11162</v>
      </c>
      <c r="C982" t="s">
        <v>11163</v>
      </c>
      <c r="D982" t="s">
        <v>82</v>
      </c>
      <c r="E982" t="s">
        <v>4238</v>
      </c>
      <c r="F982" t="s">
        <v>5210</v>
      </c>
      <c r="G982" t="s">
        <v>5909</v>
      </c>
      <c r="H982" t="s">
        <v>11164</v>
      </c>
      <c r="I982" t="s">
        <v>5203</v>
      </c>
      <c r="J982" t="s">
        <v>72</v>
      </c>
      <c r="K982" t="s">
        <v>10168</v>
      </c>
      <c r="L982" t="s">
        <v>82</v>
      </c>
      <c r="M982" t="s">
        <v>82</v>
      </c>
      <c r="N982" t="s">
        <v>82</v>
      </c>
      <c r="O982" t="s">
        <v>82</v>
      </c>
      <c r="P982" t="s">
        <v>82</v>
      </c>
      <c r="Q982" t="s">
        <v>82</v>
      </c>
      <c r="R982" t="s">
        <v>82</v>
      </c>
      <c r="S982" t="s">
        <v>82</v>
      </c>
      <c r="T982" t="s">
        <v>82</v>
      </c>
      <c r="U982" t="s">
        <v>82</v>
      </c>
      <c r="V982" t="s">
        <v>82</v>
      </c>
      <c r="W982" t="s">
        <v>82</v>
      </c>
      <c r="X982" t="s">
        <v>82</v>
      </c>
      <c r="Y982" t="s">
        <v>82</v>
      </c>
      <c r="Z982" t="s">
        <v>82</v>
      </c>
      <c r="AA982" t="s">
        <v>82</v>
      </c>
      <c r="AB982" t="s">
        <v>82</v>
      </c>
      <c r="AC982" t="s">
        <v>82</v>
      </c>
      <c r="AD982" t="s">
        <v>82</v>
      </c>
      <c r="AE982" t="s">
        <v>5211</v>
      </c>
      <c r="AF982" t="s">
        <v>75</v>
      </c>
      <c r="AG982" t="s">
        <v>5212</v>
      </c>
      <c r="AH982" t="s">
        <v>1595</v>
      </c>
      <c r="AI982" t="s">
        <v>72</v>
      </c>
      <c r="AJ982" t="s">
        <v>72</v>
      </c>
      <c r="AK982" t="s">
        <v>73</v>
      </c>
      <c r="AL982" t="s">
        <v>73</v>
      </c>
      <c r="AM982" t="s">
        <v>380</v>
      </c>
      <c r="AN982" t="s">
        <v>82</v>
      </c>
      <c r="AO982" t="s">
        <v>82</v>
      </c>
      <c r="AP982" t="s">
        <v>82</v>
      </c>
      <c r="AQ982" t="s">
        <v>82</v>
      </c>
      <c r="AR982" t="s">
        <v>82</v>
      </c>
      <c r="AS982" t="s">
        <v>82</v>
      </c>
      <c r="AT982" t="s">
        <v>82</v>
      </c>
      <c r="AU982" t="s">
        <v>82</v>
      </c>
      <c r="AV982" t="s">
        <v>82</v>
      </c>
      <c r="AW982" t="s">
        <v>82</v>
      </c>
    </row>
    <row r="983" spans="1:49" x14ac:dyDescent="0.25">
      <c r="A983" t="s">
        <v>11165</v>
      </c>
      <c r="B983" t="s">
        <v>11166</v>
      </c>
      <c r="C983" t="s">
        <v>11167</v>
      </c>
      <c r="D983" t="s">
        <v>82</v>
      </c>
      <c r="E983" t="s">
        <v>4238</v>
      </c>
      <c r="F983" t="s">
        <v>5217</v>
      </c>
      <c r="G983" t="s">
        <v>5909</v>
      </c>
      <c r="H983" t="s">
        <v>11168</v>
      </c>
      <c r="I983" t="s">
        <v>5203</v>
      </c>
      <c r="J983" t="s">
        <v>72</v>
      </c>
      <c r="K983" t="s">
        <v>10168</v>
      </c>
      <c r="L983" t="s">
        <v>82</v>
      </c>
      <c r="M983" t="s">
        <v>82</v>
      </c>
      <c r="N983" t="s">
        <v>82</v>
      </c>
      <c r="O983" t="s">
        <v>82</v>
      </c>
      <c r="P983" t="s">
        <v>82</v>
      </c>
      <c r="Q983" t="s">
        <v>82</v>
      </c>
      <c r="R983" t="s">
        <v>82</v>
      </c>
      <c r="S983" t="s">
        <v>82</v>
      </c>
      <c r="T983" t="s">
        <v>82</v>
      </c>
      <c r="U983" t="s">
        <v>82</v>
      </c>
      <c r="V983" t="s">
        <v>82</v>
      </c>
      <c r="W983" t="s">
        <v>82</v>
      </c>
      <c r="X983" t="s">
        <v>82</v>
      </c>
      <c r="Y983" t="s">
        <v>82</v>
      </c>
      <c r="Z983" t="s">
        <v>82</v>
      </c>
      <c r="AA983" t="s">
        <v>82</v>
      </c>
      <c r="AB983" t="s">
        <v>82</v>
      </c>
      <c r="AC983" t="s">
        <v>82</v>
      </c>
      <c r="AD983" t="s">
        <v>82</v>
      </c>
      <c r="AE983" t="s">
        <v>5218</v>
      </c>
      <c r="AF983" t="s">
        <v>75</v>
      </c>
      <c r="AG983" t="s">
        <v>5219</v>
      </c>
      <c r="AH983" t="s">
        <v>1595</v>
      </c>
      <c r="AI983" t="s">
        <v>72</v>
      </c>
      <c r="AJ983" t="s">
        <v>72</v>
      </c>
      <c r="AK983" t="s">
        <v>73</v>
      </c>
      <c r="AL983" t="s">
        <v>73</v>
      </c>
      <c r="AM983" t="s">
        <v>380</v>
      </c>
      <c r="AN983" t="s">
        <v>82</v>
      </c>
      <c r="AO983" t="s">
        <v>82</v>
      </c>
      <c r="AP983" t="s">
        <v>82</v>
      </c>
      <c r="AQ983" t="s">
        <v>82</v>
      </c>
      <c r="AR983" t="s">
        <v>82</v>
      </c>
      <c r="AS983" t="s">
        <v>82</v>
      </c>
      <c r="AT983" t="s">
        <v>82</v>
      </c>
      <c r="AU983" t="s">
        <v>82</v>
      </c>
      <c r="AV983" t="s">
        <v>82</v>
      </c>
      <c r="AW983" t="s">
        <v>82</v>
      </c>
    </row>
    <row r="984" spans="1:49" x14ac:dyDescent="0.25">
      <c r="A984" t="s">
        <v>11169</v>
      </c>
      <c r="B984" t="s">
        <v>11170</v>
      </c>
      <c r="C984" t="s">
        <v>11171</v>
      </c>
      <c r="D984" t="s">
        <v>82</v>
      </c>
      <c r="E984" t="s">
        <v>4238</v>
      </c>
      <c r="F984" t="s">
        <v>5224</v>
      </c>
      <c r="G984" t="s">
        <v>5909</v>
      </c>
      <c r="H984" t="s">
        <v>11172</v>
      </c>
      <c r="I984" t="s">
        <v>5203</v>
      </c>
      <c r="J984" t="s">
        <v>72</v>
      </c>
      <c r="K984" t="s">
        <v>10168</v>
      </c>
      <c r="L984" t="s">
        <v>82</v>
      </c>
      <c r="M984" t="s">
        <v>82</v>
      </c>
      <c r="N984" t="s">
        <v>82</v>
      </c>
      <c r="O984" t="s">
        <v>82</v>
      </c>
      <c r="P984" t="s">
        <v>82</v>
      </c>
      <c r="Q984" t="s">
        <v>82</v>
      </c>
      <c r="R984" t="s">
        <v>82</v>
      </c>
      <c r="S984" t="s">
        <v>82</v>
      </c>
      <c r="T984" t="s">
        <v>82</v>
      </c>
      <c r="U984" t="s">
        <v>82</v>
      </c>
      <c r="V984" t="s">
        <v>82</v>
      </c>
      <c r="W984" t="s">
        <v>82</v>
      </c>
      <c r="X984" t="s">
        <v>82</v>
      </c>
      <c r="Y984" t="s">
        <v>82</v>
      </c>
      <c r="Z984" t="s">
        <v>82</v>
      </c>
      <c r="AA984" t="s">
        <v>82</v>
      </c>
      <c r="AB984" t="s">
        <v>82</v>
      </c>
      <c r="AC984" t="s">
        <v>82</v>
      </c>
      <c r="AD984" t="s">
        <v>82</v>
      </c>
      <c r="AE984" t="s">
        <v>5225</v>
      </c>
      <c r="AF984" t="s">
        <v>75</v>
      </c>
      <c r="AG984" t="s">
        <v>5226</v>
      </c>
      <c r="AH984" t="s">
        <v>1595</v>
      </c>
      <c r="AI984" t="s">
        <v>72</v>
      </c>
      <c r="AJ984" t="s">
        <v>72</v>
      </c>
      <c r="AK984" t="s">
        <v>73</v>
      </c>
      <c r="AL984" t="s">
        <v>73</v>
      </c>
      <c r="AM984" t="s">
        <v>380</v>
      </c>
      <c r="AN984" t="s">
        <v>82</v>
      </c>
      <c r="AO984" t="s">
        <v>82</v>
      </c>
      <c r="AP984" t="s">
        <v>82</v>
      </c>
      <c r="AQ984" t="s">
        <v>82</v>
      </c>
      <c r="AR984" t="s">
        <v>82</v>
      </c>
      <c r="AS984" t="s">
        <v>82</v>
      </c>
      <c r="AT984" t="s">
        <v>82</v>
      </c>
      <c r="AU984" t="s">
        <v>82</v>
      </c>
      <c r="AV984" t="s">
        <v>82</v>
      </c>
      <c r="AW984" t="s">
        <v>82</v>
      </c>
    </row>
    <row r="985" spans="1:49" x14ac:dyDescent="0.25">
      <c r="A985" t="s">
        <v>11173</v>
      </c>
      <c r="B985" t="s">
        <v>11174</v>
      </c>
      <c r="C985" t="s">
        <v>11175</v>
      </c>
      <c r="D985" t="s">
        <v>82</v>
      </c>
      <c r="E985" t="s">
        <v>4238</v>
      </c>
      <c r="F985" t="s">
        <v>5231</v>
      </c>
      <c r="G985" t="s">
        <v>5909</v>
      </c>
      <c r="H985" t="s">
        <v>11176</v>
      </c>
      <c r="I985" t="s">
        <v>5203</v>
      </c>
      <c r="J985" t="s">
        <v>72</v>
      </c>
      <c r="K985" t="s">
        <v>10168</v>
      </c>
      <c r="L985" t="s">
        <v>82</v>
      </c>
      <c r="M985" t="s">
        <v>82</v>
      </c>
      <c r="N985" t="s">
        <v>82</v>
      </c>
      <c r="O985" t="s">
        <v>82</v>
      </c>
      <c r="P985" t="s">
        <v>82</v>
      </c>
      <c r="Q985" t="s">
        <v>82</v>
      </c>
      <c r="R985" t="s">
        <v>82</v>
      </c>
      <c r="S985" t="s">
        <v>82</v>
      </c>
      <c r="T985" t="s">
        <v>82</v>
      </c>
      <c r="U985" t="s">
        <v>82</v>
      </c>
      <c r="V985" t="s">
        <v>82</v>
      </c>
      <c r="W985" t="s">
        <v>82</v>
      </c>
      <c r="X985" t="s">
        <v>82</v>
      </c>
      <c r="Y985" t="s">
        <v>82</v>
      </c>
      <c r="Z985" t="s">
        <v>82</v>
      </c>
      <c r="AA985" t="s">
        <v>82</v>
      </c>
      <c r="AB985" t="s">
        <v>82</v>
      </c>
      <c r="AC985" t="s">
        <v>82</v>
      </c>
      <c r="AD985" t="s">
        <v>82</v>
      </c>
      <c r="AE985" t="s">
        <v>5232</v>
      </c>
      <c r="AF985" t="s">
        <v>75</v>
      </c>
      <c r="AG985" t="s">
        <v>5233</v>
      </c>
      <c r="AH985" t="s">
        <v>1595</v>
      </c>
      <c r="AI985" t="s">
        <v>72</v>
      </c>
      <c r="AJ985" t="s">
        <v>72</v>
      </c>
      <c r="AK985" t="s">
        <v>73</v>
      </c>
      <c r="AL985" t="s">
        <v>73</v>
      </c>
      <c r="AM985" t="s">
        <v>380</v>
      </c>
      <c r="AN985" t="s">
        <v>82</v>
      </c>
      <c r="AO985" t="s">
        <v>82</v>
      </c>
      <c r="AP985" t="s">
        <v>82</v>
      </c>
      <c r="AQ985" t="s">
        <v>82</v>
      </c>
      <c r="AR985" t="s">
        <v>82</v>
      </c>
      <c r="AS985" t="s">
        <v>82</v>
      </c>
      <c r="AT985" t="s">
        <v>82</v>
      </c>
      <c r="AU985" t="s">
        <v>82</v>
      </c>
      <c r="AV985" t="s">
        <v>82</v>
      </c>
      <c r="AW985" t="s">
        <v>82</v>
      </c>
    </row>
    <row r="986" spans="1:49" x14ac:dyDescent="0.25">
      <c r="A986" t="s">
        <v>11177</v>
      </c>
      <c r="B986" t="s">
        <v>11178</v>
      </c>
      <c r="C986" t="s">
        <v>11179</v>
      </c>
      <c r="D986" t="s">
        <v>82</v>
      </c>
      <c r="E986" t="s">
        <v>4238</v>
      </c>
      <c r="F986" t="s">
        <v>5238</v>
      </c>
      <c r="G986" t="s">
        <v>5909</v>
      </c>
      <c r="H986" t="s">
        <v>11180</v>
      </c>
      <c r="I986" t="s">
        <v>5203</v>
      </c>
      <c r="J986" t="s">
        <v>72</v>
      </c>
      <c r="K986" t="s">
        <v>10168</v>
      </c>
      <c r="L986" t="s">
        <v>82</v>
      </c>
      <c r="M986" t="s">
        <v>82</v>
      </c>
      <c r="N986" t="s">
        <v>82</v>
      </c>
      <c r="O986" t="s">
        <v>82</v>
      </c>
      <c r="P986" t="s">
        <v>82</v>
      </c>
      <c r="Q986" t="s">
        <v>82</v>
      </c>
      <c r="R986" t="s">
        <v>82</v>
      </c>
      <c r="S986" t="s">
        <v>82</v>
      </c>
      <c r="T986" t="s">
        <v>82</v>
      </c>
      <c r="U986" t="s">
        <v>82</v>
      </c>
      <c r="V986" t="s">
        <v>82</v>
      </c>
      <c r="W986" t="s">
        <v>82</v>
      </c>
      <c r="X986" t="s">
        <v>82</v>
      </c>
      <c r="Y986" t="s">
        <v>82</v>
      </c>
      <c r="Z986" t="s">
        <v>82</v>
      </c>
      <c r="AA986" t="s">
        <v>82</v>
      </c>
      <c r="AB986" t="s">
        <v>82</v>
      </c>
      <c r="AC986" t="s">
        <v>82</v>
      </c>
      <c r="AD986" t="s">
        <v>82</v>
      </c>
      <c r="AE986" t="s">
        <v>5239</v>
      </c>
      <c r="AF986" t="s">
        <v>75</v>
      </c>
      <c r="AG986" t="s">
        <v>5240</v>
      </c>
      <c r="AH986" t="s">
        <v>1595</v>
      </c>
      <c r="AI986" t="s">
        <v>72</v>
      </c>
      <c r="AJ986" t="s">
        <v>72</v>
      </c>
      <c r="AK986" t="s">
        <v>73</v>
      </c>
      <c r="AL986" t="s">
        <v>73</v>
      </c>
      <c r="AM986" t="s">
        <v>380</v>
      </c>
      <c r="AN986" t="s">
        <v>82</v>
      </c>
      <c r="AO986" t="s">
        <v>82</v>
      </c>
      <c r="AP986" t="s">
        <v>82</v>
      </c>
      <c r="AQ986" t="s">
        <v>82</v>
      </c>
      <c r="AR986" t="s">
        <v>82</v>
      </c>
      <c r="AS986" t="s">
        <v>82</v>
      </c>
      <c r="AT986" t="s">
        <v>82</v>
      </c>
      <c r="AU986" t="s">
        <v>82</v>
      </c>
      <c r="AV986" t="s">
        <v>82</v>
      </c>
      <c r="AW986" t="s">
        <v>82</v>
      </c>
    </row>
    <row r="987" spans="1:49" x14ac:dyDescent="0.25">
      <c r="A987" t="s">
        <v>11181</v>
      </c>
      <c r="B987" t="s">
        <v>11182</v>
      </c>
      <c r="C987" t="s">
        <v>11183</v>
      </c>
      <c r="D987" t="s">
        <v>82</v>
      </c>
      <c r="E987" t="s">
        <v>4238</v>
      </c>
      <c r="F987" t="s">
        <v>5245</v>
      </c>
      <c r="G987" t="s">
        <v>5909</v>
      </c>
      <c r="H987" t="s">
        <v>11184</v>
      </c>
      <c r="I987" t="s">
        <v>5203</v>
      </c>
      <c r="J987" t="s">
        <v>72</v>
      </c>
      <c r="K987" t="s">
        <v>10168</v>
      </c>
      <c r="L987" t="s">
        <v>82</v>
      </c>
      <c r="M987" t="s">
        <v>82</v>
      </c>
      <c r="N987" t="s">
        <v>82</v>
      </c>
      <c r="O987" t="s">
        <v>82</v>
      </c>
      <c r="P987" t="s">
        <v>82</v>
      </c>
      <c r="Q987" t="s">
        <v>82</v>
      </c>
      <c r="R987" t="s">
        <v>82</v>
      </c>
      <c r="S987" t="s">
        <v>82</v>
      </c>
      <c r="T987" t="s">
        <v>82</v>
      </c>
      <c r="U987" t="s">
        <v>82</v>
      </c>
      <c r="V987" t="s">
        <v>82</v>
      </c>
      <c r="W987" t="s">
        <v>82</v>
      </c>
      <c r="X987" t="s">
        <v>82</v>
      </c>
      <c r="Y987" t="s">
        <v>82</v>
      </c>
      <c r="Z987" t="s">
        <v>82</v>
      </c>
      <c r="AA987" t="s">
        <v>82</v>
      </c>
      <c r="AB987" t="s">
        <v>82</v>
      </c>
      <c r="AC987" t="s">
        <v>82</v>
      </c>
      <c r="AD987" t="s">
        <v>82</v>
      </c>
      <c r="AE987" t="s">
        <v>5246</v>
      </c>
      <c r="AF987" t="s">
        <v>75</v>
      </c>
      <c r="AG987" t="s">
        <v>5247</v>
      </c>
      <c r="AH987" t="s">
        <v>1595</v>
      </c>
      <c r="AI987" t="s">
        <v>72</v>
      </c>
      <c r="AJ987" t="s">
        <v>72</v>
      </c>
      <c r="AK987" t="s">
        <v>73</v>
      </c>
      <c r="AL987" t="s">
        <v>73</v>
      </c>
      <c r="AM987" t="s">
        <v>380</v>
      </c>
      <c r="AN987" t="s">
        <v>82</v>
      </c>
      <c r="AO987" t="s">
        <v>82</v>
      </c>
      <c r="AP987" t="s">
        <v>82</v>
      </c>
      <c r="AQ987" t="s">
        <v>82</v>
      </c>
      <c r="AR987" t="s">
        <v>82</v>
      </c>
      <c r="AS987" t="s">
        <v>82</v>
      </c>
      <c r="AT987" t="s">
        <v>82</v>
      </c>
      <c r="AU987" t="s">
        <v>82</v>
      </c>
      <c r="AV987" t="s">
        <v>82</v>
      </c>
      <c r="AW987" t="s">
        <v>82</v>
      </c>
    </row>
    <row r="988" spans="1:49" x14ac:dyDescent="0.25">
      <c r="A988" t="s">
        <v>11185</v>
      </c>
      <c r="B988" t="s">
        <v>10782</v>
      </c>
      <c r="C988" t="s">
        <v>11186</v>
      </c>
      <c r="D988" t="s">
        <v>82</v>
      </c>
      <c r="E988" t="s">
        <v>4238</v>
      </c>
      <c r="F988" t="s">
        <v>5251</v>
      </c>
      <c r="G988" t="s">
        <v>5909</v>
      </c>
      <c r="H988" t="s">
        <v>10784</v>
      </c>
      <c r="I988" t="s">
        <v>5203</v>
      </c>
      <c r="J988" t="s">
        <v>72</v>
      </c>
      <c r="K988" t="s">
        <v>10168</v>
      </c>
      <c r="L988" t="s">
        <v>82</v>
      </c>
      <c r="M988" t="s">
        <v>82</v>
      </c>
      <c r="N988" t="s">
        <v>82</v>
      </c>
      <c r="O988" t="s">
        <v>82</v>
      </c>
      <c r="P988" t="s">
        <v>82</v>
      </c>
      <c r="Q988" t="s">
        <v>82</v>
      </c>
      <c r="R988" t="s">
        <v>82</v>
      </c>
      <c r="S988" t="s">
        <v>82</v>
      </c>
      <c r="T988" t="s">
        <v>82</v>
      </c>
      <c r="U988" t="s">
        <v>82</v>
      </c>
      <c r="V988" t="s">
        <v>82</v>
      </c>
      <c r="W988" t="s">
        <v>82</v>
      </c>
      <c r="X988" t="s">
        <v>82</v>
      </c>
      <c r="Y988" t="s">
        <v>82</v>
      </c>
      <c r="Z988" t="s">
        <v>82</v>
      </c>
      <c r="AA988" t="s">
        <v>82</v>
      </c>
      <c r="AB988" t="s">
        <v>82</v>
      </c>
      <c r="AC988" t="s">
        <v>82</v>
      </c>
      <c r="AD988" t="s">
        <v>82</v>
      </c>
      <c r="AE988" t="s">
        <v>5252</v>
      </c>
      <c r="AF988" t="s">
        <v>75</v>
      </c>
      <c r="AG988" t="s">
        <v>5253</v>
      </c>
      <c r="AH988" t="s">
        <v>1595</v>
      </c>
      <c r="AI988" t="s">
        <v>72</v>
      </c>
      <c r="AJ988" t="s">
        <v>72</v>
      </c>
      <c r="AK988" t="s">
        <v>73</v>
      </c>
      <c r="AL988" t="s">
        <v>73</v>
      </c>
      <c r="AM988" t="s">
        <v>380</v>
      </c>
      <c r="AN988" t="s">
        <v>82</v>
      </c>
      <c r="AO988" t="s">
        <v>82</v>
      </c>
      <c r="AP988" t="s">
        <v>82</v>
      </c>
      <c r="AQ988" t="s">
        <v>82</v>
      </c>
      <c r="AR988" t="s">
        <v>82</v>
      </c>
      <c r="AS988" t="s">
        <v>82</v>
      </c>
      <c r="AT988" t="s">
        <v>82</v>
      </c>
      <c r="AU988" t="s">
        <v>82</v>
      </c>
      <c r="AV988" t="s">
        <v>82</v>
      </c>
      <c r="AW988" t="s">
        <v>82</v>
      </c>
    </row>
    <row r="989" spans="1:49" x14ac:dyDescent="0.25">
      <c r="A989" t="s">
        <v>11187</v>
      </c>
      <c r="B989" t="s">
        <v>11188</v>
      </c>
      <c r="C989" t="s">
        <v>11189</v>
      </c>
      <c r="D989" t="s">
        <v>82</v>
      </c>
      <c r="E989" t="s">
        <v>4238</v>
      </c>
      <c r="F989" t="s">
        <v>5258</v>
      </c>
      <c r="G989" t="s">
        <v>5909</v>
      </c>
      <c r="H989" t="s">
        <v>11190</v>
      </c>
      <c r="I989" t="s">
        <v>5203</v>
      </c>
      <c r="J989" t="s">
        <v>72</v>
      </c>
      <c r="K989" t="s">
        <v>10168</v>
      </c>
      <c r="L989" t="s">
        <v>82</v>
      </c>
      <c r="M989" t="s">
        <v>82</v>
      </c>
      <c r="N989" t="s">
        <v>82</v>
      </c>
      <c r="O989" t="s">
        <v>82</v>
      </c>
      <c r="P989" t="s">
        <v>82</v>
      </c>
      <c r="Q989" t="s">
        <v>82</v>
      </c>
      <c r="R989" t="s">
        <v>82</v>
      </c>
      <c r="S989" t="s">
        <v>82</v>
      </c>
      <c r="T989" t="s">
        <v>82</v>
      </c>
      <c r="U989" t="s">
        <v>82</v>
      </c>
      <c r="V989" t="s">
        <v>82</v>
      </c>
      <c r="W989" t="s">
        <v>82</v>
      </c>
      <c r="X989" t="s">
        <v>82</v>
      </c>
      <c r="Y989" t="s">
        <v>82</v>
      </c>
      <c r="Z989" t="s">
        <v>82</v>
      </c>
      <c r="AA989" t="s">
        <v>82</v>
      </c>
      <c r="AB989" t="s">
        <v>82</v>
      </c>
      <c r="AC989" t="s">
        <v>82</v>
      </c>
      <c r="AD989" t="s">
        <v>82</v>
      </c>
      <c r="AE989" t="s">
        <v>5259</v>
      </c>
      <c r="AF989" t="s">
        <v>75</v>
      </c>
      <c r="AG989" t="s">
        <v>5260</v>
      </c>
      <c r="AH989" t="s">
        <v>1595</v>
      </c>
      <c r="AI989" t="s">
        <v>72</v>
      </c>
      <c r="AJ989" t="s">
        <v>72</v>
      </c>
      <c r="AK989" t="s">
        <v>73</v>
      </c>
      <c r="AL989" t="s">
        <v>73</v>
      </c>
      <c r="AM989" t="s">
        <v>380</v>
      </c>
      <c r="AN989" t="s">
        <v>82</v>
      </c>
      <c r="AO989" t="s">
        <v>82</v>
      </c>
      <c r="AP989" t="s">
        <v>82</v>
      </c>
      <c r="AQ989" t="s">
        <v>82</v>
      </c>
      <c r="AR989" t="s">
        <v>82</v>
      </c>
      <c r="AS989" t="s">
        <v>82</v>
      </c>
      <c r="AT989" t="s">
        <v>82</v>
      </c>
      <c r="AU989" t="s">
        <v>82</v>
      </c>
      <c r="AV989" t="s">
        <v>82</v>
      </c>
      <c r="AW989" t="s">
        <v>82</v>
      </c>
    </row>
    <row r="990" spans="1:49" x14ac:dyDescent="0.25">
      <c r="A990" t="s">
        <v>11191</v>
      </c>
      <c r="B990" t="s">
        <v>11192</v>
      </c>
      <c r="C990" t="s">
        <v>11193</v>
      </c>
      <c r="D990" t="s">
        <v>82</v>
      </c>
      <c r="E990" t="s">
        <v>4238</v>
      </c>
      <c r="F990" t="s">
        <v>5265</v>
      </c>
      <c r="G990" t="s">
        <v>5909</v>
      </c>
      <c r="H990" t="s">
        <v>11194</v>
      </c>
      <c r="I990" t="s">
        <v>5203</v>
      </c>
      <c r="J990" t="s">
        <v>72</v>
      </c>
      <c r="K990" t="s">
        <v>10168</v>
      </c>
      <c r="L990" t="s">
        <v>82</v>
      </c>
      <c r="M990" t="s">
        <v>82</v>
      </c>
      <c r="N990" t="s">
        <v>82</v>
      </c>
      <c r="O990" t="s">
        <v>82</v>
      </c>
      <c r="P990" t="s">
        <v>82</v>
      </c>
      <c r="Q990" t="s">
        <v>82</v>
      </c>
      <c r="R990" t="s">
        <v>82</v>
      </c>
      <c r="S990" t="s">
        <v>82</v>
      </c>
      <c r="T990" t="s">
        <v>82</v>
      </c>
      <c r="U990" t="s">
        <v>82</v>
      </c>
      <c r="V990" t="s">
        <v>82</v>
      </c>
      <c r="W990" t="s">
        <v>82</v>
      </c>
      <c r="X990" t="s">
        <v>82</v>
      </c>
      <c r="Y990" t="s">
        <v>82</v>
      </c>
      <c r="Z990" t="s">
        <v>82</v>
      </c>
      <c r="AA990" t="s">
        <v>82</v>
      </c>
      <c r="AB990" t="s">
        <v>82</v>
      </c>
      <c r="AC990" t="s">
        <v>82</v>
      </c>
      <c r="AD990" t="s">
        <v>82</v>
      </c>
      <c r="AE990" t="s">
        <v>5266</v>
      </c>
      <c r="AF990" t="s">
        <v>75</v>
      </c>
      <c r="AG990" t="s">
        <v>5267</v>
      </c>
      <c r="AH990" t="s">
        <v>1595</v>
      </c>
      <c r="AI990" t="s">
        <v>72</v>
      </c>
      <c r="AJ990" t="s">
        <v>72</v>
      </c>
      <c r="AK990" t="s">
        <v>73</v>
      </c>
      <c r="AL990" t="s">
        <v>73</v>
      </c>
      <c r="AM990" t="s">
        <v>380</v>
      </c>
      <c r="AN990" t="s">
        <v>82</v>
      </c>
      <c r="AO990" t="s">
        <v>82</v>
      </c>
      <c r="AP990" t="s">
        <v>82</v>
      </c>
      <c r="AQ990" t="s">
        <v>82</v>
      </c>
      <c r="AR990" t="s">
        <v>82</v>
      </c>
      <c r="AS990" t="s">
        <v>82</v>
      </c>
      <c r="AT990" t="s">
        <v>82</v>
      </c>
      <c r="AU990" t="s">
        <v>82</v>
      </c>
      <c r="AV990" t="s">
        <v>82</v>
      </c>
      <c r="AW990" t="s">
        <v>82</v>
      </c>
    </row>
    <row r="991" spans="1:49" x14ac:dyDescent="0.25">
      <c r="A991" t="s">
        <v>11195</v>
      </c>
      <c r="B991" t="s">
        <v>11196</v>
      </c>
      <c r="C991" t="s">
        <v>11197</v>
      </c>
      <c r="D991" t="s">
        <v>82</v>
      </c>
      <c r="E991" t="s">
        <v>4238</v>
      </c>
      <c r="F991" t="s">
        <v>5272</v>
      </c>
      <c r="G991" t="s">
        <v>5909</v>
      </c>
      <c r="H991" t="s">
        <v>11198</v>
      </c>
      <c r="I991" t="s">
        <v>5203</v>
      </c>
      <c r="J991" t="s">
        <v>72</v>
      </c>
      <c r="K991" t="s">
        <v>10168</v>
      </c>
      <c r="L991" t="s">
        <v>82</v>
      </c>
      <c r="M991" t="s">
        <v>82</v>
      </c>
      <c r="N991" t="s">
        <v>82</v>
      </c>
      <c r="O991" t="s">
        <v>82</v>
      </c>
      <c r="P991" t="s">
        <v>82</v>
      </c>
      <c r="Q991" t="s">
        <v>82</v>
      </c>
      <c r="R991" t="s">
        <v>82</v>
      </c>
      <c r="S991" t="s">
        <v>82</v>
      </c>
      <c r="T991" t="s">
        <v>82</v>
      </c>
      <c r="U991" t="s">
        <v>82</v>
      </c>
      <c r="V991" t="s">
        <v>82</v>
      </c>
      <c r="W991" t="s">
        <v>82</v>
      </c>
      <c r="X991" t="s">
        <v>82</v>
      </c>
      <c r="Y991" t="s">
        <v>82</v>
      </c>
      <c r="Z991" t="s">
        <v>82</v>
      </c>
      <c r="AA991" t="s">
        <v>82</v>
      </c>
      <c r="AB991" t="s">
        <v>82</v>
      </c>
      <c r="AC991" t="s">
        <v>82</v>
      </c>
      <c r="AD991" t="s">
        <v>82</v>
      </c>
      <c r="AE991" t="s">
        <v>5273</v>
      </c>
      <c r="AF991" t="s">
        <v>75</v>
      </c>
      <c r="AG991" t="s">
        <v>5274</v>
      </c>
      <c r="AH991" t="s">
        <v>1595</v>
      </c>
      <c r="AI991" t="s">
        <v>72</v>
      </c>
      <c r="AJ991" t="s">
        <v>72</v>
      </c>
      <c r="AK991" t="s">
        <v>73</v>
      </c>
      <c r="AL991" t="s">
        <v>73</v>
      </c>
      <c r="AM991" t="s">
        <v>380</v>
      </c>
      <c r="AN991" t="s">
        <v>82</v>
      </c>
      <c r="AO991" t="s">
        <v>82</v>
      </c>
      <c r="AP991" t="s">
        <v>82</v>
      </c>
      <c r="AQ991" t="s">
        <v>82</v>
      </c>
      <c r="AR991" t="s">
        <v>82</v>
      </c>
      <c r="AS991" t="s">
        <v>82</v>
      </c>
      <c r="AT991" t="s">
        <v>82</v>
      </c>
      <c r="AU991" t="s">
        <v>82</v>
      </c>
      <c r="AV991" t="s">
        <v>82</v>
      </c>
      <c r="AW991" t="s">
        <v>82</v>
      </c>
    </row>
    <row r="992" spans="1:49" x14ac:dyDescent="0.25">
      <c r="A992" t="s">
        <v>11199</v>
      </c>
      <c r="B992" t="s">
        <v>11200</v>
      </c>
      <c r="C992" t="s">
        <v>11201</v>
      </c>
      <c r="D992" t="s">
        <v>82</v>
      </c>
      <c r="E992" t="s">
        <v>4238</v>
      </c>
      <c r="F992" t="s">
        <v>5279</v>
      </c>
      <c r="G992" t="s">
        <v>5909</v>
      </c>
      <c r="H992" t="s">
        <v>11202</v>
      </c>
      <c r="I992" t="s">
        <v>5203</v>
      </c>
      <c r="J992" t="s">
        <v>72</v>
      </c>
      <c r="K992" t="s">
        <v>10168</v>
      </c>
      <c r="L992" t="s">
        <v>82</v>
      </c>
      <c r="M992" t="s">
        <v>82</v>
      </c>
      <c r="N992" t="s">
        <v>82</v>
      </c>
      <c r="O992" t="s">
        <v>82</v>
      </c>
      <c r="P992" t="s">
        <v>82</v>
      </c>
      <c r="Q992" t="s">
        <v>82</v>
      </c>
      <c r="R992" t="s">
        <v>82</v>
      </c>
      <c r="S992" t="s">
        <v>82</v>
      </c>
      <c r="T992" t="s">
        <v>82</v>
      </c>
      <c r="U992" t="s">
        <v>82</v>
      </c>
      <c r="V992" t="s">
        <v>82</v>
      </c>
      <c r="W992" t="s">
        <v>82</v>
      </c>
      <c r="X992" t="s">
        <v>82</v>
      </c>
      <c r="Y992" t="s">
        <v>82</v>
      </c>
      <c r="Z992" t="s">
        <v>82</v>
      </c>
      <c r="AA992" t="s">
        <v>82</v>
      </c>
      <c r="AB992" t="s">
        <v>82</v>
      </c>
      <c r="AC992" t="s">
        <v>82</v>
      </c>
      <c r="AD992" t="s">
        <v>82</v>
      </c>
      <c r="AE992" t="s">
        <v>5280</v>
      </c>
      <c r="AF992" t="s">
        <v>75</v>
      </c>
      <c r="AG992" t="s">
        <v>5281</v>
      </c>
      <c r="AH992" t="s">
        <v>1595</v>
      </c>
      <c r="AI992" t="s">
        <v>72</v>
      </c>
      <c r="AJ992" t="s">
        <v>72</v>
      </c>
      <c r="AK992" t="s">
        <v>73</v>
      </c>
      <c r="AL992" t="s">
        <v>73</v>
      </c>
      <c r="AM992" t="s">
        <v>380</v>
      </c>
      <c r="AN992" t="s">
        <v>82</v>
      </c>
      <c r="AO992" t="s">
        <v>82</v>
      </c>
      <c r="AP992" t="s">
        <v>82</v>
      </c>
      <c r="AQ992" t="s">
        <v>82</v>
      </c>
      <c r="AR992" t="s">
        <v>82</v>
      </c>
      <c r="AS992" t="s">
        <v>82</v>
      </c>
      <c r="AT992" t="s">
        <v>82</v>
      </c>
      <c r="AU992" t="s">
        <v>82</v>
      </c>
      <c r="AV992" t="s">
        <v>82</v>
      </c>
      <c r="AW992" t="s">
        <v>82</v>
      </c>
    </row>
    <row r="993" spans="1:49" x14ac:dyDescent="0.25">
      <c r="A993" t="s">
        <v>11203</v>
      </c>
      <c r="B993" t="s">
        <v>11204</v>
      </c>
      <c r="C993" t="s">
        <v>11205</v>
      </c>
      <c r="D993" t="s">
        <v>82</v>
      </c>
      <c r="E993" t="s">
        <v>4238</v>
      </c>
      <c r="F993" t="s">
        <v>5286</v>
      </c>
      <c r="G993" t="s">
        <v>5909</v>
      </c>
      <c r="H993" t="s">
        <v>11206</v>
      </c>
      <c r="I993" t="s">
        <v>5203</v>
      </c>
      <c r="J993" t="s">
        <v>72</v>
      </c>
      <c r="K993" t="s">
        <v>10168</v>
      </c>
      <c r="L993" t="s">
        <v>82</v>
      </c>
      <c r="M993" t="s">
        <v>82</v>
      </c>
      <c r="N993" t="s">
        <v>82</v>
      </c>
      <c r="O993" t="s">
        <v>82</v>
      </c>
      <c r="P993" t="s">
        <v>82</v>
      </c>
      <c r="Q993" t="s">
        <v>82</v>
      </c>
      <c r="R993" t="s">
        <v>82</v>
      </c>
      <c r="S993" t="s">
        <v>82</v>
      </c>
      <c r="T993" t="s">
        <v>82</v>
      </c>
      <c r="U993" t="s">
        <v>82</v>
      </c>
      <c r="V993" t="s">
        <v>82</v>
      </c>
      <c r="W993" t="s">
        <v>82</v>
      </c>
      <c r="X993" t="s">
        <v>82</v>
      </c>
      <c r="Y993" t="s">
        <v>82</v>
      </c>
      <c r="Z993" t="s">
        <v>82</v>
      </c>
      <c r="AA993" t="s">
        <v>82</v>
      </c>
      <c r="AB993" t="s">
        <v>82</v>
      </c>
      <c r="AC993" t="s">
        <v>82</v>
      </c>
      <c r="AD993" t="s">
        <v>82</v>
      </c>
      <c r="AE993" t="s">
        <v>5287</v>
      </c>
      <c r="AF993" t="s">
        <v>75</v>
      </c>
      <c r="AG993" t="s">
        <v>5288</v>
      </c>
      <c r="AH993" t="s">
        <v>1595</v>
      </c>
      <c r="AI993" t="s">
        <v>72</v>
      </c>
      <c r="AJ993" t="s">
        <v>72</v>
      </c>
      <c r="AK993" t="s">
        <v>73</v>
      </c>
      <c r="AL993" t="s">
        <v>73</v>
      </c>
      <c r="AM993" t="s">
        <v>380</v>
      </c>
      <c r="AN993" t="s">
        <v>82</v>
      </c>
      <c r="AO993" t="s">
        <v>82</v>
      </c>
      <c r="AP993" t="s">
        <v>82</v>
      </c>
      <c r="AQ993" t="s">
        <v>82</v>
      </c>
      <c r="AR993" t="s">
        <v>82</v>
      </c>
      <c r="AS993" t="s">
        <v>82</v>
      </c>
      <c r="AT993" t="s">
        <v>82</v>
      </c>
      <c r="AU993" t="s">
        <v>82</v>
      </c>
      <c r="AV993" t="s">
        <v>82</v>
      </c>
      <c r="AW993" t="s">
        <v>82</v>
      </c>
    </row>
    <row r="994" spans="1:49" x14ac:dyDescent="0.25">
      <c r="A994" t="s">
        <v>11207</v>
      </c>
      <c r="B994" t="s">
        <v>11208</v>
      </c>
      <c r="C994" t="s">
        <v>11209</v>
      </c>
      <c r="D994" t="s">
        <v>82</v>
      </c>
      <c r="E994" t="s">
        <v>4238</v>
      </c>
      <c r="F994" t="s">
        <v>5293</v>
      </c>
      <c r="G994" t="s">
        <v>5909</v>
      </c>
      <c r="H994" t="s">
        <v>11210</v>
      </c>
      <c r="I994" t="s">
        <v>5203</v>
      </c>
      <c r="J994" t="s">
        <v>72</v>
      </c>
      <c r="K994" t="s">
        <v>10168</v>
      </c>
      <c r="L994" t="s">
        <v>82</v>
      </c>
      <c r="M994" t="s">
        <v>82</v>
      </c>
      <c r="N994" t="s">
        <v>82</v>
      </c>
      <c r="O994" t="s">
        <v>82</v>
      </c>
      <c r="P994" t="s">
        <v>82</v>
      </c>
      <c r="Q994" t="s">
        <v>82</v>
      </c>
      <c r="R994" t="s">
        <v>82</v>
      </c>
      <c r="S994" t="s">
        <v>82</v>
      </c>
      <c r="T994" t="s">
        <v>82</v>
      </c>
      <c r="U994" t="s">
        <v>82</v>
      </c>
      <c r="V994" t="s">
        <v>82</v>
      </c>
      <c r="W994" t="s">
        <v>82</v>
      </c>
      <c r="X994" t="s">
        <v>82</v>
      </c>
      <c r="Y994" t="s">
        <v>82</v>
      </c>
      <c r="Z994" t="s">
        <v>82</v>
      </c>
      <c r="AA994" t="s">
        <v>82</v>
      </c>
      <c r="AB994" t="s">
        <v>82</v>
      </c>
      <c r="AC994" t="s">
        <v>82</v>
      </c>
      <c r="AD994" t="s">
        <v>82</v>
      </c>
      <c r="AE994" t="s">
        <v>5294</v>
      </c>
      <c r="AF994" t="s">
        <v>75</v>
      </c>
      <c r="AG994" t="s">
        <v>5295</v>
      </c>
      <c r="AH994" t="s">
        <v>1595</v>
      </c>
      <c r="AI994" t="s">
        <v>72</v>
      </c>
      <c r="AJ994" t="s">
        <v>72</v>
      </c>
      <c r="AK994" t="s">
        <v>73</v>
      </c>
      <c r="AL994" t="s">
        <v>73</v>
      </c>
      <c r="AM994" t="s">
        <v>380</v>
      </c>
      <c r="AN994" t="s">
        <v>82</v>
      </c>
      <c r="AO994" t="s">
        <v>82</v>
      </c>
      <c r="AP994" t="s">
        <v>82</v>
      </c>
      <c r="AQ994" t="s">
        <v>82</v>
      </c>
      <c r="AR994" t="s">
        <v>82</v>
      </c>
      <c r="AS994" t="s">
        <v>82</v>
      </c>
      <c r="AT994" t="s">
        <v>82</v>
      </c>
      <c r="AU994" t="s">
        <v>82</v>
      </c>
      <c r="AV994" t="s">
        <v>82</v>
      </c>
      <c r="AW994" t="s">
        <v>82</v>
      </c>
    </row>
    <row r="995" spans="1:49" x14ac:dyDescent="0.25">
      <c r="A995" t="s">
        <v>11211</v>
      </c>
      <c r="B995" t="s">
        <v>11212</v>
      </c>
      <c r="C995" t="s">
        <v>11213</v>
      </c>
      <c r="D995" t="s">
        <v>82</v>
      </c>
      <c r="E995" t="s">
        <v>4238</v>
      </c>
      <c r="F995" t="s">
        <v>5300</v>
      </c>
      <c r="G995" t="s">
        <v>5909</v>
      </c>
      <c r="H995" t="s">
        <v>11214</v>
      </c>
      <c r="I995" t="s">
        <v>5203</v>
      </c>
      <c r="J995" t="s">
        <v>72</v>
      </c>
      <c r="K995" t="s">
        <v>10168</v>
      </c>
      <c r="L995" t="s">
        <v>82</v>
      </c>
      <c r="M995" t="s">
        <v>82</v>
      </c>
      <c r="N995" t="s">
        <v>82</v>
      </c>
      <c r="O995" t="s">
        <v>82</v>
      </c>
      <c r="P995" t="s">
        <v>82</v>
      </c>
      <c r="Q995" t="s">
        <v>82</v>
      </c>
      <c r="R995" t="s">
        <v>82</v>
      </c>
      <c r="S995" t="s">
        <v>82</v>
      </c>
      <c r="T995" t="s">
        <v>82</v>
      </c>
      <c r="U995" t="s">
        <v>82</v>
      </c>
      <c r="V995" t="s">
        <v>82</v>
      </c>
      <c r="W995" t="s">
        <v>82</v>
      </c>
      <c r="X995" t="s">
        <v>82</v>
      </c>
      <c r="Y995" t="s">
        <v>82</v>
      </c>
      <c r="Z995" t="s">
        <v>82</v>
      </c>
      <c r="AA995" t="s">
        <v>82</v>
      </c>
      <c r="AB995" t="s">
        <v>82</v>
      </c>
      <c r="AC995" t="s">
        <v>82</v>
      </c>
      <c r="AD995" t="s">
        <v>82</v>
      </c>
      <c r="AE995" t="s">
        <v>5301</v>
      </c>
      <c r="AF995" t="s">
        <v>75</v>
      </c>
      <c r="AG995" t="s">
        <v>5302</v>
      </c>
      <c r="AH995" t="s">
        <v>1595</v>
      </c>
      <c r="AI995" t="s">
        <v>72</v>
      </c>
      <c r="AJ995" t="s">
        <v>72</v>
      </c>
      <c r="AK995" t="s">
        <v>73</v>
      </c>
      <c r="AL995" t="s">
        <v>73</v>
      </c>
      <c r="AM995" t="s">
        <v>380</v>
      </c>
      <c r="AN995" t="s">
        <v>82</v>
      </c>
      <c r="AO995" t="s">
        <v>82</v>
      </c>
      <c r="AP995" t="s">
        <v>82</v>
      </c>
      <c r="AQ995" t="s">
        <v>82</v>
      </c>
      <c r="AR995" t="s">
        <v>82</v>
      </c>
      <c r="AS995" t="s">
        <v>82</v>
      </c>
      <c r="AT995" t="s">
        <v>82</v>
      </c>
      <c r="AU995" t="s">
        <v>82</v>
      </c>
      <c r="AV995" t="s">
        <v>82</v>
      </c>
      <c r="AW995" t="s">
        <v>82</v>
      </c>
    </row>
    <row r="996" spans="1:49" x14ac:dyDescent="0.25">
      <c r="A996" t="s">
        <v>11215</v>
      </c>
      <c r="B996" t="s">
        <v>11216</v>
      </c>
      <c r="C996" t="s">
        <v>11217</v>
      </c>
      <c r="D996" t="s">
        <v>82</v>
      </c>
      <c r="E996" t="s">
        <v>4238</v>
      </c>
      <c r="F996" t="s">
        <v>5307</v>
      </c>
      <c r="G996" t="s">
        <v>5909</v>
      </c>
      <c r="H996" t="s">
        <v>11218</v>
      </c>
      <c r="I996" t="s">
        <v>5203</v>
      </c>
      <c r="J996" t="s">
        <v>72</v>
      </c>
      <c r="K996" t="s">
        <v>10168</v>
      </c>
      <c r="L996" t="s">
        <v>82</v>
      </c>
      <c r="M996" t="s">
        <v>82</v>
      </c>
      <c r="N996" t="s">
        <v>82</v>
      </c>
      <c r="O996" t="s">
        <v>82</v>
      </c>
      <c r="P996" t="s">
        <v>82</v>
      </c>
      <c r="Q996" t="s">
        <v>82</v>
      </c>
      <c r="R996" t="s">
        <v>82</v>
      </c>
      <c r="S996" t="s">
        <v>82</v>
      </c>
      <c r="T996" t="s">
        <v>82</v>
      </c>
      <c r="U996" t="s">
        <v>82</v>
      </c>
      <c r="V996" t="s">
        <v>82</v>
      </c>
      <c r="W996" t="s">
        <v>82</v>
      </c>
      <c r="X996" t="s">
        <v>82</v>
      </c>
      <c r="Y996" t="s">
        <v>82</v>
      </c>
      <c r="Z996" t="s">
        <v>82</v>
      </c>
      <c r="AA996" t="s">
        <v>82</v>
      </c>
      <c r="AB996" t="s">
        <v>82</v>
      </c>
      <c r="AC996" t="s">
        <v>82</v>
      </c>
      <c r="AD996" t="s">
        <v>82</v>
      </c>
      <c r="AE996" t="s">
        <v>5308</v>
      </c>
      <c r="AF996" t="s">
        <v>75</v>
      </c>
      <c r="AG996" t="s">
        <v>5309</v>
      </c>
      <c r="AH996" t="s">
        <v>1595</v>
      </c>
      <c r="AI996" t="s">
        <v>72</v>
      </c>
      <c r="AJ996" t="s">
        <v>72</v>
      </c>
      <c r="AK996" t="s">
        <v>73</v>
      </c>
      <c r="AL996" t="s">
        <v>73</v>
      </c>
      <c r="AM996" t="s">
        <v>380</v>
      </c>
      <c r="AN996" t="s">
        <v>82</v>
      </c>
      <c r="AO996" t="s">
        <v>82</v>
      </c>
      <c r="AP996" t="s">
        <v>82</v>
      </c>
      <c r="AQ996" t="s">
        <v>82</v>
      </c>
      <c r="AR996" t="s">
        <v>82</v>
      </c>
      <c r="AS996" t="s">
        <v>82</v>
      </c>
      <c r="AT996" t="s">
        <v>82</v>
      </c>
      <c r="AU996" t="s">
        <v>82</v>
      </c>
      <c r="AV996" t="s">
        <v>82</v>
      </c>
      <c r="AW996" t="s">
        <v>82</v>
      </c>
    </row>
    <row r="997" spans="1:49" x14ac:dyDescent="0.25">
      <c r="A997" t="s">
        <v>11219</v>
      </c>
      <c r="B997" t="s">
        <v>11220</v>
      </c>
      <c r="C997" t="s">
        <v>11221</v>
      </c>
      <c r="D997" t="s">
        <v>82</v>
      </c>
      <c r="E997" t="s">
        <v>4238</v>
      </c>
      <c r="F997" t="s">
        <v>5314</v>
      </c>
      <c r="G997" t="s">
        <v>5909</v>
      </c>
      <c r="H997" t="s">
        <v>11222</v>
      </c>
      <c r="I997" t="s">
        <v>5203</v>
      </c>
      <c r="J997" t="s">
        <v>72</v>
      </c>
      <c r="K997" t="s">
        <v>10168</v>
      </c>
      <c r="L997" t="s">
        <v>82</v>
      </c>
      <c r="M997" t="s">
        <v>82</v>
      </c>
      <c r="N997" t="s">
        <v>82</v>
      </c>
      <c r="O997" t="s">
        <v>82</v>
      </c>
      <c r="P997" t="s">
        <v>82</v>
      </c>
      <c r="Q997" t="s">
        <v>82</v>
      </c>
      <c r="R997" t="s">
        <v>82</v>
      </c>
      <c r="S997" t="s">
        <v>82</v>
      </c>
      <c r="T997" t="s">
        <v>82</v>
      </c>
      <c r="U997" t="s">
        <v>82</v>
      </c>
      <c r="V997" t="s">
        <v>82</v>
      </c>
      <c r="W997" t="s">
        <v>82</v>
      </c>
      <c r="X997" t="s">
        <v>82</v>
      </c>
      <c r="Y997" t="s">
        <v>82</v>
      </c>
      <c r="Z997" t="s">
        <v>82</v>
      </c>
      <c r="AA997" t="s">
        <v>82</v>
      </c>
      <c r="AB997" t="s">
        <v>82</v>
      </c>
      <c r="AC997" t="s">
        <v>82</v>
      </c>
      <c r="AD997" t="s">
        <v>82</v>
      </c>
      <c r="AE997" t="s">
        <v>5315</v>
      </c>
      <c r="AF997" t="s">
        <v>75</v>
      </c>
      <c r="AG997" t="s">
        <v>5316</v>
      </c>
      <c r="AH997" t="s">
        <v>1595</v>
      </c>
      <c r="AI997" t="s">
        <v>72</v>
      </c>
      <c r="AJ997" t="s">
        <v>72</v>
      </c>
      <c r="AK997" t="s">
        <v>73</v>
      </c>
      <c r="AL997" t="s">
        <v>73</v>
      </c>
      <c r="AM997" t="s">
        <v>380</v>
      </c>
      <c r="AN997" t="s">
        <v>82</v>
      </c>
      <c r="AO997" t="s">
        <v>82</v>
      </c>
      <c r="AP997" t="s">
        <v>82</v>
      </c>
      <c r="AQ997" t="s">
        <v>82</v>
      </c>
      <c r="AR997" t="s">
        <v>82</v>
      </c>
      <c r="AS997" t="s">
        <v>82</v>
      </c>
      <c r="AT997" t="s">
        <v>82</v>
      </c>
      <c r="AU997" t="s">
        <v>82</v>
      </c>
      <c r="AV997" t="s">
        <v>82</v>
      </c>
      <c r="AW997" t="s">
        <v>82</v>
      </c>
    </row>
    <row r="998" spans="1:49" x14ac:dyDescent="0.25">
      <c r="A998" t="s">
        <v>11223</v>
      </c>
      <c r="B998" t="s">
        <v>11224</v>
      </c>
      <c r="C998" t="s">
        <v>11225</v>
      </c>
      <c r="D998" t="s">
        <v>82</v>
      </c>
      <c r="E998" t="s">
        <v>4238</v>
      </c>
      <c r="F998" t="s">
        <v>5321</v>
      </c>
      <c r="G998" t="s">
        <v>5909</v>
      </c>
      <c r="H998" t="s">
        <v>11226</v>
      </c>
      <c r="I998" t="s">
        <v>5203</v>
      </c>
      <c r="J998" t="s">
        <v>72</v>
      </c>
      <c r="K998" t="s">
        <v>10168</v>
      </c>
      <c r="L998" t="s">
        <v>82</v>
      </c>
      <c r="M998" t="s">
        <v>82</v>
      </c>
      <c r="N998" t="s">
        <v>82</v>
      </c>
      <c r="O998" t="s">
        <v>82</v>
      </c>
      <c r="P998" t="s">
        <v>82</v>
      </c>
      <c r="Q998" t="s">
        <v>82</v>
      </c>
      <c r="R998" t="s">
        <v>82</v>
      </c>
      <c r="S998" t="s">
        <v>82</v>
      </c>
      <c r="T998" t="s">
        <v>82</v>
      </c>
      <c r="U998" t="s">
        <v>82</v>
      </c>
      <c r="V998" t="s">
        <v>82</v>
      </c>
      <c r="W998" t="s">
        <v>82</v>
      </c>
      <c r="X998" t="s">
        <v>82</v>
      </c>
      <c r="Y998" t="s">
        <v>82</v>
      </c>
      <c r="Z998" t="s">
        <v>82</v>
      </c>
      <c r="AA998" t="s">
        <v>82</v>
      </c>
      <c r="AB998" t="s">
        <v>82</v>
      </c>
      <c r="AC998" t="s">
        <v>82</v>
      </c>
      <c r="AD998" t="s">
        <v>82</v>
      </c>
      <c r="AE998" t="s">
        <v>5322</v>
      </c>
      <c r="AF998" t="s">
        <v>75</v>
      </c>
      <c r="AG998" t="s">
        <v>5323</v>
      </c>
      <c r="AH998" t="s">
        <v>1595</v>
      </c>
      <c r="AI998" t="s">
        <v>72</v>
      </c>
      <c r="AJ998" t="s">
        <v>72</v>
      </c>
      <c r="AK998" t="s">
        <v>73</v>
      </c>
      <c r="AL998" t="s">
        <v>73</v>
      </c>
      <c r="AM998" t="s">
        <v>380</v>
      </c>
      <c r="AN998" t="s">
        <v>82</v>
      </c>
      <c r="AO998" t="s">
        <v>82</v>
      </c>
      <c r="AP998" t="s">
        <v>82</v>
      </c>
      <c r="AQ998" t="s">
        <v>82</v>
      </c>
      <c r="AR998" t="s">
        <v>82</v>
      </c>
      <c r="AS998" t="s">
        <v>82</v>
      </c>
      <c r="AT998" t="s">
        <v>82</v>
      </c>
      <c r="AU998" t="s">
        <v>82</v>
      </c>
      <c r="AV998" t="s">
        <v>82</v>
      </c>
      <c r="AW998" t="s">
        <v>82</v>
      </c>
    </row>
    <row r="999" spans="1:49" x14ac:dyDescent="0.25">
      <c r="A999" t="s">
        <v>11227</v>
      </c>
      <c r="B999" t="s">
        <v>11228</v>
      </c>
      <c r="C999" t="s">
        <v>11229</v>
      </c>
      <c r="D999" t="s">
        <v>82</v>
      </c>
      <c r="E999" t="s">
        <v>4238</v>
      </c>
      <c r="F999" t="s">
        <v>5328</v>
      </c>
      <c r="G999" t="s">
        <v>5909</v>
      </c>
      <c r="H999" t="s">
        <v>11230</v>
      </c>
      <c r="I999" t="s">
        <v>5329</v>
      </c>
      <c r="J999" t="s">
        <v>72</v>
      </c>
      <c r="K999" t="s">
        <v>10168</v>
      </c>
      <c r="L999" t="s">
        <v>82</v>
      </c>
      <c r="M999" t="s">
        <v>82</v>
      </c>
      <c r="N999" t="s">
        <v>82</v>
      </c>
      <c r="O999" t="s">
        <v>82</v>
      </c>
      <c r="P999" t="s">
        <v>82</v>
      </c>
      <c r="Q999" t="s">
        <v>82</v>
      </c>
      <c r="R999" t="s">
        <v>82</v>
      </c>
      <c r="S999" t="s">
        <v>82</v>
      </c>
      <c r="T999" t="s">
        <v>82</v>
      </c>
      <c r="U999" t="s">
        <v>82</v>
      </c>
      <c r="V999" t="s">
        <v>82</v>
      </c>
      <c r="W999" t="s">
        <v>82</v>
      </c>
      <c r="X999" t="s">
        <v>82</v>
      </c>
      <c r="Y999" t="s">
        <v>82</v>
      </c>
      <c r="Z999" t="s">
        <v>82</v>
      </c>
      <c r="AA999" t="s">
        <v>82</v>
      </c>
      <c r="AB999" t="s">
        <v>82</v>
      </c>
      <c r="AC999" t="s">
        <v>82</v>
      </c>
      <c r="AD999" t="s">
        <v>82</v>
      </c>
      <c r="AE999" t="s">
        <v>5330</v>
      </c>
      <c r="AF999" t="s">
        <v>75</v>
      </c>
      <c r="AG999" t="s">
        <v>5331</v>
      </c>
      <c r="AH999" t="s">
        <v>1595</v>
      </c>
      <c r="AI999" t="s">
        <v>72</v>
      </c>
      <c r="AJ999" t="s">
        <v>72</v>
      </c>
      <c r="AK999" t="s">
        <v>73</v>
      </c>
      <c r="AL999" t="s">
        <v>73</v>
      </c>
      <c r="AM999" t="s">
        <v>380</v>
      </c>
      <c r="AN999" t="s">
        <v>82</v>
      </c>
      <c r="AO999" t="s">
        <v>82</v>
      </c>
      <c r="AP999" t="s">
        <v>82</v>
      </c>
      <c r="AQ999" t="s">
        <v>82</v>
      </c>
      <c r="AR999" t="s">
        <v>82</v>
      </c>
      <c r="AS999" t="s">
        <v>82</v>
      </c>
      <c r="AT999" t="s">
        <v>82</v>
      </c>
      <c r="AU999" t="s">
        <v>82</v>
      </c>
      <c r="AV999" t="s">
        <v>82</v>
      </c>
      <c r="AW999" t="s">
        <v>82</v>
      </c>
    </row>
    <row r="1000" spans="1:49" x14ac:dyDescent="0.25">
      <c r="A1000" t="s">
        <v>11231</v>
      </c>
      <c r="B1000" t="s">
        <v>11232</v>
      </c>
      <c r="C1000" t="s">
        <v>11233</v>
      </c>
      <c r="D1000" t="s">
        <v>82</v>
      </c>
      <c r="E1000" t="s">
        <v>4238</v>
      </c>
      <c r="F1000" t="s">
        <v>5336</v>
      </c>
      <c r="G1000" t="s">
        <v>5909</v>
      </c>
      <c r="H1000" t="s">
        <v>11234</v>
      </c>
      <c r="I1000" t="s">
        <v>5203</v>
      </c>
      <c r="J1000" t="s">
        <v>72</v>
      </c>
      <c r="K1000" t="s">
        <v>10168</v>
      </c>
      <c r="L1000" t="s">
        <v>82</v>
      </c>
      <c r="M1000" t="s">
        <v>82</v>
      </c>
      <c r="N1000" t="s">
        <v>82</v>
      </c>
      <c r="O1000" t="s">
        <v>82</v>
      </c>
      <c r="P1000" t="s">
        <v>82</v>
      </c>
      <c r="Q1000" t="s">
        <v>82</v>
      </c>
      <c r="R1000" t="s">
        <v>82</v>
      </c>
      <c r="S1000" t="s">
        <v>82</v>
      </c>
      <c r="T1000" t="s">
        <v>82</v>
      </c>
      <c r="U1000" t="s">
        <v>82</v>
      </c>
      <c r="V1000" t="s">
        <v>82</v>
      </c>
      <c r="W1000" t="s">
        <v>82</v>
      </c>
      <c r="X1000" t="s">
        <v>82</v>
      </c>
      <c r="Y1000" t="s">
        <v>82</v>
      </c>
      <c r="Z1000" t="s">
        <v>82</v>
      </c>
      <c r="AA1000" t="s">
        <v>82</v>
      </c>
      <c r="AB1000" t="s">
        <v>82</v>
      </c>
      <c r="AC1000" t="s">
        <v>82</v>
      </c>
      <c r="AD1000" t="s">
        <v>82</v>
      </c>
      <c r="AE1000" t="s">
        <v>5337</v>
      </c>
      <c r="AF1000" t="s">
        <v>75</v>
      </c>
      <c r="AG1000" t="s">
        <v>5338</v>
      </c>
      <c r="AH1000" t="s">
        <v>1595</v>
      </c>
      <c r="AI1000" t="s">
        <v>72</v>
      </c>
      <c r="AJ1000" t="s">
        <v>72</v>
      </c>
      <c r="AK1000" t="s">
        <v>73</v>
      </c>
      <c r="AL1000" t="s">
        <v>73</v>
      </c>
      <c r="AM1000" t="s">
        <v>380</v>
      </c>
      <c r="AN1000" t="s">
        <v>82</v>
      </c>
      <c r="AO1000" t="s">
        <v>82</v>
      </c>
      <c r="AP1000" t="s">
        <v>82</v>
      </c>
      <c r="AQ1000" t="s">
        <v>82</v>
      </c>
      <c r="AR1000" t="s">
        <v>82</v>
      </c>
      <c r="AS1000" t="s">
        <v>82</v>
      </c>
      <c r="AT1000" t="s">
        <v>82</v>
      </c>
      <c r="AU1000" t="s">
        <v>82</v>
      </c>
      <c r="AV1000" t="s">
        <v>82</v>
      </c>
      <c r="AW1000" t="s">
        <v>82</v>
      </c>
    </row>
    <row r="1001" spans="1:49" x14ac:dyDescent="0.25">
      <c r="A1001" t="s">
        <v>11235</v>
      </c>
      <c r="B1001" t="s">
        <v>11236</v>
      </c>
      <c r="C1001" t="s">
        <v>11237</v>
      </c>
      <c r="D1001" t="s">
        <v>82</v>
      </c>
      <c r="E1001" t="s">
        <v>4238</v>
      </c>
      <c r="F1001" t="s">
        <v>5343</v>
      </c>
      <c r="G1001" t="s">
        <v>5909</v>
      </c>
      <c r="H1001" t="s">
        <v>11238</v>
      </c>
      <c r="I1001" t="s">
        <v>5203</v>
      </c>
      <c r="J1001" t="s">
        <v>72</v>
      </c>
      <c r="K1001" t="s">
        <v>10168</v>
      </c>
      <c r="L1001" t="s">
        <v>82</v>
      </c>
      <c r="M1001" t="s">
        <v>82</v>
      </c>
      <c r="N1001" t="s">
        <v>82</v>
      </c>
      <c r="O1001" t="s">
        <v>82</v>
      </c>
      <c r="P1001" t="s">
        <v>82</v>
      </c>
      <c r="Q1001" t="s">
        <v>82</v>
      </c>
      <c r="R1001" t="s">
        <v>82</v>
      </c>
      <c r="S1001" t="s">
        <v>82</v>
      </c>
      <c r="T1001" t="s">
        <v>82</v>
      </c>
      <c r="U1001" t="s">
        <v>82</v>
      </c>
      <c r="V1001" t="s">
        <v>82</v>
      </c>
      <c r="W1001" t="s">
        <v>82</v>
      </c>
      <c r="X1001" t="s">
        <v>82</v>
      </c>
      <c r="Y1001" t="s">
        <v>82</v>
      </c>
      <c r="Z1001" t="s">
        <v>82</v>
      </c>
      <c r="AA1001" t="s">
        <v>82</v>
      </c>
      <c r="AB1001" t="s">
        <v>82</v>
      </c>
      <c r="AC1001" t="s">
        <v>82</v>
      </c>
      <c r="AD1001" t="s">
        <v>82</v>
      </c>
      <c r="AE1001" t="s">
        <v>5344</v>
      </c>
      <c r="AF1001" t="s">
        <v>75</v>
      </c>
      <c r="AG1001" t="s">
        <v>5345</v>
      </c>
      <c r="AH1001" t="s">
        <v>1595</v>
      </c>
      <c r="AI1001" t="s">
        <v>72</v>
      </c>
      <c r="AJ1001" t="s">
        <v>72</v>
      </c>
      <c r="AK1001" t="s">
        <v>73</v>
      </c>
      <c r="AL1001" t="s">
        <v>73</v>
      </c>
      <c r="AM1001" t="s">
        <v>380</v>
      </c>
      <c r="AN1001" t="s">
        <v>82</v>
      </c>
      <c r="AO1001" t="s">
        <v>82</v>
      </c>
      <c r="AP1001" t="s">
        <v>82</v>
      </c>
      <c r="AQ1001" t="s">
        <v>82</v>
      </c>
      <c r="AR1001" t="s">
        <v>82</v>
      </c>
      <c r="AS1001" t="s">
        <v>82</v>
      </c>
      <c r="AT1001" t="s">
        <v>82</v>
      </c>
      <c r="AU1001" t="s">
        <v>82</v>
      </c>
      <c r="AV1001" t="s">
        <v>82</v>
      </c>
      <c r="AW1001" t="s">
        <v>82</v>
      </c>
    </row>
    <row r="1002" spans="1:49" x14ac:dyDescent="0.25">
      <c r="A1002" t="s">
        <v>11239</v>
      </c>
      <c r="B1002" t="s">
        <v>11240</v>
      </c>
      <c r="C1002" t="s">
        <v>11241</v>
      </c>
      <c r="D1002" t="s">
        <v>82</v>
      </c>
      <c r="E1002" t="s">
        <v>4238</v>
      </c>
      <c r="F1002" t="s">
        <v>5350</v>
      </c>
      <c r="G1002" t="s">
        <v>5909</v>
      </c>
      <c r="H1002" t="s">
        <v>11242</v>
      </c>
      <c r="I1002" t="s">
        <v>5203</v>
      </c>
      <c r="J1002" t="s">
        <v>72</v>
      </c>
      <c r="K1002" t="s">
        <v>10168</v>
      </c>
      <c r="L1002" t="s">
        <v>82</v>
      </c>
      <c r="M1002" t="s">
        <v>82</v>
      </c>
      <c r="N1002" t="s">
        <v>82</v>
      </c>
      <c r="O1002" t="s">
        <v>82</v>
      </c>
      <c r="P1002" t="s">
        <v>82</v>
      </c>
      <c r="Q1002" t="s">
        <v>82</v>
      </c>
      <c r="R1002" t="s">
        <v>82</v>
      </c>
      <c r="S1002" t="s">
        <v>82</v>
      </c>
      <c r="T1002" t="s">
        <v>82</v>
      </c>
      <c r="U1002" t="s">
        <v>82</v>
      </c>
      <c r="V1002" t="s">
        <v>82</v>
      </c>
      <c r="W1002" t="s">
        <v>82</v>
      </c>
      <c r="X1002" t="s">
        <v>82</v>
      </c>
      <c r="Y1002" t="s">
        <v>82</v>
      </c>
      <c r="Z1002" t="s">
        <v>82</v>
      </c>
      <c r="AA1002" t="s">
        <v>82</v>
      </c>
      <c r="AB1002" t="s">
        <v>82</v>
      </c>
      <c r="AC1002" t="s">
        <v>82</v>
      </c>
      <c r="AD1002" t="s">
        <v>82</v>
      </c>
      <c r="AE1002" t="s">
        <v>5351</v>
      </c>
      <c r="AF1002" t="s">
        <v>75</v>
      </c>
      <c r="AG1002" t="s">
        <v>5352</v>
      </c>
      <c r="AH1002" t="s">
        <v>1595</v>
      </c>
      <c r="AI1002" t="s">
        <v>72</v>
      </c>
      <c r="AJ1002" t="s">
        <v>72</v>
      </c>
      <c r="AK1002" t="s">
        <v>73</v>
      </c>
      <c r="AL1002" t="s">
        <v>73</v>
      </c>
      <c r="AM1002" t="s">
        <v>380</v>
      </c>
      <c r="AN1002" t="s">
        <v>82</v>
      </c>
      <c r="AO1002" t="s">
        <v>82</v>
      </c>
      <c r="AP1002" t="s">
        <v>82</v>
      </c>
      <c r="AQ1002" t="s">
        <v>82</v>
      </c>
      <c r="AR1002" t="s">
        <v>82</v>
      </c>
      <c r="AS1002" t="s">
        <v>82</v>
      </c>
      <c r="AT1002" t="s">
        <v>82</v>
      </c>
      <c r="AU1002" t="s">
        <v>82</v>
      </c>
      <c r="AV1002" t="s">
        <v>82</v>
      </c>
      <c r="AW1002" t="s">
        <v>82</v>
      </c>
    </row>
    <row r="1003" spans="1:49" x14ac:dyDescent="0.25">
      <c r="A1003" t="s">
        <v>11243</v>
      </c>
      <c r="B1003" t="s">
        <v>11244</v>
      </c>
      <c r="C1003" t="s">
        <v>11245</v>
      </c>
      <c r="D1003" t="s">
        <v>82</v>
      </c>
      <c r="E1003" t="s">
        <v>4238</v>
      </c>
      <c r="F1003" t="s">
        <v>5357</v>
      </c>
      <c r="G1003" t="s">
        <v>5909</v>
      </c>
      <c r="H1003" t="s">
        <v>11246</v>
      </c>
      <c r="I1003" t="s">
        <v>5203</v>
      </c>
      <c r="J1003" t="s">
        <v>72</v>
      </c>
      <c r="K1003" t="s">
        <v>10168</v>
      </c>
      <c r="L1003" t="s">
        <v>82</v>
      </c>
      <c r="M1003" t="s">
        <v>82</v>
      </c>
      <c r="N1003" t="s">
        <v>82</v>
      </c>
      <c r="O1003" t="s">
        <v>82</v>
      </c>
      <c r="P1003" t="s">
        <v>82</v>
      </c>
      <c r="Q1003" t="s">
        <v>82</v>
      </c>
      <c r="R1003" t="s">
        <v>82</v>
      </c>
      <c r="S1003" t="s">
        <v>82</v>
      </c>
      <c r="T1003" t="s">
        <v>82</v>
      </c>
      <c r="U1003" t="s">
        <v>82</v>
      </c>
      <c r="V1003" t="s">
        <v>82</v>
      </c>
      <c r="W1003" t="s">
        <v>82</v>
      </c>
      <c r="X1003" t="s">
        <v>82</v>
      </c>
      <c r="Y1003" t="s">
        <v>82</v>
      </c>
      <c r="Z1003" t="s">
        <v>82</v>
      </c>
      <c r="AA1003" t="s">
        <v>82</v>
      </c>
      <c r="AB1003" t="s">
        <v>82</v>
      </c>
      <c r="AC1003" t="s">
        <v>82</v>
      </c>
      <c r="AD1003" t="s">
        <v>82</v>
      </c>
      <c r="AE1003" t="s">
        <v>5358</v>
      </c>
      <c r="AF1003" t="s">
        <v>75</v>
      </c>
      <c r="AG1003" t="s">
        <v>5359</v>
      </c>
      <c r="AH1003" t="s">
        <v>1595</v>
      </c>
      <c r="AI1003" t="s">
        <v>72</v>
      </c>
      <c r="AJ1003" t="s">
        <v>72</v>
      </c>
      <c r="AK1003" t="s">
        <v>73</v>
      </c>
      <c r="AL1003" t="s">
        <v>73</v>
      </c>
      <c r="AM1003" t="s">
        <v>380</v>
      </c>
      <c r="AN1003" t="s">
        <v>82</v>
      </c>
      <c r="AO1003" t="s">
        <v>82</v>
      </c>
      <c r="AP1003" t="s">
        <v>82</v>
      </c>
      <c r="AQ1003" t="s">
        <v>82</v>
      </c>
      <c r="AR1003" t="s">
        <v>82</v>
      </c>
      <c r="AS1003" t="s">
        <v>82</v>
      </c>
      <c r="AT1003" t="s">
        <v>82</v>
      </c>
      <c r="AU1003" t="s">
        <v>82</v>
      </c>
      <c r="AV1003" t="s">
        <v>82</v>
      </c>
      <c r="AW1003" t="s">
        <v>82</v>
      </c>
    </row>
    <row r="1004" spans="1:49" x14ac:dyDescent="0.25">
      <c r="A1004" t="s">
        <v>11247</v>
      </c>
      <c r="B1004" t="s">
        <v>11248</v>
      </c>
      <c r="C1004" t="s">
        <v>11249</v>
      </c>
      <c r="D1004" t="s">
        <v>82</v>
      </c>
      <c r="E1004" t="s">
        <v>4238</v>
      </c>
      <c r="F1004" t="s">
        <v>5364</v>
      </c>
      <c r="G1004" t="s">
        <v>5909</v>
      </c>
      <c r="H1004" t="s">
        <v>11250</v>
      </c>
      <c r="I1004" t="s">
        <v>5203</v>
      </c>
      <c r="J1004" t="s">
        <v>72</v>
      </c>
      <c r="K1004" t="s">
        <v>10168</v>
      </c>
      <c r="L1004" t="s">
        <v>82</v>
      </c>
      <c r="M1004" t="s">
        <v>82</v>
      </c>
      <c r="N1004" t="s">
        <v>82</v>
      </c>
      <c r="O1004" t="s">
        <v>82</v>
      </c>
      <c r="P1004" t="s">
        <v>82</v>
      </c>
      <c r="Q1004" t="s">
        <v>82</v>
      </c>
      <c r="R1004" t="s">
        <v>82</v>
      </c>
      <c r="S1004" t="s">
        <v>82</v>
      </c>
      <c r="T1004" t="s">
        <v>82</v>
      </c>
      <c r="U1004" t="s">
        <v>82</v>
      </c>
      <c r="V1004" t="s">
        <v>82</v>
      </c>
      <c r="W1004" t="s">
        <v>82</v>
      </c>
      <c r="X1004" t="s">
        <v>82</v>
      </c>
      <c r="Y1004" t="s">
        <v>82</v>
      </c>
      <c r="Z1004" t="s">
        <v>82</v>
      </c>
      <c r="AA1004" t="s">
        <v>82</v>
      </c>
      <c r="AB1004" t="s">
        <v>82</v>
      </c>
      <c r="AC1004" t="s">
        <v>82</v>
      </c>
      <c r="AD1004" t="s">
        <v>82</v>
      </c>
      <c r="AE1004" t="s">
        <v>5365</v>
      </c>
      <c r="AF1004" t="s">
        <v>75</v>
      </c>
      <c r="AG1004" t="s">
        <v>5366</v>
      </c>
      <c r="AH1004" t="s">
        <v>1595</v>
      </c>
      <c r="AI1004" t="s">
        <v>72</v>
      </c>
      <c r="AJ1004" t="s">
        <v>72</v>
      </c>
      <c r="AK1004" t="s">
        <v>73</v>
      </c>
      <c r="AL1004" t="s">
        <v>73</v>
      </c>
      <c r="AM1004" t="s">
        <v>380</v>
      </c>
      <c r="AN1004" t="s">
        <v>82</v>
      </c>
      <c r="AO1004" t="s">
        <v>82</v>
      </c>
      <c r="AP1004" t="s">
        <v>82</v>
      </c>
      <c r="AQ1004" t="s">
        <v>82</v>
      </c>
      <c r="AR1004" t="s">
        <v>82</v>
      </c>
      <c r="AS1004" t="s">
        <v>82</v>
      </c>
      <c r="AT1004" t="s">
        <v>82</v>
      </c>
      <c r="AU1004" t="s">
        <v>82</v>
      </c>
      <c r="AV1004" t="s">
        <v>82</v>
      </c>
      <c r="AW1004" t="s">
        <v>82</v>
      </c>
    </row>
    <row r="1005" spans="1:49" x14ac:dyDescent="0.25">
      <c r="A1005" t="s">
        <v>11251</v>
      </c>
      <c r="B1005" t="s">
        <v>11252</v>
      </c>
      <c r="C1005" t="s">
        <v>11253</v>
      </c>
      <c r="D1005" t="s">
        <v>82</v>
      </c>
      <c r="E1005" t="s">
        <v>4238</v>
      </c>
      <c r="F1005" t="s">
        <v>5371</v>
      </c>
      <c r="G1005" t="s">
        <v>5909</v>
      </c>
      <c r="H1005" t="s">
        <v>11254</v>
      </c>
      <c r="I1005" t="s">
        <v>5203</v>
      </c>
      <c r="J1005" t="s">
        <v>72</v>
      </c>
      <c r="K1005" t="s">
        <v>10168</v>
      </c>
      <c r="L1005" t="s">
        <v>82</v>
      </c>
      <c r="M1005" t="s">
        <v>82</v>
      </c>
      <c r="N1005" t="s">
        <v>82</v>
      </c>
      <c r="O1005" t="s">
        <v>82</v>
      </c>
      <c r="P1005" t="s">
        <v>82</v>
      </c>
      <c r="Q1005" t="s">
        <v>82</v>
      </c>
      <c r="R1005" t="s">
        <v>82</v>
      </c>
      <c r="S1005" t="s">
        <v>82</v>
      </c>
      <c r="T1005" t="s">
        <v>82</v>
      </c>
      <c r="U1005" t="s">
        <v>82</v>
      </c>
      <c r="V1005" t="s">
        <v>82</v>
      </c>
      <c r="W1005" t="s">
        <v>82</v>
      </c>
      <c r="X1005" t="s">
        <v>82</v>
      </c>
      <c r="Y1005" t="s">
        <v>82</v>
      </c>
      <c r="Z1005" t="s">
        <v>82</v>
      </c>
      <c r="AA1005" t="s">
        <v>82</v>
      </c>
      <c r="AB1005" t="s">
        <v>82</v>
      </c>
      <c r="AC1005" t="s">
        <v>82</v>
      </c>
      <c r="AD1005" t="s">
        <v>82</v>
      </c>
      <c r="AE1005" t="s">
        <v>5372</v>
      </c>
      <c r="AF1005" t="s">
        <v>75</v>
      </c>
      <c r="AG1005" t="s">
        <v>5373</v>
      </c>
      <c r="AH1005" t="s">
        <v>1595</v>
      </c>
      <c r="AI1005" t="s">
        <v>72</v>
      </c>
      <c r="AJ1005" t="s">
        <v>72</v>
      </c>
      <c r="AK1005" t="s">
        <v>73</v>
      </c>
      <c r="AL1005" t="s">
        <v>73</v>
      </c>
      <c r="AM1005" t="s">
        <v>380</v>
      </c>
      <c r="AN1005" t="s">
        <v>82</v>
      </c>
      <c r="AO1005" t="s">
        <v>82</v>
      </c>
      <c r="AP1005" t="s">
        <v>82</v>
      </c>
      <c r="AQ1005" t="s">
        <v>82</v>
      </c>
      <c r="AR1005" t="s">
        <v>82</v>
      </c>
      <c r="AS1005" t="s">
        <v>82</v>
      </c>
      <c r="AT1005" t="s">
        <v>82</v>
      </c>
      <c r="AU1005" t="s">
        <v>82</v>
      </c>
      <c r="AV1005" t="s">
        <v>82</v>
      </c>
      <c r="AW1005" t="s">
        <v>82</v>
      </c>
    </row>
    <row r="1006" spans="1:49" x14ac:dyDescent="0.25">
      <c r="A1006" t="s">
        <v>11255</v>
      </c>
      <c r="B1006" t="s">
        <v>11256</v>
      </c>
      <c r="C1006" t="s">
        <v>11257</v>
      </c>
      <c r="D1006" t="s">
        <v>82</v>
      </c>
      <c r="E1006" t="s">
        <v>4238</v>
      </c>
      <c r="F1006" t="s">
        <v>5378</v>
      </c>
      <c r="G1006" t="s">
        <v>5909</v>
      </c>
      <c r="H1006" t="s">
        <v>11258</v>
      </c>
      <c r="I1006" t="s">
        <v>5203</v>
      </c>
      <c r="J1006" t="s">
        <v>72</v>
      </c>
      <c r="K1006" t="s">
        <v>10168</v>
      </c>
      <c r="L1006" t="s">
        <v>82</v>
      </c>
      <c r="M1006" t="s">
        <v>82</v>
      </c>
      <c r="N1006" t="s">
        <v>82</v>
      </c>
      <c r="O1006" t="s">
        <v>82</v>
      </c>
      <c r="P1006" t="s">
        <v>82</v>
      </c>
      <c r="Q1006" t="s">
        <v>82</v>
      </c>
      <c r="R1006" t="s">
        <v>82</v>
      </c>
      <c r="S1006" t="s">
        <v>82</v>
      </c>
      <c r="T1006" t="s">
        <v>82</v>
      </c>
      <c r="U1006" t="s">
        <v>82</v>
      </c>
      <c r="V1006" t="s">
        <v>82</v>
      </c>
      <c r="W1006" t="s">
        <v>82</v>
      </c>
      <c r="X1006" t="s">
        <v>82</v>
      </c>
      <c r="Y1006" t="s">
        <v>82</v>
      </c>
      <c r="Z1006" t="s">
        <v>82</v>
      </c>
      <c r="AA1006" t="s">
        <v>82</v>
      </c>
      <c r="AB1006" t="s">
        <v>82</v>
      </c>
      <c r="AC1006" t="s">
        <v>82</v>
      </c>
      <c r="AD1006" t="s">
        <v>82</v>
      </c>
      <c r="AE1006" t="s">
        <v>5379</v>
      </c>
      <c r="AF1006" t="s">
        <v>75</v>
      </c>
      <c r="AG1006" t="s">
        <v>5380</v>
      </c>
      <c r="AH1006" t="s">
        <v>1595</v>
      </c>
      <c r="AI1006" t="s">
        <v>72</v>
      </c>
      <c r="AJ1006" t="s">
        <v>72</v>
      </c>
      <c r="AK1006" t="s">
        <v>73</v>
      </c>
      <c r="AL1006" t="s">
        <v>73</v>
      </c>
      <c r="AM1006" t="s">
        <v>380</v>
      </c>
      <c r="AN1006" t="s">
        <v>82</v>
      </c>
      <c r="AO1006" t="s">
        <v>82</v>
      </c>
      <c r="AP1006" t="s">
        <v>82</v>
      </c>
      <c r="AQ1006" t="s">
        <v>82</v>
      </c>
      <c r="AR1006" t="s">
        <v>82</v>
      </c>
      <c r="AS1006" t="s">
        <v>82</v>
      </c>
      <c r="AT1006" t="s">
        <v>82</v>
      </c>
      <c r="AU1006" t="s">
        <v>82</v>
      </c>
      <c r="AV1006" t="s">
        <v>82</v>
      </c>
      <c r="AW1006" t="s">
        <v>82</v>
      </c>
    </row>
    <row r="1007" spans="1:49" x14ac:dyDescent="0.25">
      <c r="A1007" t="s">
        <v>11259</v>
      </c>
      <c r="B1007" t="s">
        <v>11260</v>
      </c>
      <c r="C1007" t="s">
        <v>11261</v>
      </c>
      <c r="D1007" t="s">
        <v>82</v>
      </c>
      <c r="E1007" t="s">
        <v>4238</v>
      </c>
      <c r="F1007" t="s">
        <v>5385</v>
      </c>
      <c r="G1007" t="s">
        <v>5909</v>
      </c>
      <c r="H1007" t="s">
        <v>11262</v>
      </c>
      <c r="I1007" t="s">
        <v>5203</v>
      </c>
      <c r="J1007" t="s">
        <v>72</v>
      </c>
      <c r="K1007" t="s">
        <v>10168</v>
      </c>
      <c r="L1007" t="s">
        <v>82</v>
      </c>
      <c r="M1007" t="s">
        <v>82</v>
      </c>
      <c r="N1007" t="s">
        <v>82</v>
      </c>
      <c r="O1007" t="s">
        <v>82</v>
      </c>
      <c r="P1007" t="s">
        <v>82</v>
      </c>
      <c r="Q1007" t="s">
        <v>82</v>
      </c>
      <c r="R1007" t="s">
        <v>82</v>
      </c>
      <c r="S1007" t="s">
        <v>82</v>
      </c>
      <c r="T1007" t="s">
        <v>82</v>
      </c>
      <c r="U1007" t="s">
        <v>82</v>
      </c>
      <c r="V1007" t="s">
        <v>82</v>
      </c>
      <c r="W1007" t="s">
        <v>82</v>
      </c>
      <c r="X1007" t="s">
        <v>82</v>
      </c>
      <c r="Y1007" t="s">
        <v>82</v>
      </c>
      <c r="Z1007" t="s">
        <v>82</v>
      </c>
      <c r="AA1007" t="s">
        <v>82</v>
      </c>
      <c r="AB1007" t="s">
        <v>82</v>
      </c>
      <c r="AC1007" t="s">
        <v>82</v>
      </c>
      <c r="AD1007" t="s">
        <v>82</v>
      </c>
      <c r="AE1007" t="s">
        <v>5386</v>
      </c>
      <c r="AF1007" t="s">
        <v>75</v>
      </c>
      <c r="AG1007" t="s">
        <v>5387</v>
      </c>
      <c r="AH1007" t="s">
        <v>1595</v>
      </c>
      <c r="AI1007" t="s">
        <v>72</v>
      </c>
      <c r="AJ1007" t="s">
        <v>72</v>
      </c>
      <c r="AK1007" t="s">
        <v>73</v>
      </c>
      <c r="AL1007" t="s">
        <v>73</v>
      </c>
      <c r="AM1007" t="s">
        <v>380</v>
      </c>
      <c r="AN1007" t="s">
        <v>82</v>
      </c>
      <c r="AO1007" t="s">
        <v>82</v>
      </c>
      <c r="AP1007" t="s">
        <v>82</v>
      </c>
      <c r="AQ1007" t="s">
        <v>82</v>
      </c>
      <c r="AR1007" t="s">
        <v>82</v>
      </c>
      <c r="AS1007" t="s">
        <v>82</v>
      </c>
      <c r="AT1007" t="s">
        <v>82</v>
      </c>
      <c r="AU1007" t="s">
        <v>82</v>
      </c>
      <c r="AV1007" t="s">
        <v>82</v>
      </c>
      <c r="AW1007" t="s">
        <v>82</v>
      </c>
    </row>
    <row r="1008" spans="1:49" x14ac:dyDescent="0.25">
      <c r="A1008" t="s">
        <v>11263</v>
      </c>
      <c r="B1008" t="s">
        <v>11264</v>
      </c>
      <c r="C1008" t="s">
        <v>11265</v>
      </c>
      <c r="D1008" t="s">
        <v>82</v>
      </c>
      <c r="E1008" t="s">
        <v>4238</v>
      </c>
      <c r="F1008" t="s">
        <v>5392</v>
      </c>
      <c r="G1008" t="s">
        <v>5909</v>
      </c>
      <c r="H1008" t="s">
        <v>11266</v>
      </c>
      <c r="I1008" t="s">
        <v>5203</v>
      </c>
      <c r="J1008" t="s">
        <v>72</v>
      </c>
      <c r="K1008" t="s">
        <v>10168</v>
      </c>
      <c r="L1008" t="s">
        <v>82</v>
      </c>
      <c r="M1008" t="s">
        <v>82</v>
      </c>
      <c r="N1008" t="s">
        <v>82</v>
      </c>
      <c r="O1008" t="s">
        <v>82</v>
      </c>
      <c r="P1008" t="s">
        <v>82</v>
      </c>
      <c r="Q1008" t="s">
        <v>82</v>
      </c>
      <c r="R1008" t="s">
        <v>82</v>
      </c>
      <c r="S1008" t="s">
        <v>82</v>
      </c>
      <c r="T1008" t="s">
        <v>82</v>
      </c>
      <c r="U1008" t="s">
        <v>82</v>
      </c>
      <c r="V1008" t="s">
        <v>82</v>
      </c>
      <c r="W1008" t="s">
        <v>82</v>
      </c>
      <c r="X1008" t="s">
        <v>82</v>
      </c>
      <c r="Y1008" t="s">
        <v>82</v>
      </c>
      <c r="Z1008" t="s">
        <v>82</v>
      </c>
      <c r="AA1008" t="s">
        <v>82</v>
      </c>
      <c r="AB1008" t="s">
        <v>82</v>
      </c>
      <c r="AC1008" t="s">
        <v>82</v>
      </c>
      <c r="AD1008" t="s">
        <v>82</v>
      </c>
      <c r="AE1008" t="s">
        <v>5393</v>
      </c>
      <c r="AF1008" t="s">
        <v>75</v>
      </c>
      <c r="AG1008" t="s">
        <v>5394</v>
      </c>
      <c r="AH1008" t="s">
        <v>1595</v>
      </c>
      <c r="AI1008" t="s">
        <v>72</v>
      </c>
      <c r="AJ1008" t="s">
        <v>72</v>
      </c>
      <c r="AK1008" t="s">
        <v>73</v>
      </c>
      <c r="AL1008" t="s">
        <v>73</v>
      </c>
      <c r="AM1008" t="s">
        <v>380</v>
      </c>
      <c r="AN1008" t="s">
        <v>82</v>
      </c>
      <c r="AO1008" t="s">
        <v>82</v>
      </c>
      <c r="AP1008" t="s">
        <v>82</v>
      </c>
      <c r="AQ1008" t="s">
        <v>82</v>
      </c>
      <c r="AR1008" t="s">
        <v>82</v>
      </c>
      <c r="AS1008" t="s">
        <v>82</v>
      </c>
      <c r="AT1008" t="s">
        <v>82</v>
      </c>
      <c r="AU1008" t="s">
        <v>82</v>
      </c>
      <c r="AV1008" t="s">
        <v>82</v>
      </c>
      <c r="AW1008" t="s">
        <v>82</v>
      </c>
    </row>
    <row r="1009" spans="1:49" x14ac:dyDescent="0.25">
      <c r="A1009" t="s">
        <v>11267</v>
      </c>
      <c r="B1009" t="s">
        <v>11268</v>
      </c>
      <c r="C1009" t="s">
        <v>11269</v>
      </c>
      <c r="D1009" t="s">
        <v>82</v>
      </c>
      <c r="E1009" t="s">
        <v>4238</v>
      </c>
      <c r="F1009" t="s">
        <v>5399</v>
      </c>
      <c r="G1009" t="s">
        <v>5909</v>
      </c>
      <c r="H1009" t="s">
        <v>11270</v>
      </c>
      <c r="I1009" t="s">
        <v>5203</v>
      </c>
      <c r="J1009" t="s">
        <v>72</v>
      </c>
      <c r="K1009" t="s">
        <v>10168</v>
      </c>
      <c r="L1009" t="s">
        <v>82</v>
      </c>
      <c r="M1009" t="s">
        <v>82</v>
      </c>
      <c r="N1009" t="s">
        <v>82</v>
      </c>
      <c r="O1009" t="s">
        <v>82</v>
      </c>
      <c r="P1009" t="s">
        <v>82</v>
      </c>
      <c r="Q1009" t="s">
        <v>82</v>
      </c>
      <c r="R1009" t="s">
        <v>82</v>
      </c>
      <c r="S1009" t="s">
        <v>82</v>
      </c>
      <c r="T1009" t="s">
        <v>82</v>
      </c>
      <c r="U1009" t="s">
        <v>82</v>
      </c>
      <c r="V1009" t="s">
        <v>82</v>
      </c>
      <c r="W1009" t="s">
        <v>82</v>
      </c>
      <c r="X1009" t="s">
        <v>82</v>
      </c>
      <c r="Y1009" t="s">
        <v>82</v>
      </c>
      <c r="Z1009" t="s">
        <v>82</v>
      </c>
      <c r="AA1009" t="s">
        <v>82</v>
      </c>
      <c r="AB1009" t="s">
        <v>82</v>
      </c>
      <c r="AC1009" t="s">
        <v>82</v>
      </c>
      <c r="AD1009" t="s">
        <v>82</v>
      </c>
      <c r="AE1009" t="s">
        <v>5400</v>
      </c>
      <c r="AF1009" t="s">
        <v>75</v>
      </c>
      <c r="AG1009" t="s">
        <v>5401</v>
      </c>
      <c r="AH1009" t="s">
        <v>1595</v>
      </c>
      <c r="AI1009" t="s">
        <v>72</v>
      </c>
      <c r="AJ1009" t="s">
        <v>72</v>
      </c>
      <c r="AK1009" t="s">
        <v>73</v>
      </c>
      <c r="AL1009" t="s">
        <v>73</v>
      </c>
      <c r="AM1009" t="s">
        <v>380</v>
      </c>
      <c r="AN1009" t="s">
        <v>82</v>
      </c>
      <c r="AO1009" t="s">
        <v>82</v>
      </c>
      <c r="AP1009" t="s">
        <v>82</v>
      </c>
      <c r="AQ1009" t="s">
        <v>82</v>
      </c>
      <c r="AR1009" t="s">
        <v>82</v>
      </c>
      <c r="AS1009" t="s">
        <v>82</v>
      </c>
      <c r="AT1009" t="s">
        <v>82</v>
      </c>
      <c r="AU1009" t="s">
        <v>82</v>
      </c>
      <c r="AV1009" t="s">
        <v>82</v>
      </c>
      <c r="AW1009" t="s">
        <v>82</v>
      </c>
    </row>
    <row r="1010" spans="1:49" x14ac:dyDescent="0.25">
      <c r="A1010" t="s">
        <v>11271</v>
      </c>
      <c r="B1010" t="s">
        <v>11272</v>
      </c>
      <c r="C1010" t="s">
        <v>11273</v>
      </c>
      <c r="D1010" t="s">
        <v>82</v>
      </c>
      <c r="E1010" t="s">
        <v>4238</v>
      </c>
      <c r="F1010" t="s">
        <v>5406</v>
      </c>
      <c r="G1010" t="s">
        <v>5909</v>
      </c>
      <c r="H1010" t="s">
        <v>11274</v>
      </c>
      <c r="I1010" t="s">
        <v>5203</v>
      </c>
      <c r="J1010" t="s">
        <v>72</v>
      </c>
      <c r="K1010" t="s">
        <v>10168</v>
      </c>
      <c r="L1010" t="s">
        <v>82</v>
      </c>
      <c r="M1010" t="s">
        <v>82</v>
      </c>
      <c r="N1010" t="s">
        <v>82</v>
      </c>
      <c r="O1010" t="s">
        <v>82</v>
      </c>
      <c r="P1010" t="s">
        <v>82</v>
      </c>
      <c r="Q1010" t="s">
        <v>82</v>
      </c>
      <c r="R1010" t="s">
        <v>82</v>
      </c>
      <c r="S1010" t="s">
        <v>82</v>
      </c>
      <c r="T1010" t="s">
        <v>82</v>
      </c>
      <c r="U1010" t="s">
        <v>82</v>
      </c>
      <c r="V1010" t="s">
        <v>82</v>
      </c>
      <c r="W1010" t="s">
        <v>82</v>
      </c>
      <c r="X1010" t="s">
        <v>82</v>
      </c>
      <c r="Y1010" t="s">
        <v>82</v>
      </c>
      <c r="Z1010" t="s">
        <v>82</v>
      </c>
      <c r="AA1010" t="s">
        <v>82</v>
      </c>
      <c r="AB1010" t="s">
        <v>82</v>
      </c>
      <c r="AC1010" t="s">
        <v>82</v>
      </c>
      <c r="AD1010" t="s">
        <v>82</v>
      </c>
      <c r="AE1010" t="s">
        <v>5407</v>
      </c>
      <c r="AF1010" t="s">
        <v>75</v>
      </c>
      <c r="AG1010" t="s">
        <v>5408</v>
      </c>
      <c r="AH1010" t="s">
        <v>1595</v>
      </c>
      <c r="AI1010" t="s">
        <v>72</v>
      </c>
      <c r="AJ1010" t="s">
        <v>72</v>
      </c>
      <c r="AK1010" t="s">
        <v>73</v>
      </c>
      <c r="AL1010" t="s">
        <v>73</v>
      </c>
      <c r="AM1010" t="s">
        <v>380</v>
      </c>
      <c r="AN1010" t="s">
        <v>82</v>
      </c>
      <c r="AO1010" t="s">
        <v>82</v>
      </c>
      <c r="AP1010" t="s">
        <v>82</v>
      </c>
      <c r="AQ1010" t="s">
        <v>82</v>
      </c>
      <c r="AR1010" t="s">
        <v>82</v>
      </c>
      <c r="AS1010" t="s">
        <v>82</v>
      </c>
      <c r="AT1010" t="s">
        <v>82</v>
      </c>
      <c r="AU1010" t="s">
        <v>82</v>
      </c>
      <c r="AV1010" t="s">
        <v>82</v>
      </c>
      <c r="AW1010" t="s">
        <v>82</v>
      </c>
    </row>
    <row r="1011" spans="1:49" x14ac:dyDescent="0.25">
      <c r="A1011" t="s">
        <v>11275</v>
      </c>
      <c r="B1011" t="s">
        <v>11276</v>
      </c>
      <c r="C1011" t="s">
        <v>11277</v>
      </c>
      <c r="D1011" t="s">
        <v>82</v>
      </c>
      <c r="E1011" t="s">
        <v>4238</v>
      </c>
      <c r="F1011" t="s">
        <v>5413</v>
      </c>
      <c r="G1011" t="s">
        <v>5909</v>
      </c>
      <c r="H1011" t="s">
        <v>11278</v>
      </c>
      <c r="I1011" t="s">
        <v>5203</v>
      </c>
      <c r="J1011" t="s">
        <v>72</v>
      </c>
      <c r="K1011" t="s">
        <v>10168</v>
      </c>
      <c r="L1011" t="s">
        <v>82</v>
      </c>
      <c r="M1011" t="s">
        <v>82</v>
      </c>
      <c r="N1011" t="s">
        <v>82</v>
      </c>
      <c r="O1011" t="s">
        <v>82</v>
      </c>
      <c r="P1011" t="s">
        <v>82</v>
      </c>
      <c r="Q1011" t="s">
        <v>82</v>
      </c>
      <c r="R1011" t="s">
        <v>82</v>
      </c>
      <c r="S1011" t="s">
        <v>82</v>
      </c>
      <c r="T1011" t="s">
        <v>82</v>
      </c>
      <c r="U1011" t="s">
        <v>82</v>
      </c>
      <c r="V1011" t="s">
        <v>82</v>
      </c>
      <c r="W1011" t="s">
        <v>82</v>
      </c>
      <c r="X1011" t="s">
        <v>82</v>
      </c>
      <c r="Y1011" t="s">
        <v>82</v>
      </c>
      <c r="Z1011" t="s">
        <v>82</v>
      </c>
      <c r="AA1011" t="s">
        <v>82</v>
      </c>
      <c r="AB1011" t="s">
        <v>82</v>
      </c>
      <c r="AC1011" t="s">
        <v>82</v>
      </c>
      <c r="AD1011" t="s">
        <v>82</v>
      </c>
      <c r="AE1011" t="s">
        <v>5414</v>
      </c>
      <c r="AF1011" t="s">
        <v>75</v>
      </c>
      <c r="AG1011" t="s">
        <v>5415</v>
      </c>
      <c r="AH1011" t="s">
        <v>1595</v>
      </c>
      <c r="AI1011" t="s">
        <v>72</v>
      </c>
      <c r="AJ1011" t="s">
        <v>72</v>
      </c>
      <c r="AK1011" t="s">
        <v>73</v>
      </c>
      <c r="AL1011" t="s">
        <v>73</v>
      </c>
      <c r="AM1011" t="s">
        <v>380</v>
      </c>
      <c r="AN1011" t="s">
        <v>82</v>
      </c>
      <c r="AO1011" t="s">
        <v>82</v>
      </c>
      <c r="AP1011" t="s">
        <v>82</v>
      </c>
      <c r="AQ1011" t="s">
        <v>82</v>
      </c>
      <c r="AR1011" t="s">
        <v>82</v>
      </c>
      <c r="AS1011" t="s">
        <v>82</v>
      </c>
      <c r="AT1011" t="s">
        <v>82</v>
      </c>
      <c r="AU1011" t="s">
        <v>82</v>
      </c>
      <c r="AV1011" t="s">
        <v>82</v>
      </c>
      <c r="AW1011" t="s">
        <v>82</v>
      </c>
    </row>
    <row r="1012" spans="1:49" x14ac:dyDescent="0.25">
      <c r="A1012" t="s">
        <v>11279</v>
      </c>
      <c r="B1012" t="s">
        <v>11280</v>
      </c>
      <c r="C1012" t="s">
        <v>11281</v>
      </c>
      <c r="D1012" t="s">
        <v>82</v>
      </c>
      <c r="E1012" t="s">
        <v>4238</v>
      </c>
      <c r="F1012" t="s">
        <v>5420</v>
      </c>
      <c r="G1012" t="s">
        <v>5909</v>
      </c>
      <c r="H1012" t="s">
        <v>11282</v>
      </c>
      <c r="I1012" t="s">
        <v>5203</v>
      </c>
      <c r="J1012" t="s">
        <v>72</v>
      </c>
      <c r="K1012" t="s">
        <v>10168</v>
      </c>
      <c r="L1012" t="s">
        <v>82</v>
      </c>
      <c r="M1012" t="s">
        <v>82</v>
      </c>
      <c r="N1012" t="s">
        <v>82</v>
      </c>
      <c r="O1012" t="s">
        <v>82</v>
      </c>
      <c r="P1012" t="s">
        <v>82</v>
      </c>
      <c r="Q1012" t="s">
        <v>82</v>
      </c>
      <c r="R1012" t="s">
        <v>82</v>
      </c>
      <c r="S1012" t="s">
        <v>82</v>
      </c>
      <c r="T1012" t="s">
        <v>82</v>
      </c>
      <c r="U1012" t="s">
        <v>82</v>
      </c>
      <c r="V1012" t="s">
        <v>82</v>
      </c>
      <c r="W1012" t="s">
        <v>82</v>
      </c>
      <c r="X1012" t="s">
        <v>82</v>
      </c>
      <c r="Y1012" t="s">
        <v>82</v>
      </c>
      <c r="Z1012" t="s">
        <v>82</v>
      </c>
      <c r="AA1012" t="s">
        <v>82</v>
      </c>
      <c r="AB1012" t="s">
        <v>82</v>
      </c>
      <c r="AC1012" t="s">
        <v>82</v>
      </c>
      <c r="AD1012" t="s">
        <v>82</v>
      </c>
      <c r="AE1012" t="s">
        <v>5421</v>
      </c>
      <c r="AF1012" t="s">
        <v>75</v>
      </c>
      <c r="AG1012" t="s">
        <v>5422</v>
      </c>
      <c r="AH1012" t="s">
        <v>1595</v>
      </c>
      <c r="AI1012" t="s">
        <v>72</v>
      </c>
      <c r="AJ1012" t="s">
        <v>72</v>
      </c>
      <c r="AK1012" t="s">
        <v>73</v>
      </c>
      <c r="AL1012" t="s">
        <v>73</v>
      </c>
      <c r="AM1012" t="s">
        <v>380</v>
      </c>
      <c r="AN1012" t="s">
        <v>82</v>
      </c>
      <c r="AO1012" t="s">
        <v>82</v>
      </c>
      <c r="AP1012" t="s">
        <v>82</v>
      </c>
      <c r="AQ1012" t="s">
        <v>82</v>
      </c>
      <c r="AR1012" t="s">
        <v>82</v>
      </c>
      <c r="AS1012" t="s">
        <v>82</v>
      </c>
      <c r="AT1012" t="s">
        <v>82</v>
      </c>
      <c r="AU1012" t="s">
        <v>82</v>
      </c>
      <c r="AV1012" t="s">
        <v>82</v>
      </c>
      <c r="AW1012" t="s">
        <v>82</v>
      </c>
    </row>
    <row r="1013" spans="1:49" x14ac:dyDescent="0.25">
      <c r="A1013" t="s">
        <v>11283</v>
      </c>
      <c r="B1013" t="s">
        <v>11284</v>
      </c>
      <c r="C1013" t="s">
        <v>11285</v>
      </c>
      <c r="D1013" t="s">
        <v>82</v>
      </c>
      <c r="E1013" t="s">
        <v>4238</v>
      </c>
      <c r="F1013" t="s">
        <v>5427</v>
      </c>
      <c r="G1013" t="s">
        <v>5909</v>
      </c>
      <c r="H1013" t="s">
        <v>11286</v>
      </c>
      <c r="I1013" t="s">
        <v>5203</v>
      </c>
      <c r="J1013" t="s">
        <v>72</v>
      </c>
      <c r="K1013" t="s">
        <v>10168</v>
      </c>
      <c r="L1013" t="s">
        <v>82</v>
      </c>
      <c r="M1013" t="s">
        <v>82</v>
      </c>
      <c r="N1013" t="s">
        <v>82</v>
      </c>
      <c r="O1013" t="s">
        <v>82</v>
      </c>
      <c r="P1013" t="s">
        <v>82</v>
      </c>
      <c r="Q1013" t="s">
        <v>82</v>
      </c>
      <c r="R1013" t="s">
        <v>82</v>
      </c>
      <c r="S1013" t="s">
        <v>82</v>
      </c>
      <c r="T1013" t="s">
        <v>82</v>
      </c>
      <c r="U1013" t="s">
        <v>82</v>
      </c>
      <c r="V1013" t="s">
        <v>82</v>
      </c>
      <c r="W1013" t="s">
        <v>82</v>
      </c>
      <c r="X1013" t="s">
        <v>82</v>
      </c>
      <c r="Y1013" t="s">
        <v>82</v>
      </c>
      <c r="Z1013" t="s">
        <v>82</v>
      </c>
      <c r="AA1013" t="s">
        <v>82</v>
      </c>
      <c r="AB1013" t="s">
        <v>82</v>
      </c>
      <c r="AC1013" t="s">
        <v>82</v>
      </c>
      <c r="AD1013" t="s">
        <v>82</v>
      </c>
      <c r="AE1013" t="s">
        <v>5428</v>
      </c>
      <c r="AF1013" t="s">
        <v>75</v>
      </c>
      <c r="AG1013" t="s">
        <v>5429</v>
      </c>
      <c r="AH1013" t="s">
        <v>1595</v>
      </c>
      <c r="AI1013" t="s">
        <v>72</v>
      </c>
      <c r="AJ1013" t="s">
        <v>72</v>
      </c>
      <c r="AK1013" t="s">
        <v>73</v>
      </c>
      <c r="AL1013" t="s">
        <v>73</v>
      </c>
      <c r="AM1013" t="s">
        <v>380</v>
      </c>
      <c r="AN1013" t="s">
        <v>82</v>
      </c>
      <c r="AO1013" t="s">
        <v>82</v>
      </c>
      <c r="AP1013" t="s">
        <v>82</v>
      </c>
      <c r="AQ1013" t="s">
        <v>82</v>
      </c>
      <c r="AR1013" t="s">
        <v>82</v>
      </c>
      <c r="AS1013" t="s">
        <v>82</v>
      </c>
      <c r="AT1013" t="s">
        <v>82</v>
      </c>
      <c r="AU1013" t="s">
        <v>82</v>
      </c>
      <c r="AV1013" t="s">
        <v>82</v>
      </c>
      <c r="AW1013" t="s">
        <v>82</v>
      </c>
    </row>
    <row r="1014" spans="1:49" x14ac:dyDescent="0.25">
      <c r="A1014" t="s">
        <v>11287</v>
      </c>
      <c r="B1014" t="s">
        <v>11288</v>
      </c>
      <c r="C1014" t="s">
        <v>11289</v>
      </c>
      <c r="D1014" t="s">
        <v>82</v>
      </c>
      <c r="E1014" t="s">
        <v>4238</v>
      </c>
      <c r="F1014" t="s">
        <v>5434</v>
      </c>
      <c r="G1014" t="s">
        <v>5909</v>
      </c>
      <c r="H1014" t="s">
        <v>11290</v>
      </c>
      <c r="I1014" t="s">
        <v>5203</v>
      </c>
      <c r="J1014" t="s">
        <v>72</v>
      </c>
      <c r="K1014" t="s">
        <v>10168</v>
      </c>
      <c r="L1014" t="s">
        <v>82</v>
      </c>
      <c r="M1014" t="s">
        <v>82</v>
      </c>
      <c r="N1014" t="s">
        <v>82</v>
      </c>
      <c r="O1014" t="s">
        <v>82</v>
      </c>
      <c r="P1014" t="s">
        <v>82</v>
      </c>
      <c r="Q1014" t="s">
        <v>82</v>
      </c>
      <c r="R1014" t="s">
        <v>82</v>
      </c>
      <c r="S1014" t="s">
        <v>82</v>
      </c>
      <c r="T1014" t="s">
        <v>82</v>
      </c>
      <c r="U1014" t="s">
        <v>82</v>
      </c>
      <c r="V1014" t="s">
        <v>82</v>
      </c>
      <c r="W1014" t="s">
        <v>82</v>
      </c>
      <c r="X1014" t="s">
        <v>82</v>
      </c>
      <c r="Y1014" t="s">
        <v>82</v>
      </c>
      <c r="Z1014" t="s">
        <v>82</v>
      </c>
      <c r="AA1014" t="s">
        <v>82</v>
      </c>
      <c r="AB1014" t="s">
        <v>82</v>
      </c>
      <c r="AC1014" t="s">
        <v>82</v>
      </c>
      <c r="AD1014" t="s">
        <v>82</v>
      </c>
      <c r="AE1014" t="s">
        <v>5435</v>
      </c>
      <c r="AF1014" t="s">
        <v>75</v>
      </c>
      <c r="AG1014" t="s">
        <v>5436</v>
      </c>
      <c r="AH1014" t="s">
        <v>1595</v>
      </c>
      <c r="AI1014" t="s">
        <v>72</v>
      </c>
      <c r="AJ1014" t="s">
        <v>72</v>
      </c>
      <c r="AK1014" t="s">
        <v>73</v>
      </c>
      <c r="AL1014" t="s">
        <v>73</v>
      </c>
      <c r="AM1014" t="s">
        <v>380</v>
      </c>
      <c r="AN1014" t="s">
        <v>82</v>
      </c>
      <c r="AO1014" t="s">
        <v>82</v>
      </c>
      <c r="AP1014" t="s">
        <v>82</v>
      </c>
      <c r="AQ1014" t="s">
        <v>82</v>
      </c>
      <c r="AR1014" t="s">
        <v>82</v>
      </c>
      <c r="AS1014" t="s">
        <v>82</v>
      </c>
      <c r="AT1014" t="s">
        <v>82</v>
      </c>
      <c r="AU1014" t="s">
        <v>82</v>
      </c>
      <c r="AV1014" t="s">
        <v>82</v>
      </c>
      <c r="AW1014" t="s">
        <v>82</v>
      </c>
    </row>
    <row r="1015" spans="1:49" x14ac:dyDescent="0.25">
      <c r="A1015" t="s">
        <v>11291</v>
      </c>
      <c r="B1015" t="s">
        <v>11292</v>
      </c>
      <c r="C1015" t="s">
        <v>11293</v>
      </c>
      <c r="D1015" t="s">
        <v>82</v>
      </c>
      <c r="E1015" t="s">
        <v>4238</v>
      </c>
      <c r="F1015" t="s">
        <v>5441</v>
      </c>
      <c r="G1015" t="s">
        <v>5909</v>
      </c>
      <c r="H1015" t="s">
        <v>11294</v>
      </c>
      <c r="I1015" t="s">
        <v>5203</v>
      </c>
      <c r="J1015" t="s">
        <v>72</v>
      </c>
      <c r="K1015" t="s">
        <v>10168</v>
      </c>
      <c r="L1015" t="s">
        <v>82</v>
      </c>
      <c r="M1015" t="s">
        <v>82</v>
      </c>
      <c r="N1015" t="s">
        <v>82</v>
      </c>
      <c r="O1015" t="s">
        <v>82</v>
      </c>
      <c r="P1015" t="s">
        <v>82</v>
      </c>
      <c r="Q1015" t="s">
        <v>82</v>
      </c>
      <c r="R1015" t="s">
        <v>82</v>
      </c>
      <c r="S1015" t="s">
        <v>82</v>
      </c>
      <c r="T1015" t="s">
        <v>82</v>
      </c>
      <c r="U1015" t="s">
        <v>82</v>
      </c>
      <c r="V1015" t="s">
        <v>82</v>
      </c>
      <c r="W1015" t="s">
        <v>82</v>
      </c>
      <c r="X1015" t="s">
        <v>82</v>
      </c>
      <c r="Y1015" t="s">
        <v>82</v>
      </c>
      <c r="Z1015" t="s">
        <v>82</v>
      </c>
      <c r="AA1015" t="s">
        <v>82</v>
      </c>
      <c r="AB1015" t="s">
        <v>82</v>
      </c>
      <c r="AC1015" t="s">
        <v>82</v>
      </c>
      <c r="AD1015" t="s">
        <v>82</v>
      </c>
      <c r="AE1015" t="s">
        <v>5442</v>
      </c>
      <c r="AF1015" t="s">
        <v>75</v>
      </c>
      <c r="AG1015" t="s">
        <v>5443</v>
      </c>
      <c r="AH1015" t="s">
        <v>1595</v>
      </c>
      <c r="AI1015" t="s">
        <v>72</v>
      </c>
      <c r="AJ1015" t="s">
        <v>72</v>
      </c>
      <c r="AK1015" t="s">
        <v>73</v>
      </c>
      <c r="AL1015" t="s">
        <v>73</v>
      </c>
      <c r="AM1015" t="s">
        <v>380</v>
      </c>
      <c r="AN1015" t="s">
        <v>82</v>
      </c>
      <c r="AO1015" t="s">
        <v>82</v>
      </c>
      <c r="AP1015" t="s">
        <v>82</v>
      </c>
      <c r="AQ1015" t="s">
        <v>82</v>
      </c>
      <c r="AR1015" t="s">
        <v>82</v>
      </c>
      <c r="AS1015" t="s">
        <v>82</v>
      </c>
      <c r="AT1015" t="s">
        <v>82</v>
      </c>
      <c r="AU1015" t="s">
        <v>82</v>
      </c>
      <c r="AV1015" t="s">
        <v>82</v>
      </c>
      <c r="AW1015" t="s">
        <v>82</v>
      </c>
    </row>
    <row r="1016" spans="1:49" x14ac:dyDescent="0.25">
      <c r="A1016" t="s">
        <v>11295</v>
      </c>
      <c r="B1016" t="s">
        <v>11296</v>
      </c>
      <c r="C1016" t="s">
        <v>11297</v>
      </c>
      <c r="D1016" t="s">
        <v>82</v>
      </c>
      <c r="E1016" t="s">
        <v>4238</v>
      </c>
      <c r="F1016" t="s">
        <v>5448</v>
      </c>
      <c r="G1016" t="s">
        <v>5909</v>
      </c>
      <c r="H1016" t="s">
        <v>11298</v>
      </c>
      <c r="I1016" t="s">
        <v>5203</v>
      </c>
      <c r="J1016" t="s">
        <v>72</v>
      </c>
      <c r="K1016" t="s">
        <v>10168</v>
      </c>
      <c r="L1016" t="s">
        <v>82</v>
      </c>
      <c r="M1016" t="s">
        <v>82</v>
      </c>
      <c r="N1016" t="s">
        <v>82</v>
      </c>
      <c r="O1016" t="s">
        <v>82</v>
      </c>
      <c r="P1016" t="s">
        <v>82</v>
      </c>
      <c r="Q1016" t="s">
        <v>82</v>
      </c>
      <c r="R1016" t="s">
        <v>82</v>
      </c>
      <c r="S1016" t="s">
        <v>82</v>
      </c>
      <c r="T1016" t="s">
        <v>82</v>
      </c>
      <c r="U1016" t="s">
        <v>82</v>
      </c>
      <c r="V1016" t="s">
        <v>82</v>
      </c>
      <c r="W1016" t="s">
        <v>82</v>
      </c>
      <c r="X1016" t="s">
        <v>82</v>
      </c>
      <c r="Y1016" t="s">
        <v>82</v>
      </c>
      <c r="Z1016" t="s">
        <v>82</v>
      </c>
      <c r="AA1016" t="s">
        <v>82</v>
      </c>
      <c r="AB1016" t="s">
        <v>82</v>
      </c>
      <c r="AC1016" t="s">
        <v>82</v>
      </c>
      <c r="AD1016" t="s">
        <v>82</v>
      </c>
      <c r="AE1016" t="s">
        <v>5449</v>
      </c>
      <c r="AF1016" t="s">
        <v>75</v>
      </c>
      <c r="AG1016" t="s">
        <v>5450</v>
      </c>
      <c r="AH1016" t="s">
        <v>1595</v>
      </c>
      <c r="AI1016" t="s">
        <v>72</v>
      </c>
      <c r="AJ1016" t="s">
        <v>72</v>
      </c>
      <c r="AK1016" t="s">
        <v>73</v>
      </c>
      <c r="AL1016" t="s">
        <v>73</v>
      </c>
      <c r="AM1016" t="s">
        <v>380</v>
      </c>
      <c r="AN1016" t="s">
        <v>82</v>
      </c>
      <c r="AO1016" t="s">
        <v>82</v>
      </c>
      <c r="AP1016" t="s">
        <v>82</v>
      </c>
      <c r="AQ1016" t="s">
        <v>82</v>
      </c>
      <c r="AR1016" t="s">
        <v>82</v>
      </c>
      <c r="AS1016" t="s">
        <v>82</v>
      </c>
      <c r="AT1016" t="s">
        <v>82</v>
      </c>
      <c r="AU1016" t="s">
        <v>82</v>
      </c>
      <c r="AV1016" t="s">
        <v>82</v>
      </c>
      <c r="AW1016" t="s">
        <v>82</v>
      </c>
    </row>
    <row r="1017" spans="1:49" x14ac:dyDescent="0.25">
      <c r="A1017" t="s">
        <v>11299</v>
      </c>
      <c r="B1017" t="s">
        <v>11300</v>
      </c>
      <c r="C1017" t="s">
        <v>11301</v>
      </c>
      <c r="D1017" t="s">
        <v>82</v>
      </c>
      <c r="E1017" t="s">
        <v>4238</v>
      </c>
      <c r="F1017" t="s">
        <v>5455</v>
      </c>
      <c r="G1017" t="s">
        <v>5909</v>
      </c>
      <c r="H1017" t="s">
        <v>11302</v>
      </c>
      <c r="I1017" t="s">
        <v>5203</v>
      </c>
      <c r="J1017" t="s">
        <v>72</v>
      </c>
      <c r="K1017" t="s">
        <v>10168</v>
      </c>
      <c r="L1017" t="s">
        <v>82</v>
      </c>
      <c r="M1017" t="s">
        <v>82</v>
      </c>
      <c r="N1017" t="s">
        <v>82</v>
      </c>
      <c r="O1017" t="s">
        <v>82</v>
      </c>
      <c r="P1017" t="s">
        <v>82</v>
      </c>
      <c r="Q1017" t="s">
        <v>82</v>
      </c>
      <c r="R1017" t="s">
        <v>82</v>
      </c>
      <c r="S1017" t="s">
        <v>82</v>
      </c>
      <c r="T1017" t="s">
        <v>82</v>
      </c>
      <c r="U1017" t="s">
        <v>82</v>
      </c>
      <c r="V1017" t="s">
        <v>82</v>
      </c>
      <c r="W1017" t="s">
        <v>82</v>
      </c>
      <c r="X1017" t="s">
        <v>82</v>
      </c>
      <c r="Y1017" t="s">
        <v>82</v>
      </c>
      <c r="Z1017" t="s">
        <v>82</v>
      </c>
      <c r="AA1017" t="s">
        <v>82</v>
      </c>
      <c r="AB1017" t="s">
        <v>82</v>
      </c>
      <c r="AC1017" t="s">
        <v>82</v>
      </c>
      <c r="AD1017" t="s">
        <v>82</v>
      </c>
      <c r="AE1017" t="s">
        <v>5456</v>
      </c>
      <c r="AF1017" t="s">
        <v>75</v>
      </c>
      <c r="AG1017" t="s">
        <v>5457</v>
      </c>
      <c r="AH1017" t="s">
        <v>1595</v>
      </c>
      <c r="AI1017" t="s">
        <v>72</v>
      </c>
      <c r="AJ1017" t="s">
        <v>72</v>
      </c>
      <c r="AK1017" t="s">
        <v>73</v>
      </c>
      <c r="AL1017" t="s">
        <v>73</v>
      </c>
      <c r="AM1017" t="s">
        <v>380</v>
      </c>
      <c r="AN1017" t="s">
        <v>82</v>
      </c>
      <c r="AO1017" t="s">
        <v>82</v>
      </c>
      <c r="AP1017" t="s">
        <v>82</v>
      </c>
      <c r="AQ1017" t="s">
        <v>82</v>
      </c>
      <c r="AR1017" t="s">
        <v>82</v>
      </c>
      <c r="AS1017" t="s">
        <v>82</v>
      </c>
      <c r="AT1017" t="s">
        <v>82</v>
      </c>
      <c r="AU1017" t="s">
        <v>82</v>
      </c>
      <c r="AV1017" t="s">
        <v>82</v>
      </c>
      <c r="AW1017" t="s">
        <v>82</v>
      </c>
    </row>
    <row r="1018" spans="1:49" x14ac:dyDescent="0.25">
      <c r="A1018" t="s">
        <v>11303</v>
      </c>
      <c r="B1018" t="s">
        <v>11304</v>
      </c>
      <c r="C1018" t="s">
        <v>11305</v>
      </c>
      <c r="D1018" t="s">
        <v>82</v>
      </c>
      <c r="E1018" t="s">
        <v>4238</v>
      </c>
      <c r="F1018" t="s">
        <v>5462</v>
      </c>
      <c r="G1018" t="s">
        <v>5909</v>
      </c>
      <c r="H1018" t="s">
        <v>11306</v>
      </c>
      <c r="I1018" t="s">
        <v>5203</v>
      </c>
      <c r="J1018" t="s">
        <v>72</v>
      </c>
      <c r="K1018" t="s">
        <v>10168</v>
      </c>
      <c r="L1018" t="s">
        <v>82</v>
      </c>
      <c r="M1018" t="s">
        <v>82</v>
      </c>
      <c r="N1018" t="s">
        <v>82</v>
      </c>
      <c r="O1018" t="s">
        <v>82</v>
      </c>
      <c r="P1018" t="s">
        <v>82</v>
      </c>
      <c r="Q1018" t="s">
        <v>82</v>
      </c>
      <c r="R1018" t="s">
        <v>82</v>
      </c>
      <c r="S1018" t="s">
        <v>82</v>
      </c>
      <c r="T1018" t="s">
        <v>82</v>
      </c>
      <c r="U1018" t="s">
        <v>82</v>
      </c>
      <c r="V1018" t="s">
        <v>82</v>
      </c>
      <c r="W1018" t="s">
        <v>82</v>
      </c>
      <c r="X1018" t="s">
        <v>82</v>
      </c>
      <c r="Y1018" t="s">
        <v>82</v>
      </c>
      <c r="Z1018" t="s">
        <v>82</v>
      </c>
      <c r="AA1018" t="s">
        <v>82</v>
      </c>
      <c r="AB1018" t="s">
        <v>82</v>
      </c>
      <c r="AC1018" t="s">
        <v>82</v>
      </c>
      <c r="AD1018" t="s">
        <v>82</v>
      </c>
      <c r="AE1018" t="s">
        <v>5463</v>
      </c>
      <c r="AF1018" t="s">
        <v>75</v>
      </c>
      <c r="AG1018" t="s">
        <v>5464</v>
      </c>
      <c r="AH1018" t="s">
        <v>1595</v>
      </c>
      <c r="AI1018" t="s">
        <v>72</v>
      </c>
      <c r="AJ1018" t="s">
        <v>72</v>
      </c>
      <c r="AK1018" t="s">
        <v>73</v>
      </c>
      <c r="AL1018" t="s">
        <v>73</v>
      </c>
      <c r="AM1018" t="s">
        <v>380</v>
      </c>
      <c r="AN1018" t="s">
        <v>82</v>
      </c>
      <c r="AO1018" t="s">
        <v>82</v>
      </c>
      <c r="AP1018" t="s">
        <v>82</v>
      </c>
      <c r="AQ1018" t="s">
        <v>82</v>
      </c>
      <c r="AR1018" t="s">
        <v>82</v>
      </c>
      <c r="AS1018" t="s">
        <v>82</v>
      </c>
      <c r="AT1018" t="s">
        <v>82</v>
      </c>
      <c r="AU1018" t="s">
        <v>82</v>
      </c>
      <c r="AV1018" t="s">
        <v>82</v>
      </c>
      <c r="AW1018" t="s">
        <v>82</v>
      </c>
    </row>
    <row r="1019" spans="1:49" x14ac:dyDescent="0.25">
      <c r="A1019" t="s">
        <v>11307</v>
      </c>
      <c r="B1019" t="s">
        <v>11308</v>
      </c>
      <c r="C1019" t="s">
        <v>11309</v>
      </c>
      <c r="D1019" t="s">
        <v>82</v>
      </c>
      <c r="E1019" t="s">
        <v>4238</v>
      </c>
      <c r="F1019" t="s">
        <v>5469</v>
      </c>
      <c r="G1019" t="s">
        <v>5909</v>
      </c>
      <c r="H1019" t="s">
        <v>11310</v>
      </c>
      <c r="I1019" t="s">
        <v>5203</v>
      </c>
      <c r="J1019" t="s">
        <v>72</v>
      </c>
      <c r="K1019" t="s">
        <v>10168</v>
      </c>
      <c r="L1019" t="s">
        <v>82</v>
      </c>
      <c r="M1019" t="s">
        <v>82</v>
      </c>
      <c r="N1019" t="s">
        <v>82</v>
      </c>
      <c r="O1019" t="s">
        <v>82</v>
      </c>
      <c r="P1019" t="s">
        <v>82</v>
      </c>
      <c r="Q1019" t="s">
        <v>82</v>
      </c>
      <c r="R1019" t="s">
        <v>82</v>
      </c>
      <c r="S1019" t="s">
        <v>82</v>
      </c>
      <c r="T1019" t="s">
        <v>82</v>
      </c>
      <c r="U1019" t="s">
        <v>82</v>
      </c>
      <c r="V1019" t="s">
        <v>82</v>
      </c>
      <c r="W1019" t="s">
        <v>82</v>
      </c>
      <c r="X1019" t="s">
        <v>82</v>
      </c>
      <c r="Y1019" t="s">
        <v>82</v>
      </c>
      <c r="Z1019" t="s">
        <v>82</v>
      </c>
      <c r="AA1019" t="s">
        <v>82</v>
      </c>
      <c r="AB1019" t="s">
        <v>82</v>
      </c>
      <c r="AC1019" t="s">
        <v>82</v>
      </c>
      <c r="AD1019" t="s">
        <v>82</v>
      </c>
      <c r="AE1019" t="s">
        <v>5470</v>
      </c>
      <c r="AF1019" t="s">
        <v>75</v>
      </c>
      <c r="AG1019" t="s">
        <v>5471</v>
      </c>
      <c r="AH1019" t="s">
        <v>1595</v>
      </c>
      <c r="AI1019" t="s">
        <v>72</v>
      </c>
      <c r="AJ1019" t="s">
        <v>72</v>
      </c>
      <c r="AK1019" t="s">
        <v>73</v>
      </c>
      <c r="AL1019" t="s">
        <v>73</v>
      </c>
      <c r="AM1019" t="s">
        <v>380</v>
      </c>
      <c r="AN1019" t="s">
        <v>82</v>
      </c>
      <c r="AO1019" t="s">
        <v>82</v>
      </c>
      <c r="AP1019" t="s">
        <v>82</v>
      </c>
      <c r="AQ1019" t="s">
        <v>82</v>
      </c>
      <c r="AR1019" t="s">
        <v>82</v>
      </c>
      <c r="AS1019" t="s">
        <v>82</v>
      </c>
      <c r="AT1019" t="s">
        <v>82</v>
      </c>
      <c r="AU1019" t="s">
        <v>82</v>
      </c>
      <c r="AV1019" t="s">
        <v>82</v>
      </c>
      <c r="AW1019" t="s">
        <v>82</v>
      </c>
    </row>
    <row r="1020" spans="1:49" x14ac:dyDescent="0.25">
      <c r="A1020" t="s">
        <v>11311</v>
      </c>
      <c r="B1020" t="s">
        <v>11312</v>
      </c>
      <c r="C1020" t="s">
        <v>11313</v>
      </c>
      <c r="D1020" t="s">
        <v>82</v>
      </c>
      <c r="E1020" t="s">
        <v>4238</v>
      </c>
      <c r="F1020" t="s">
        <v>5476</v>
      </c>
      <c r="G1020" t="s">
        <v>5909</v>
      </c>
      <c r="H1020" t="s">
        <v>11314</v>
      </c>
      <c r="I1020" t="s">
        <v>5203</v>
      </c>
      <c r="J1020" t="s">
        <v>72</v>
      </c>
      <c r="K1020" t="s">
        <v>10168</v>
      </c>
      <c r="L1020" t="s">
        <v>82</v>
      </c>
      <c r="M1020" t="s">
        <v>82</v>
      </c>
      <c r="N1020" t="s">
        <v>82</v>
      </c>
      <c r="O1020" t="s">
        <v>82</v>
      </c>
      <c r="P1020" t="s">
        <v>82</v>
      </c>
      <c r="Q1020" t="s">
        <v>82</v>
      </c>
      <c r="R1020" t="s">
        <v>82</v>
      </c>
      <c r="S1020" t="s">
        <v>82</v>
      </c>
      <c r="T1020" t="s">
        <v>82</v>
      </c>
      <c r="U1020" t="s">
        <v>82</v>
      </c>
      <c r="V1020" t="s">
        <v>82</v>
      </c>
      <c r="W1020" t="s">
        <v>82</v>
      </c>
      <c r="X1020" t="s">
        <v>82</v>
      </c>
      <c r="Y1020" t="s">
        <v>82</v>
      </c>
      <c r="Z1020" t="s">
        <v>82</v>
      </c>
      <c r="AA1020" t="s">
        <v>82</v>
      </c>
      <c r="AB1020" t="s">
        <v>82</v>
      </c>
      <c r="AC1020" t="s">
        <v>82</v>
      </c>
      <c r="AD1020" t="s">
        <v>82</v>
      </c>
      <c r="AE1020" t="s">
        <v>5477</v>
      </c>
      <c r="AF1020" t="s">
        <v>75</v>
      </c>
      <c r="AG1020" t="s">
        <v>5478</v>
      </c>
      <c r="AH1020" t="s">
        <v>1595</v>
      </c>
      <c r="AI1020" t="s">
        <v>72</v>
      </c>
      <c r="AJ1020" t="s">
        <v>72</v>
      </c>
      <c r="AK1020" t="s">
        <v>73</v>
      </c>
      <c r="AL1020" t="s">
        <v>73</v>
      </c>
      <c r="AM1020" t="s">
        <v>380</v>
      </c>
      <c r="AN1020" t="s">
        <v>82</v>
      </c>
      <c r="AO1020" t="s">
        <v>82</v>
      </c>
      <c r="AP1020" t="s">
        <v>82</v>
      </c>
      <c r="AQ1020" t="s">
        <v>82</v>
      </c>
      <c r="AR1020" t="s">
        <v>82</v>
      </c>
      <c r="AS1020" t="s">
        <v>82</v>
      </c>
      <c r="AT1020" t="s">
        <v>82</v>
      </c>
      <c r="AU1020" t="s">
        <v>82</v>
      </c>
      <c r="AV1020" t="s">
        <v>82</v>
      </c>
      <c r="AW1020" t="s">
        <v>82</v>
      </c>
    </row>
    <row r="1021" spans="1:49" x14ac:dyDescent="0.25">
      <c r="A1021" t="s">
        <v>11315</v>
      </c>
      <c r="B1021" t="s">
        <v>11316</v>
      </c>
      <c r="C1021" t="s">
        <v>11317</v>
      </c>
      <c r="D1021" t="s">
        <v>82</v>
      </c>
      <c r="E1021" t="s">
        <v>4238</v>
      </c>
      <c r="F1021" t="s">
        <v>5483</v>
      </c>
      <c r="G1021" t="s">
        <v>5909</v>
      </c>
      <c r="H1021" t="s">
        <v>11318</v>
      </c>
      <c r="I1021" t="s">
        <v>5329</v>
      </c>
      <c r="J1021" t="s">
        <v>72</v>
      </c>
      <c r="K1021" t="s">
        <v>10168</v>
      </c>
      <c r="L1021" t="s">
        <v>82</v>
      </c>
      <c r="M1021" t="s">
        <v>82</v>
      </c>
      <c r="N1021" t="s">
        <v>82</v>
      </c>
      <c r="O1021" t="s">
        <v>82</v>
      </c>
      <c r="P1021" t="s">
        <v>82</v>
      </c>
      <c r="Q1021" t="s">
        <v>82</v>
      </c>
      <c r="R1021" t="s">
        <v>82</v>
      </c>
      <c r="S1021" t="s">
        <v>82</v>
      </c>
      <c r="T1021" t="s">
        <v>82</v>
      </c>
      <c r="U1021" t="s">
        <v>82</v>
      </c>
      <c r="V1021" t="s">
        <v>82</v>
      </c>
      <c r="W1021" t="s">
        <v>82</v>
      </c>
      <c r="X1021" t="s">
        <v>82</v>
      </c>
      <c r="Y1021" t="s">
        <v>82</v>
      </c>
      <c r="Z1021" t="s">
        <v>82</v>
      </c>
      <c r="AA1021" t="s">
        <v>82</v>
      </c>
      <c r="AB1021" t="s">
        <v>82</v>
      </c>
      <c r="AC1021" t="s">
        <v>82</v>
      </c>
      <c r="AD1021" t="s">
        <v>82</v>
      </c>
      <c r="AE1021" t="s">
        <v>5484</v>
      </c>
      <c r="AF1021" t="s">
        <v>75</v>
      </c>
      <c r="AG1021" t="s">
        <v>5485</v>
      </c>
      <c r="AH1021" t="s">
        <v>1595</v>
      </c>
      <c r="AI1021" t="s">
        <v>72</v>
      </c>
      <c r="AJ1021" t="s">
        <v>72</v>
      </c>
      <c r="AK1021" t="s">
        <v>73</v>
      </c>
      <c r="AL1021" t="s">
        <v>73</v>
      </c>
      <c r="AM1021" t="s">
        <v>380</v>
      </c>
      <c r="AN1021" t="s">
        <v>82</v>
      </c>
      <c r="AO1021" t="s">
        <v>82</v>
      </c>
      <c r="AP1021" t="s">
        <v>82</v>
      </c>
      <c r="AQ1021" t="s">
        <v>82</v>
      </c>
      <c r="AR1021" t="s">
        <v>82</v>
      </c>
      <c r="AS1021" t="s">
        <v>82</v>
      </c>
      <c r="AT1021" t="s">
        <v>82</v>
      </c>
      <c r="AU1021" t="s">
        <v>82</v>
      </c>
      <c r="AV1021" t="s">
        <v>82</v>
      </c>
      <c r="AW1021" t="s">
        <v>82</v>
      </c>
    </row>
    <row r="1022" spans="1:49" x14ac:dyDescent="0.25">
      <c r="A1022" t="s">
        <v>11319</v>
      </c>
      <c r="B1022" t="s">
        <v>11320</v>
      </c>
      <c r="C1022" t="s">
        <v>11321</v>
      </c>
      <c r="D1022" t="s">
        <v>82</v>
      </c>
      <c r="E1022" t="s">
        <v>4238</v>
      </c>
      <c r="F1022" t="s">
        <v>5490</v>
      </c>
      <c r="G1022" t="s">
        <v>5909</v>
      </c>
      <c r="H1022" t="s">
        <v>11322</v>
      </c>
      <c r="I1022" t="s">
        <v>5203</v>
      </c>
      <c r="J1022" t="s">
        <v>72</v>
      </c>
      <c r="K1022" t="s">
        <v>10168</v>
      </c>
      <c r="L1022" t="s">
        <v>82</v>
      </c>
      <c r="M1022" t="s">
        <v>82</v>
      </c>
      <c r="N1022" t="s">
        <v>82</v>
      </c>
      <c r="O1022" t="s">
        <v>82</v>
      </c>
      <c r="P1022" t="s">
        <v>82</v>
      </c>
      <c r="Q1022" t="s">
        <v>82</v>
      </c>
      <c r="R1022" t="s">
        <v>82</v>
      </c>
      <c r="S1022" t="s">
        <v>82</v>
      </c>
      <c r="T1022" t="s">
        <v>82</v>
      </c>
      <c r="U1022" t="s">
        <v>82</v>
      </c>
      <c r="V1022" t="s">
        <v>82</v>
      </c>
      <c r="W1022" t="s">
        <v>82</v>
      </c>
      <c r="X1022" t="s">
        <v>82</v>
      </c>
      <c r="Y1022" t="s">
        <v>82</v>
      </c>
      <c r="Z1022" t="s">
        <v>82</v>
      </c>
      <c r="AA1022" t="s">
        <v>82</v>
      </c>
      <c r="AB1022" t="s">
        <v>82</v>
      </c>
      <c r="AC1022" t="s">
        <v>82</v>
      </c>
      <c r="AD1022" t="s">
        <v>82</v>
      </c>
      <c r="AE1022" t="s">
        <v>5491</v>
      </c>
      <c r="AF1022" t="s">
        <v>75</v>
      </c>
      <c r="AG1022" t="s">
        <v>5492</v>
      </c>
      <c r="AH1022" t="s">
        <v>1595</v>
      </c>
      <c r="AI1022" t="s">
        <v>72</v>
      </c>
      <c r="AJ1022" t="s">
        <v>72</v>
      </c>
      <c r="AK1022" t="s">
        <v>73</v>
      </c>
      <c r="AL1022" t="s">
        <v>73</v>
      </c>
      <c r="AM1022" t="s">
        <v>380</v>
      </c>
      <c r="AN1022" t="s">
        <v>82</v>
      </c>
      <c r="AO1022" t="s">
        <v>82</v>
      </c>
      <c r="AP1022" t="s">
        <v>82</v>
      </c>
      <c r="AQ1022" t="s">
        <v>82</v>
      </c>
      <c r="AR1022" t="s">
        <v>82</v>
      </c>
      <c r="AS1022" t="s">
        <v>82</v>
      </c>
      <c r="AT1022" t="s">
        <v>82</v>
      </c>
      <c r="AU1022" t="s">
        <v>82</v>
      </c>
      <c r="AV1022" t="s">
        <v>82</v>
      </c>
      <c r="AW1022" t="s">
        <v>82</v>
      </c>
    </row>
    <row r="1023" spans="1:49" x14ac:dyDescent="0.25">
      <c r="A1023" t="s">
        <v>11323</v>
      </c>
      <c r="B1023" t="s">
        <v>11324</v>
      </c>
      <c r="C1023" t="s">
        <v>11325</v>
      </c>
      <c r="D1023" t="s">
        <v>82</v>
      </c>
      <c r="E1023" t="s">
        <v>4238</v>
      </c>
      <c r="F1023" t="s">
        <v>5497</v>
      </c>
      <c r="G1023" t="s">
        <v>5909</v>
      </c>
      <c r="H1023" t="s">
        <v>11326</v>
      </c>
      <c r="I1023" t="s">
        <v>5203</v>
      </c>
      <c r="J1023" t="s">
        <v>72</v>
      </c>
      <c r="K1023" t="s">
        <v>10168</v>
      </c>
      <c r="L1023" t="s">
        <v>82</v>
      </c>
      <c r="M1023" t="s">
        <v>82</v>
      </c>
      <c r="N1023" t="s">
        <v>82</v>
      </c>
      <c r="O1023" t="s">
        <v>82</v>
      </c>
      <c r="P1023" t="s">
        <v>82</v>
      </c>
      <c r="Q1023" t="s">
        <v>82</v>
      </c>
      <c r="R1023" t="s">
        <v>82</v>
      </c>
      <c r="S1023" t="s">
        <v>82</v>
      </c>
      <c r="T1023" t="s">
        <v>82</v>
      </c>
      <c r="U1023" t="s">
        <v>82</v>
      </c>
      <c r="V1023" t="s">
        <v>82</v>
      </c>
      <c r="W1023" t="s">
        <v>82</v>
      </c>
      <c r="X1023" t="s">
        <v>82</v>
      </c>
      <c r="Y1023" t="s">
        <v>82</v>
      </c>
      <c r="Z1023" t="s">
        <v>82</v>
      </c>
      <c r="AA1023" t="s">
        <v>82</v>
      </c>
      <c r="AB1023" t="s">
        <v>82</v>
      </c>
      <c r="AC1023" t="s">
        <v>82</v>
      </c>
      <c r="AD1023" t="s">
        <v>82</v>
      </c>
      <c r="AE1023" t="s">
        <v>5498</v>
      </c>
      <c r="AF1023" t="s">
        <v>75</v>
      </c>
      <c r="AG1023" t="s">
        <v>5499</v>
      </c>
      <c r="AH1023" t="s">
        <v>1595</v>
      </c>
      <c r="AI1023" t="s">
        <v>72</v>
      </c>
      <c r="AJ1023" t="s">
        <v>72</v>
      </c>
      <c r="AK1023" t="s">
        <v>73</v>
      </c>
      <c r="AL1023" t="s">
        <v>73</v>
      </c>
      <c r="AM1023" t="s">
        <v>380</v>
      </c>
      <c r="AN1023" t="s">
        <v>82</v>
      </c>
      <c r="AO1023" t="s">
        <v>82</v>
      </c>
      <c r="AP1023" t="s">
        <v>82</v>
      </c>
      <c r="AQ1023" t="s">
        <v>82</v>
      </c>
      <c r="AR1023" t="s">
        <v>82</v>
      </c>
      <c r="AS1023" t="s">
        <v>82</v>
      </c>
      <c r="AT1023" t="s">
        <v>82</v>
      </c>
      <c r="AU1023" t="s">
        <v>82</v>
      </c>
      <c r="AV1023" t="s">
        <v>82</v>
      </c>
      <c r="AW1023" t="s">
        <v>82</v>
      </c>
    </row>
    <row r="1024" spans="1:49" x14ac:dyDescent="0.25">
      <c r="A1024" t="s">
        <v>11327</v>
      </c>
      <c r="B1024" t="s">
        <v>11328</v>
      </c>
      <c r="C1024" t="s">
        <v>11329</v>
      </c>
      <c r="D1024" t="s">
        <v>82</v>
      </c>
      <c r="E1024" t="s">
        <v>4238</v>
      </c>
      <c r="F1024" t="s">
        <v>5504</v>
      </c>
      <c r="G1024" t="s">
        <v>5909</v>
      </c>
      <c r="H1024" t="s">
        <v>11330</v>
      </c>
      <c r="I1024" t="s">
        <v>5203</v>
      </c>
      <c r="J1024" t="s">
        <v>72</v>
      </c>
      <c r="K1024" t="s">
        <v>10168</v>
      </c>
      <c r="L1024" t="s">
        <v>82</v>
      </c>
      <c r="M1024" t="s">
        <v>82</v>
      </c>
      <c r="N1024" t="s">
        <v>82</v>
      </c>
      <c r="O1024" t="s">
        <v>82</v>
      </c>
      <c r="P1024" t="s">
        <v>82</v>
      </c>
      <c r="Q1024" t="s">
        <v>82</v>
      </c>
      <c r="R1024" t="s">
        <v>82</v>
      </c>
      <c r="S1024" t="s">
        <v>82</v>
      </c>
      <c r="T1024" t="s">
        <v>82</v>
      </c>
      <c r="U1024" t="s">
        <v>82</v>
      </c>
      <c r="V1024" t="s">
        <v>82</v>
      </c>
      <c r="W1024" t="s">
        <v>82</v>
      </c>
      <c r="X1024" t="s">
        <v>82</v>
      </c>
      <c r="Y1024" t="s">
        <v>82</v>
      </c>
      <c r="Z1024" t="s">
        <v>82</v>
      </c>
      <c r="AA1024" t="s">
        <v>82</v>
      </c>
      <c r="AB1024" t="s">
        <v>82</v>
      </c>
      <c r="AC1024" t="s">
        <v>82</v>
      </c>
      <c r="AD1024" t="s">
        <v>82</v>
      </c>
      <c r="AE1024" t="s">
        <v>5505</v>
      </c>
      <c r="AF1024" t="s">
        <v>75</v>
      </c>
      <c r="AG1024" t="s">
        <v>5506</v>
      </c>
      <c r="AH1024" t="s">
        <v>1595</v>
      </c>
      <c r="AI1024" t="s">
        <v>72</v>
      </c>
      <c r="AJ1024" t="s">
        <v>72</v>
      </c>
      <c r="AK1024" t="s">
        <v>73</v>
      </c>
      <c r="AL1024" t="s">
        <v>73</v>
      </c>
      <c r="AM1024" t="s">
        <v>380</v>
      </c>
      <c r="AN1024" t="s">
        <v>82</v>
      </c>
      <c r="AO1024" t="s">
        <v>82</v>
      </c>
      <c r="AP1024" t="s">
        <v>82</v>
      </c>
      <c r="AQ1024" t="s">
        <v>82</v>
      </c>
      <c r="AR1024" t="s">
        <v>82</v>
      </c>
      <c r="AS1024" t="s">
        <v>82</v>
      </c>
      <c r="AT1024" t="s">
        <v>82</v>
      </c>
      <c r="AU1024" t="s">
        <v>82</v>
      </c>
      <c r="AV1024" t="s">
        <v>82</v>
      </c>
      <c r="AW1024" t="s">
        <v>82</v>
      </c>
    </row>
    <row r="1025" spans="1:49" x14ac:dyDescent="0.25">
      <c r="A1025" t="s">
        <v>11331</v>
      </c>
      <c r="B1025" t="s">
        <v>11332</v>
      </c>
      <c r="C1025" t="s">
        <v>11333</v>
      </c>
      <c r="D1025" t="s">
        <v>82</v>
      </c>
      <c r="E1025" t="s">
        <v>4238</v>
      </c>
      <c r="F1025" t="s">
        <v>5511</v>
      </c>
      <c r="G1025" t="s">
        <v>5909</v>
      </c>
      <c r="H1025" t="s">
        <v>11334</v>
      </c>
      <c r="I1025" t="s">
        <v>5203</v>
      </c>
      <c r="J1025" t="s">
        <v>72</v>
      </c>
      <c r="K1025" t="s">
        <v>10168</v>
      </c>
      <c r="L1025" t="s">
        <v>82</v>
      </c>
      <c r="M1025" t="s">
        <v>82</v>
      </c>
      <c r="N1025" t="s">
        <v>82</v>
      </c>
      <c r="O1025" t="s">
        <v>82</v>
      </c>
      <c r="P1025" t="s">
        <v>82</v>
      </c>
      <c r="Q1025" t="s">
        <v>82</v>
      </c>
      <c r="R1025" t="s">
        <v>82</v>
      </c>
      <c r="S1025" t="s">
        <v>82</v>
      </c>
      <c r="T1025" t="s">
        <v>82</v>
      </c>
      <c r="U1025" t="s">
        <v>82</v>
      </c>
      <c r="V1025" t="s">
        <v>82</v>
      </c>
      <c r="W1025" t="s">
        <v>82</v>
      </c>
      <c r="X1025" t="s">
        <v>82</v>
      </c>
      <c r="Y1025" t="s">
        <v>82</v>
      </c>
      <c r="Z1025" t="s">
        <v>82</v>
      </c>
      <c r="AA1025" t="s">
        <v>82</v>
      </c>
      <c r="AB1025" t="s">
        <v>82</v>
      </c>
      <c r="AC1025" t="s">
        <v>82</v>
      </c>
      <c r="AD1025" t="s">
        <v>82</v>
      </c>
      <c r="AE1025" t="s">
        <v>5512</v>
      </c>
      <c r="AF1025" t="s">
        <v>75</v>
      </c>
      <c r="AG1025" t="s">
        <v>5513</v>
      </c>
      <c r="AH1025" t="s">
        <v>1595</v>
      </c>
      <c r="AI1025" t="s">
        <v>72</v>
      </c>
      <c r="AJ1025" t="s">
        <v>72</v>
      </c>
      <c r="AK1025" t="s">
        <v>73</v>
      </c>
      <c r="AL1025" t="s">
        <v>73</v>
      </c>
      <c r="AM1025" t="s">
        <v>380</v>
      </c>
      <c r="AN1025" t="s">
        <v>82</v>
      </c>
      <c r="AO1025" t="s">
        <v>82</v>
      </c>
      <c r="AP1025" t="s">
        <v>82</v>
      </c>
      <c r="AQ1025" t="s">
        <v>82</v>
      </c>
      <c r="AR1025" t="s">
        <v>82</v>
      </c>
      <c r="AS1025" t="s">
        <v>82</v>
      </c>
      <c r="AT1025" t="s">
        <v>82</v>
      </c>
      <c r="AU1025" t="s">
        <v>82</v>
      </c>
      <c r="AV1025" t="s">
        <v>82</v>
      </c>
      <c r="AW1025" t="s">
        <v>82</v>
      </c>
    </row>
    <row r="1026" spans="1:49" x14ac:dyDescent="0.25">
      <c r="A1026" t="s">
        <v>11335</v>
      </c>
      <c r="B1026" t="s">
        <v>11336</v>
      </c>
      <c r="C1026" t="s">
        <v>11337</v>
      </c>
      <c r="D1026" t="s">
        <v>82</v>
      </c>
      <c r="E1026" t="s">
        <v>4238</v>
      </c>
      <c r="F1026" t="s">
        <v>5518</v>
      </c>
      <c r="G1026" t="s">
        <v>5909</v>
      </c>
      <c r="H1026" t="s">
        <v>11338</v>
      </c>
      <c r="I1026" t="s">
        <v>5203</v>
      </c>
      <c r="J1026" t="s">
        <v>72</v>
      </c>
      <c r="K1026" t="s">
        <v>10168</v>
      </c>
      <c r="L1026" t="s">
        <v>82</v>
      </c>
      <c r="M1026" t="s">
        <v>82</v>
      </c>
      <c r="N1026" t="s">
        <v>82</v>
      </c>
      <c r="O1026" t="s">
        <v>82</v>
      </c>
      <c r="P1026" t="s">
        <v>82</v>
      </c>
      <c r="Q1026" t="s">
        <v>82</v>
      </c>
      <c r="R1026" t="s">
        <v>82</v>
      </c>
      <c r="S1026" t="s">
        <v>82</v>
      </c>
      <c r="T1026" t="s">
        <v>82</v>
      </c>
      <c r="U1026" t="s">
        <v>82</v>
      </c>
      <c r="V1026" t="s">
        <v>82</v>
      </c>
      <c r="W1026" t="s">
        <v>82</v>
      </c>
      <c r="X1026" t="s">
        <v>82</v>
      </c>
      <c r="Y1026" t="s">
        <v>82</v>
      </c>
      <c r="Z1026" t="s">
        <v>82</v>
      </c>
      <c r="AA1026" t="s">
        <v>82</v>
      </c>
      <c r="AB1026" t="s">
        <v>82</v>
      </c>
      <c r="AC1026" t="s">
        <v>82</v>
      </c>
      <c r="AD1026" t="s">
        <v>82</v>
      </c>
      <c r="AE1026" t="s">
        <v>5519</v>
      </c>
      <c r="AF1026" t="s">
        <v>75</v>
      </c>
      <c r="AG1026" t="s">
        <v>5520</v>
      </c>
      <c r="AH1026" t="s">
        <v>1595</v>
      </c>
      <c r="AI1026" t="s">
        <v>72</v>
      </c>
      <c r="AJ1026" t="s">
        <v>72</v>
      </c>
      <c r="AK1026" t="s">
        <v>73</v>
      </c>
      <c r="AL1026" t="s">
        <v>73</v>
      </c>
      <c r="AM1026" t="s">
        <v>380</v>
      </c>
      <c r="AN1026" t="s">
        <v>82</v>
      </c>
      <c r="AO1026" t="s">
        <v>82</v>
      </c>
      <c r="AP1026" t="s">
        <v>82</v>
      </c>
      <c r="AQ1026" t="s">
        <v>82</v>
      </c>
      <c r="AR1026" t="s">
        <v>82</v>
      </c>
      <c r="AS1026" t="s">
        <v>82</v>
      </c>
      <c r="AT1026" t="s">
        <v>82</v>
      </c>
      <c r="AU1026" t="s">
        <v>82</v>
      </c>
      <c r="AV1026" t="s">
        <v>82</v>
      </c>
      <c r="AW1026" t="s">
        <v>82</v>
      </c>
    </row>
    <row r="1027" spans="1:49" x14ac:dyDescent="0.25">
      <c r="A1027" t="s">
        <v>11339</v>
      </c>
      <c r="B1027" t="s">
        <v>11340</v>
      </c>
      <c r="C1027" t="s">
        <v>11341</v>
      </c>
      <c r="D1027" t="s">
        <v>82</v>
      </c>
      <c r="E1027" t="s">
        <v>4238</v>
      </c>
      <c r="F1027" t="s">
        <v>5525</v>
      </c>
      <c r="G1027" t="s">
        <v>5909</v>
      </c>
      <c r="H1027" t="s">
        <v>11342</v>
      </c>
      <c r="I1027" t="s">
        <v>5203</v>
      </c>
      <c r="J1027" t="s">
        <v>72</v>
      </c>
      <c r="K1027" t="s">
        <v>10168</v>
      </c>
      <c r="L1027" t="s">
        <v>82</v>
      </c>
      <c r="M1027" t="s">
        <v>82</v>
      </c>
      <c r="N1027" t="s">
        <v>82</v>
      </c>
      <c r="O1027" t="s">
        <v>82</v>
      </c>
      <c r="P1027" t="s">
        <v>82</v>
      </c>
      <c r="Q1027" t="s">
        <v>82</v>
      </c>
      <c r="R1027" t="s">
        <v>82</v>
      </c>
      <c r="S1027" t="s">
        <v>82</v>
      </c>
      <c r="T1027" t="s">
        <v>82</v>
      </c>
      <c r="U1027" t="s">
        <v>82</v>
      </c>
      <c r="V1027" t="s">
        <v>82</v>
      </c>
      <c r="W1027" t="s">
        <v>82</v>
      </c>
      <c r="X1027" t="s">
        <v>82</v>
      </c>
      <c r="Y1027" t="s">
        <v>82</v>
      </c>
      <c r="Z1027" t="s">
        <v>82</v>
      </c>
      <c r="AA1027" t="s">
        <v>82</v>
      </c>
      <c r="AB1027" t="s">
        <v>82</v>
      </c>
      <c r="AC1027" t="s">
        <v>82</v>
      </c>
      <c r="AD1027" t="s">
        <v>82</v>
      </c>
      <c r="AE1027" t="s">
        <v>5526</v>
      </c>
      <c r="AF1027" t="s">
        <v>75</v>
      </c>
      <c r="AG1027" t="s">
        <v>5527</v>
      </c>
      <c r="AH1027" t="s">
        <v>1595</v>
      </c>
      <c r="AI1027" t="s">
        <v>72</v>
      </c>
      <c r="AJ1027" t="s">
        <v>72</v>
      </c>
      <c r="AK1027" t="s">
        <v>73</v>
      </c>
      <c r="AL1027" t="s">
        <v>73</v>
      </c>
      <c r="AM1027" t="s">
        <v>380</v>
      </c>
      <c r="AN1027" t="s">
        <v>82</v>
      </c>
      <c r="AO1027" t="s">
        <v>82</v>
      </c>
      <c r="AP1027" t="s">
        <v>82</v>
      </c>
      <c r="AQ1027" t="s">
        <v>82</v>
      </c>
      <c r="AR1027" t="s">
        <v>82</v>
      </c>
      <c r="AS1027" t="s">
        <v>82</v>
      </c>
      <c r="AT1027" t="s">
        <v>82</v>
      </c>
      <c r="AU1027" t="s">
        <v>82</v>
      </c>
      <c r="AV1027" t="s">
        <v>82</v>
      </c>
      <c r="AW1027" t="s">
        <v>82</v>
      </c>
    </row>
    <row r="1028" spans="1:49" x14ac:dyDescent="0.25">
      <c r="A1028" t="s">
        <v>11343</v>
      </c>
      <c r="B1028" t="s">
        <v>11344</v>
      </c>
      <c r="C1028" t="s">
        <v>11345</v>
      </c>
      <c r="D1028" t="s">
        <v>82</v>
      </c>
      <c r="E1028" t="s">
        <v>4238</v>
      </c>
      <c r="F1028" t="s">
        <v>5532</v>
      </c>
      <c r="G1028" t="s">
        <v>5909</v>
      </c>
      <c r="H1028" t="s">
        <v>11346</v>
      </c>
      <c r="I1028" t="s">
        <v>5203</v>
      </c>
      <c r="J1028" t="s">
        <v>72</v>
      </c>
      <c r="K1028" t="s">
        <v>10168</v>
      </c>
      <c r="L1028" t="s">
        <v>82</v>
      </c>
      <c r="M1028" t="s">
        <v>82</v>
      </c>
      <c r="N1028" t="s">
        <v>82</v>
      </c>
      <c r="O1028" t="s">
        <v>82</v>
      </c>
      <c r="P1028" t="s">
        <v>82</v>
      </c>
      <c r="Q1028" t="s">
        <v>82</v>
      </c>
      <c r="R1028" t="s">
        <v>82</v>
      </c>
      <c r="S1028" t="s">
        <v>82</v>
      </c>
      <c r="T1028" t="s">
        <v>82</v>
      </c>
      <c r="U1028" t="s">
        <v>82</v>
      </c>
      <c r="V1028" t="s">
        <v>82</v>
      </c>
      <c r="W1028" t="s">
        <v>82</v>
      </c>
      <c r="X1028" t="s">
        <v>82</v>
      </c>
      <c r="Y1028" t="s">
        <v>82</v>
      </c>
      <c r="Z1028" t="s">
        <v>82</v>
      </c>
      <c r="AA1028" t="s">
        <v>82</v>
      </c>
      <c r="AB1028" t="s">
        <v>82</v>
      </c>
      <c r="AC1028" t="s">
        <v>82</v>
      </c>
      <c r="AD1028" t="s">
        <v>82</v>
      </c>
      <c r="AE1028" t="s">
        <v>5533</v>
      </c>
      <c r="AF1028" t="s">
        <v>75</v>
      </c>
      <c r="AG1028" t="s">
        <v>5534</v>
      </c>
      <c r="AH1028" t="s">
        <v>1595</v>
      </c>
      <c r="AI1028" t="s">
        <v>72</v>
      </c>
      <c r="AJ1028" t="s">
        <v>72</v>
      </c>
      <c r="AK1028" t="s">
        <v>73</v>
      </c>
      <c r="AL1028" t="s">
        <v>73</v>
      </c>
      <c r="AM1028" t="s">
        <v>380</v>
      </c>
      <c r="AN1028" t="s">
        <v>82</v>
      </c>
      <c r="AO1028" t="s">
        <v>82</v>
      </c>
      <c r="AP1028" t="s">
        <v>82</v>
      </c>
      <c r="AQ1028" t="s">
        <v>82</v>
      </c>
      <c r="AR1028" t="s">
        <v>82</v>
      </c>
      <c r="AS1028" t="s">
        <v>82</v>
      </c>
      <c r="AT1028" t="s">
        <v>82</v>
      </c>
      <c r="AU1028" t="s">
        <v>82</v>
      </c>
      <c r="AV1028" t="s">
        <v>82</v>
      </c>
      <c r="AW1028" t="s">
        <v>82</v>
      </c>
    </row>
    <row r="1029" spans="1:49" x14ac:dyDescent="0.25">
      <c r="A1029" t="s">
        <v>11347</v>
      </c>
      <c r="B1029" t="s">
        <v>11348</v>
      </c>
      <c r="C1029" t="s">
        <v>11349</v>
      </c>
      <c r="D1029" t="s">
        <v>82</v>
      </c>
      <c r="E1029" t="s">
        <v>4238</v>
      </c>
      <c r="F1029" t="s">
        <v>5539</v>
      </c>
      <c r="G1029" t="s">
        <v>5909</v>
      </c>
      <c r="H1029" t="s">
        <v>11350</v>
      </c>
      <c r="I1029" t="s">
        <v>5203</v>
      </c>
      <c r="J1029" t="s">
        <v>72</v>
      </c>
      <c r="K1029" t="s">
        <v>10168</v>
      </c>
      <c r="L1029" t="s">
        <v>82</v>
      </c>
      <c r="M1029" t="s">
        <v>82</v>
      </c>
      <c r="N1029" t="s">
        <v>82</v>
      </c>
      <c r="O1029" t="s">
        <v>82</v>
      </c>
      <c r="P1029" t="s">
        <v>82</v>
      </c>
      <c r="Q1029" t="s">
        <v>82</v>
      </c>
      <c r="R1029" t="s">
        <v>82</v>
      </c>
      <c r="S1029" t="s">
        <v>82</v>
      </c>
      <c r="T1029" t="s">
        <v>82</v>
      </c>
      <c r="U1029" t="s">
        <v>82</v>
      </c>
      <c r="V1029" t="s">
        <v>82</v>
      </c>
      <c r="W1029" t="s">
        <v>82</v>
      </c>
      <c r="X1029" t="s">
        <v>82</v>
      </c>
      <c r="Y1029" t="s">
        <v>82</v>
      </c>
      <c r="Z1029" t="s">
        <v>82</v>
      </c>
      <c r="AA1029" t="s">
        <v>82</v>
      </c>
      <c r="AB1029" t="s">
        <v>82</v>
      </c>
      <c r="AC1029" t="s">
        <v>82</v>
      </c>
      <c r="AD1029" t="s">
        <v>82</v>
      </c>
      <c r="AE1029" t="s">
        <v>5540</v>
      </c>
      <c r="AF1029" t="s">
        <v>75</v>
      </c>
      <c r="AG1029" t="s">
        <v>5541</v>
      </c>
      <c r="AH1029" t="s">
        <v>1595</v>
      </c>
      <c r="AI1029" t="s">
        <v>72</v>
      </c>
      <c r="AJ1029" t="s">
        <v>72</v>
      </c>
      <c r="AK1029" t="s">
        <v>73</v>
      </c>
      <c r="AL1029" t="s">
        <v>73</v>
      </c>
      <c r="AM1029" t="s">
        <v>380</v>
      </c>
      <c r="AN1029" t="s">
        <v>82</v>
      </c>
      <c r="AO1029" t="s">
        <v>82</v>
      </c>
      <c r="AP1029" t="s">
        <v>82</v>
      </c>
      <c r="AQ1029" t="s">
        <v>82</v>
      </c>
      <c r="AR1029" t="s">
        <v>82</v>
      </c>
      <c r="AS1029" t="s">
        <v>82</v>
      </c>
      <c r="AT1029" t="s">
        <v>82</v>
      </c>
      <c r="AU1029" t="s">
        <v>82</v>
      </c>
      <c r="AV1029" t="s">
        <v>82</v>
      </c>
      <c r="AW1029" t="s">
        <v>82</v>
      </c>
    </row>
    <row r="1030" spans="1:49" x14ac:dyDescent="0.25">
      <c r="A1030" t="s">
        <v>11351</v>
      </c>
      <c r="B1030" t="s">
        <v>11352</v>
      </c>
      <c r="C1030" t="s">
        <v>11353</v>
      </c>
      <c r="D1030" t="s">
        <v>82</v>
      </c>
      <c r="E1030" t="s">
        <v>4238</v>
      </c>
      <c r="F1030" t="s">
        <v>5546</v>
      </c>
      <c r="G1030" t="s">
        <v>5909</v>
      </c>
      <c r="H1030" t="s">
        <v>11354</v>
      </c>
      <c r="I1030" t="s">
        <v>5203</v>
      </c>
      <c r="J1030" t="s">
        <v>72</v>
      </c>
      <c r="K1030" t="s">
        <v>10168</v>
      </c>
      <c r="L1030" t="s">
        <v>82</v>
      </c>
      <c r="M1030" t="s">
        <v>82</v>
      </c>
      <c r="N1030" t="s">
        <v>82</v>
      </c>
      <c r="O1030" t="s">
        <v>82</v>
      </c>
      <c r="P1030" t="s">
        <v>82</v>
      </c>
      <c r="Q1030" t="s">
        <v>82</v>
      </c>
      <c r="R1030" t="s">
        <v>82</v>
      </c>
      <c r="S1030" t="s">
        <v>82</v>
      </c>
      <c r="T1030" t="s">
        <v>82</v>
      </c>
      <c r="U1030" t="s">
        <v>82</v>
      </c>
      <c r="V1030" t="s">
        <v>82</v>
      </c>
      <c r="W1030" t="s">
        <v>82</v>
      </c>
      <c r="X1030" t="s">
        <v>82</v>
      </c>
      <c r="Y1030" t="s">
        <v>82</v>
      </c>
      <c r="Z1030" t="s">
        <v>82</v>
      </c>
      <c r="AA1030" t="s">
        <v>82</v>
      </c>
      <c r="AB1030" t="s">
        <v>82</v>
      </c>
      <c r="AC1030" t="s">
        <v>82</v>
      </c>
      <c r="AD1030" t="s">
        <v>82</v>
      </c>
      <c r="AE1030" t="s">
        <v>5547</v>
      </c>
      <c r="AF1030" t="s">
        <v>75</v>
      </c>
      <c r="AG1030" t="s">
        <v>5548</v>
      </c>
      <c r="AH1030" t="s">
        <v>1595</v>
      </c>
      <c r="AI1030" t="s">
        <v>72</v>
      </c>
      <c r="AJ1030" t="s">
        <v>72</v>
      </c>
      <c r="AK1030" t="s">
        <v>73</v>
      </c>
      <c r="AL1030" t="s">
        <v>73</v>
      </c>
      <c r="AM1030" t="s">
        <v>380</v>
      </c>
      <c r="AN1030" t="s">
        <v>82</v>
      </c>
      <c r="AO1030" t="s">
        <v>82</v>
      </c>
      <c r="AP1030" t="s">
        <v>82</v>
      </c>
      <c r="AQ1030" t="s">
        <v>82</v>
      </c>
      <c r="AR1030" t="s">
        <v>82</v>
      </c>
      <c r="AS1030" t="s">
        <v>82</v>
      </c>
      <c r="AT1030" t="s">
        <v>82</v>
      </c>
      <c r="AU1030" t="s">
        <v>82</v>
      </c>
      <c r="AV1030" t="s">
        <v>82</v>
      </c>
      <c r="AW1030" t="s">
        <v>82</v>
      </c>
    </row>
    <row r="1031" spans="1:49" x14ac:dyDescent="0.25">
      <c r="A1031" t="s">
        <v>11355</v>
      </c>
      <c r="B1031" t="s">
        <v>11356</v>
      </c>
      <c r="C1031" t="s">
        <v>11357</v>
      </c>
      <c r="D1031" t="s">
        <v>82</v>
      </c>
      <c r="E1031" t="s">
        <v>4238</v>
      </c>
      <c r="F1031" t="s">
        <v>5553</v>
      </c>
      <c r="G1031" t="s">
        <v>5909</v>
      </c>
      <c r="H1031" t="s">
        <v>11358</v>
      </c>
      <c r="I1031" t="s">
        <v>5203</v>
      </c>
      <c r="J1031" t="s">
        <v>72</v>
      </c>
      <c r="K1031" t="s">
        <v>10168</v>
      </c>
      <c r="L1031" t="s">
        <v>82</v>
      </c>
      <c r="M1031" t="s">
        <v>82</v>
      </c>
      <c r="N1031" t="s">
        <v>82</v>
      </c>
      <c r="O1031" t="s">
        <v>82</v>
      </c>
      <c r="P1031" t="s">
        <v>82</v>
      </c>
      <c r="Q1031" t="s">
        <v>82</v>
      </c>
      <c r="R1031" t="s">
        <v>82</v>
      </c>
      <c r="S1031" t="s">
        <v>82</v>
      </c>
      <c r="T1031" t="s">
        <v>82</v>
      </c>
      <c r="U1031" t="s">
        <v>82</v>
      </c>
      <c r="V1031" t="s">
        <v>82</v>
      </c>
      <c r="W1031" t="s">
        <v>82</v>
      </c>
      <c r="X1031" t="s">
        <v>82</v>
      </c>
      <c r="Y1031" t="s">
        <v>82</v>
      </c>
      <c r="Z1031" t="s">
        <v>82</v>
      </c>
      <c r="AA1031" t="s">
        <v>82</v>
      </c>
      <c r="AB1031" t="s">
        <v>82</v>
      </c>
      <c r="AC1031" t="s">
        <v>82</v>
      </c>
      <c r="AD1031" t="s">
        <v>82</v>
      </c>
      <c r="AE1031" t="s">
        <v>5554</v>
      </c>
      <c r="AF1031" t="s">
        <v>75</v>
      </c>
      <c r="AG1031" t="s">
        <v>5555</v>
      </c>
      <c r="AH1031" t="s">
        <v>1595</v>
      </c>
      <c r="AI1031" t="s">
        <v>72</v>
      </c>
      <c r="AJ1031" t="s">
        <v>72</v>
      </c>
      <c r="AK1031" t="s">
        <v>73</v>
      </c>
      <c r="AL1031" t="s">
        <v>73</v>
      </c>
      <c r="AM1031" t="s">
        <v>380</v>
      </c>
      <c r="AN1031" t="s">
        <v>82</v>
      </c>
      <c r="AO1031" t="s">
        <v>82</v>
      </c>
      <c r="AP1031" t="s">
        <v>82</v>
      </c>
      <c r="AQ1031" t="s">
        <v>82</v>
      </c>
      <c r="AR1031" t="s">
        <v>82</v>
      </c>
      <c r="AS1031" t="s">
        <v>82</v>
      </c>
      <c r="AT1031" t="s">
        <v>82</v>
      </c>
      <c r="AU1031" t="s">
        <v>82</v>
      </c>
      <c r="AV1031" t="s">
        <v>82</v>
      </c>
      <c r="AW1031" t="s">
        <v>82</v>
      </c>
    </row>
    <row r="1032" spans="1:49" x14ac:dyDescent="0.25">
      <c r="A1032" t="s">
        <v>11359</v>
      </c>
      <c r="B1032" t="s">
        <v>11360</v>
      </c>
      <c r="C1032" t="s">
        <v>11361</v>
      </c>
      <c r="D1032" t="s">
        <v>82</v>
      </c>
      <c r="E1032" t="s">
        <v>4238</v>
      </c>
      <c r="F1032" t="s">
        <v>5560</v>
      </c>
      <c r="G1032" t="s">
        <v>5909</v>
      </c>
      <c r="H1032" t="s">
        <v>11362</v>
      </c>
      <c r="I1032" t="s">
        <v>5203</v>
      </c>
      <c r="J1032" t="s">
        <v>72</v>
      </c>
      <c r="K1032" t="s">
        <v>10168</v>
      </c>
      <c r="L1032" t="s">
        <v>82</v>
      </c>
      <c r="M1032" t="s">
        <v>82</v>
      </c>
      <c r="N1032" t="s">
        <v>82</v>
      </c>
      <c r="O1032" t="s">
        <v>82</v>
      </c>
      <c r="P1032" t="s">
        <v>82</v>
      </c>
      <c r="Q1032" t="s">
        <v>82</v>
      </c>
      <c r="R1032" t="s">
        <v>82</v>
      </c>
      <c r="S1032" t="s">
        <v>82</v>
      </c>
      <c r="T1032" t="s">
        <v>82</v>
      </c>
      <c r="U1032" t="s">
        <v>82</v>
      </c>
      <c r="V1032" t="s">
        <v>82</v>
      </c>
      <c r="W1032" t="s">
        <v>82</v>
      </c>
      <c r="X1032" t="s">
        <v>82</v>
      </c>
      <c r="Y1032" t="s">
        <v>82</v>
      </c>
      <c r="Z1032" t="s">
        <v>82</v>
      </c>
      <c r="AA1032" t="s">
        <v>82</v>
      </c>
      <c r="AB1032" t="s">
        <v>82</v>
      </c>
      <c r="AC1032" t="s">
        <v>82</v>
      </c>
      <c r="AD1032" t="s">
        <v>82</v>
      </c>
      <c r="AE1032" t="s">
        <v>5561</v>
      </c>
      <c r="AF1032" t="s">
        <v>75</v>
      </c>
      <c r="AG1032" t="s">
        <v>5562</v>
      </c>
      <c r="AH1032" t="s">
        <v>1595</v>
      </c>
      <c r="AI1032" t="s">
        <v>72</v>
      </c>
      <c r="AJ1032" t="s">
        <v>72</v>
      </c>
      <c r="AK1032" t="s">
        <v>73</v>
      </c>
      <c r="AL1032" t="s">
        <v>73</v>
      </c>
      <c r="AM1032" t="s">
        <v>380</v>
      </c>
      <c r="AN1032" t="s">
        <v>82</v>
      </c>
      <c r="AO1032" t="s">
        <v>82</v>
      </c>
      <c r="AP1032" t="s">
        <v>82</v>
      </c>
      <c r="AQ1032" t="s">
        <v>82</v>
      </c>
      <c r="AR1032" t="s">
        <v>82</v>
      </c>
      <c r="AS1032" t="s">
        <v>82</v>
      </c>
      <c r="AT1032" t="s">
        <v>82</v>
      </c>
      <c r="AU1032" t="s">
        <v>82</v>
      </c>
      <c r="AV1032" t="s">
        <v>82</v>
      </c>
      <c r="AW1032" t="s">
        <v>82</v>
      </c>
    </row>
    <row r="1033" spans="1:49" x14ac:dyDescent="0.25">
      <c r="A1033" t="s">
        <v>11363</v>
      </c>
      <c r="B1033" t="s">
        <v>11364</v>
      </c>
      <c r="C1033" t="s">
        <v>11365</v>
      </c>
      <c r="D1033" t="s">
        <v>82</v>
      </c>
      <c r="E1033" t="s">
        <v>4238</v>
      </c>
      <c r="F1033" t="s">
        <v>5567</v>
      </c>
      <c r="G1033" t="s">
        <v>5909</v>
      </c>
      <c r="H1033" t="s">
        <v>11366</v>
      </c>
      <c r="I1033" t="s">
        <v>5203</v>
      </c>
      <c r="J1033" t="s">
        <v>72</v>
      </c>
      <c r="K1033" t="s">
        <v>10168</v>
      </c>
      <c r="L1033" t="s">
        <v>82</v>
      </c>
      <c r="M1033" t="s">
        <v>82</v>
      </c>
      <c r="N1033" t="s">
        <v>82</v>
      </c>
      <c r="O1033" t="s">
        <v>82</v>
      </c>
      <c r="P1033" t="s">
        <v>82</v>
      </c>
      <c r="Q1033" t="s">
        <v>82</v>
      </c>
      <c r="R1033" t="s">
        <v>82</v>
      </c>
      <c r="S1033" t="s">
        <v>82</v>
      </c>
      <c r="T1033" t="s">
        <v>82</v>
      </c>
      <c r="U1033" t="s">
        <v>82</v>
      </c>
      <c r="V1033" t="s">
        <v>82</v>
      </c>
      <c r="W1033" t="s">
        <v>82</v>
      </c>
      <c r="X1033" t="s">
        <v>82</v>
      </c>
      <c r="Y1033" t="s">
        <v>82</v>
      </c>
      <c r="Z1033" t="s">
        <v>82</v>
      </c>
      <c r="AA1033" t="s">
        <v>82</v>
      </c>
      <c r="AB1033" t="s">
        <v>82</v>
      </c>
      <c r="AC1033" t="s">
        <v>82</v>
      </c>
      <c r="AD1033" t="s">
        <v>82</v>
      </c>
      <c r="AE1033" t="s">
        <v>5568</v>
      </c>
      <c r="AF1033" t="s">
        <v>75</v>
      </c>
      <c r="AG1033" t="s">
        <v>5569</v>
      </c>
      <c r="AH1033" t="s">
        <v>1595</v>
      </c>
      <c r="AI1033" t="s">
        <v>72</v>
      </c>
      <c r="AJ1033" t="s">
        <v>72</v>
      </c>
      <c r="AK1033" t="s">
        <v>73</v>
      </c>
      <c r="AL1033" t="s">
        <v>73</v>
      </c>
      <c r="AM1033" t="s">
        <v>380</v>
      </c>
      <c r="AN1033" t="s">
        <v>82</v>
      </c>
      <c r="AO1033" t="s">
        <v>82</v>
      </c>
      <c r="AP1033" t="s">
        <v>82</v>
      </c>
      <c r="AQ1033" t="s">
        <v>82</v>
      </c>
      <c r="AR1033" t="s">
        <v>82</v>
      </c>
      <c r="AS1033" t="s">
        <v>82</v>
      </c>
      <c r="AT1033" t="s">
        <v>82</v>
      </c>
      <c r="AU1033" t="s">
        <v>82</v>
      </c>
      <c r="AV1033" t="s">
        <v>82</v>
      </c>
      <c r="AW1033" t="s">
        <v>82</v>
      </c>
    </row>
    <row r="1034" spans="1:49" x14ac:dyDescent="0.25">
      <c r="A1034" t="s">
        <v>11367</v>
      </c>
      <c r="B1034" t="s">
        <v>11368</v>
      </c>
      <c r="C1034" t="s">
        <v>11369</v>
      </c>
      <c r="D1034" t="s">
        <v>82</v>
      </c>
      <c r="E1034" t="s">
        <v>4238</v>
      </c>
      <c r="F1034" t="s">
        <v>5574</v>
      </c>
      <c r="G1034" t="s">
        <v>5909</v>
      </c>
      <c r="H1034" t="s">
        <v>11370</v>
      </c>
      <c r="I1034" t="s">
        <v>5203</v>
      </c>
      <c r="J1034" t="s">
        <v>72</v>
      </c>
      <c r="K1034" t="s">
        <v>10168</v>
      </c>
      <c r="L1034" t="s">
        <v>82</v>
      </c>
      <c r="M1034" t="s">
        <v>82</v>
      </c>
      <c r="N1034" t="s">
        <v>82</v>
      </c>
      <c r="O1034" t="s">
        <v>82</v>
      </c>
      <c r="P1034" t="s">
        <v>82</v>
      </c>
      <c r="Q1034" t="s">
        <v>82</v>
      </c>
      <c r="R1034" t="s">
        <v>82</v>
      </c>
      <c r="S1034" t="s">
        <v>82</v>
      </c>
      <c r="T1034" t="s">
        <v>82</v>
      </c>
      <c r="U1034" t="s">
        <v>82</v>
      </c>
      <c r="V1034" t="s">
        <v>82</v>
      </c>
      <c r="W1034" t="s">
        <v>82</v>
      </c>
      <c r="X1034" t="s">
        <v>82</v>
      </c>
      <c r="Y1034" t="s">
        <v>82</v>
      </c>
      <c r="Z1034" t="s">
        <v>82</v>
      </c>
      <c r="AA1034" t="s">
        <v>82</v>
      </c>
      <c r="AB1034" t="s">
        <v>82</v>
      </c>
      <c r="AC1034" t="s">
        <v>82</v>
      </c>
      <c r="AD1034" t="s">
        <v>82</v>
      </c>
      <c r="AE1034" t="s">
        <v>5575</v>
      </c>
      <c r="AF1034" t="s">
        <v>75</v>
      </c>
      <c r="AG1034" t="s">
        <v>5576</v>
      </c>
      <c r="AH1034" t="s">
        <v>1595</v>
      </c>
      <c r="AI1034" t="s">
        <v>72</v>
      </c>
      <c r="AJ1034" t="s">
        <v>72</v>
      </c>
      <c r="AK1034" t="s">
        <v>73</v>
      </c>
      <c r="AL1034" t="s">
        <v>73</v>
      </c>
      <c r="AM1034" t="s">
        <v>380</v>
      </c>
      <c r="AN1034" t="s">
        <v>82</v>
      </c>
      <c r="AO1034" t="s">
        <v>82</v>
      </c>
      <c r="AP1034" t="s">
        <v>82</v>
      </c>
      <c r="AQ1034" t="s">
        <v>82</v>
      </c>
      <c r="AR1034" t="s">
        <v>82</v>
      </c>
      <c r="AS1034" t="s">
        <v>82</v>
      </c>
      <c r="AT1034" t="s">
        <v>82</v>
      </c>
      <c r="AU1034" t="s">
        <v>82</v>
      </c>
      <c r="AV1034" t="s">
        <v>82</v>
      </c>
      <c r="AW1034" t="s">
        <v>82</v>
      </c>
    </row>
    <row r="1035" spans="1:49" x14ac:dyDescent="0.25">
      <c r="A1035" t="s">
        <v>11371</v>
      </c>
      <c r="B1035" t="s">
        <v>11372</v>
      </c>
      <c r="C1035" t="s">
        <v>11373</v>
      </c>
      <c r="D1035" t="s">
        <v>82</v>
      </c>
      <c r="E1035" t="s">
        <v>4238</v>
      </c>
      <c r="F1035" t="s">
        <v>5581</v>
      </c>
      <c r="G1035" t="s">
        <v>5909</v>
      </c>
      <c r="H1035" t="s">
        <v>11374</v>
      </c>
      <c r="I1035" t="s">
        <v>5203</v>
      </c>
      <c r="J1035" t="s">
        <v>72</v>
      </c>
      <c r="K1035" t="s">
        <v>10168</v>
      </c>
      <c r="L1035" t="s">
        <v>82</v>
      </c>
      <c r="M1035" t="s">
        <v>82</v>
      </c>
      <c r="N1035" t="s">
        <v>82</v>
      </c>
      <c r="O1035" t="s">
        <v>82</v>
      </c>
      <c r="P1035" t="s">
        <v>82</v>
      </c>
      <c r="Q1035" t="s">
        <v>82</v>
      </c>
      <c r="R1035" t="s">
        <v>82</v>
      </c>
      <c r="S1035" t="s">
        <v>82</v>
      </c>
      <c r="T1035" t="s">
        <v>82</v>
      </c>
      <c r="U1035" t="s">
        <v>82</v>
      </c>
      <c r="V1035" t="s">
        <v>82</v>
      </c>
      <c r="W1035" t="s">
        <v>82</v>
      </c>
      <c r="X1035" t="s">
        <v>82</v>
      </c>
      <c r="Y1035" t="s">
        <v>82</v>
      </c>
      <c r="Z1035" t="s">
        <v>82</v>
      </c>
      <c r="AA1035" t="s">
        <v>82</v>
      </c>
      <c r="AB1035" t="s">
        <v>82</v>
      </c>
      <c r="AC1035" t="s">
        <v>82</v>
      </c>
      <c r="AD1035" t="s">
        <v>82</v>
      </c>
      <c r="AE1035" t="s">
        <v>5582</v>
      </c>
      <c r="AF1035" t="s">
        <v>75</v>
      </c>
      <c r="AG1035" t="s">
        <v>5583</v>
      </c>
      <c r="AH1035" t="s">
        <v>1595</v>
      </c>
      <c r="AI1035" t="s">
        <v>72</v>
      </c>
      <c r="AJ1035" t="s">
        <v>72</v>
      </c>
      <c r="AK1035" t="s">
        <v>73</v>
      </c>
      <c r="AL1035" t="s">
        <v>73</v>
      </c>
      <c r="AM1035" t="s">
        <v>380</v>
      </c>
      <c r="AN1035" t="s">
        <v>82</v>
      </c>
      <c r="AO1035" t="s">
        <v>82</v>
      </c>
      <c r="AP1035" t="s">
        <v>82</v>
      </c>
      <c r="AQ1035" t="s">
        <v>82</v>
      </c>
      <c r="AR1035" t="s">
        <v>82</v>
      </c>
      <c r="AS1035" t="s">
        <v>82</v>
      </c>
      <c r="AT1035" t="s">
        <v>82</v>
      </c>
      <c r="AU1035" t="s">
        <v>82</v>
      </c>
      <c r="AV1035" t="s">
        <v>82</v>
      </c>
      <c r="AW1035" t="s">
        <v>82</v>
      </c>
    </row>
    <row r="1036" spans="1:49" x14ac:dyDescent="0.25">
      <c r="A1036" t="s">
        <v>11375</v>
      </c>
      <c r="B1036" t="s">
        <v>11376</v>
      </c>
      <c r="C1036" t="s">
        <v>11377</v>
      </c>
      <c r="D1036" t="s">
        <v>82</v>
      </c>
      <c r="E1036" t="s">
        <v>4238</v>
      </c>
      <c r="F1036" t="s">
        <v>5588</v>
      </c>
      <c r="G1036" t="s">
        <v>5909</v>
      </c>
      <c r="H1036" t="s">
        <v>11378</v>
      </c>
      <c r="I1036" t="s">
        <v>5203</v>
      </c>
      <c r="J1036" t="s">
        <v>72</v>
      </c>
      <c r="K1036" t="s">
        <v>10168</v>
      </c>
      <c r="L1036" t="s">
        <v>82</v>
      </c>
      <c r="M1036" t="s">
        <v>82</v>
      </c>
      <c r="N1036" t="s">
        <v>82</v>
      </c>
      <c r="O1036" t="s">
        <v>82</v>
      </c>
      <c r="P1036" t="s">
        <v>82</v>
      </c>
      <c r="Q1036" t="s">
        <v>82</v>
      </c>
      <c r="R1036" t="s">
        <v>82</v>
      </c>
      <c r="S1036" t="s">
        <v>82</v>
      </c>
      <c r="T1036" t="s">
        <v>82</v>
      </c>
      <c r="U1036" t="s">
        <v>82</v>
      </c>
      <c r="V1036" t="s">
        <v>82</v>
      </c>
      <c r="W1036" t="s">
        <v>82</v>
      </c>
      <c r="X1036" t="s">
        <v>82</v>
      </c>
      <c r="Y1036" t="s">
        <v>82</v>
      </c>
      <c r="Z1036" t="s">
        <v>82</v>
      </c>
      <c r="AA1036" t="s">
        <v>82</v>
      </c>
      <c r="AB1036" t="s">
        <v>82</v>
      </c>
      <c r="AC1036" t="s">
        <v>82</v>
      </c>
      <c r="AD1036" t="s">
        <v>82</v>
      </c>
      <c r="AE1036" t="s">
        <v>5589</v>
      </c>
      <c r="AF1036" t="s">
        <v>75</v>
      </c>
      <c r="AG1036" t="s">
        <v>5590</v>
      </c>
      <c r="AH1036" t="s">
        <v>1595</v>
      </c>
      <c r="AI1036" t="s">
        <v>72</v>
      </c>
      <c r="AJ1036" t="s">
        <v>72</v>
      </c>
      <c r="AK1036" t="s">
        <v>73</v>
      </c>
      <c r="AL1036" t="s">
        <v>73</v>
      </c>
      <c r="AM1036" t="s">
        <v>380</v>
      </c>
      <c r="AN1036" t="s">
        <v>82</v>
      </c>
      <c r="AO1036" t="s">
        <v>82</v>
      </c>
      <c r="AP1036" t="s">
        <v>82</v>
      </c>
      <c r="AQ1036" t="s">
        <v>82</v>
      </c>
      <c r="AR1036" t="s">
        <v>82</v>
      </c>
      <c r="AS1036" t="s">
        <v>82</v>
      </c>
      <c r="AT1036" t="s">
        <v>82</v>
      </c>
      <c r="AU1036" t="s">
        <v>82</v>
      </c>
      <c r="AV1036" t="s">
        <v>82</v>
      </c>
      <c r="AW1036" t="s">
        <v>82</v>
      </c>
    </row>
    <row r="1037" spans="1:49" x14ac:dyDescent="0.25">
      <c r="A1037" t="s">
        <v>11379</v>
      </c>
      <c r="B1037" t="s">
        <v>11380</v>
      </c>
      <c r="C1037" t="s">
        <v>11381</v>
      </c>
      <c r="D1037" t="s">
        <v>82</v>
      </c>
      <c r="E1037" t="s">
        <v>4238</v>
      </c>
      <c r="F1037" t="s">
        <v>5595</v>
      </c>
      <c r="G1037" t="s">
        <v>5909</v>
      </c>
      <c r="H1037" t="s">
        <v>11382</v>
      </c>
      <c r="I1037" t="s">
        <v>5203</v>
      </c>
      <c r="J1037" t="s">
        <v>72</v>
      </c>
      <c r="K1037" t="s">
        <v>10168</v>
      </c>
      <c r="L1037" t="s">
        <v>82</v>
      </c>
      <c r="M1037" t="s">
        <v>82</v>
      </c>
      <c r="N1037" t="s">
        <v>82</v>
      </c>
      <c r="O1037" t="s">
        <v>82</v>
      </c>
      <c r="P1037" t="s">
        <v>82</v>
      </c>
      <c r="Q1037" t="s">
        <v>82</v>
      </c>
      <c r="R1037" t="s">
        <v>82</v>
      </c>
      <c r="S1037" t="s">
        <v>82</v>
      </c>
      <c r="T1037" t="s">
        <v>82</v>
      </c>
      <c r="U1037" t="s">
        <v>82</v>
      </c>
      <c r="V1037" t="s">
        <v>82</v>
      </c>
      <c r="W1037" t="s">
        <v>82</v>
      </c>
      <c r="X1037" t="s">
        <v>82</v>
      </c>
      <c r="Y1037" t="s">
        <v>82</v>
      </c>
      <c r="Z1037" t="s">
        <v>82</v>
      </c>
      <c r="AA1037" t="s">
        <v>82</v>
      </c>
      <c r="AB1037" t="s">
        <v>82</v>
      </c>
      <c r="AC1037" t="s">
        <v>82</v>
      </c>
      <c r="AD1037" t="s">
        <v>82</v>
      </c>
      <c r="AE1037" t="s">
        <v>5596</v>
      </c>
      <c r="AF1037" t="s">
        <v>75</v>
      </c>
      <c r="AG1037" t="s">
        <v>5597</v>
      </c>
      <c r="AH1037" t="s">
        <v>1595</v>
      </c>
      <c r="AI1037" t="s">
        <v>72</v>
      </c>
      <c r="AJ1037" t="s">
        <v>72</v>
      </c>
      <c r="AK1037" t="s">
        <v>73</v>
      </c>
      <c r="AL1037" t="s">
        <v>73</v>
      </c>
      <c r="AM1037" t="s">
        <v>380</v>
      </c>
      <c r="AN1037" t="s">
        <v>82</v>
      </c>
      <c r="AO1037" t="s">
        <v>82</v>
      </c>
      <c r="AP1037" t="s">
        <v>82</v>
      </c>
      <c r="AQ1037" t="s">
        <v>82</v>
      </c>
      <c r="AR1037" t="s">
        <v>82</v>
      </c>
      <c r="AS1037" t="s">
        <v>82</v>
      </c>
      <c r="AT1037" t="s">
        <v>82</v>
      </c>
      <c r="AU1037" t="s">
        <v>82</v>
      </c>
      <c r="AV1037" t="s">
        <v>82</v>
      </c>
      <c r="AW1037" t="s">
        <v>82</v>
      </c>
    </row>
    <row r="1038" spans="1:49" x14ac:dyDescent="0.25">
      <c r="A1038" t="s">
        <v>11383</v>
      </c>
      <c r="B1038" t="s">
        <v>11384</v>
      </c>
      <c r="C1038" t="s">
        <v>11385</v>
      </c>
      <c r="D1038" t="s">
        <v>82</v>
      </c>
      <c r="E1038" t="s">
        <v>4238</v>
      </c>
      <c r="F1038" t="s">
        <v>5602</v>
      </c>
      <c r="G1038" t="s">
        <v>5909</v>
      </c>
      <c r="H1038" t="s">
        <v>11386</v>
      </c>
      <c r="I1038" t="s">
        <v>5203</v>
      </c>
      <c r="J1038" t="s">
        <v>72</v>
      </c>
      <c r="K1038" t="s">
        <v>10168</v>
      </c>
      <c r="L1038" t="s">
        <v>82</v>
      </c>
      <c r="M1038" t="s">
        <v>82</v>
      </c>
      <c r="N1038" t="s">
        <v>82</v>
      </c>
      <c r="O1038" t="s">
        <v>82</v>
      </c>
      <c r="P1038" t="s">
        <v>82</v>
      </c>
      <c r="Q1038" t="s">
        <v>82</v>
      </c>
      <c r="R1038" t="s">
        <v>82</v>
      </c>
      <c r="S1038" t="s">
        <v>82</v>
      </c>
      <c r="T1038" t="s">
        <v>82</v>
      </c>
      <c r="U1038" t="s">
        <v>82</v>
      </c>
      <c r="V1038" t="s">
        <v>82</v>
      </c>
      <c r="W1038" t="s">
        <v>82</v>
      </c>
      <c r="X1038" t="s">
        <v>82</v>
      </c>
      <c r="Y1038" t="s">
        <v>82</v>
      </c>
      <c r="Z1038" t="s">
        <v>82</v>
      </c>
      <c r="AA1038" t="s">
        <v>82</v>
      </c>
      <c r="AB1038" t="s">
        <v>82</v>
      </c>
      <c r="AC1038" t="s">
        <v>82</v>
      </c>
      <c r="AD1038" t="s">
        <v>82</v>
      </c>
      <c r="AE1038" t="s">
        <v>5603</v>
      </c>
      <c r="AF1038" t="s">
        <v>75</v>
      </c>
      <c r="AG1038" t="s">
        <v>5604</v>
      </c>
      <c r="AH1038" t="s">
        <v>1595</v>
      </c>
      <c r="AI1038" t="s">
        <v>72</v>
      </c>
      <c r="AJ1038" t="s">
        <v>72</v>
      </c>
      <c r="AK1038" t="s">
        <v>73</v>
      </c>
      <c r="AL1038" t="s">
        <v>73</v>
      </c>
      <c r="AM1038" t="s">
        <v>380</v>
      </c>
      <c r="AN1038" t="s">
        <v>82</v>
      </c>
      <c r="AO1038" t="s">
        <v>82</v>
      </c>
      <c r="AP1038" t="s">
        <v>82</v>
      </c>
      <c r="AQ1038" t="s">
        <v>82</v>
      </c>
      <c r="AR1038" t="s">
        <v>82</v>
      </c>
      <c r="AS1038" t="s">
        <v>82</v>
      </c>
      <c r="AT1038" t="s">
        <v>82</v>
      </c>
      <c r="AU1038" t="s">
        <v>82</v>
      </c>
      <c r="AV1038" t="s">
        <v>82</v>
      </c>
      <c r="AW1038" t="s">
        <v>82</v>
      </c>
    </row>
    <row r="1039" spans="1:49" x14ac:dyDescent="0.25">
      <c r="A1039" t="s">
        <v>11387</v>
      </c>
      <c r="B1039" t="s">
        <v>11388</v>
      </c>
      <c r="C1039" t="s">
        <v>11389</v>
      </c>
      <c r="D1039" t="s">
        <v>82</v>
      </c>
      <c r="E1039" t="s">
        <v>4238</v>
      </c>
      <c r="F1039" t="s">
        <v>5609</v>
      </c>
      <c r="G1039" t="s">
        <v>5909</v>
      </c>
      <c r="H1039" t="s">
        <v>11390</v>
      </c>
      <c r="I1039" t="s">
        <v>5203</v>
      </c>
      <c r="J1039" t="s">
        <v>72</v>
      </c>
      <c r="K1039" t="s">
        <v>10168</v>
      </c>
      <c r="L1039" t="s">
        <v>82</v>
      </c>
      <c r="M1039" t="s">
        <v>82</v>
      </c>
      <c r="N1039" t="s">
        <v>82</v>
      </c>
      <c r="O1039" t="s">
        <v>82</v>
      </c>
      <c r="P1039" t="s">
        <v>82</v>
      </c>
      <c r="Q1039" t="s">
        <v>82</v>
      </c>
      <c r="R1039" t="s">
        <v>82</v>
      </c>
      <c r="S1039" t="s">
        <v>82</v>
      </c>
      <c r="T1039" t="s">
        <v>82</v>
      </c>
      <c r="U1039" t="s">
        <v>82</v>
      </c>
      <c r="V1039" t="s">
        <v>82</v>
      </c>
      <c r="W1039" t="s">
        <v>82</v>
      </c>
      <c r="X1039" t="s">
        <v>82</v>
      </c>
      <c r="Y1039" t="s">
        <v>82</v>
      </c>
      <c r="Z1039" t="s">
        <v>82</v>
      </c>
      <c r="AA1039" t="s">
        <v>82</v>
      </c>
      <c r="AB1039" t="s">
        <v>82</v>
      </c>
      <c r="AC1039" t="s">
        <v>82</v>
      </c>
      <c r="AD1039" t="s">
        <v>82</v>
      </c>
      <c r="AE1039" t="s">
        <v>5610</v>
      </c>
      <c r="AF1039" t="s">
        <v>75</v>
      </c>
      <c r="AG1039" t="s">
        <v>5611</v>
      </c>
      <c r="AH1039" t="s">
        <v>1595</v>
      </c>
      <c r="AI1039" t="s">
        <v>72</v>
      </c>
      <c r="AJ1039" t="s">
        <v>72</v>
      </c>
      <c r="AK1039" t="s">
        <v>73</v>
      </c>
      <c r="AL1039" t="s">
        <v>73</v>
      </c>
      <c r="AM1039" t="s">
        <v>380</v>
      </c>
      <c r="AN1039" t="s">
        <v>82</v>
      </c>
      <c r="AO1039" t="s">
        <v>82</v>
      </c>
      <c r="AP1039" t="s">
        <v>82</v>
      </c>
      <c r="AQ1039" t="s">
        <v>82</v>
      </c>
      <c r="AR1039" t="s">
        <v>82</v>
      </c>
      <c r="AS1039" t="s">
        <v>82</v>
      </c>
      <c r="AT1039" t="s">
        <v>82</v>
      </c>
      <c r="AU1039" t="s">
        <v>82</v>
      </c>
      <c r="AV1039" t="s">
        <v>82</v>
      </c>
      <c r="AW1039" t="s">
        <v>82</v>
      </c>
    </row>
    <row r="1040" spans="1:49" x14ac:dyDescent="0.25">
      <c r="A1040" t="s">
        <v>11391</v>
      </c>
      <c r="B1040" t="s">
        <v>11392</v>
      </c>
      <c r="C1040" t="s">
        <v>11393</v>
      </c>
      <c r="D1040" t="s">
        <v>82</v>
      </c>
      <c r="E1040" t="s">
        <v>4238</v>
      </c>
      <c r="F1040" t="s">
        <v>5616</v>
      </c>
      <c r="G1040" t="s">
        <v>5909</v>
      </c>
      <c r="H1040" t="s">
        <v>11394</v>
      </c>
      <c r="I1040" t="s">
        <v>5203</v>
      </c>
      <c r="J1040" t="s">
        <v>72</v>
      </c>
      <c r="K1040" t="s">
        <v>10168</v>
      </c>
      <c r="L1040" t="s">
        <v>82</v>
      </c>
      <c r="M1040" t="s">
        <v>82</v>
      </c>
      <c r="N1040" t="s">
        <v>82</v>
      </c>
      <c r="O1040" t="s">
        <v>82</v>
      </c>
      <c r="P1040" t="s">
        <v>82</v>
      </c>
      <c r="Q1040" t="s">
        <v>82</v>
      </c>
      <c r="R1040" t="s">
        <v>82</v>
      </c>
      <c r="S1040" t="s">
        <v>82</v>
      </c>
      <c r="T1040" t="s">
        <v>82</v>
      </c>
      <c r="U1040" t="s">
        <v>82</v>
      </c>
      <c r="V1040" t="s">
        <v>82</v>
      </c>
      <c r="W1040" t="s">
        <v>82</v>
      </c>
      <c r="X1040" t="s">
        <v>82</v>
      </c>
      <c r="Y1040" t="s">
        <v>82</v>
      </c>
      <c r="Z1040" t="s">
        <v>82</v>
      </c>
      <c r="AA1040" t="s">
        <v>82</v>
      </c>
      <c r="AB1040" t="s">
        <v>82</v>
      </c>
      <c r="AC1040" t="s">
        <v>82</v>
      </c>
      <c r="AD1040" t="s">
        <v>82</v>
      </c>
      <c r="AE1040" t="s">
        <v>5617</v>
      </c>
      <c r="AF1040" t="s">
        <v>75</v>
      </c>
      <c r="AG1040" t="s">
        <v>5618</v>
      </c>
      <c r="AH1040" t="s">
        <v>1595</v>
      </c>
      <c r="AI1040" t="s">
        <v>72</v>
      </c>
      <c r="AJ1040" t="s">
        <v>72</v>
      </c>
      <c r="AK1040" t="s">
        <v>73</v>
      </c>
      <c r="AL1040" t="s">
        <v>73</v>
      </c>
      <c r="AM1040" t="s">
        <v>380</v>
      </c>
      <c r="AN1040" t="s">
        <v>82</v>
      </c>
      <c r="AO1040" t="s">
        <v>82</v>
      </c>
      <c r="AP1040" t="s">
        <v>82</v>
      </c>
      <c r="AQ1040" t="s">
        <v>82</v>
      </c>
      <c r="AR1040" t="s">
        <v>82</v>
      </c>
      <c r="AS1040" t="s">
        <v>82</v>
      </c>
      <c r="AT1040" t="s">
        <v>82</v>
      </c>
      <c r="AU1040" t="s">
        <v>82</v>
      </c>
      <c r="AV1040" t="s">
        <v>82</v>
      </c>
      <c r="AW1040" t="s">
        <v>82</v>
      </c>
    </row>
    <row r="1041" spans="1:49" x14ac:dyDescent="0.25">
      <c r="A1041" t="s">
        <v>11395</v>
      </c>
      <c r="B1041" t="s">
        <v>11396</v>
      </c>
      <c r="C1041" t="s">
        <v>11397</v>
      </c>
      <c r="D1041" t="s">
        <v>82</v>
      </c>
      <c r="E1041" t="s">
        <v>4238</v>
      </c>
      <c r="F1041" t="s">
        <v>5623</v>
      </c>
      <c r="G1041" t="s">
        <v>5909</v>
      </c>
      <c r="H1041" t="s">
        <v>11398</v>
      </c>
      <c r="I1041" t="s">
        <v>5203</v>
      </c>
      <c r="J1041" t="s">
        <v>72</v>
      </c>
      <c r="K1041" t="s">
        <v>10168</v>
      </c>
      <c r="L1041" t="s">
        <v>82</v>
      </c>
      <c r="M1041" t="s">
        <v>82</v>
      </c>
      <c r="N1041" t="s">
        <v>82</v>
      </c>
      <c r="O1041" t="s">
        <v>82</v>
      </c>
      <c r="P1041" t="s">
        <v>82</v>
      </c>
      <c r="Q1041" t="s">
        <v>82</v>
      </c>
      <c r="R1041" t="s">
        <v>82</v>
      </c>
      <c r="S1041" t="s">
        <v>82</v>
      </c>
      <c r="T1041" t="s">
        <v>82</v>
      </c>
      <c r="U1041" t="s">
        <v>82</v>
      </c>
      <c r="V1041" t="s">
        <v>82</v>
      </c>
      <c r="W1041" t="s">
        <v>82</v>
      </c>
      <c r="X1041" t="s">
        <v>82</v>
      </c>
      <c r="Y1041" t="s">
        <v>82</v>
      </c>
      <c r="Z1041" t="s">
        <v>82</v>
      </c>
      <c r="AA1041" t="s">
        <v>82</v>
      </c>
      <c r="AB1041" t="s">
        <v>82</v>
      </c>
      <c r="AC1041" t="s">
        <v>82</v>
      </c>
      <c r="AD1041" t="s">
        <v>82</v>
      </c>
      <c r="AE1041" t="s">
        <v>5624</v>
      </c>
      <c r="AF1041" t="s">
        <v>75</v>
      </c>
      <c r="AG1041" t="s">
        <v>5625</v>
      </c>
      <c r="AH1041" t="s">
        <v>1595</v>
      </c>
      <c r="AI1041" t="s">
        <v>72</v>
      </c>
      <c r="AJ1041" t="s">
        <v>72</v>
      </c>
      <c r="AK1041" t="s">
        <v>73</v>
      </c>
      <c r="AL1041" t="s">
        <v>73</v>
      </c>
      <c r="AM1041" t="s">
        <v>380</v>
      </c>
      <c r="AN1041" t="s">
        <v>82</v>
      </c>
      <c r="AO1041" t="s">
        <v>82</v>
      </c>
      <c r="AP1041" t="s">
        <v>82</v>
      </c>
      <c r="AQ1041" t="s">
        <v>82</v>
      </c>
      <c r="AR1041" t="s">
        <v>82</v>
      </c>
      <c r="AS1041" t="s">
        <v>82</v>
      </c>
      <c r="AT1041" t="s">
        <v>82</v>
      </c>
      <c r="AU1041" t="s">
        <v>82</v>
      </c>
      <c r="AV1041" t="s">
        <v>82</v>
      </c>
      <c r="AW1041" t="s">
        <v>82</v>
      </c>
    </row>
    <row r="1042" spans="1:49" x14ac:dyDescent="0.25">
      <c r="A1042" t="s">
        <v>11399</v>
      </c>
      <c r="B1042" t="s">
        <v>11400</v>
      </c>
      <c r="C1042" t="s">
        <v>11401</v>
      </c>
      <c r="D1042" t="s">
        <v>82</v>
      </c>
      <c r="E1042" t="s">
        <v>4238</v>
      </c>
      <c r="F1042" t="s">
        <v>5630</v>
      </c>
      <c r="G1042" t="s">
        <v>5909</v>
      </c>
      <c r="H1042" t="s">
        <v>11402</v>
      </c>
      <c r="I1042" t="s">
        <v>5203</v>
      </c>
      <c r="J1042" t="s">
        <v>72</v>
      </c>
      <c r="K1042" t="s">
        <v>10168</v>
      </c>
      <c r="L1042" t="s">
        <v>82</v>
      </c>
      <c r="M1042" t="s">
        <v>82</v>
      </c>
      <c r="N1042" t="s">
        <v>82</v>
      </c>
      <c r="O1042" t="s">
        <v>82</v>
      </c>
      <c r="P1042" t="s">
        <v>82</v>
      </c>
      <c r="Q1042" t="s">
        <v>82</v>
      </c>
      <c r="R1042" t="s">
        <v>82</v>
      </c>
      <c r="S1042" t="s">
        <v>82</v>
      </c>
      <c r="T1042" t="s">
        <v>82</v>
      </c>
      <c r="U1042" t="s">
        <v>82</v>
      </c>
      <c r="V1042" t="s">
        <v>82</v>
      </c>
      <c r="W1042" t="s">
        <v>82</v>
      </c>
      <c r="X1042" t="s">
        <v>82</v>
      </c>
      <c r="Y1042" t="s">
        <v>82</v>
      </c>
      <c r="Z1042" t="s">
        <v>82</v>
      </c>
      <c r="AA1042" t="s">
        <v>82</v>
      </c>
      <c r="AB1042" t="s">
        <v>82</v>
      </c>
      <c r="AC1042" t="s">
        <v>82</v>
      </c>
      <c r="AD1042" t="s">
        <v>82</v>
      </c>
      <c r="AE1042" t="s">
        <v>5631</v>
      </c>
      <c r="AF1042" t="s">
        <v>75</v>
      </c>
      <c r="AG1042" t="s">
        <v>5632</v>
      </c>
      <c r="AH1042" t="s">
        <v>1595</v>
      </c>
      <c r="AI1042" t="s">
        <v>72</v>
      </c>
      <c r="AJ1042" t="s">
        <v>72</v>
      </c>
      <c r="AK1042" t="s">
        <v>73</v>
      </c>
      <c r="AL1042" t="s">
        <v>73</v>
      </c>
      <c r="AM1042" t="s">
        <v>380</v>
      </c>
      <c r="AN1042" t="s">
        <v>82</v>
      </c>
      <c r="AO1042" t="s">
        <v>82</v>
      </c>
      <c r="AP1042" t="s">
        <v>82</v>
      </c>
      <c r="AQ1042" t="s">
        <v>82</v>
      </c>
      <c r="AR1042" t="s">
        <v>82</v>
      </c>
      <c r="AS1042" t="s">
        <v>82</v>
      </c>
      <c r="AT1042" t="s">
        <v>82</v>
      </c>
      <c r="AU1042" t="s">
        <v>82</v>
      </c>
      <c r="AV1042" t="s">
        <v>82</v>
      </c>
      <c r="AW1042" t="s">
        <v>82</v>
      </c>
    </row>
    <row r="1043" spans="1:49" x14ac:dyDescent="0.25">
      <c r="A1043" t="s">
        <v>11403</v>
      </c>
      <c r="B1043" t="s">
        <v>11404</v>
      </c>
      <c r="C1043" t="s">
        <v>11405</v>
      </c>
      <c r="D1043" t="s">
        <v>82</v>
      </c>
      <c r="E1043" t="s">
        <v>4238</v>
      </c>
      <c r="F1043" t="s">
        <v>5637</v>
      </c>
      <c r="G1043" t="s">
        <v>5909</v>
      </c>
      <c r="H1043" t="s">
        <v>11406</v>
      </c>
      <c r="I1043" t="s">
        <v>5203</v>
      </c>
      <c r="J1043" t="s">
        <v>72</v>
      </c>
      <c r="K1043" t="s">
        <v>10168</v>
      </c>
      <c r="L1043" t="s">
        <v>82</v>
      </c>
      <c r="M1043" t="s">
        <v>82</v>
      </c>
      <c r="N1043" t="s">
        <v>82</v>
      </c>
      <c r="O1043" t="s">
        <v>82</v>
      </c>
      <c r="P1043" t="s">
        <v>82</v>
      </c>
      <c r="Q1043" t="s">
        <v>82</v>
      </c>
      <c r="R1043" t="s">
        <v>82</v>
      </c>
      <c r="S1043" t="s">
        <v>82</v>
      </c>
      <c r="T1043" t="s">
        <v>82</v>
      </c>
      <c r="U1043" t="s">
        <v>82</v>
      </c>
      <c r="V1043" t="s">
        <v>82</v>
      </c>
      <c r="W1043" t="s">
        <v>82</v>
      </c>
      <c r="X1043" t="s">
        <v>82</v>
      </c>
      <c r="Y1043" t="s">
        <v>82</v>
      </c>
      <c r="Z1043" t="s">
        <v>82</v>
      </c>
      <c r="AA1043" t="s">
        <v>82</v>
      </c>
      <c r="AB1043" t="s">
        <v>82</v>
      </c>
      <c r="AC1043" t="s">
        <v>82</v>
      </c>
      <c r="AD1043" t="s">
        <v>82</v>
      </c>
      <c r="AE1043" t="s">
        <v>5638</v>
      </c>
      <c r="AF1043" t="s">
        <v>75</v>
      </c>
      <c r="AG1043" t="s">
        <v>5639</v>
      </c>
      <c r="AH1043" t="s">
        <v>1595</v>
      </c>
      <c r="AI1043" t="s">
        <v>72</v>
      </c>
      <c r="AJ1043" t="s">
        <v>72</v>
      </c>
      <c r="AK1043" t="s">
        <v>73</v>
      </c>
      <c r="AL1043" t="s">
        <v>73</v>
      </c>
      <c r="AM1043" t="s">
        <v>380</v>
      </c>
      <c r="AN1043" t="s">
        <v>82</v>
      </c>
      <c r="AO1043" t="s">
        <v>82</v>
      </c>
      <c r="AP1043" t="s">
        <v>82</v>
      </c>
      <c r="AQ1043" t="s">
        <v>82</v>
      </c>
      <c r="AR1043" t="s">
        <v>82</v>
      </c>
      <c r="AS1043" t="s">
        <v>82</v>
      </c>
      <c r="AT1043" t="s">
        <v>82</v>
      </c>
      <c r="AU1043" t="s">
        <v>82</v>
      </c>
      <c r="AV1043" t="s">
        <v>82</v>
      </c>
      <c r="AW1043" t="s">
        <v>82</v>
      </c>
    </row>
    <row r="1044" spans="1:49" x14ac:dyDescent="0.25">
      <c r="A1044" t="s">
        <v>11407</v>
      </c>
      <c r="B1044" t="s">
        <v>11408</v>
      </c>
      <c r="C1044" t="s">
        <v>11409</v>
      </c>
      <c r="D1044" t="s">
        <v>82</v>
      </c>
      <c r="E1044" t="s">
        <v>4238</v>
      </c>
      <c r="F1044" t="s">
        <v>5644</v>
      </c>
      <c r="G1044" t="s">
        <v>5909</v>
      </c>
      <c r="H1044" t="s">
        <v>11410</v>
      </c>
      <c r="I1044" t="s">
        <v>5203</v>
      </c>
      <c r="J1044" t="s">
        <v>72</v>
      </c>
      <c r="K1044" t="s">
        <v>10168</v>
      </c>
      <c r="L1044" t="s">
        <v>82</v>
      </c>
      <c r="M1044" t="s">
        <v>82</v>
      </c>
      <c r="N1044" t="s">
        <v>82</v>
      </c>
      <c r="O1044" t="s">
        <v>82</v>
      </c>
      <c r="P1044" t="s">
        <v>82</v>
      </c>
      <c r="Q1044" t="s">
        <v>82</v>
      </c>
      <c r="R1044" t="s">
        <v>82</v>
      </c>
      <c r="S1044" t="s">
        <v>82</v>
      </c>
      <c r="T1044" t="s">
        <v>82</v>
      </c>
      <c r="U1044" t="s">
        <v>82</v>
      </c>
      <c r="V1044" t="s">
        <v>82</v>
      </c>
      <c r="W1044" t="s">
        <v>82</v>
      </c>
      <c r="X1044" t="s">
        <v>82</v>
      </c>
      <c r="Y1044" t="s">
        <v>82</v>
      </c>
      <c r="Z1044" t="s">
        <v>82</v>
      </c>
      <c r="AA1044" t="s">
        <v>82</v>
      </c>
      <c r="AB1044" t="s">
        <v>82</v>
      </c>
      <c r="AC1044" t="s">
        <v>82</v>
      </c>
      <c r="AD1044" t="s">
        <v>82</v>
      </c>
      <c r="AE1044" t="s">
        <v>5645</v>
      </c>
      <c r="AF1044" t="s">
        <v>75</v>
      </c>
      <c r="AG1044" t="s">
        <v>5646</v>
      </c>
      <c r="AH1044" t="s">
        <v>1595</v>
      </c>
      <c r="AI1044" t="s">
        <v>72</v>
      </c>
      <c r="AJ1044" t="s">
        <v>72</v>
      </c>
      <c r="AK1044" t="s">
        <v>73</v>
      </c>
      <c r="AL1044" t="s">
        <v>73</v>
      </c>
      <c r="AM1044" t="s">
        <v>380</v>
      </c>
      <c r="AN1044" t="s">
        <v>82</v>
      </c>
      <c r="AO1044" t="s">
        <v>82</v>
      </c>
      <c r="AP1044" t="s">
        <v>82</v>
      </c>
      <c r="AQ1044" t="s">
        <v>82</v>
      </c>
      <c r="AR1044" t="s">
        <v>82</v>
      </c>
      <c r="AS1044" t="s">
        <v>82</v>
      </c>
      <c r="AT1044" t="s">
        <v>82</v>
      </c>
      <c r="AU1044" t="s">
        <v>82</v>
      </c>
      <c r="AV1044" t="s">
        <v>82</v>
      </c>
      <c r="AW1044" t="s">
        <v>82</v>
      </c>
    </row>
    <row r="1045" spans="1:49" x14ac:dyDescent="0.25">
      <c r="A1045" t="s">
        <v>11411</v>
      </c>
      <c r="B1045" t="s">
        <v>11412</v>
      </c>
      <c r="C1045" t="s">
        <v>11413</v>
      </c>
      <c r="D1045" t="s">
        <v>82</v>
      </c>
      <c r="E1045" t="s">
        <v>4238</v>
      </c>
      <c r="F1045" t="s">
        <v>5651</v>
      </c>
      <c r="G1045" t="s">
        <v>5909</v>
      </c>
      <c r="H1045" t="s">
        <v>11414</v>
      </c>
      <c r="I1045" t="s">
        <v>5203</v>
      </c>
      <c r="J1045" t="s">
        <v>72</v>
      </c>
      <c r="K1045" t="s">
        <v>10168</v>
      </c>
      <c r="L1045" t="s">
        <v>82</v>
      </c>
      <c r="M1045" t="s">
        <v>82</v>
      </c>
      <c r="N1045" t="s">
        <v>82</v>
      </c>
      <c r="O1045" t="s">
        <v>82</v>
      </c>
      <c r="P1045" t="s">
        <v>82</v>
      </c>
      <c r="Q1045" t="s">
        <v>82</v>
      </c>
      <c r="R1045" t="s">
        <v>82</v>
      </c>
      <c r="S1045" t="s">
        <v>82</v>
      </c>
      <c r="T1045" t="s">
        <v>82</v>
      </c>
      <c r="U1045" t="s">
        <v>82</v>
      </c>
      <c r="V1045" t="s">
        <v>82</v>
      </c>
      <c r="W1045" t="s">
        <v>82</v>
      </c>
      <c r="X1045" t="s">
        <v>82</v>
      </c>
      <c r="Y1045" t="s">
        <v>82</v>
      </c>
      <c r="Z1045" t="s">
        <v>82</v>
      </c>
      <c r="AA1045" t="s">
        <v>82</v>
      </c>
      <c r="AB1045" t="s">
        <v>82</v>
      </c>
      <c r="AC1045" t="s">
        <v>82</v>
      </c>
      <c r="AD1045" t="s">
        <v>82</v>
      </c>
      <c r="AE1045" t="s">
        <v>5652</v>
      </c>
      <c r="AF1045" t="s">
        <v>75</v>
      </c>
      <c r="AG1045" t="s">
        <v>5653</v>
      </c>
      <c r="AH1045" t="s">
        <v>1595</v>
      </c>
      <c r="AI1045" t="s">
        <v>72</v>
      </c>
      <c r="AJ1045" t="s">
        <v>72</v>
      </c>
      <c r="AK1045" t="s">
        <v>73</v>
      </c>
      <c r="AL1045" t="s">
        <v>73</v>
      </c>
      <c r="AM1045" t="s">
        <v>380</v>
      </c>
      <c r="AN1045" t="s">
        <v>82</v>
      </c>
      <c r="AO1045" t="s">
        <v>82</v>
      </c>
      <c r="AP1045" t="s">
        <v>82</v>
      </c>
      <c r="AQ1045" t="s">
        <v>82</v>
      </c>
      <c r="AR1045" t="s">
        <v>82</v>
      </c>
      <c r="AS1045" t="s">
        <v>82</v>
      </c>
      <c r="AT1045" t="s">
        <v>82</v>
      </c>
      <c r="AU1045" t="s">
        <v>82</v>
      </c>
      <c r="AV1045" t="s">
        <v>82</v>
      </c>
      <c r="AW1045" t="s">
        <v>82</v>
      </c>
    </row>
    <row r="1046" spans="1:49" x14ac:dyDescent="0.25">
      <c r="A1046" t="s">
        <v>11415</v>
      </c>
      <c r="B1046" t="s">
        <v>11416</v>
      </c>
      <c r="C1046" t="s">
        <v>11417</v>
      </c>
      <c r="D1046" t="s">
        <v>82</v>
      </c>
      <c r="E1046" t="s">
        <v>4238</v>
      </c>
      <c r="F1046" t="s">
        <v>5658</v>
      </c>
      <c r="G1046" t="s">
        <v>5909</v>
      </c>
      <c r="H1046" t="s">
        <v>11418</v>
      </c>
      <c r="I1046" t="s">
        <v>5203</v>
      </c>
      <c r="J1046" t="s">
        <v>72</v>
      </c>
      <c r="K1046" t="s">
        <v>10168</v>
      </c>
      <c r="L1046" t="s">
        <v>82</v>
      </c>
      <c r="M1046" t="s">
        <v>82</v>
      </c>
      <c r="N1046" t="s">
        <v>82</v>
      </c>
      <c r="O1046" t="s">
        <v>82</v>
      </c>
      <c r="P1046" t="s">
        <v>82</v>
      </c>
      <c r="Q1046" t="s">
        <v>82</v>
      </c>
      <c r="R1046" t="s">
        <v>82</v>
      </c>
      <c r="S1046" t="s">
        <v>82</v>
      </c>
      <c r="T1046" t="s">
        <v>82</v>
      </c>
      <c r="U1046" t="s">
        <v>82</v>
      </c>
      <c r="V1046" t="s">
        <v>82</v>
      </c>
      <c r="W1046" t="s">
        <v>82</v>
      </c>
      <c r="X1046" t="s">
        <v>82</v>
      </c>
      <c r="Y1046" t="s">
        <v>82</v>
      </c>
      <c r="Z1046" t="s">
        <v>82</v>
      </c>
      <c r="AA1046" t="s">
        <v>82</v>
      </c>
      <c r="AB1046" t="s">
        <v>82</v>
      </c>
      <c r="AC1046" t="s">
        <v>82</v>
      </c>
      <c r="AD1046" t="s">
        <v>82</v>
      </c>
      <c r="AE1046" t="s">
        <v>5659</v>
      </c>
      <c r="AF1046" t="s">
        <v>75</v>
      </c>
      <c r="AG1046" t="s">
        <v>5660</v>
      </c>
      <c r="AH1046" t="s">
        <v>1595</v>
      </c>
      <c r="AI1046" t="s">
        <v>72</v>
      </c>
      <c r="AJ1046" t="s">
        <v>72</v>
      </c>
      <c r="AK1046" t="s">
        <v>73</v>
      </c>
      <c r="AL1046" t="s">
        <v>73</v>
      </c>
      <c r="AM1046" t="s">
        <v>380</v>
      </c>
      <c r="AN1046" t="s">
        <v>82</v>
      </c>
      <c r="AO1046" t="s">
        <v>82</v>
      </c>
      <c r="AP1046" t="s">
        <v>82</v>
      </c>
      <c r="AQ1046" t="s">
        <v>82</v>
      </c>
      <c r="AR1046" t="s">
        <v>82</v>
      </c>
      <c r="AS1046" t="s">
        <v>82</v>
      </c>
      <c r="AT1046" t="s">
        <v>82</v>
      </c>
      <c r="AU1046" t="s">
        <v>82</v>
      </c>
      <c r="AV1046" t="s">
        <v>82</v>
      </c>
      <c r="AW1046" t="s">
        <v>82</v>
      </c>
    </row>
    <row r="1047" spans="1:49" x14ac:dyDescent="0.25">
      <c r="A1047" t="s">
        <v>11419</v>
      </c>
      <c r="B1047" t="s">
        <v>11420</v>
      </c>
      <c r="C1047" t="s">
        <v>11421</v>
      </c>
      <c r="D1047" t="s">
        <v>82</v>
      </c>
      <c r="E1047" t="s">
        <v>4238</v>
      </c>
      <c r="F1047" t="s">
        <v>5665</v>
      </c>
      <c r="G1047" t="s">
        <v>5909</v>
      </c>
      <c r="H1047" t="s">
        <v>11422</v>
      </c>
      <c r="I1047" t="s">
        <v>5203</v>
      </c>
      <c r="J1047" t="s">
        <v>72</v>
      </c>
      <c r="K1047" t="s">
        <v>10168</v>
      </c>
      <c r="L1047" t="s">
        <v>82</v>
      </c>
      <c r="M1047" t="s">
        <v>82</v>
      </c>
      <c r="N1047" t="s">
        <v>82</v>
      </c>
      <c r="O1047" t="s">
        <v>82</v>
      </c>
      <c r="P1047" t="s">
        <v>82</v>
      </c>
      <c r="Q1047" t="s">
        <v>82</v>
      </c>
      <c r="R1047" t="s">
        <v>82</v>
      </c>
      <c r="S1047" t="s">
        <v>82</v>
      </c>
      <c r="T1047" t="s">
        <v>82</v>
      </c>
      <c r="U1047" t="s">
        <v>82</v>
      </c>
      <c r="V1047" t="s">
        <v>82</v>
      </c>
      <c r="W1047" t="s">
        <v>82</v>
      </c>
      <c r="X1047" t="s">
        <v>82</v>
      </c>
      <c r="Y1047" t="s">
        <v>82</v>
      </c>
      <c r="Z1047" t="s">
        <v>82</v>
      </c>
      <c r="AA1047" t="s">
        <v>82</v>
      </c>
      <c r="AB1047" t="s">
        <v>82</v>
      </c>
      <c r="AC1047" t="s">
        <v>82</v>
      </c>
      <c r="AD1047" t="s">
        <v>82</v>
      </c>
      <c r="AE1047" t="s">
        <v>5666</v>
      </c>
      <c r="AF1047" t="s">
        <v>75</v>
      </c>
      <c r="AG1047" t="s">
        <v>5667</v>
      </c>
      <c r="AH1047" t="s">
        <v>1595</v>
      </c>
      <c r="AI1047" t="s">
        <v>72</v>
      </c>
      <c r="AJ1047" t="s">
        <v>72</v>
      </c>
      <c r="AK1047" t="s">
        <v>73</v>
      </c>
      <c r="AL1047" t="s">
        <v>73</v>
      </c>
      <c r="AM1047" t="s">
        <v>380</v>
      </c>
      <c r="AN1047" t="s">
        <v>82</v>
      </c>
      <c r="AO1047" t="s">
        <v>82</v>
      </c>
      <c r="AP1047" t="s">
        <v>82</v>
      </c>
      <c r="AQ1047" t="s">
        <v>82</v>
      </c>
      <c r="AR1047" t="s">
        <v>82</v>
      </c>
      <c r="AS1047" t="s">
        <v>82</v>
      </c>
      <c r="AT1047" t="s">
        <v>82</v>
      </c>
      <c r="AU1047" t="s">
        <v>82</v>
      </c>
      <c r="AV1047" t="s">
        <v>82</v>
      </c>
      <c r="AW1047" t="s">
        <v>82</v>
      </c>
    </row>
    <row r="1048" spans="1:49" x14ac:dyDescent="0.25">
      <c r="A1048" t="s">
        <v>11423</v>
      </c>
      <c r="B1048" t="s">
        <v>11424</v>
      </c>
      <c r="C1048" t="s">
        <v>11425</v>
      </c>
      <c r="D1048" t="s">
        <v>82</v>
      </c>
      <c r="E1048" t="s">
        <v>4238</v>
      </c>
      <c r="F1048" t="s">
        <v>5672</v>
      </c>
      <c r="G1048" t="s">
        <v>5909</v>
      </c>
      <c r="H1048" t="s">
        <v>11426</v>
      </c>
      <c r="I1048" t="s">
        <v>5203</v>
      </c>
      <c r="J1048" t="s">
        <v>72</v>
      </c>
      <c r="K1048" t="s">
        <v>10168</v>
      </c>
      <c r="L1048" t="s">
        <v>82</v>
      </c>
      <c r="M1048" t="s">
        <v>82</v>
      </c>
      <c r="N1048" t="s">
        <v>82</v>
      </c>
      <c r="O1048" t="s">
        <v>82</v>
      </c>
      <c r="P1048" t="s">
        <v>82</v>
      </c>
      <c r="Q1048" t="s">
        <v>82</v>
      </c>
      <c r="R1048" t="s">
        <v>82</v>
      </c>
      <c r="S1048" t="s">
        <v>82</v>
      </c>
      <c r="T1048" t="s">
        <v>82</v>
      </c>
      <c r="U1048" t="s">
        <v>82</v>
      </c>
      <c r="V1048" t="s">
        <v>82</v>
      </c>
      <c r="W1048" t="s">
        <v>82</v>
      </c>
      <c r="X1048" t="s">
        <v>82</v>
      </c>
      <c r="Y1048" t="s">
        <v>82</v>
      </c>
      <c r="Z1048" t="s">
        <v>82</v>
      </c>
      <c r="AA1048" t="s">
        <v>82</v>
      </c>
      <c r="AB1048" t="s">
        <v>82</v>
      </c>
      <c r="AC1048" t="s">
        <v>82</v>
      </c>
      <c r="AD1048" t="s">
        <v>82</v>
      </c>
      <c r="AE1048" t="s">
        <v>5673</v>
      </c>
      <c r="AF1048" t="s">
        <v>75</v>
      </c>
      <c r="AG1048" t="s">
        <v>5674</v>
      </c>
      <c r="AH1048" t="s">
        <v>1595</v>
      </c>
      <c r="AI1048" t="s">
        <v>72</v>
      </c>
      <c r="AJ1048" t="s">
        <v>72</v>
      </c>
      <c r="AK1048" t="s">
        <v>73</v>
      </c>
      <c r="AL1048" t="s">
        <v>73</v>
      </c>
      <c r="AM1048" t="s">
        <v>380</v>
      </c>
      <c r="AN1048" t="s">
        <v>82</v>
      </c>
      <c r="AO1048" t="s">
        <v>82</v>
      </c>
      <c r="AP1048" t="s">
        <v>82</v>
      </c>
      <c r="AQ1048" t="s">
        <v>82</v>
      </c>
      <c r="AR1048" t="s">
        <v>82</v>
      </c>
      <c r="AS1048" t="s">
        <v>82</v>
      </c>
      <c r="AT1048" t="s">
        <v>82</v>
      </c>
      <c r="AU1048" t="s">
        <v>82</v>
      </c>
      <c r="AV1048" t="s">
        <v>82</v>
      </c>
      <c r="AW1048" t="s">
        <v>82</v>
      </c>
    </row>
    <row r="1049" spans="1:49" x14ac:dyDescent="0.25">
      <c r="A1049" t="s">
        <v>11427</v>
      </c>
      <c r="B1049" t="s">
        <v>11428</v>
      </c>
      <c r="C1049" t="s">
        <v>11429</v>
      </c>
      <c r="D1049" t="s">
        <v>82</v>
      </c>
      <c r="E1049" t="s">
        <v>4238</v>
      </c>
      <c r="F1049" t="s">
        <v>5679</v>
      </c>
      <c r="G1049" t="s">
        <v>5909</v>
      </c>
      <c r="H1049" t="s">
        <v>11430</v>
      </c>
      <c r="I1049" t="s">
        <v>5203</v>
      </c>
      <c r="J1049" t="s">
        <v>72</v>
      </c>
      <c r="K1049" t="s">
        <v>10168</v>
      </c>
      <c r="L1049" t="s">
        <v>82</v>
      </c>
      <c r="M1049" t="s">
        <v>82</v>
      </c>
      <c r="N1049" t="s">
        <v>82</v>
      </c>
      <c r="O1049" t="s">
        <v>82</v>
      </c>
      <c r="P1049" t="s">
        <v>82</v>
      </c>
      <c r="Q1049" t="s">
        <v>82</v>
      </c>
      <c r="R1049" t="s">
        <v>82</v>
      </c>
      <c r="S1049" t="s">
        <v>82</v>
      </c>
      <c r="T1049" t="s">
        <v>82</v>
      </c>
      <c r="U1049" t="s">
        <v>82</v>
      </c>
      <c r="V1049" t="s">
        <v>82</v>
      </c>
      <c r="W1049" t="s">
        <v>82</v>
      </c>
      <c r="X1049" t="s">
        <v>82</v>
      </c>
      <c r="Y1049" t="s">
        <v>82</v>
      </c>
      <c r="Z1049" t="s">
        <v>82</v>
      </c>
      <c r="AA1049" t="s">
        <v>82</v>
      </c>
      <c r="AB1049" t="s">
        <v>82</v>
      </c>
      <c r="AC1049" t="s">
        <v>82</v>
      </c>
      <c r="AD1049" t="s">
        <v>82</v>
      </c>
      <c r="AE1049" t="s">
        <v>5680</v>
      </c>
      <c r="AF1049" t="s">
        <v>75</v>
      </c>
      <c r="AG1049" t="s">
        <v>5681</v>
      </c>
      <c r="AH1049" t="s">
        <v>1595</v>
      </c>
      <c r="AI1049" t="s">
        <v>72</v>
      </c>
      <c r="AJ1049" t="s">
        <v>72</v>
      </c>
      <c r="AK1049" t="s">
        <v>73</v>
      </c>
      <c r="AL1049" t="s">
        <v>73</v>
      </c>
      <c r="AM1049" t="s">
        <v>380</v>
      </c>
      <c r="AN1049" t="s">
        <v>82</v>
      </c>
      <c r="AO1049" t="s">
        <v>82</v>
      </c>
      <c r="AP1049" t="s">
        <v>82</v>
      </c>
      <c r="AQ1049" t="s">
        <v>82</v>
      </c>
      <c r="AR1049" t="s">
        <v>82</v>
      </c>
      <c r="AS1049" t="s">
        <v>82</v>
      </c>
      <c r="AT1049" t="s">
        <v>82</v>
      </c>
      <c r="AU1049" t="s">
        <v>82</v>
      </c>
      <c r="AV1049" t="s">
        <v>82</v>
      </c>
      <c r="AW1049" t="s">
        <v>82</v>
      </c>
    </row>
    <row r="1050" spans="1:49" x14ac:dyDescent="0.25">
      <c r="A1050" t="s">
        <v>11431</v>
      </c>
      <c r="B1050" t="s">
        <v>11432</v>
      </c>
      <c r="C1050" t="s">
        <v>11433</v>
      </c>
      <c r="D1050" t="s">
        <v>82</v>
      </c>
      <c r="E1050" t="s">
        <v>4238</v>
      </c>
      <c r="F1050" t="s">
        <v>5686</v>
      </c>
      <c r="G1050" t="s">
        <v>5909</v>
      </c>
      <c r="H1050" t="s">
        <v>11434</v>
      </c>
      <c r="I1050" t="s">
        <v>5203</v>
      </c>
      <c r="J1050" t="s">
        <v>72</v>
      </c>
      <c r="K1050" t="s">
        <v>10168</v>
      </c>
      <c r="L1050" t="s">
        <v>82</v>
      </c>
      <c r="M1050" t="s">
        <v>82</v>
      </c>
      <c r="N1050" t="s">
        <v>82</v>
      </c>
      <c r="O1050" t="s">
        <v>82</v>
      </c>
      <c r="P1050" t="s">
        <v>82</v>
      </c>
      <c r="Q1050" t="s">
        <v>82</v>
      </c>
      <c r="R1050" t="s">
        <v>82</v>
      </c>
      <c r="S1050" t="s">
        <v>82</v>
      </c>
      <c r="T1050" t="s">
        <v>82</v>
      </c>
      <c r="U1050" t="s">
        <v>82</v>
      </c>
      <c r="V1050" t="s">
        <v>82</v>
      </c>
      <c r="W1050" t="s">
        <v>82</v>
      </c>
      <c r="X1050" t="s">
        <v>82</v>
      </c>
      <c r="Y1050" t="s">
        <v>82</v>
      </c>
      <c r="Z1050" t="s">
        <v>82</v>
      </c>
      <c r="AA1050" t="s">
        <v>82</v>
      </c>
      <c r="AB1050" t="s">
        <v>82</v>
      </c>
      <c r="AC1050" t="s">
        <v>82</v>
      </c>
      <c r="AD1050" t="s">
        <v>82</v>
      </c>
      <c r="AE1050" t="s">
        <v>5687</v>
      </c>
      <c r="AF1050" t="s">
        <v>75</v>
      </c>
      <c r="AG1050" t="s">
        <v>5688</v>
      </c>
      <c r="AH1050" t="s">
        <v>1595</v>
      </c>
      <c r="AI1050" t="s">
        <v>72</v>
      </c>
      <c r="AJ1050" t="s">
        <v>72</v>
      </c>
      <c r="AK1050" t="s">
        <v>73</v>
      </c>
      <c r="AL1050" t="s">
        <v>73</v>
      </c>
      <c r="AM1050" t="s">
        <v>380</v>
      </c>
      <c r="AN1050" t="s">
        <v>82</v>
      </c>
      <c r="AO1050" t="s">
        <v>82</v>
      </c>
      <c r="AP1050" t="s">
        <v>82</v>
      </c>
      <c r="AQ1050" t="s">
        <v>82</v>
      </c>
      <c r="AR1050" t="s">
        <v>82</v>
      </c>
      <c r="AS1050" t="s">
        <v>82</v>
      </c>
      <c r="AT1050" t="s">
        <v>82</v>
      </c>
      <c r="AU1050" t="s">
        <v>82</v>
      </c>
      <c r="AV1050" t="s">
        <v>82</v>
      </c>
      <c r="AW1050" t="s">
        <v>82</v>
      </c>
    </row>
    <row r="1051" spans="1:49" x14ac:dyDescent="0.25">
      <c r="A1051" t="s">
        <v>11435</v>
      </c>
      <c r="B1051" t="s">
        <v>11436</v>
      </c>
      <c r="C1051" t="s">
        <v>11437</v>
      </c>
      <c r="D1051" t="s">
        <v>82</v>
      </c>
      <c r="E1051" t="s">
        <v>4238</v>
      </c>
      <c r="F1051" t="s">
        <v>5693</v>
      </c>
      <c r="G1051" t="s">
        <v>5909</v>
      </c>
      <c r="H1051" t="s">
        <v>11438</v>
      </c>
      <c r="I1051" t="s">
        <v>5203</v>
      </c>
      <c r="J1051" t="s">
        <v>72</v>
      </c>
      <c r="K1051" t="s">
        <v>10168</v>
      </c>
      <c r="L1051" t="s">
        <v>82</v>
      </c>
      <c r="M1051" t="s">
        <v>82</v>
      </c>
      <c r="N1051" t="s">
        <v>82</v>
      </c>
      <c r="O1051" t="s">
        <v>82</v>
      </c>
      <c r="P1051" t="s">
        <v>82</v>
      </c>
      <c r="Q1051" t="s">
        <v>82</v>
      </c>
      <c r="R1051" t="s">
        <v>82</v>
      </c>
      <c r="S1051" t="s">
        <v>82</v>
      </c>
      <c r="T1051" t="s">
        <v>82</v>
      </c>
      <c r="U1051" t="s">
        <v>82</v>
      </c>
      <c r="V1051" t="s">
        <v>82</v>
      </c>
      <c r="W1051" t="s">
        <v>82</v>
      </c>
      <c r="X1051" t="s">
        <v>82</v>
      </c>
      <c r="Y1051" t="s">
        <v>82</v>
      </c>
      <c r="Z1051" t="s">
        <v>82</v>
      </c>
      <c r="AA1051" t="s">
        <v>82</v>
      </c>
      <c r="AB1051" t="s">
        <v>82</v>
      </c>
      <c r="AC1051" t="s">
        <v>82</v>
      </c>
      <c r="AD1051" t="s">
        <v>82</v>
      </c>
      <c r="AE1051" t="s">
        <v>5694</v>
      </c>
      <c r="AF1051" t="s">
        <v>75</v>
      </c>
      <c r="AG1051" t="s">
        <v>5695</v>
      </c>
      <c r="AH1051" t="s">
        <v>1595</v>
      </c>
      <c r="AI1051" t="s">
        <v>72</v>
      </c>
      <c r="AJ1051" t="s">
        <v>72</v>
      </c>
      <c r="AK1051" t="s">
        <v>73</v>
      </c>
      <c r="AL1051" t="s">
        <v>73</v>
      </c>
      <c r="AM1051" t="s">
        <v>380</v>
      </c>
      <c r="AN1051" t="s">
        <v>82</v>
      </c>
      <c r="AO1051" t="s">
        <v>82</v>
      </c>
      <c r="AP1051" t="s">
        <v>82</v>
      </c>
      <c r="AQ1051" t="s">
        <v>82</v>
      </c>
      <c r="AR1051" t="s">
        <v>82</v>
      </c>
      <c r="AS1051" t="s">
        <v>82</v>
      </c>
      <c r="AT1051" t="s">
        <v>82</v>
      </c>
      <c r="AU1051" t="s">
        <v>82</v>
      </c>
      <c r="AV1051" t="s">
        <v>82</v>
      </c>
      <c r="AW1051" t="s">
        <v>82</v>
      </c>
    </row>
    <row r="1052" spans="1:49" x14ac:dyDescent="0.25">
      <c r="A1052" t="s">
        <v>11439</v>
      </c>
      <c r="B1052" t="s">
        <v>11440</v>
      </c>
      <c r="C1052" t="s">
        <v>11441</v>
      </c>
      <c r="D1052" t="s">
        <v>82</v>
      </c>
      <c r="E1052" t="s">
        <v>4238</v>
      </c>
      <c r="F1052" t="s">
        <v>5700</v>
      </c>
      <c r="G1052" t="s">
        <v>5909</v>
      </c>
      <c r="H1052" t="s">
        <v>11442</v>
      </c>
      <c r="I1052" t="s">
        <v>5203</v>
      </c>
      <c r="J1052" t="s">
        <v>72</v>
      </c>
      <c r="K1052" t="s">
        <v>10168</v>
      </c>
      <c r="L1052" t="s">
        <v>82</v>
      </c>
      <c r="M1052" t="s">
        <v>82</v>
      </c>
      <c r="N1052" t="s">
        <v>82</v>
      </c>
      <c r="O1052" t="s">
        <v>82</v>
      </c>
      <c r="P1052" t="s">
        <v>82</v>
      </c>
      <c r="Q1052" t="s">
        <v>82</v>
      </c>
      <c r="R1052" t="s">
        <v>82</v>
      </c>
      <c r="S1052" t="s">
        <v>82</v>
      </c>
      <c r="T1052" t="s">
        <v>82</v>
      </c>
      <c r="U1052" t="s">
        <v>82</v>
      </c>
      <c r="V1052" t="s">
        <v>82</v>
      </c>
      <c r="W1052" t="s">
        <v>82</v>
      </c>
      <c r="X1052" t="s">
        <v>82</v>
      </c>
      <c r="Y1052" t="s">
        <v>82</v>
      </c>
      <c r="Z1052" t="s">
        <v>82</v>
      </c>
      <c r="AA1052" t="s">
        <v>82</v>
      </c>
      <c r="AB1052" t="s">
        <v>82</v>
      </c>
      <c r="AC1052" t="s">
        <v>82</v>
      </c>
      <c r="AD1052" t="s">
        <v>82</v>
      </c>
      <c r="AE1052" t="s">
        <v>5701</v>
      </c>
      <c r="AF1052" t="s">
        <v>75</v>
      </c>
      <c r="AG1052" t="s">
        <v>5702</v>
      </c>
      <c r="AH1052" t="s">
        <v>1595</v>
      </c>
      <c r="AI1052" t="s">
        <v>72</v>
      </c>
      <c r="AJ1052" t="s">
        <v>72</v>
      </c>
      <c r="AK1052" t="s">
        <v>73</v>
      </c>
      <c r="AL1052" t="s">
        <v>73</v>
      </c>
      <c r="AM1052" t="s">
        <v>380</v>
      </c>
      <c r="AN1052" t="s">
        <v>82</v>
      </c>
      <c r="AO1052" t="s">
        <v>82</v>
      </c>
      <c r="AP1052" t="s">
        <v>82</v>
      </c>
      <c r="AQ1052" t="s">
        <v>82</v>
      </c>
      <c r="AR1052" t="s">
        <v>82</v>
      </c>
      <c r="AS1052" t="s">
        <v>82</v>
      </c>
      <c r="AT1052" t="s">
        <v>82</v>
      </c>
      <c r="AU1052" t="s">
        <v>82</v>
      </c>
      <c r="AV1052" t="s">
        <v>82</v>
      </c>
      <c r="AW1052" t="s">
        <v>82</v>
      </c>
    </row>
    <row r="1053" spans="1:49" x14ac:dyDescent="0.25">
      <c r="A1053" t="s">
        <v>11443</v>
      </c>
      <c r="B1053" t="s">
        <v>11444</v>
      </c>
      <c r="C1053" t="s">
        <v>11445</v>
      </c>
      <c r="D1053" t="s">
        <v>82</v>
      </c>
      <c r="E1053" t="s">
        <v>4238</v>
      </c>
      <c r="F1053" t="s">
        <v>5707</v>
      </c>
      <c r="G1053" t="s">
        <v>5909</v>
      </c>
      <c r="H1053" t="s">
        <v>11446</v>
      </c>
      <c r="I1053" t="s">
        <v>5203</v>
      </c>
      <c r="J1053" t="s">
        <v>72</v>
      </c>
      <c r="K1053" t="s">
        <v>10168</v>
      </c>
      <c r="L1053" t="s">
        <v>82</v>
      </c>
      <c r="M1053" t="s">
        <v>82</v>
      </c>
      <c r="N1053" t="s">
        <v>82</v>
      </c>
      <c r="O1053" t="s">
        <v>82</v>
      </c>
      <c r="P1053" t="s">
        <v>82</v>
      </c>
      <c r="Q1053" t="s">
        <v>82</v>
      </c>
      <c r="R1053" t="s">
        <v>82</v>
      </c>
      <c r="S1053" t="s">
        <v>82</v>
      </c>
      <c r="T1053" t="s">
        <v>82</v>
      </c>
      <c r="U1053" t="s">
        <v>82</v>
      </c>
      <c r="V1053" t="s">
        <v>82</v>
      </c>
      <c r="W1053" t="s">
        <v>82</v>
      </c>
      <c r="X1053" t="s">
        <v>82</v>
      </c>
      <c r="Y1053" t="s">
        <v>82</v>
      </c>
      <c r="Z1053" t="s">
        <v>82</v>
      </c>
      <c r="AA1053" t="s">
        <v>82</v>
      </c>
      <c r="AB1053" t="s">
        <v>82</v>
      </c>
      <c r="AC1053" t="s">
        <v>82</v>
      </c>
      <c r="AD1053" t="s">
        <v>82</v>
      </c>
      <c r="AE1053" t="s">
        <v>5708</v>
      </c>
      <c r="AF1053" t="s">
        <v>75</v>
      </c>
      <c r="AG1053" t="s">
        <v>5709</v>
      </c>
      <c r="AH1053" t="s">
        <v>1595</v>
      </c>
      <c r="AI1053" t="s">
        <v>72</v>
      </c>
      <c r="AJ1053" t="s">
        <v>72</v>
      </c>
      <c r="AK1053" t="s">
        <v>73</v>
      </c>
      <c r="AL1053" t="s">
        <v>73</v>
      </c>
      <c r="AM1053" t="s">
        <v>380</v>
      </c>
      <c r="AN1053" t="s">
        <v>82</v>
      </c>
      <c r="AO1053" t="s">
        <v>82</v>
      </c>
      <c r="AP1053" t="s">
        <v>82</v>
      </c>
      <c r="AQ1053" t="s">
        <v>82</v>
      </c>
      <c r="AR1053" t="s">
        <v>82</v>
      </c>
      <c r="AS1053" t="s">
        <v>82</v>
      </c>
      <c r="AT1053" t="s">
        <v>82</v>
      </c>
      <c r="AU1053" t="s">
        <v>82</v>
      </c>
      <c r="AV1053" t="s">
        <v>82</v>
      </c>
      <c r="AW1053" t="s">
        <v>82</v>
      </c>
    </row>
    <row r="1054" spans="1:49" x14ac:dyDescent="0.25">
      <c r="A1054" t="s">
        <v>11447</v>
      </c>
      <c r="B1054" t="s">
        <v>11448</v>
      </c>
      <c r="C1054" t="s">
        <v>11449</v>
      </c>
      <c r="D1054" t="s">
        <v>82</v>
      </c>
      <c r="E1054" t="s">
        <v>4238</v>
      </c>
      <c r="F1054" t="s">
        <v>5714</v>
      </c>
      <c r="G1054" t="s">
        <v>5909</v>
      </c>
      <c r="H1054" t="s">
        <v>11450</v>
      </c>
      <c r="I1054" t="s">
        <v>5203</v>
      </c>
      <c r="J1054" t="s">
        <v>72</v>
      </c>
      <c r="K1054" t="s">
        <v>10168</v>
      </c>
      <c r="L1054" t="s">
        <v>82</v>
      </c>
      <c r="M1054" t="s">
        <v>82</v>
      </c>
      <c r="N1054" t="s">
        <v>82</v>
      </c>
      <c r="O1054" t="s">
        <v>82</v>
      </c>
      <c r="P1054" t="s">
        <v>82</v>
      </c>
      <c r="Q1054" t="s">
        <v>82</v>
      </c>
      <c r="R1054" t="s">
        <v>82</v>
      </c>
      <c r="S1054" t="s">
        <v>82</v>
      </c>
      <c r="T1054" t="s">
        <v>82</v>
      </c>
      <c r="U1054" t="s">
        <v>82</v>
      </c>
      <c r="V1054" t="s">
        <v>82</v>
      </c>
      <c r="W1054" t="s">
        <v>82</v>
      </c>
      <c r="X1054" t="s">
        <v>82</v>
      </c>
      <c r="Y1054" t="s">
        <v>82</v>
      </c>
      <c r="Z1054" t="s">
        <v>82</v>
      </c>
      <c r="AA1054" t="s">
        <v>82</v>
      </c>
      <c r="AB1054" t="s">
        <v>82</v>
      </c>
      <c r="AC1054" t="s">
        <v>82</v>
      </c>
      <c r="AD1054" t="s">
        <v>82</v>
      </c>
      <c r="AE1054" t="s">
        <v>5715</v>
      </c>
      <c r="AF1054" t="s">
        <v>75</v>
      </c>
      <c r="AG1054" t="s">
        <v>5716</v>
      </c>
      <c r="AH1054" t="s">
        <v>1595</v>
      </c>
      <c r="AI1054" t="s">
        <v>72</v>
      </c>
      <c r="AJ1054" t="s">
        <v>72</v>
      </c>
      <c r="AK1054" t="s">
        <v>73</v>
      </c>
      <c r="AL1054" t="s">
        <v>73</v>
      </c>
      <c r="AM1054" t="s">
        <v>380</v>
      </c>
      <c r="AN1054" t="s">
        <v>82</v>
      </c>
      <c r="AO1054" t="s">
        <v>82</v>
      </c>
      <c r="AP1054" t="s">
        <v>82</v>
      </c>
      <c r="AQ1054" t="s">
        <v>82</v>
      </c>
      <c r="AR1054" t="s">
        <v>82</v>
      </c>
      <c r="AS1054" t="s">
        <v>82</v>
      </c>
      <c r="AT1054" t="s">
        <v>82</v>
      </c>
      <c r="AU1054" t="s">
        <v>82</v>
      </c>
      <c r="AV1054" t="s">
        <v>82</v>
      </c>
      <c r="AW1054" t="s">
        <v>82</v>
      </c>
    </row>
    <row r="1055" spans="1:49" x14ac:dyDescent="0.25">
      <c r="A1055" t="s">
        <v>11451</v>
      </c>
      <c r="B1055" t="s">
        <v>11452</v>
      </c>
      <c r="C1055" t="s">
        <v>11453</v>
      </c>
      <c r="D1055" t="s">
        <v>82</v>
      </c>
      <c r="E1055" t="s">
        <v>4238</v>
      </c>
      <c r="F1055" t="s">
        <v>5721</v>
      </c>
      <c r="G1055" t="s">
        <v>5909</v>
      </c>
      <c r="H1055" t="s">
        <v>11454</v>
      </c>
      <c r="I1055" t="s">
        <v>5203</v>
      </c>
      <c r="J1055" t="s">
        <v>72</v>
      </c>
      <c r="K1055" t="s">
        <v>10168</v>
      </c>
      <c r="L1055" t="s">
        <v>82</v>
      </c>
      <c r="M1055" t="s">
        <v>82</v>
      </c>
      <c r="N1055" t="s">
        <v>82</v>
      </c>
      <c r="O1055" t="s">
        <v>82</v>
      </c>
      <c r="P1055" t="s">
        <v>82</v>
      </c>
      <c r="Q1055" t="s">
        <v>82</v>
      </c>
      <c r="R1055" t="s">
        <v>82</v>
      </c>
      <c r="S1055" t="s">
        <v>82</v>
      </c>
      <c r="T1055" t="s">
        <v>82</v>
      </c>
      <c r="U1055" t="s">
        <v>82</v>
      </c>
      <c r="V1055" t="s">
        <v>82</v>
      </c>
      <c r="W1055" t="s">
        <v>82</v>
      </c>
      <c r="X1055" t="s">
        <v>82</v>
      </c>
      <c r="Y1055" t="s">
        <v>82</v>
      </c>
      <c r="Z1055" t="s">
        <v>82</v>
      </c>
      <c r="AA1055" t="s">
        <v>82</v>
      </c>
      <c r="AB1055" t="s">
        <v>82</v>
      </c>
      <c r="AC1055" t="s">
        <v>82</v>
      </c>
      <c r="AD1055" t="s">
        <v>82</v>
      </c>
      <c r="AE1055" t="s">
        <v>5722</v>
      </c>
      <c r="AF1055" t="s">
        <v>75</v>
      </c>
      <c r="AG1055" t="s">
        <v>5723</v>
      </c>
      <c r="AH1055" t="s">
        <v>1595</v>
      </c>
      <c r="AI1055" t="s">
        <v>72</v>
      </c>
      <c r="AJ1055" t="s">
        <v>72</v>
      </c>
      <c r="AK1055" t="s">
        <v>73</v>
      </c>
      <c r="AL1055" t="s">
        <v>73</v>
      </c>
      <c r="AM1055" t="s">
        <v>380</v>
      </c>
      <c r="AN1055" t="s">
        <v>82</v>
      </c>
      <c r="AO1055" t="s">
        <v>82</v>
      </c>
      <c r="AP1055" t="s">
        <v>82</v>
      </c>
      <c r="AQ1055" t="s">
        <v>82</v>
      </c>
      <c r="AR1055" t="s">
        <v>82</v>
      </c>
      <c r="AS1055" t="s">
        <v>82</v>
      </c>
      <c r="AT1055" t="s">
        <v>82</v>
      </c>
      <c r="AU1055" t="s">
        <v>82</v>
      </c>
      <c r="AV1055" t="s">
        <v>82</v>
      </c>
      <c r="AW1055" t="s">
        <v>82</v>
      </c>
    </row>
    <row r="1056" spans="1:49" x14ac:dyDescent="0.25">
      <c r="A1056" t="s">
        <v>11455</v>
      </c>
      <c r="B1056" t="s">
        <v>11456</v>
      </c>
      <c r="C1056" t="s">
        <v>11457</v>
      </c>
      <c r="D1056" t="s">
        <v>82</v>
      </c>
      <c r="E1056" t="s">
        <v>4238</v>
      </c>
      <c r="F1056" t="s">
        <v>5728</v>
      </c>
      <c r="G1056" t="s">
        <v>5909</v>
      </c>
      <c r="H1056" t="s">
        <v>11458</v>
      </c>
      <c r="I1056" t="s">
        <v>5203</v>
      </c>
      <c r="J1056" t="s">
        <v>72</v>
      </c>
      <c r="K1056" t="s">
        <v>10168</v>
      </c>
      <c r="L1056" t="s">
        <v>82</v>
      </c>
      <c r="M1056" t="s">
        <v>82</v>
      </c>
      <c r="N1056" t="s">
        <v>82</v>
      </c>
      <c r="O1056" t="s">
        <v>82</v>
      </c>
      <c r="P1056" t="s">
        <v>82</v>
      </c>
      <c r="Q1056" t="s">
        <v>82</v>
      </c>
      <c r="R1056" t="s">
        <v>82</v>
      </c>
      <c r="S1056" t="s">
        <v>82</v>
      </c>
      <c r="T1056" t="s">
        <v>82</v>
      </c>
      <c r="U1056" t="s">
        <v>82</v>
      </c>
      <c r="V1056" t="s">
        <v>82</v>
      </c>
      <c r="W1056" t="s">
        <v>82</v>
      </c>
      <c r="X1056" t="s">
        <v>82</v>
      </c>
      <c r="Y1056" t="s">
        <v>82</v>
      </c>
      <c r="Z1056" t="s">
        <v>82</v>
      </c>
      <c r="AA1056" t="s">
        <v>82</v>
      </c>
      <c r="AB1056" t="s">
        <v>82</v>
      </c>
      <c r="AC1056" t="s">
        <v>82</v>
      </c>
      <c r="AD1056" t="s">
        <v>82</v>
      </c>
      <c r="AE1056" t="s">
        <v>5729</v>
      </c>
      <c r="AF1056" t="s">
        <v>75</v>
      </c>
      <c r="AG1056" t="s">
        <v>5730</v>
      </c>
      <c r="AH1056" t="s">
        <v>1595</v>
      </c>
      <c r="AI1056" t="s">
        <v>72</v>
      </c>
      <c r="AJ1056" t="s">
        <v>72</v>
      </c>
      <c r="AK1056" t="s">
        <v>73</v>
      </c>
      <c r="AL1056" t="s">
        <v>73</v>
      </c>
      <c r="AM1056" t="s">
        <v>380</v>
      </c>
      <c r="AN1056" t="s">
        <v>82</v>
      </c>
      <c r="AO1056" t="s">
        <v>82</v>
      </c>
      <c r="AP1056" t="s">
        <v>82</v>
      </c>
      <c r="AQ1056" t="s">
        <v>82</v>
      </c>
      <c r="AR1056" t="s">
        <v>82</v>
      </c>
      <c r="AS1056" t="s">
        <v>82</v>
      </c>
      <c r="AT1056" t="s">
        <v>82</v>
      </c>
      <c r="AU1056" t="s">
        <v>82</v>
      </c>
      <c r="AV1056" t="s">
        <v>82</v>
      </c>
      <c r="AW1056" t="s">
        <v>82</v>
      </c>
    </row>
    <row r="1057" spans="1:49" x14ac:dyDescent="0.25">
      <c r="A1057" t="s">
        <v>11459</v>
      </c>
      <c r="B1057" t="s">
        <v>11460</v>
      </c>
      <c r="C1057" t="s">
        <v>11461</v>
      </c>
      <c r="D1057" t="s">
        <v>82</v>
      </c>
      <c r="E1057" t="s">
        <v>4238</v>
      </c>
      <c r="F1057" t="s">
        <v>5735</v>
      </c>
      <c r="G1057" t="s">
        <v>5909</v>
      </c>
      <c r="H1057" t="s">
        <v>11462</v>
      </c>
      <c r="I1057" t="s">
        <v>5203</v>
      </c>
      <c r="J1057" t="s">
        <v>72</v>
      </c>
      <c r="K1057" t="s">
        <v>10168</v>
      </c>
      <c r="L1057" t="s">
        <v>82</v>
      </c>
      <c r="M1057" t="s">
        <v>82</v>
      </c>
      <c r="N1057" t="s">
        <v>82</v>
      </c>
      <c r="O1057" t="s">
        <v>82</v>
      </c>
      <c r="P1057" t="s">
        <v>82</v>
      </c>
      <c r="Q1057" t="s">
        <v>82</v>
      </c>
      <c r="R1057" t="s">
        <v>82</v>
      </c>
      <c r="S1057" t="s">
        <v>82</v>
      </c>
      <c r="T1057" t="s">
        <v>82</v>
      </c>
      <c r="U1057" t="s">
        <v>82</v>
      </c>
      <c r="V1057" t="s">
        <v>82</v>
      </c>
      <c r="W1057" t="s">
        <v>82</v>
      </c>
      <c r="X1057" t="s">
        <v>82</v>
      </c>
      <c r="Y1057" t="s">
        <v>82</v>
      </c>
      <c r="Z1057" t="s">
        <v>82</v>
      </c>
      <c r="AA1057" t="s">
        <v>82</v>
      </c>
      <c r="AB1057" t="s">
        <v>82</v>
      </c>
      <c r="AC1057" t="s">
        <v>82</v>
      </c>
      <c r="AD1057" t="s">
        <v>82</v>
      </c>
      <c r="AE1057" t="s">
        <v>5736</v>
      </c>
      <c r="AF1057" t="s">
        <v>75</v>
      </c>
      <c r="AG1057" t="s">
        <v>5737</v>
      </c>
      <c r="AH1057" t="s">
        <v>1595</v>
      </c>
      <c r="AI1057" t="s">
        <v>72</v>
      </c>
      <c r="AJ1057" t="s">
        <v>72</v>
      </c>
      <c r="AK1057" t="s">
        <v>73</v>
      </c>
      <c r="AL1057" t="s">
        <v>73</v>
      </c>
      <c r="AM1057" t="s">
        <v>380</v>
      </c>
      <c r="AN1057" t="s">
        <v>82</v>
      </c>
      <c r="AO1057" t="s">
        <v>82</v>
      </c>
      <c r="AP1057" t="s">
        <v>82</v>
      </c>
      <c r="AQ1057" t="s">
        <v>82</v>
      </c>
      <c r="AR1057" t="s">
        <v>82</v>
      </c>
      <c r="AS1057" t="s">
        <v>82</v>
      </c>
      <c r="AT1057" t="s">
        <v>82</v>
      </c>
      <c r="AU1057" t="s">
        <v>82</v>
      </c>
      <c r="AV1057" t="s">
        <v>82</v>
      </c>
      <c r="AW1057" t="s">
        <v>82</v>
      </c>
    </row>
    <row r="1058" spans="1:49" x14ac:dyDescent="0.25">
      <c r="A1058" t="s">
        <v>11463</v>
      </c>
      <c r="B1058" t="s">
        <v>10834</v>
      </c>
      <c r="C1058" t="s">
        <v>11464</v>
      </c>
      <c r="D1058" t="s">
        <v>82</v>
      </c>
      <c r="E1058" t="s">
        <v>4238</v>
      </c>
      <c r="F1058" t="s">
        <v>5741</v>
      </c>
      <c r="G1058" t="s">
        <v>5909</v>
      </c>
      <c r="H1058" t="s">
        <v>10836</v>
      </c>
      <c r="I1058" t="s">
        <v>5203</v>
      </c>
      <c r="J1058" t="s">
        <v>72</v>
      </c>
      <c r="K1058" t="s">
        <v>10168</v>
      </c>
      <c r="L1058" t="s">
        <v>82</v>
      </c>
      <c r="M1058" t="s">
        <v>82</v>
      </c>
      <c r="N1058" t="s">
        <v>82</v>
      </c>
      <c r="O1058" t="s">
        <v>82</v>
      </c>
      <c r="P1058" t="s">
        <v>82</v>
      </c>
      <c r="Q1058" t="s">
        <v>82</v>
      </c>
      <c r="R1058" t="s">
        <v>82</v>
      </c>
      <c r="S1058" t="s">
        <v>82</v>
      </c>
      <c r="T1058" t="s">
        <v>82</v>
      </c>
      <c r="U1058" t="s">
        <v>82</v>
      </c>
      <c r="V1058" t="s">
        <v>82</v>
      </c>
      <c r="W1058" t="s">
        <v>82</v>
      </c>
      <c r="X1058" t="s">
        <v>82</v>
      </c>
      <c r="Y1058" t="s">
        <v>82</v>
      </c>
      <c r="Z1058" t="s">
        <v>82</v>
      </c>
      <c r="AA1058" t="s">
        <v>82</v>
      </c>
      <c r="AB1058" t="s">
        <v>82</v>
      </c>
      <c r="AC1058" t="s">
        <v>82</v>
      </c>
      <c r="AD1058" t="s">
        <v>82</v>
      </c>
      <c r="AE1058" t="s">
        <v>5742</v>
      </c>
      <c r="AF1058" t="s">
        <v>75</v>
      </c>
      <c r="AG1058" t="s">
        <v>5743</v>
      </c>
      <c r="AH1058" t="s">
        <v>1595</v>
      </c>
      <c r="AI1058" t="s">
        <v>72</v>
      </c>
      <c r="AJ1058" t="s">
        <v>72</v>
      </c>
      <c r="AK1058" t="s">
        <v>73</v>
      </c>
      <c r="AL1058" t="s">
        <v>73</v>
      </c>
      <c r="AM1058" t="s">
        <v>380</v>
      </c>
      <c r="AN1058" t="s">
        <v>82</v>
      </c>
      <c r="AO1058" t="s">
        <v>82</v>
      </c>
      <c r="AP1058" t="s">
        <v>82</v>
      </c>
      <c r="AQ1058" t="s">
        <v>82</v>
      </c>
      <c r="AR1058" t="s">
        <v>82</v>
      </c>
      <c r="AS1058" t="s">
        <v>82</v>
      </c>
      <c r="AT1058" t="s">
        <v>82</v>
      </c>
      <c r="AU1058" t="s">
        <v>82</v>
      </c>
      <c r="AV1058" t="s">
        <v>82</v>
      </c>
      <c r="AW1058" t="s">
        <v>82</v>
      </c>
    </row>
    <row r="1059" spans="1:49" x14ac:dyDescent="0.25">
      <c r="A1059" t="s">
        <v>11465</v>
      </c>
      <c r="B1059" t="s">
        <v>11466</v>
      </c>
      <c r="C1059" t="s">
        <v>11467</v>
      </c>
      <c r="D1059" t="s">
        <v>82</v>
      </c>
      <c r="E1059" t="s">
        <v>4238</v>
      </c>
      <c r="F1059" t="s">
        <v>5748</v>
      </c>
      <c r="G1059" t="s">
        <v>5909</v>
      </c>
      <c r="H1059" t="s">
        <v>11468</v>
      </c>
      <c r="I1059" t="s">
        <v>5203</v>
      </c>
      <c r="J1059" t="s">
        <v>72</v>
      </c>
      <c r="K1059" t="s">
        <v>10168</v>
      </c>
      <c r="L1059" t="s">
        <v>82</v>
      </c>
      <c r="M1059" t="s">
        <v>82</v>
      </c>
      <c r="N1059" t="s">
        <v>82</v>
      </c>
      <c r="O1059" t="s">
        <v>82</v>
      </c>
      <c r="P1059" t="s">
        <v>82</v>
      </c>
      <c r="Q1059" t="s">
        <v>82</v>
      </c>
      <c r="R1059" t="s">
        <v>82</v>
      </c>
      <c r="S1059" t="s">
        <v>82</v>
      </c>
      <c r="T1059" t="s">
        <v>82</v>
      </c>
      <c r="U1059" t="s">
        <v>82</v>
      </c>
      <c r="V1059" t="s">
        <v>82</v>
      </c>
      <c r="W1059" t="s">
        <v>82</v>
      </c>
      <c r="X1059" t="s">
        <v>82</v>
      </c>
      <c r="Y1059" t="s">
        <v>82</v>
      </c>
      <c r="Z1059" t="s">
        <v>82</v>
      </c>
      <c r="AA1059" t="s">
        <v>82</v>
      </c>
      <c r="AB1059" t="s">
        <v>82</v>
      </c>
      <c r="AC1059" t="s">
        <v>82</v>
      </c>
      <c r="AD1059" t="s">
        <v>82</v>
      </c>
      <c r="AE1059" t="s">
        <v>5749</v>
      </c>
      <c r="AF1059" t="s">
        <v>75</v>
      </c>
      <c r="AG1059" t="s">
        <v>5750</v>
      </c>
      <c r="AH1059" t="s">
        <v>1595</v>
      </c>
      <c r="AI1059" t="s">
        <v>72</v>
      </c>
      <c r="AJ1059" t="s">
        <v>72</v>
      </c>
      <c r="AK1059" t="s">
        <v>73</v>
      </c>
      <c r="AL1059" t="s">
        <v>73</v>
      </c>
      <c r="AM1059" t="s">
        <v>380</v>
      </c>
      <c r="AN1059" t="s">
        <v>82</v>
      </c>
      <c r="AO1059" t="s">
        <v>82</v>
      </c>
      <c r="AP1059" t="s">
        <v>82</v>
      </c>
      <c r="AQ1059" t="s">
        <v>82</v>
      </c>
      <c r="AR1059" t="s">
        <v>82</v>
      </c>
      <c r="AS1059" t="s">
        <v>82</v>
      </c>
      <c r="AT1059" t="s">
        <v>82</v>
      </c>
      <c r="AU1059" t="s">
        <v>82</v>
      </c>
      <c r="AV1059" t="s">
        <v>82</v>
      </c>
      <c r="AW1059" t="s">
        <v>82</v>
      </c>
    </row>
    <row r="1060" spans="1:49" x14ac:dyDescent="0.25">
      <c r="A1060" t="s">
        <v>11469</v>
      </c>
      <c r="B1060" t="s">
        <v>11470</v>
      </c>
      <c r="C1060" t="s">
        <v>11471</v>
      </c>
      <c r="D1060" t="s">
        <v>82</v>
      </c>
      <c r="E1060" t="s">
        <v>4238</v>
      </c>
      <c r="F1060" t="s">
        <v>5755</v>
      </c>
      <c r="G1060" t="s">
        <v>5909</v>
      </c>
      <c r="H1060" t="s">
        <v>11472</v>
      </c>
      <c r="I1060" t="s">
        <v>5203</v>
      </c>
      <c r="J1060" t="s">
        <v>72</v>
      </c>
      <c r="K1060" t="s">
        <v>10168</v>
      </c>
      <c r="L1060" t="s">
        <v>82</v>
      </c>
      <c r="M1060" t="s">
        <v>82</v>
      </c>
      <c r="N1060" t="s">
        <v>82</v>
      </c>
      <c r="O1060" t="s">
        <v>82</v>
      </c>
      <c r="P1060" t="s">
        <v>82</v>
      </c>
      <c r="Q1060" t="s">
        <v>82</v>
      </c>
      <c r="R1060" t="s">
        <v>82</v>
      </c>
      <c r="S1060" t="s">
        <v>82</v>
      </c>
      <c r="T1060" t="s">
        <v>82</v>
      </c>
      <c r="U1060" t="s">
        <v>82</v>
      </c>
      <c r="V1060" t="s">
        <v>82</v>
      </c>
      <c r="W1060" t="s">
        <v>82</v>
      </c>
      <c r="X1060" t="s">
        <v>82</v>
      </c>
      <c r="Y1060" t="s">
        <v>82</v>
      </c>
      <c r="Z1060" t="s">
        <v>82</v>
      </c>
      <c r="AA1060" t="s">
        <v>82</v>
      </c>
      <c r="AB1060" t="s">
        <v>82</v>
      </c>
      <c r="AC1060" t="s">
        <v>82</v>
      </c>
      <c r="AD1060" t="s">
        <v>82</v>
      </c>
      <c r="AE1060" t="s">
        <v>5756</v>
      </c>
      <c r="AF1060" t="s">
        <v>75</v>
      </c>
      <c r="AG1060" t="s">
        <v>5757</v>
      </c>
      <c r="AH1060" t="s">
        <v>1595</v>
      </c>
      <c r="AI1060" t="s">
        <v>72</v>
      </c>
      <c r="AJ1060" t="s">
        <v>72</v>
      </c>
      <c r="AK1060" t="s">
        <v>73</v>
      </c>
      <c r="AL1060" t="s">
        <v>73</v>
      </c>
      <c r="AM1060" t="s">
        <v>380</v>
      </c>
      <c r="AN1060" t="s">
        <v>82</v>
      </c>
      <c r="AO1060" t="s">
        <v>82</v>
      </c>
      <c r="AP1060" t="s">
        <v>82</v>
      </c>
      <c r="AQ1060" t="s">
        <v>82</v>
      </c>
      <c r="AR1060" t="s">
        <v>82</v>
      </c>
      <c r="AS1060" t="s">
        <v>82</v>
      </c>
      <c r="AT1060" t="s">
        <v>82</v>
      </c>
      <c r="AU1060" t="s">
        <v>82</v>
      </c>
      <c r="AV1060" t="s">
        <v>82</v>
      </c>
      <c r="AW1060" t="s">
        <v>82</v>
      </c>
    </row>
    <row r="1061" spans="1:49" x14ac:dyDescent="0.25">
      <c r="A1061" t="s">
        <v>11473</v>
      </c>
      <c r="B1061" t="s">
        <v>11474</v>
      </c>
      <c r="C1061" t="s">
        <v>11475</v>
      </c>
      <c r="D1061" t="s">
        <v>82</v>
      </c>
      <c r="E1061" t="s">
        <v>4238</v>
      </c>
      <c r="F1061" t="s">
        <v>5762</v>
      </c>
      <c r="G1061" t="s">
        <v>5909</v>
      </c>
      <c r="H1061" t="s">
        <v>11476</v>
      </c>
      <c r="I1061" t="s">
        <v>5203</v>
      </c>
      <c r="J1061" t="s">
        <v>72</v>
      </c>
      <c r="K1061" t="s">
        <v>10168</v>
      </c>
      <c r="L1061" t="s">
        <v>82</v>
      </c>
      <c r="M1061" t="s">
        <v>82</v>
      </c>
      <c r="N1061" t="s">
        <v>82</v>
      </c>
      <c r="O1061" t="s">
        <v>82</v>
      </c>
      <c r="P1061" t="s">
        <v>82</v>
      </c>
      <c r="Q1061" t="s">
        <v>82</v>
      </c>
      <c r="R1061" t="s">
        <v>82</v>
      </c>
      <c r="S1061" t="s">
        <v>82</v>
      </c>
      <c r="T1061" t="s">
        <v>82</v>
      </c>
      <c r="U1061" t="s">
        <v>82</v>
      </c>
      <c r="V1061" t="s">
        <v>82</v>
      </c>
      <c r="W1061" t="s">
        <v>82</v>
      </c>
      <c r="X1061" t="s">
        <v>82</v>
      </c>
      <c r="Y1061" t="s">
        <v>82</v>
      </c>
      <c r="Z1061" t="s">
        <v>82</v>
      </c>
      <c r="AA1061" t="s">
        <v>82</v>
      </c>
      <c r="AB1061" t="s">
        <v>82</v>
      </c>
      <c r="AC1061" t="s">
        <v>82</v>
      </c>
      <c r="AD1061" t="s">
        <v>82</v>
      </c>
      <c r="AE1061" t="s">
        <v>5763</v>
      </c>
      <c r="AF1061" t="s">
        <v>75</v>
      </c>
      <c r="AG1061" t="s">
        <v>5764</v>
      </c>
      <c r="AH1061" t="s">
        <v>1595</v>
      </c>
      <c r="AI1061" t="s">
        <v>72</v>
      </c>
      <c r="AJ1061" t="s">
        <v>72</v>
      </c>
      <c r="AK1061" t="s">
        <v>73</v>
      </c>
      <c r="AL1061" t="s">
        <v>73</v>
      </c>
      <c r="AM1061" t="s">
        <v>380</v>
      </c>
      <c r="AN1061" t="s">
        <v>82</v>
      </c>
      <c r="AO1061" t="s">
        <v>82</v>
      </c>
      <c r="AP1061" t="s">
        <v>82</v>
      </c>
      <c r="AQ1061" t="s">
        <v>82</v>
      </c>
      <c r="AR1061" t="s">
        <v>82</v>
      </c>
      <c r="AS1061" t="s">
        <v>82</v>
      </c>
      <c r="AT1061" t="s">
        <v>82</v>
      </c>
      <c r="AU1061" t="s">
        <v>82</v>
      </c>
      <c r="AV1061" t="s">
        <v>82</v>
      </c>
      <c r="AW1061" t="s">
        <v>82</v>
      </c>
    </row>
    <row r="1062" spans="1:49" x14ac:dyDescent="0.25">
      <c r="A1062" t="s">
        <v>11477</v>
      </c>
      <c r="B1062" t="s">
        <v>11478</v>
      </c>
      <c r="C1062" t="s">
        <v>11479</v>
      </c>
      <c r="D1062" t="s">
        <v>82</v>
      </c>
      <c r="E1062" t="s">
        <v>4238</v>
      </c>
      <c r="F1062" t="s">
        <v>5769</v>
      </c>
      <c r="G1062" t="s">
        <v>5909</v>
      </c>
      <c r="H1062" t="s">
        <v>11480</v>
      </c>
      <c r="I1062" t="s">
        <v>5203</v>
      </c>
      <c r="J1062" t="s">
        <v>72</v>
      </c>
      <c r="K1062" t="s">
        <v>10168</v>
      </c>
      <c r="L1062" t="s">
        <v>82</v>
      </c>
      <c r="M1062" t="s">
        <v>82</v>
      </c>
      <c r="N1062" t="s">
        <v>82</v>
      </c>
      <c r="O1062" t="s">
        <v>82</v>
      </c>
      <c r="P1062" t="s">
        <v>82</v>
      </c>
      <c r="Q1062" t="s">
        <v>82</v>
      </c>
      <c r="R1062" t="s">
        <v>82</v>
      </c>
      <c r="S1062" t="s">
        <v>82</v>
      </c>
      <c r="T1062" t="s">
        <v>82</v>
      </c>
      <c r="U1062" t="s">
        <v>82</v>
      </c>
      <c r="V1062" t="s">
        <v>82</v>
      </c>
      <c r="W1062" t="s">
        <v>82</v>
      </c>
      <c r="X1062" t="s">
        <v>82</v>
      </c>
      <c r="Y1062" t="s">
        <v>82</v>
      </c>
      <c r="Z1062" t="s">
        <v>82</v>
      </c>
      <c r="AA1062" t="s">
        <v>82</v>
      </c>
      <c r="AB1062" t="s">
        <v>82</v>
      </c>
      <c r="AC1062" t="s">
        <v>82</v>
      </c>
      <c r="AD1062" t="s">
        <v>82</v>
      </c>
      <c r="AE1062" t="s">
        <v>5770</v>
      </c>
      <c r="AF1062" t="s">
        <v>75</v>
      </c>
      <c r="AG1062" t="s">
        <v>5771</v>
      </c>
      <c r="AH1062" t="s">
        <v>1595</v>
      </c>
      <c r="AI1062" t="s">
        <v>72</v>
      </c>
      <c r="AJ1062" t="s">
        <v>72</v>
      </c>
      <c r="AK1062" t="s">
        <v>73</v>
      </c>
      <c r="AL1062" t="s">
        <v>73</v>
      </c>
      <c r="AM1062" t="s">
        <v>380</v>
      </c>
      <c r="AN1062" t="s">
        <v>82</v>
      </c>
      <c r="AO1062" t="s">
        <v>82</v>
      </c>
      <c r="AP1062" t="s">
        <v>82</v>
      </c>
      <c r="AQ1062" t="s">
        <v>82</v>
      </c>
      <c r="AR1062" t="s">
        <v>82</v>
      </c>
      <c r="AS1062" t="s">
        <v>82</v>
      </c>
      <c r="AT1062" t="s">
        <v>82</v>
      </c>
      <c r="AU1062" t="s">
        <v>82</v>
      </c>
      <c r="AV1062" t="s">
        <v>82</v>
      </c>
      <c r="AW1062" t="s">
        <v>82</v>
      </c>
    </row>
    <row r="1063" spans="1:49" x14ac:dyDescent="0.25">
      <c r="A1063" t="s">
        <v>11481</v>
      </c>
      <c r="B1063" t="s">
        <v>11482</v>
      </c>
      <c r="C1063" t="s">
        <v>11483</v>
      </c>
      <c r="D1063" t="s">
        <v>82</v>
      </c>
      <c r="E1063" t="s">
        <v>4238</v>
      </c>
      <c r="F1063" t="s">
        <v>5776</v>
      </c>
      <c r="G1063" t="s">
        <v>5909</v>
      </c>
      <c r="H1063" t="s">
        <v>11484</v>
      </c>
      <c r="I1063" t="s">
        <v>5203</v>
      </c>
      <c r="J1063" t="s">
        <v>72</v>
      </c>
      <c r="K1063" t="s">
        <v>10168</v>
      </c>
      <c r="L1063" t="s">
        <v>82</v>
      </c>
      <c r="M1063" t="s">
        <v>82</v>
      </c>
      <c r="N1063" t="s">
        <v>82</v>
      </c>
      <c r="O1063" t="s">
        <v>82</v>
      </c>
      <c r="P1063" t="s">
        <v>82</v>
      </c>
      <c r="Q1063" t="s">
        <v>82</v>
      </c>
      <c r="R1063" t="s">
        <v>82</v>
      </c>
      <c r="S1063" t="s">
        <v>82</v>
      </c>
      <c r="T1063" t="s">
        <v>82</v>
      </c>
      <c r="U1063" t="s">
        <v>82</v>
      </c>
      <c r="V1063" t="s">
        <v>82</v>
      </c>
      <c r="W1063" t="s">
        <v>82</v>
      </c>
      <c r="X1063" t="s">
        <v>82</v>
      </c>
      <c r="Y1063" t="s">
        <v>82</v>
      </c>
      <c r="Z1063" t="s">
        <v>82</v>
      </c>
      <c r="AA1063" t="s">
        <v>82</v>
      </c>
      <c r="AB1063" t="s">
        <v>82</v>
      </c>
      <c r="AC1063" t="s">
        <v>82</v>
      </c>
      <c r="AD1063" t="s">
        <v>82</v>
      </c>
      <c r="AE1063" t="s">
        <v>5777</v>
      </c>
      <c r="AF1063" t="s">
        <v>75</v>
      </c>
      <c r="AG1063" t="s">
        <v>5778</v>
      </c>
      <c r="AH1063" t="s">
        <v>1595</v>
      </c>
      <c r="AI1063" t="s">
        <v>72</v>
      </c>
      <c r="AJ1063" t="s">
        <v>72</v>
      </c>
      <c r="AK1063" t="s">
        <v>73</v>
      </c>
      <c r="AL1063" t="s">
        <v>73</v>
      </c>
      <c r="AM1063" t="s">
        <v>380</v>
      </c>
      <c r="AN1063" t="s">
        <v>82</v>
      </c>
      <c r="AO1063" t="s">
        <v>82</v>
      </c>
      <c r="AP1063" t="s">
        <v>82</v>
      </c>
      <c r="AQ1063" t="s">
        <v>82</v>
      </c>
      <c r="AR1063" t="s">
        <v>82</v>
      </c>
      <c r="AS1063" t="s">
        <v>82</v>
      </c>
      <c r="AT1063" t="s">
        <v>82</v>
      </c>
      <c r="AU1063" t="s">
        <v>82</v>
      </c>
      <c r="AV1063" t="s">
        <v>82</v>
      </c>
      <c r="AW1063" t="s">
        <v>82</v>
      </c>
    </row>
    <row r="1064" spans="1:49" x14ac:dyDescent="0.25">
      <c r="A1064" t="s">
        <v>11485</v>
      </c>
      <c r="B1064" t="s">
        <v>11486</v>
      </c>
      <c r="C1064" t="s">
        <v>11487</v>
      </c>
      <c r="D1064" t="s">
        <v>82</v>
      </c>
      <c r="E1064" t="s">
        <v>4238</v>
      </c>
      <c r="F1064" t="s">
        <v>5783</v>
      </c>
      <c r="G1064" t="s">
        <v>5909</v>
      </c>
      <c r="H1064" t="s">
        <v>11488</v>
      </c>
      <c r="I1064" t="s">
        <v>5203</v>
      </c>
      <c r="J1064" t="s">
        <v>72</v>
      </c>
      <c r="K1064" t="s">
        <v>10168</v>
      </c>
      <c r="L1064" t="s">
        <v>82</v>
      </c>
      <c r="M1064" t="s">
        <v>82</v>
      </c>
      <c r="N1064" t="s">
        <v>82</v>
      </c>
      <c r="O1064" t="s">
        <v>82</v>
      </c>
      <c r="P1064" t="s">
        <v>82</v>
      </c>
      <c r="Q1064" t="s">
        <v>82</v>
      </c>
      <c r="R1064" t="s">
        <v>82</v>
      </c>
      <c r="S1064" t="s">
        <v>82</v>
      </c>
      <c r="T1064" t="s">
        <v>82</v>
      </c>
      <c r="U1064" t="s">
        <v>82</v>
      </c>
      <c r="V1064" t="s">
        <v>82</v>
      </c>
      <c r="W1064" t="s">
        <v>82</v>
      </c>
      <c r="X1064" t="s">
        <v>82</v>
      </c>
      <c r="Y1064" t="s">
        <v>82</v>
      </c>
      <c r="Z1064" t="s">
        <v>82</v>
      </c>
      <c r="AA1064" t="s">
        <v>82</v>
      </c>
      <c r="AB1064" t="s">
        <v>82</v>
      </c>
      <c r="AC1064" t="s">
        <v>82</v>
      </c>
      <c r="AD1064" t="s">
        <v>82</v>
      </c>
      <c r="AE1064" t="s">
        <v>5784</v>
      </c>
      <c r="AF1064" t="s">
        <v>75</v>
      </c>
      <c r="AG1064" t="s">
        <v>5785</v>
      </c>
      <c r="AH1064" t="s">
        <v>1595</v>
      </c>
      <c r="AI1064" t="s">
        <v>72</v>
      </c>
      <c r="AJ1064" t="s">
        <v>72</v>
      </c>
      <c r="AK1064" t="s">
        <v>73</v>
      </c>
      <c r="AL1064" t="s">
        <v>73</v>
      </c>
      <c r="AM1064" t="s">
        <v>380</v>
      </c>
      <c r="AN1064" t="s">
        <v>82</v>
      </c>
      <c r="AO1064" t="s">
        <v>82</v>
      </c>
      <c r="AP1064" t="s">
        <v>82</v>
      </c>
      <c r="AQ1064" t="s">
        <v>82</v>
      </c>
      <c r="AR1064" t="s">
        <v>82</v>
      </c>
      <c r="AS1064" t="s">
        <v>82</v>
      </c>
      <c r="AT1064" t="s">
        <v>82</v>
      </c>
      <c r="AU1064" t="s">
        <v>82</v>
      </c>
      <c r="AV1064" t="s">
        <v>82</v>
      </c>
      <c r="AW1064" t="s">
        <v>82</v>
      </c>
    </row>
    <row r="1065" spans="1:49" x14ac:dyDescent="0.25">
      <c r="A1065" t="s">
        <v>11489</v>
      </c>
      <c r="B1065" t="s">
        <v>11490</v>
      </c>
      <c r="C1065" t="s">
        <v>11491</v>
      </c>
      <c r="D1065" t="s">
        <v>82</v>
      </c>
      <c r="E1065" t="s">
        <v>4238</v>
      </c>
      <c r="F1065" t="s">
        <v>5790</v>
      </c>
      <c r="G1065" t="s">
        <v>5909</v>
      </c>
      <c r="H1065" t="s">
        <v>11492</v>
      </c>
      <c r="I1065" t="s">
        <v>5203</v>
      </c>
      <c r="J1065" t="s">
        <v>72</v>
      </c>
      <c r="K1065" t="s">
        <v>10168</v>
      </c>
      <c r="L1065" t="s">
        <v>82</v>
      </c>
      <c r="M1065" t="s">
        <v>82</v>
      </c>
      <c r="N1065" t="s">
        <v>82</v>
      </c>
      <c r="O1065" t="s">
        <v>82</v>
      </c>
      <c r="P1065" t="s">
        <v>82</v>
      </c>
      <c r="Q1065" t="s">
        <v>82</v>
      </c>
      <c r="R1065" t="s">
        <v>82</v>
      </c>
      <c r="S1065" t="s">
        <v>82</v>
      </c>
      <c r="T1065" t="s">
        <v>82</v>
      </c>
      <c r="U1065" t="s">
        <v>82</v>
      </c>
      <c r="V1065" t="s">
        <v>82</v>
      </c>
      <c r="W1065" t="s">
        <v>82</v>
      </c>
      <c r="X1065" t="s">
        <v>82</v>
      </c>
      <c r="Y1065" t="s">
        <v>82</v>
      </c>
      <c r="Z1065" t="s">
        <v>82</v>
      </c>
      <c r="AA1065" t="s">
        <v>82</v>
      </c>
      <c r="AB1065" t="s">
        <v>82</v>
      </c>
      <c r="AC1065" t="s">
        <v>82</v>
      </c>
      <c r="AD1065" t="s">
        <v>82</v>
      </c>
      <c r="AE1065" t="s">
        <v>5791</v>
      </c>
      <c r="AF1065" t="s">
        <v>75</v>
      </c>
      <c r="AG1065" t="s">
        <v>5792</v>
      </c>
      <c r="AH1065" t="s">
        <v>1595</v>
      </c>
      <c r="AI1065" t="s">
        <v>72</v>
      </c>
      <c r="AJ1065" t="s">
        <v>72</v>
      </c>
      <c r="AK1065" t="s">
        <v>73</v>
      </c>
      <c r="AL1065" t="s">
        <v>73</v>
      </c>
      <c r="AM1065" t="s">
        <v>380</v>
      </c>
      <c r="AN1065" t="s">
        <v>82</v>
      </c>
      <c r="AO1065" t="s">
        <v>82</v>
      </c>
      <c r="AP1065" t="s">
        <v>82</v>
      </c>
      <c r="AQ1065" t="s">
        <v>82</v>
      </c>
      <c r="AR1065" t="s">
        <v>82</v>
      </c>
      <c r="AS1065" t="s">
        <v>82</v>
      </c>
      <c r="AT1065" t="s">
        <v>82</v>
      </c>
      <c r="AU1065" t="s">
        <v>82</v>
      </c>
      <c r="AV1065" t="s">
        <v>82</v>
      </c>
      <c r="AW1065" t="s">
        <v>82</v>
      </c>
    </row>
    <row r="1066" spans="1:49" x14ac:dyDescent="0.25">
      <c r="A1066" t="s">
        <v>11493</v>
      </c>
      <c r="B1066" t="s">
        <v>11494</v>
      </c>
      <c r="C1066" t="s">
        <v>11495</v>
      </c>
      <c r="D1066" t="s">
        <v>82</v>
      </c>
      <c r="E1066" t="s">
        <v>4238</v>
      </c>
      <c r="F1066" t="s">
        <v>5797</v>
      </c>
      <c r="G1066" t="s">
        <v>5909</v>
      </c>
      <c r="H1066" t="s">
        <v>11496</v>
      </c>
      <c r="I1066" t="s">
        <v>5203</v>
      </c>
      <c r="J1066" t="s">
        <v>72</v>
      </c>
      <c r="K1066" t="s">
        <v>10168</v>
      </c>
      <c r="L1066" t="s">
        <v>82</v>
      </c>
      <c r="M1066" t="s">
        <v>82</v>
      </c>
      <c r="N1066" t="s">
        <v>82</v>
      </c>
      <c r="O1066" t="s">
        <v>82</v>
      </c>
      <c r="P1066" t="s">
        <v>82</v>
      </c>
      <c r="Q1066" t="s">
        <v>82</v>
      </c>
      <c r="R1066" t="s">
        <v>82</v>
      </c>
      <c r="S1066" t="s">
        <v>82</v>
      </c>
      <c r="T1066" t="s">
        <v>82</v>
      </c>
      <c r="U1066" t="s">
        <v>82</v>
      </c>
      <c r="V1066" t="s">
        <v>82</v>
      </c>
      <c r="W1066" t="s">
        <v>82</v>
      </c>
      <c r="X1066" t="s">
        <v>82</v>
      </c>
      <c r="Y1066" t="s">
        <v>82</v>
      </c>
      <c r="Z1066" t="s">
        <v>82</v>
      </c>
      <c r="AA1066" t="s">
        <v>82</v>
      </c>
      <c r="AB1066" t="s">
        <v>82</v>
      </c>
      <c r="AC1066" t="s">
        <v>82</v>
      </c>
      <c r="AD1066" t="s">
        <v>82</v>
      </c>
      <c r="AE1066" t="s">
        <v>5798</v>
      </c>
      <c r="AF1066" t="s">
        <v>75</v>
      </c>
      <c r="AG1066" t="s">
        <v>5799</v>
      </c>
      <c r="AH1066" t="s">
        <v>1595</v>
      </c>
      <c r="AI1066" t="s">
        <v>72</v>
      </c>
      <c r="AJ1066" t="s">
        <v>72</v>
      </c>
      <c r="AK1066" t="s">
        <v>73</v>
      </c>
      <c r="AL1066" t="s">
        <v>73</v>
      </c>
      <c r="AM1066" t="s">
        <v>380</v>
      </c>
      <c r="AN1066" t="s">
        <v>82</v>
      </c>
      <c r="AO1066" t="s">
        <v>82</v>
      </c>
      <c r="AP1066" t="s">
        <v>82</v>
      </c>
      <c r="AQ1066" t="s">
        <v>82</v>
      </c>
      <c r="AR1066" t="s">
        <v>82</v>
      </c>
      <c r="AS1066" t="s">
        <v>82</v>
      </c>
      <c r="AT1066" t="s">
        <v>82</v>
      </c>
      <c r="AU1066" t="s">
        <v>82</v>
      </c>
      <c r="AV1066" t="s">
        <v>82</v>
      </c>
      <c r="AW1066" t="s">
        <v>82</v>
      </c>
    </row>
    <row r="1067" spans="1:49" x14ac:dyDescent="0.25">
      <c r="A1067" t="s">
        <v>11497</v>
      </c>
      <c r="B1067" t="s">
        <v>11498</v>
      </c>
      <c r="C1067" t="s">
        <v>11499</v>
      </c>
      <c r="D1067" t="s">
        <v>82</v>
      </c>
      <c r="E1067" t="s">
        <v>4238</v>
      </c>
      <c r="F1067" t="s">
        <v>5804</v>
      </c>
      <c r="G1067" t="s">
        <v>5909</v>
      </c>
      <c r="H1067" t="s">
        <v>11500</v>
      </c>
      <c r="I1067" t="s">
        <v>5203</v>
      </c>
      <c r="J1067" t="s">
        <v>72</v>
      </c>
      <c r="K1067" t="s">
        <v>10168</v>
      </c>
      <c r="L1067" t="s">
        <v>82</v>
      </c>
      <c r="M1067" t="s">
        <v>82</v>
      </c>
      <c r="N1067" t="s">
        <v>82</v>
      </c>
      <c r="O1067" t="s">
        <v>82</v>
      </c>
      <c r="P1067" t="s">
        <v>82</v>
      </c>
      <c r="Q1067" t="s">
        <v>82</v>
      </c>
      <c r="R1067" t="s">
        <v>82</v>
      </c>
      <c r="S1067" t="s">
        <v>82</v>
      </c>
      <c r="T1067" t="s">
        <v>82</v>
      </c>
      <c r="U1067" t="s">
        <v>82</v>
      </c>
      <c r="V1067" t="s">
        <v>82</v>
      </c>
      <c r="W1067" t="s">
        <v>82</v>
      </c>
      <c r="X1067" t="s">
        <v>82</v>
      </c>
      <c r="Y1067" t="s">
        <v>82</v>
      </c>
      <c r="Z1067" t="s">
        <v>82</v>
      </c>
      <c r="AA1067" t="s">
        <v>82</v>
      </c>
      <c r="AB1067" t="s">
        <v>82</v>
      </c>
      <c r="AC1067" t="s">
        <v>82</v>
      </c>
      <c r="AD1067" t="s">
        <v>82</v>
      </c>
      <c r="AE1067" t="s">
        <v>5805</v>
      </c>
      <c r="AF1067" t="s">
        <v>75</v>
      </c>
      <c r="AG1067" t="s">
        <v>5806</v>
      </c>
      <c r="AH1067" t="s">
        <v>1595</v>
      </c>
      <c r="AI1067" t="s">
        <v>72</v>
      </c>
      <c r="AJ1067" t="s">
        <v>72</v>
      </c>
      <c r="AK1067" t="s">
        <v>73</v>
      </c>
      <c r="AL1067" t="s">
        <v>73</v>
      </c>
      <c r="AM1067" t="s">
        <v>380</v>
      </c>
      <c r="AN1067" t="s">
        <v>82</v>
      </c>
      <c r="AO1067" t="s">
        <v>82</v>
      </c>
      <c r="AP1067" t="s">
        <v>82</v>
      </c>
      <c r="AQ1067" t="s">
        <v>82</v>
      </c>
      <c r="AR1067" t="s">
        <v>82</v>
      </c>
      <c r="AS1067" t="s">
        <v>82</v>
      </c>
      <c r="AT1067" t="s">
        <v>82</v>
      </c>
      <c r="AU1067" t="s">
        <v>82</v>
      </c>
      <c r="AV1067" t="s">
        <v>82</v>
      </c>
      <c r="AW1067" t="s">
        <v>82</v>
      </c>
    </row>
    <row r="1068" spans="1:49" x14ac:dyDescent="0.25">
      <c r="A1068" t="s">
        <v>11501</v>
      </c>
      <c r="B1068" t="s">
        <v>11502</v>
      </c>
      <c r="C1068" t="s">
        <v>11503</v>
      </c>
      <c r="D1068" t="s">
        <v>82</v>
      </c>
      <c r="E1068" t="s">
        <v>4238</v>
      </c>
      <c r="F1068" t="s">
        <v>5811</v>
      </c>
      <c r="G1068" t="s">
        <v>5909</v>
      </c>
      <c r="H1068" t="s">
        <v>11504</v>
      </c>
      <c r="I1068" t="s">
        <v>5203</v>
      </c>
      <c r="J1068" t="s">
        <v>72</v>
      </c>
      <c r="K1068" t="s">
        <v>10168</v>
      </c>
      <c r="L1068" t="s">
        <v>82</v>
      </c>
      <c r="M1068" t="s">
        <v>82</v>
      </c>
      <c r="N1068" t="s">
        <v>82</v>
      </c>
      <c r="O1068" t="s">
        <v>82</v>
      </c>
      <c r="P1068" t="s">
        <v>82</v>
      </c>
      <c r="Q1068" t="s">
        <v>82</v>
      </c>
      <c r="R1068" t="s">
        <v>82</v>
      </c>
      <c r="S1068" t="s">
        <v>82</v>
      </c>
      <c r="T1068" t="s">
        <v>82</v>
      </c>
      <c r="U1068" t="s">
        <v>82</v>
      </c>
      <c r="V1068" t="s">
        <v>82</v>
      </c>
      <c r="W1068" t="s">
        <v>82</v>
      </c>
      <c r="X1068" t="s">
        <v>82</v>
      </c>
      <c r="Y1068" t="s">
        <v>82</v>
      </c>
      <c r="Z1068" t="s">
        <v>82</v>
      </c>
      <c r="AA1068" t="s">
        <v>82</v>
      </c>
      <c r="AB1068" t="s">
        <v>82</v>
      </c>
      <c r="AC1068" t="s">
        <v>82</v>
      </c>
      <c r="AD1068" t="s">
        <v>82</v>
      </c>
      <c r="AE1068" t="s">
        <v>5812</v>
      </c>
      <c r="AF1068" t="s">
        <v>75</v>
      </c>
      <c r="AG1068" t="s">
        <v>5813</v>
      </c>
      <c r="AH1068" t="s">
        <v>1595</v>
      </c>
      <c r="AI1068" t="s">
        <v>72</v>
      </c>
      <c r="AJ1068" t="s">
        <v>72</v>
      </c>
      <c r="AK1068" t="s">
        <v>73</v>
      </c>
      <c r="AL1068" t="s">
        <v>73</v>
      </c>
      <c r="AM1068" t="s">
        <v>380</v>
      </c>
      <c r="AN1068" t="s">
        <v>82</v>
      </c>
      <c r="AO1068" t="s">
        <v>82</v>
      </c>
      <c r="AP1068" t="s">
        <v>82</v>
      </c>
      <c r="AQ1068" t="s">
        <v>82</v>
      </c>
      <c r="AR1068" t="s">
        <v>82</v>
      </c>
      <c r="AS1068" t="s">
        <v>82</v>
      </c>
      <c r="AT1068" t="s">
        <v>82</v>
      </c>
      <c r="AU1068" t="s">
        <v>82</v>
      </c>
      <c r="AV1068" t="s">
        <v>82</v>
      </c>
      <c r="AW1068" t="s">
        <v>82</v>
      </c>
    </row>
    <row r="1069" spans="1:49" x14ac:dyDescent="0.25">
      <c r="A1069" t="s">
        <v>11505</v>
      </c>
      <c r="B1069" t="s">
        <v>11506</v>
      </c>
      <c r="C1069" t="s">
        <v>11507</v>
      </c>
      <c r="D1069" t="s">
        <v>82</v>
      </c>
      <c r="E1069" t="s">
        <v>4238</v>
      </c>
      <c r="F1069" t="s">
        <v>5818</v>
      </c>
      <c r="G1069" t="s">
        <v>5909</v>
      </c>
      <c r="H1069" t="s">
        <v>11508</v>
      </c>
      <c r="I1069" t="s">
        <v>5203</v>
      </c>
      <c r="J1069" t="s">
        <v>72</v>
      </c>
      <c r="K1069" t="s">
        <v>10168</v>
      </c>
      <c r="L1069" t="s">
        <v>82</v>
      </c>
      <c r="M1069" t="s">
        <v>82</v>
      </c>
      <c r="N1069" t="s">
        <v>82</v>
      </c>
      <c r="O1069" t="s">
        <v>82</v>
      </c>
      <c r="P1069" t="s">
        <v>82</v>
      </c>
      <c r="Q1069" t="s">
        <v>82</v>
      </c>
      <c r="R1069" t="s">
        <v>82</v>
      </c>
      <c r="S1069" t="s">
        <v>82</v>
      </c>
      <c r="T1069" t="s">
        <v>82</v>
      </c>
      <c r="U1069" t="s">
        <v>82</v>
      </c>
      <c r="V1069" t="s">
        <v>82</v>
      </c>
      <c r="W1069" t="s">
        <v>82</v>
      </c>
      <c r="X1069" t="s">
        <v>82</v>
      </c>
      <c r="Y1069" t="s">
        <v>82</v>
      </c>
      <c r="Z1069" t="s">
        <v>82</v>
      </c>
      <c r="AA1069" t="s">
        <v>82</v>
      </c>
      <c r="AB1069" t="s">
        <v>82</v>
      </c>
      <c r="AC1069" t="s">
        <v>82</v>
      </c>
      <c r="AD1069" t="s">
        <v>82</v>
      </c>
      <c r="AE1069" t="s">
        <v>5819</v>
      </c>
      <c r="AF1069" t="s">
        <v>75</v>
      </c>
      <c r="AG1069" t="s">
        <v>5820</v>
      </c>
      <c r="AH1069" t="s">
        <v>1595</v>
      </c>
      <c r="AI1069" t="s">
        <v>72</v>
      </c>
      <c r="AJ1069" t="s">
        <v>72</v>
      </c>
      <c r="AK1069" t="s">
        <v>73</v>
      </c>
      <c r="AL1069" t="s">
        <v>73</v>
      </c>
      <c r="AM1069" t="s">
        <v>380</v>
      </c>
      <c r="AN1069" t="s">
        <v>82</v>
      </c>
      <c r="AO1069" t="s">
        <v>82</v>
      </c>
      <c r="AP1069" t="s">
        <v>82</v>
      </c>
      <c r="AQ1069" t="s">
        <v>82</v>
      </c>
      <c r="AR1069" t="s">
        <v>82</v>
      </c>
      <c r="AS1069" t="s">
        <v>82</v>
      </c>
      <c r="AT1069" t="s">
        <v>82</v>
      </c>
      <c r="AU1069" t="s">
        <v>82</v>
      </c>
      <c r="AV1069" t="s">
        <v>82</v>
      </c>
      <c r="AW1069" t="s">
        <v>82</v>
      </c>
    </row>
    <row r="1070" spans="1:49" x14ac:dyDescent="0.25">
      <c r="A1070" t="s">
        <v>11509</v>
      </c>
      <c r="B1070" t="s">
        <v>11510</v>
      </c>
      <c r="C1070" t="s">
        <v>11511</v>
      </c>
      <c r="D1070" t="s">
        <v>82</v>
      </c>
      <c r="E1070" t="s">
        <v>4238</v>
      </c>
      <c r="F1070" t="s">
        <v>5825</v>
      </c>
      <c r="G1070" t="s">
        <v>5909</v>
      </c>
      <c r="H1070" t="s">
        <v>11512</v>
      </c>
      <c r="I1070" t="s">
        <v>5203</v>
      </c>
      <c r="J1070" t="s">
        <v>72</v>
      </c>
      <c r="K1070" t="s">
        <v>10168</v>
      </c>
      <c r="L1070" t="s">
        <v>82</v>
      </c>
      <c r="M1070" t="s">
        <v>82</v>
      </c>
      <c r="N1070" t="s">
        <v>82</v>
      </c>
      <c r="O1070" t="s">
        <v>82</v>
      </c>
      <c r="P1070" t="s">
        <v>82</v>
      </c>
      <c r="Q1070" t="s">
        <v>82</v>
      </c>
      <c r="R1070" t="s">
        <v>82</v>
      </c>
      <c r="S1070" t="s">
        <v>82</v>
      </c>
      <c r="T1070" t="s">
        <v>82</v>
      </c>
      <c r="U1070" t="s">
        <v>82</v>
      </c>
      <c r="V1070" t="s">
        <v>82</v>
      </c>
      <c r="W1070" t="s">
        <v>82</v>
      </c>
      <c r="X1070" t="s">
        <v>82</v>
      </c>
      <c r="Y1070" t="s">
        <v>82</v>
      </c>
      <c r="Z1070" t="s">
        <v>82</v>
      </c>
      <c r="AA1070" t="s">
        <v>82</v>
      </c>
      <c r="AB1070" t="s">
        <v>82</v>
      </c>
      <c r="AC1070" t="s">
        <v>82</v>
      </c>
      <c r="AD1070" t="s">
        <v>82</v>
      </c>
      <c r="AE1070" t="s">
        <v>5826</v>
      </c>
      <c r="AF1070" t="s">
        <v>75</v>
      </c>
      <c r="AG1070" t="s">
        <v>5827</v>
      </c>
      <c r="AH1070" t="s">
        <v>1595</v>
      </c>
      <c r="AI1070" t="s">
        <v>72</v>
      </c>
      <c r="AJ1070" t="s">
        <v>72</v>
      </c>
      <c r="AK1070" t="s">
        <v>73</v>
      </c>
      <c r="AL1070" t="s">
        <v>73</v>
      </c>
      <c r="AM1070" t="s">
        <v>380</v>
      </c>
      <c r="AN1070" t="s">
        <v>82</v>
      </c>
      <c r="AO1070" t="s">
        <v>82</v>
      </c>
      <c r="AP1070" t="s">
        <v>82</v>
      </c>
      <c r="AQ1070" t="s">
        <v>82</v>
      </c>
      <c r="AR1070" t="s">
        <v>82</v>
      </c>
      <c r="AS1070" t="s">
        <v>82</v>
      </c>
      <c r="AT1070" t="s">
        <v>82</v>
      </c>
      <c r="AU1070" t="s">
        <v>82</v>
      </c>
      <c r="AV1070" t="s">
        <v>82</v>
      </c>
      <c r="AW1070" t="s">
        <v>82</v>
      </c>
    </row>
    <row r="1071" spans="1:49" x14ac:dyDescent="0.25">
      <c r="A1071" t="s">
        <v>11513</v>
      </c>
      <c r="B1071" t="s">
        <v>11514</v>
      </c>
      <c r="C1071" t="s">
        <v>11515</v>
      </c>
      <c r="D1071" t="s">
        <v>82</v>
      </c>
      <c r="E1071" t="s">
        <v>4238</v>
      </c>
      <c r="F1071" t="s">
        <v>5832</v>
      </c>
      <c r="G1071" t="s">
        <v>5909</v>
      </c>
      <c r="H1071" t="s">
        <v>11516</v>
      </c>
      <c r="I1071" t="s">
        <v>5203</v>
      </c>
      <c r="J1071" t="s">
        <v>72</v>
      </c>
      <c r="K1071" t="s">
        <v>10168</v>
      </c>
      <c r="L1071" t="s">
        <v>82</v>
      </c>
      <c r="M1071" t="s">
        <v>82</v>
      </c>
      <c r="N1071" t="s">
        <v>82</v>
      </c>
      <c r="O1071" t="s">
        <v>82</v>
      </c>
      <c r="P1071" t="s">
        <v>82</v>
      </c>
      <c r="Q1071" t="s">
        <v>82</v>
      </c>
      <c r="R1071" t="s">
        <v>82</v>
      </c>
      <c r="S1071" t="s">
        <v>82</v>
      </c>
      <c r="T1071" t="s">
        <v>82</v>
      </c>
      <c r="U1071" t="s">
        <v>82</v>
      </c>
      <c r="V1071" t="s">
        <v>82</v>
      </c>
      <c r="W1071" t="s">
        <v>82</v>
      </c>
      <c r="X1071" t="s">
        <v>82</v>
      </c>
      <c r="Y1071" t="s">
        <v>82</v>
      </c>
      <c r="Z1071" t="s">
        <v>82</v>
      </c>
      <c r="AA1071" t="s">
        <v>82</v>
      </c>
      <c r="AB1071" t="s">
        <v>82</v>
      </c>
      <c r="AC1071" t="s">
        <v>82</v>
      </c>
      <c r="AD1071" t="s">
        <v>82</v>
      </c>
      <c r="AE1071" t="s">
        <v>5833</v>
      </c>
      <c r="AF1071" t="s">
        <v>75</v>
      </c>
      <c r="AG1071" t="s">
        <v>5834</v>
      </c>
      <c r="AH1071" t="s">
        <v>1595</v>
      </c>
      <c r="AI1071" t="s">
        <v>72</v>
      </c>
      <c r="AJ1071" t="s">
        <v>72</v>
      </c>
      <c r="AK1071" t="s">
        <v>73</v>
      </c>
      <c r="AL1071" t="s">
        <v>73</v>
      </c>
      <c r="AM1071" t="s">
        <v>380</v>
      </c>
      <c r="AN1071" t="s">
        <v>82</v>
      </c>
      <c r="AO1071" t="s">
        <v>82</v>
      </c>
      <c r="AP1071" t="s">
        <v>82</v>
      </c>
      <c r="AQ1071" t="s">
        <v>82</v>
      </c>
      <c r="AR1071" t="s">
        <v>82</v>
      </c>
      <c r="AS1071" t="s">
        <v>82</v>
      </c>
      <c r="AT1071" t="s">
        <v>82</v>
      </c>
      <c r="AU1071" t="s">
        <v>82</v>
      </c>
      <c r="AV1071" t="s">
        <v>82</v>
      </c>
      <c r="AW1071" t="s">
        <v>82</v>
      </c>
    </row>
    <row r="1072" spans="1:49" x14ac:dyDescent="0.25">
      <c r="A1072" t="s">
        <v>11517</v>
      </c>
      <c r="B1072" t="s">
        <v>11518</v>
      </c>
      <c r="C1072" t="s">
        <v>11519</v>
      </c>
      <c r="D1072" t="s">
        <v>82</v>
      </c>
      <c r="E1072" t="s">
        <v>4238</v>
      </c>
      <c r="F1072" t="s">
        <v>5839</v>
      </c>
      <c r="G1072" t="s">
        <v>5909</v>
      </c>
      <c r="H1072" t="s">
        <v>11520</v>
      </c>
      <c r="I1072" t="s">
        <v>5203</v>
      </c>
      <c r="J1072" t="s">
        <v>72</v>
      </c>
      <c r="K1072" t="s">
        <v>10168</v>
      </c>
      <c r="L1072" t="s">
        <v>82</v>
      </c>
      <c r="M1072" t="s">
        <v>82</v>
      </c>
      <c r="N1072" t="s">
        <v>82</v>
      </c>
      <c r="O1072" t="s">
        <v>82</v>
      </c>
      <c r="P1072" t="s">
        <v>82</v>
      </c>
      <c r="Q1072" t="s">
        <v>82</v>
      </c>
      <c r="R1072" t="s">
        <v>82</v>
      </c>
      <c r="S1072" t="s">
        <v>82</v>
      </c>
      <c r="T1072" t="s">
        <v>82</v>
      </c>
      <c r="U1072" t="s">
        <v>82</v>
      </c>
      <c r="V1072" t="s">
        <v>82</v>
      </c>
      <c r="W1072" t="s">
        <v>82</v>
      </c>
      <c r="X1072" t="s">
        <v>82</v>
      </c>
      <c r="Y1072" t="s">
        <v>82</v>
      </c>
      <c r="Z1072" t="s">
        <v>82</v>
      </c>
      <c r="AA1072" t="s">
        <v>82</v>
      </c>
      <c r="AB1072" t="s">
        <v>82</v>
      </c>
      <c r="AC1072" t="s">
        <v>82</v>
      </c>
      <c r="AD1072" t="s">
        <v>82</v>
      </c>
      <c r="AE1072" t="s">
        <v>5840</v>
      </c>
      <c r="AF1072" t="s">
        <v>75</v>
      </c>
      <c r="AG1072" t="s">
        <v>5841</v>
      </c>
      <c r="AH1072" t="s">
        <v>1595</v>
      </c>
      <c r="AI1072" t="s">
        <v>72</v>
      </c>
      <c r="AJ1072" t="s">
        <v>72</v>
      </c>
      <c r="AK1072" t="s">
        <v>73</v>
      </c>
      <c r="AL1072" t="s">
        <v>73</v>
      </c>
      <c r="AM1072" t="s">
        <v>380</v>
      </c>
      <c r="AN1072" t="s">
        <v>82</v>
      </c>
      <c r="AO1072" t="s">
        <v>82</v>
      </c>
      <c r="AP1072" t="s">
        <v>82</v>
      </c>
      <c r="AQ1072" t="s">
        <v>82</v>
      </c>
      <c r="AR1072" t="s">
        <v>82</v>
      </c>
      <c r="AS1072" t="s">
        <v>82</v>
      </c>
      <c r="AT1072" t="s">
        <v>82</v>
      </c>
      <c r="AU1072" t="s">
        <v>82</v>
      </c>
      <c r="AV1072" t="s">
        <v>82</v>
      </c>
      <c r="AW1072" t="s">
        <v>82</v>
      </c>
    </row>
    <row r="1073" spans="1:49" x14ac:dyDescent="0.25">
      <c r="A1073" t="s">
        <v>11521</v>
      </c>
      <c r="B1073" t="s">
        <v>11522</v>
      </c>
      <c r="C1073" t="s">
        <v>11523</v>
      </c>
      <c r="D1073" t="s">
        <v>82</v>
      </c>
      <c r="E1073" t="s">
        <v>4238</v>
      </c>
      <c r="F1073" t="s">
        <v>5846</v>
      </c>
      <c r="G1073" t="s">
        <v>5909</v>
      </c>
      <c r="H1073" t="s">
        <v>11524</v>
      </c>
      <c r="I1073" t="s">
        <v>5329</v>
      </c>
      <c r="J1073" t="s">
        <v>72</v>
      </c>
      <c r="K1073" t="s">
        <v>10168</v>
      </c>
      <c r="L1073" t="s">
        <v>82</v>
      </c>
      <c r="M1073" t="s">
        <v>82</v>
      </c>
      <c r="N1073" t="s">
        <v>82</v>
      </c>
      <c r="O1073" t="s">
        <v>82</v>
      </c>
      <c r="P1073" t="s">
        <v>82</v>
      </c>
      <c r="Q1073" t="s">
        <v>82</v>
      </c>
      <c r="R1073" t="s">
        <v>82</v>
      </c>
      <c r="S1073" t="s">
        <v>82</v>
      </c>
      <c r="T1073" t="s">
        <v>82</v>
      </c>
      <c r="U1073" t="s">
        <v>82</v>
      </c>
      <c r="V1073" t="s">
        <v>82</v>
      </c>
      <c r="W1073" t="s">
        <v>82</v>
      </c>
      <c r="X1073" t="s">
        <v>82</v>
      </c>
      <c r="Y1073" t="s">
        <v>82</v>
      </c>
      <c r="Z1073" t="s">
        <v>82</v>
      </c>
      <c r="AA1073" t="s">
        <v>82</v>
      </c>
      <c r="AB1073" t="s">
        <v>82</v>
      </c>
      <c r="AC1073" t="s">
        <v>82</v>
      </c>
      <c r="AD1073" t="s">
        <v>82</v>
      </c>
      <c r="AE1073" t="s">
        <v>5847</v>
      </c>
      <c r="AF1073" t="s">
        <v>75</v>
      </c>
      <c r="AG1073" t="s">
        <v>5848</v>
      </c>
      <c r="AH1073" t="s">
        <v>1595</v>
      </c>
      <c r="AI1073" t="s">
        <v>72</v>
      </c>
      <c r="AJ1073" t="s">
        <v>72</v>
      </c>
      <c r="AK1073" t="s">
        <v>73</v>
      </c>
      <c r="AL1073" t="s">
        <v>73</v>
      </c>
      <c r="AM1073" t="s">
        <v>380</v>
      </c>
      <c r="AN1073" t="s">
        <v>82</v>
      </c>
      <c r="AO1073" t="s">
        <v>82</v>
      </c>
      <c r="AP1073" t="s">
        <v>82</v>
      </c>
      <c r="AQ1073" t="s">
        <v>82</v>
      </c>
      <c r="AR1073" t="s">
        <v>82</v>
      </c>
      <c r="AS1073" t="s">
        <v>82</v>
      </c>
      <c r="AT1073" t="s">
        <v>82</v>
      </c>
      <c r="AU1073" t="s">
        <v>82</v>
      </c>
      <c r="AV1073" t="s">
        <v>82</v>
      </c>
      <c r="AW1073" t="s">
        <v>82</v>
      </c>
    </row>
    <row r="1074" spans="1:49" x14ac:dyDescent="0.25">
      <c r="A1074" t="s">
        <v>11525</v>
      </c>
      <c r="B1074" t="s">
        <v>11526</v>
      </c>
      <c r="C1074" t="s">
        <v>11527</v>
      </c>
      <c r="D1074" t="s">
        <v>82</v>
      </c>
      <c r="E1074" t="s">
        <v>4238</v>
      </c>
      <c r="F1074" t="s">
        <v>5853</v>
      </c>
      <c r="G1074" t="s">
        <v>5909</v>
      </c>
      <c r="H1074" t="s">
        <v>11528</v>
      </c>
      <c r="I1074" t="s">
        <v>5203</v>
      </c>
      <c r="J1074" t="s">
        <v>72</v>
      </c>
      <c r="K1074" t="s">
        <v>10168</v>
      </c>
      <c r="L1074" t="s">
        <v>82</v>
      </c>
      <c r="M1074" t="s">
        <v>82</v>
      </c>
      <c r="N1074" t="s">
        <v>82</v>
      </c>
      <c r="O1074" t="s">
        <v>82</v>
      </c>
      <c r="P1074" t="s">
        <v>82</v>
      </c>
      <c r="Q1074" t="s">
        <v>82</v>
      </c>
      <c r="R1074" t="s">
        <v>82</v>
      </c>
      <c r="S1074" t="s">
        <v>82</v>
      </c>
      <c r="T1074" t="s">
        <v>82</v>
      </c>
      <c r="U1074" t="s">
        <v>82</v>
      </c>
      <c r="V1074" t="s">
        <v>82</v>
      </c>
      <c r="W1074" t="s">
        <v>82</v>
      </c>
      <c r="X1074" t="s">
        <v>82</v>
      </c>
      <c r="Y1074" t="s">
        <v>82</v>
      </c>
      <c r="Z1074" t="s">
        <v>82</v>
      </c>
      <c r="AA1074" t="s">
        <v>82</v>
      </c>
      <c r="AB1074" t="s">
        <v>82</v>
      </c>
      <c r="AC1074" t="s">
        <v>82</v>
      </c>
      <c r="AD1074" t="s">
        <v>82</v>
      </c>
      <c r="AE1074" t="s">
        <v>5854</v>
      </c>
      <c r="AF1074" t="s">
        <v>75</v>
      </c>
      <c r="AG1074" t="s">
        <v>5855</v>
      </c>
      <c r="AH1074" t="s">
        <v>1595</v>
      </c>
      <c r="AI1074" t="s">
        <v>72</v>
      </c>
      <c r="AJ1074" t="s">
        <v>72</v>
      </c>
      <c r="AK1074" t="s">
        <v>73</v>
      </c>
      <c r="AL1074" t="s">
        <v>73</v>
      </c>
      <c r="AM1074" t="s">
        <v>380</v>
      </c>
      <c r="AN1074" t="s">
        <v>82</v>
      </c>
      <c r="AO1074" t="s">
        <v>82</v>
      </c>
      <c r="AP1074" t="s">
        <v>82</v>
      </c>
      <c r="AQ1074" t="s">
        <v>82</v>
      </c>
      <c r="AR1074" t="s">
        <v>82</v>
      </c>
      <c r="AS1074" t="s">
        <v>82</v>
      </c>
      <c r="AT1074" t="s">
        <v>82</v>
      </c>
      <c r="AU1074" t="s">
        <v>82</v>
      </c>
      <c r="AV1074" t="s">
        <v>82</v>
      </c>
      <c r="AW1074" t="s">
        <v>82</v>
      </c>
    </row>
    <row r="1075" spans="1:49" x14ac:dyDescent="0.25">
      <c r="A1075" t="s">
        <v>11529</v>
      </c>
      <c r="B1075" t="s">
        <v>11530</v>
      </c>
      <c r="C1075" t="s">
        <v>11531</v>
      </c>
      <c r="D1075" t="s">
        <v>82</v>
      </c>
      <c r="E1075" t="s">
        <v>4238</v>
      </c>
      <c r="F1075" t="s">
        <v>5860</v>
      </c>
      <c r="G1075" t="s">
        <v>5909</v>
      </c>
      <c r="H1075" t="s">
        <v>11532</v>
      </c>
      <c r="I1075" t="s">
        <v>5203</v>
      </c>
      <c r="J1075" t="s">
        <v>72</v>
      </c>
      <c r="K1075" t="s">
        <v>10168</v>
      </c>
      <c r="L1075" t="s">
        <v>82</v>
      </c>
      <c r="M1075" t="s">
        <v>82</v>
      </c>
      <c r="N1075" t="s">
        <v>82</v>
      </c>
      <c r="O1075" t="s">
        <v>82</v>
      </c>
      <c r="P1075" t="s">
        <v>82</v>
      </c>
      <c r="Q1075" t="s">
        <v>82</v>
      </c>
      <c r="R1075" t="s">
        <v>82</v>
      </c>
      <c r="S1075" t="s">
        <v>82</v>
      </c>
      <c r="T1075" t="s">
        <v>82</v>
      </c>
      <c r="U1075" t="s">
        <v>82</v>
      </c>
      <c r="V1075" t="s">
        <v>82</v>
      </c>
      <c r="W1075" t="s">
        <v>82</v>
      </c>
      <c r="X1075" t="s">
        <v>82</v>
      </c>
      <c r="Y1075" t="s">
        <v>82</v>
      </c>
      <c r="Z1075" t="s">
        <v>82</v>
      </c>
      <c r="AA1075" t="s">
        <v>82</v>
      </c>
      <c r="AB1075" t="s">
        <v>82</v>
      </c>
      <c r="AC1075" t="s">
        <v>82</v>
      </c>
      <c r="AD1075" t="s">
        <v>82</v>
      </c>
      <c r="AE1075" t="s">
        <v>5861</v>
      </c>
      <c r="AF1075" t="s">
        <v>75</v>
      </c>
      <c r="AG1075" t="s">
        <v>5862</v>
      </c>
      <c r="AH1075" t="s">
        <v>1595</v>
      </c>
      <c r="AI1075" t="s">
        <v>72</v>
      </c>
      <c r="AJ1075" t="s">
        <v>72</v>
      </c>
      <c r="AK1075" t="s">
        <v>73</v>
      </c>
      <c r="AL1075" t="s">
        <v>73</v>
      </c>
      <c r="AM1075" t="s">
        <v>380</v>
      </c>
      <c r="AN1075" t="s">
        <v>82</v>
      </c>
      <c r="AO1075" t="s">
        <v>82</v>
      </c>
      <c r="AP1075" t="s">
        <v>82</v>
      </c>
      <c r="AQ1075" t="s">
        <v>82</v>
      </c>
      <c r="AR1075" t="s">
        <v>82</v>
      </c>
      <c r="AS1075" t="s">
        <v>82</v>
      </c>
      <c r="AT1075" t="s">
        <v>82</v>
      </c>
      <c r="AU1075" t="s">
        <v>82</v>
      </c>
      <c r="AV1075" t="s">
        <v>82</v>
      </c>
      <c r="AW1075" t="s">
        <v>82</v>
      </c>
    </row>
    <row r="1076" spans="1:49" x14ac:dyDescent="0.25">
      <c r="A1076" t="s">
        <v>11533</v>
      </c>
      <c r="B1076" t="s">
        <v>11534</v>
      </c>
      <c r="C1076" t="s">
        <v>11535</v>
      </c>
      <c r="D1076" t="s">
        <v>82</v>
      </c>
      <c r="E1076" t="s">
        <v>4238</v>
      </c>
      <c r="F1076" t="s">
        <v>5867</v>
      </c>
      <c r="G1076" t="s">
        <v>5909</v>
      </c>
      <c r="H1076" t="s">
        <v>11536</v>
      </c>
      <c r="I1076" t="s">
        <v>5203</v>
      </c>
      <c r="J1076" t="s">
        <v>72</v>
      </c>
      <c r="K1076" t="s">
        <v>10168</v>
      </c>
      <c r="L1076" t="s">
        <v>82</v>
      </c>
      <c r="M1076" t="s">
        <v>82</v>
      </c>
      <c r="N1076" t="s">
        <v>82</v>
      </c>
      <c r="O1076" t="s">
        <v>82</v>
      </c>
      <c r="P1076" t="s">
        <v>82</v>
      </c>
      <c r="Q1076" t="s">
        <v>82</v>
      </c>
      <c r="R1076" t="s">
        <v>82</v>
      </c>
      <c r="S1076" t="s">
        <v>82</v>
      </c>
      <c r="T1076" t="s">
        <v>82</v>
      </c>
      <c r="U1076" t="s">
        <v>82</v>
      </c>
      <c r="V1076" t="s">
        <v>82</v>
      </c>
      <c r="W1076" t="s">
        <v>82</v>
      </c>
      <c r="X1076" t="s">
        <v>82</v>
      </c>
      <c r="Y1076" t="s">
        <v>82</v>
      </c>
      <c r="Z1076" t="s">
        <v>82</v>
      </c>
      <c r="AA1076" t="s">
        <v>82</v>
      </c>
      <c r="AB1076" t="s">
        <v>82</v>
      </c>
      <c r="AC1076" t="s">
        <v>82</v>
      </c>
      <c r="AD1076" t="s">
        <v>82</v>
      </c>
      <c r="AE1076" t="s">
        <v>5868</v>
      </c>
      <c r="AF1076" t="s">
        <v>75</v>
      </c>
      <c r="AG1076" t="s">
        <v>5869</v>
      </c>
      <c r="AH1076" t="s">
        <v>1595</v>
      </c>
      <c r="AI1076" t="s">
        <v>72</v>
      </c>
      <c r="AJ1076" t="s">
        <v>72</v>
      </c>
      <c r="AK1076" t="s">
        <v>73</v>
      </c>
      <c r="AL1076" t="s">
        <v>73</v>
      </c>
      <c r="AM1076" t="s">
        <v>380</v>
      </c>
      <c r="AN1076" t="s">
        <v>82</v>
      </c>
      <c r="AO1076" t="s">
        <v>82</v>
      </c>
      <c r="AP1076" t="s">
        <v>82</v>
      </c>
      <c r="AQ1076" t="s">
        <v>82</v>
      </c>
      <c r="AR1076" t="s">
        <v>82</v>
      </c>
      <c r="AS1076" t="s">
        <v>82</v>
      </c>
      <c r="AT1076" t="s">
        <v>82</v>
      </c>
      <c r="AU1076" t="s">
        <v>82</v>
      </c>
      <c r="AV1076" t="s">
        <v>82</v>
      </c>
      <c r="AW1076" t="s">
        <v>82</v>
      </c>
    </row>
    <row r="1077" spans="1:49" x14ac:dyDescent="0.25">
      <c r="A1077" t="s">
        <v>11537</v>
      </c>
      <c r="B1077" t="s">
        <v>11538</v>
      </c>
      <c r="C1077" t="s">
        <v>11539</v>
      </c>
      <c r="D1077" t="s">
        <v>82</v>
      </c>
      <c r="E1077" t="s">
        <v>4238</v>
      </c>
      <c r="F1077" t="s">
        <v>5874</v>
      </c>
      <c r="G1077" t="s">
        <v>5909</v>
      </c>
      <c r="H1077" t="s">
        <v>11540</v>
      </c>
      <c r="I1077" t="s">
        <v>5203</v>
      </c>
      <c r="J1077" t="s">
        <v>72</v>
      </c>
      <c r="K1077" t="s">
        <v>10168</v>
      </c>
      <c r="L1077" t="s">
        <v>82</v>
      </c>
      <c r="M1077" t="s">
        <v>82</v>
      </c>
      <c r="N1077" t="s">
        <v>82</v>
      </c>
      <c r="O1077" t="s">
        <v>82</v>
      </c>
      <c r="P1077" t="s">
        <v>82</v>
      </c>
      <c r="Q1077" t="s">
        <v>82</v>
      </c>
      <c r="R1077" t="s">
        <v>82</v>
      </c>
      <c r="S1077" t="s">
        <v>82</v>
      </c>
      <c r="T1077" t="s">
        <v>82</v>
      </c>
      <c r="U1077" t="s">
        <v>82</v>
      </c>
      <c r="V1077" t="s">
        <v>82</v>
      </c>
      <c r="W1077" t="s">
        <v>82</v>
      </c>
      <c r="X1077" t="s">
        <v>82</v>
      </c>
      <c r="Y1077" t="s">
        <v>82</v>
      </c>
      <c r="Z1077" t="s">
        <v>82</v>
      </c>
      <c r="AA1077" t="s">
        <v>82</v>
      </c>
      <c r="AB1077" t="s">
        <v>82</v>
      </c>
      <c r="AC1077" t="s">
        <v>82</v>
      </c>
      <c r="AD1077" t="s">
        <v>82</v>
      </c>
      <c r="AE1077" t="s">
        <v>5875</v>
      </c>
      <c r="AF1077" t="s">
        <v>75</v>
      </c>
      <c r="AG1077" t="s">
        <v>5876</v>
      </c>
      <c r="AH1077" t="s">
        <v>1595</v>
      </c>
      <c r="AI1077" t="s">
        <v>72</v>
      </c>
      <c r="AJ1077" t="s">
        <v>72</v>
      </c>
      <c r="AK1077" t="s">
        <v>73</v>
      </c>
      <c r="AL1077" t="s">
        <v>73</v>
      </c>
      <c r="AM1077" t="s">
        <v>380</v>
      </c>
      <c r="AN1077" t="s">
        <v>82</v>
      </c>
      <c r="AO1077" t="s">
        <v>82</v>
      </c>
      <c r="AP1077" t="s">
        <v>82</v>
      </c>
      <c r="AQ1077" t="s">
        <v>82</v>
      </c>
      <c r="AR1077" t="s">
        <v>82</v>
      </c>
      <c r="AS1077" t="s">
        <v>82</v>
      </c>
      <c r="AT1077" t="s">
        <v>82</v>
      </c>
      <c r="AU1077" t="s">
        <v>82</v>
      </c>
      <c r="AV1077" t="s">
        <v>82</v>
      </c>
      <c r="AW1077" t="s">
        <v>82</v>
      </c>
    </row>
    <row r="1078" spans="1:49" x14ac:dyDescent="0.25">
      <c r="A1078" t="s">
        <v>11541</v>
      </c>
      <c r="B1078" t="s">
        <v>11542</v>
      </c>
      <c r="C1078" t="s">
        <v>11543</v>
      </c>
      <c r="D1078" t="s">
        <v>82</v>
      </c>
      <c r="E1078" t="s">
        <v>4238</v>
      </c>
      <c r="F1078" t="s">
        <v>5881</v>
      </c>
      <c r="G1078" t="s">
        <v>5909</v>
      </c>
      <c r="H1078" t="s">
        <v>11544</v>
      </c>
      <c r="I1078" t="s">
        <v>5203</v>
      </c>
      <c r="J1078" t="s">
        <v>72</v>
      </c>
      <c r="K1078" t="s">
        <v>10168</v>
      </c>
      <c r="L1078" t="s">
        <v>82</v>
      </c>
      <c r="M1078" t="s">
        <v>82</v>
      </c>
      <c r="N1078" t="s">
        <v>82</v>
      </c>
      <c r="O1078" t="s">
        <v>82</v>
      </c>
      <c r="P1078" t="s">
        <v>82</v>
      </c>
      <c r="Q1078" t="s">
        <v>82</v>
      </c>
      <c r="R1078" t="s">
        <v>82</v>
      </c>
      <c r="S1078" t="s">
        <v>82</v>
      </c>
      <c r="T1078" t="s">
        <v>82</v>
      </c>
      <c r="U1078" t="s">
        <v>82</v>
      </c>
      <c r="V1078" t="s">
        <v>82</v>
      </c>
      <c r="W1078" t="s">
        <v>82</v>
      </c>
      <c r="X1078" t="s">
        <v>82</v>
      </c>
      <c r="Y1078" t="s">
        <v>82</v>
      </c>
      <c r="Z1078" t="s">
        <v>82</v>
      </c>
      <c r="AA1078" t="s">
        <v>82</v>
      </c>
      <c r="AB1078" t="s">
        <v>82</v>
      </c>
      <c r="AC1078" t="s">
        <v>82</v>
      </c>
      <c r="AD1078" t="s">
        <v>82</v>
      </c>
      <c r="AE1078" t="s">
        <v>5882</v>
      </c>
      <c r="AF1078" t="s">
        <v>75</v>
      </c>
      <c r="AG1078" t="s">
        <v>5883</v>
      </c>
      <c r="AH1078" t="s">
        <v>1595</v>
      </c>
      <c r="AI1078" t="s">
        <v>72</v>
      </c>
      <c r="AJ1078" t="s">
        <v>72</v>
      </c>
      <c r="AK1078" t="s">
        <v>73</v>
      </c>
      <c r="AL1078" t="s">
        <v>73</v>
      </c>
      <c r="AM1078" t="s">
        <v>380</v>
      </c>
      <c r="AN1078" t="s">
        <v>82</v>
      </c>
      <c r="AO1078" t="s">
        <v>82</v>
      </c>
      <c r="AP1078" t="s">
        <v>82</v>
      </c>
      <c r="AQ1078" t="s">
        <v>82</v>
      </c>
      <c r="AR1078" t="s">
        <v>82</v>
      </c>
      <c r="AS1078" t="s">
        <v>82</v>
      </c>
      <c r="AT1078" t="s">
        <v>82</v>
      </c>
      <c r="AU1078" t="s">
        <v>82</v>
      </c>
      <c r="AV1078" t="s">
        <v>82</v>
      </c>
      <c r="AW1078" t="s">
        <v>82</v>
      </c>
    </row>
    <row r="1079" spans="1:49" x14ac:dyDescent="0.25">
      <c r="A1079" t="s">
        <v>11545</v>
      </c>
      <c r="B1079" t="s">
        <v>11546</v>
      </c>
      <c r="C1079" t="s">
        <v>11547</v>
      </c>
      <c r="D1079" t="s">
        <v>82</v>
      </c>
      <c r="E1079" t="s">
        <v>4238</v>
      </c>
      <c r="F1079" t="s">
        <v>5888</v>
      </c>
      <c r="G1079" t="s">
        <v>5909</v>
      </c>
      <c r="H1079" t="s">
        <v>11548</v>
      </c>
      <c r="I1079" t="s">
        <v>5203</v>
      </c>
      <c r="J1079" t="s">
        <v>72</v>
      </c>
      <c r="K1079" t="s">
        <v>10168</v>
      </c>
      <c r="L1079" t="s">
        <v>82</v>
      </c>
      <c r="M1079" t="s">
        <v>82</v>
      </c>
      <c r="N1079" t="s">
        <v>82</v>
      </c>
      <c r="O1079" t="s">
        <v>82</v>
      </c>
      <c r="P1079" t="s">
        <v>82</v>
      </c>
      <c r="Q1079" t="s">
        <v>82</v>
      </c>
      <c r="R1079" t="s">
        <v>82</v>
      </c>
      <c r="S1079" t="s">
        <v>82</v>
      </c>
      <c r="T1079" t="s">
        <v>82</v>
      </c>
      <c r="U1079" t="s">
        <v>82</v>
      </c>
      <c r="V1079" t="s">
        <v>82</v>
      </c>
      <c r="W1079" t="s">
        <v>82</v>
      </c>
      <c r="X1079" t="s">
        <v>82</v>
      </c>
      <c r="Y1079" t="s">
        <v>82</v>
      </c>
      <c r="Z1079" t="s">
        <v>82</v>
      </c>
      <c r="AA1079" t="s">
        <v>82</v>
      </c>
      <c r="AB1079" t="s">
        <v>82</v>
      </c>
      <c r="AC1079" t="s">
        <v>82</v>
      </c>
      <c r="AD1079" t="s">
        <v>82</v>
      </c>
      <c r="AE1079" t="s">
        <v>5889</v>
      </c>
      <c r="AF1079" t="s">
        <v>75</v>
      </c>
      <c r="AG1079" t="s">
        <v>5890</v>
      </c>
      <c r="AH1079" t="s">
        <v>1595</v>
      </c>
      <c r="AI1079" t="s">
        <v>72</v>
      </c>
      <c r="AJ1079" t="s">
        <v>72</v>
      </c>
      <c r="AK1079" t="s">
        <v>73</v>
      </c>
      <c r="AL1079" t="s">
        <v>73</v>
      </c>
      <c r="AM1079" t="s">
        <v>380</v>
      </c>
      <c r="AN1079" t="s">
        <v>82</v>
      </c>
      <c r="AO1079" t="s">
        <v>82</v>
      </c>
      <c r="AP1079" t="s">
        <v>82</v>
      </c>
      <c r="AQ1079" t="s">
        <v>82</v>
      </c>
      <c r="AR1079" t="s">
        <v>82</v>
      </c>
      <c r="AS1079" t="s">
        <v>82</v>
      </c>
      <c r="AT1079" t="s">
        <v>82</v>
      </c>
      <c r="AU1079" t="s">
        <v>82</v>
      </c>
      <c r="AV1079" t="s">
        <v>82</v>
      </c>
      <c r="AW1079" t="s">
        <v>82</v>
      </c>
    </row>
    <row r="1080" spans="1:49" x14ac:dyDescent="0.25">
      <c r="A1080" t="s">
        <v>11549</v>
      </c>
      <c r="B1080" t="s">
        <v>11550</v>
      </c>
      <c r="C1080" t="s">
        <v>11551</v>
      </c>
      <c r="D1080" t="s">
        <v>82</v>
      </c>
      <c r="E1080" t="s">
        <v>4238</v>
      </c>
      <c r="F1080" t="s">
        <v>5895</v>
      </c>
      <c r="G1080" t="s">
        <v>5909</v>
      </c>
      <c r="H1080" t="s">
        <v>11552</v>
      </c>
      <c r="I1080" t="s">
        <v>5203</v>
      </c>
      <c r="J1080" t="s">
        <v>72</v>
      </c>
      <c r="K1080" t="s">
        <v>10168</v>
      </c>
      <c r="L1080" t="s">
        <v>82</v>
      </c>
      <c r="M1080" t="s">
        <v>82</v>
      </c>
      <c r="N1080" t="s">
        <v>82</v>
      </c>
      <c r="O1080" t="s">
        <v>82</v>
      </c>
      <c r="P1080" t="s">
        <v>82</v>
      </c>
      <c r="Q1080" t="s">
        <v>82</v>
      </c>
      <c r="R1080" t="s">
        <v>82</v>
      </c>
      <c r="S1080" t="s">
        <v>82</v>
      </c>
      <c r="T1080" t="s">
        <v>82</v>
      </c>
      <c r="U1080" t="s">
        <v>82</v>
      </c>
      <c r="V1080" t="s">
        <v>82</v>
      </c>
      <c r="W1080" t="s">
        <v>82</v>
      </c>
      <c r="X1080" t="s">
        <v>82</v>
      </c>
      <c r="Y1080" t="s">
        <v>82</v>
      </c>
      <c r="Z1080" t="s">
        <v>82</v>
      </c>
      <c r="AA1080" t="s">
        <v>82</v>
      </c>
      <c r="AB1080" t="s">
        <v>82</v>
      </c>
      <c r="AC1080" t="s">
        <v>82</v>
      </c>
      <c r="AD1080" t="s">
        <v>82</v>
      </c>
      <c r="AE1080" t="s">
        <v>5896</v>
      </c>
      <c r="AF1080" t="s">
        <v>75</v>
      </c>
      <c r="AG1080" t="s">
        <v>5897</v>
      </c>
      <c r="AH1080" t="s">
        <v>1595</v>
      </c>
      <c r="AI1080" t="s">
        <v>72</v>
      </c>
      <c r="AJ1080" t="s">
        <v>72</v>
      </c>
      <c r="AK1080" t="s">
        <v>73</v>
      </c>
      <c r="AL1080" t="s">
        <v>73</v>
      </c>
      <c r="AM1080" t="s">
        <v>380</v>
      </c>
      <c r="AN1080" t="s">
        <v>82</v>
      </c>
      <c r="AO1080" t="s">
        <v>82</v>
      </c>
      <c r="AP1080" t="s">
        <v>82</v>
      </c>
      <c r="AQ1080" t="s">
        <v>82</v>
      </c>
      <c r="AR1080" t="s">
        <v>82</v>
      </c>
      <c r="AS1080" t="s">
        <v>82</v>
      </c>
      <c r="AT1080" t="s">
        <v>82</v>
      </c>
      <c r="AU1080" t="s">
        <v>82</v>
      </c>
      <c r="AV1080" t="s">
        <v>82</v>
      </c>
      <c r="AW1080" t="s">
        <v>82</v>
      </c>
    </row>
    <row r="1081" spans="1:49" x14ac:dyDescent="0.25">
      <c r="A1081" t="s">
        <v>11553</v>
      </c>
      <c r="B1081" t="s">
        <v>11554</v>
      </c>
      <c r="C1081" t="s">
        <v>11555</v>
      </c>
      <c r="D1081" t="s">
        <v>82</v>
      </c>
      <c r="E1081" t="s">
        <v>4238</v>
      </c>
      <c r="F1081" t="s">
        <v>5902</v>
      </c>
      <c r="G1081" t="s">
        <v>5909</v>
      </c>
      <c r="H1081" t="s">
        <v>11556</v>
      </c>
      <c r="I1081" t="s">
        <v>5203</v>
      </c>
      <c r="J1081" t="s">
        <v>72</v>
      </c>
      <c r="K1081" t="s">
        <v>10168</v>
      </c>
      <c r="L1081" t="s">
        <v>82</v>
      </c>
      <c r="M1081" t="s">
        <v>82</v>
      </c>
      <c r="N1081" t="s">
        <v>82</v>
      </c>
      <c r="O1081" t="s">
        <v>82</v>
      </c>
      <c r="P1081" t="s">
        <v>82</v>
      </c>
      <c r="Q1081" t="s">
        <v>82</v>
      </c>
      <c r="R1081" t="s">
        <v>82</v>
      </c>
      <c r="S1081" t="s">
        <v>82</v>
      </c>
      <c r="T1081" t="s">
        <v>82</v>
      </c>
      <c r="U1081" t="s">
        <v>82</v>
      </c>
      <c r="V1081" t="s">
        <v>82</v>
      </c>
      <c r="W1081" t="s">
        <v>82</v>
      </c>
      <c r="X1081" t="s">
        <v>82</v>
      </c>
      <c r="Y1081" t="s">
        <v>82</v>
      </c>
      <c r="Z1081" t="s">
        <v>82</v>
      </c>
      <c r="AA1081" t="s">
        <v>82</v>
      </c>
      <c r="AB1081" t="s">
        <v>82</v>
      </c>
      <c r="AC1081" t="s">
        <v>82</v>
      </c>
      <c r="AD1081" t="s">
        <v>82</v>
      </c>
      <c r="AE1081" t="s">
        <v>5903</v>
      </c>
      <c r="AF1081" t="s">
        <v>75</v>
      </c>
      <c r="AG1081" t="s">
        <v>5904</v>
      </c>
      <c r="AH1081" t="s">
        <v>1595</v>
      </c>
      <c r="AI1081" t="s">
        <v>72</v>
      </c>
      <c r="AJ1081" t="s">
        <v>72</v>
      </c>
      <c r="AK1081" t="s">
        <v>73</v>
      </c>
      <c r="AL1081" t="s">
        <v>73</v>
      </c>
      <c r="AM1081" t="s">
        <v>380</v>
      </c>
      <c r="AN1081" t="s">
        <v>82</v>
      </c>
      <c r="AO1081" t="s">
        <v>82</v>
      </c>
      <c r="AP1081" t="s">
        <v>82</v>
      </c>
      <c r="AQ1081" t="s">
        <v>82</v>
      </c>
      <c r="AR1081" t="s">
        <v>82</v>
      </c>
      <c r="AS1081" t="s">
        <v>82</v>
      </c>
      <c r="AT1081" t="s">
        <v>82</v>
      </c>
      <c r="AU1081" t="s">
        <v>82</v>
      </c>
      <c r="AV1081" t="s">
        <v>82</v>
      </c>
      <c r="AW108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Western</vt:lpstr>
      <vt:lpstr>Common Cartridge Specific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Vivek sashan Alagesan</cp:lastModifiedBy>
  <dcterms:created xsi:type="dcterms:W3CDTF">2019-04-01T06:39:47Z</dcterms:created>
  <dcterms:modified xsi:type="dcterms:W3CDTF">2020-03-11T08:43:21Z</dcterms:modified>
</cp:coreProperties>
</file>