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 activeTab="7"/>
  </bookViews>
  <sheets>
    <sheet name="SphereFace" sheetId="1" r:id="rId1"/>
    <sheet name="ArcFace" sheetId="2" r:id="rId2"/>
    <sheet name="Softmax" sheetId="3" r:id="rId3"/>
    <sheet name="Wide CNN" sheetId="5" r:id="rId4"/>
    <sheet name="Sheet1" sheetId="4" r:id="rId5"/>
    <sheet name="K=8" sheetId="6" r:id="rId6"/>
    <sheet name="Embedding" sheetId="7" r:id="rId7"/>
    <sheet name="Optimizers" sheetId="8" r:id="rId8"/>
  </sheets>
  <calcPr calcId="144525"/>
</workbook>
</file>

<file path=xl/sharedStrings.xml><?xml version="1.0" encoding="utf-8"?>
<sst xmlns="http://schemas.openxmlformats.org/spreadsheetml/2006/main" count="479" uniqueCount="354">
  <si>
    <t>acc-m=2</t>
  </si>
  <si>
    <t>val_acc-m=2</t>
  </si>
  <si>
    <t>acc-m=4</t>
  </si>
  <si>
    <t>val_acc-m=4</t>
  </si>
  <si>
    <t>acc-m=6</t>
  </si>
  <si>
    <t>val_acc-m=6</t>
  </si>
  <si>
    <t>loss-m=2</t>
  </si>
  <si>
    <t>[1.796992746003469, 0.6967651924451193, 0.44862927349408466, 0.33346134028434754, 0.28093691843350727, 0.25879272503058115, 0.2410881762822469, 0.22985518767038982, 0.21607913207213084, 0.20643132581710816, 0.20043677208423616, 0.19279560395876566, 0.18684720313549041, 0.18076899704933166, 0.17958156407674153, 0.17622686092853546, 0.16517014120817183, 0.1675150729060173, 0.1632119274020195, 0.16027101627190907, 0.15891791048844656, 0.15707532481749853, 0.1519137887318929, 0.14944538385868072, 0.14822075214385985, 0.14566371644735338, 0.14573252357641855, 0.14269117755889893, 0.14246562378406524, 0.14216998057365418, 0.13942357805172603, 0.13698225876490275, 0.134503923257192, 0.13165372763872146, 0.1337738655368487, 0.13072893450657527, 0.1292339281161626, 0.12576152466535567, 0.12806493743658065, 0.12584856877326966, 0.12592344657580057, 0.12371805160045624, 0.12116852246522904, 0.11968957529067993, 0.12070043286482493, 0.12031274582544962, 0.11826210990548133, 0.11844716369311015, 0.11628279433647791, 0.11470094081958135]</t>
  </si>
  <si>
    <t>loss_acc-m=2</t>
  </si>
  <si>
    <t>[0.7702755502700805, 0.6563847566604615, 0.3599026378154755, 0.45017890539169314, 0.3183985339641571, 0.30679046123027803, 0.327120378780365, 0.23979159350395202, 0.23333257808685304, 0.21906963171958924, 0.2540407627105713, 0.2194236291885376, 0.2269581612586975, 0.23365360078811645, 0.22645604701042174, 0.24647037711143494, 0.2263266718864441, 0.2616854296684265, 0.23852091582119464, 0.2084234191417694, 0.2507894216060638, 0.21081140279769897, 0.23264265180826188, 0.1986100512266159, 0.2375032895565033, 0.20407104939818382, 0.20056182866096497, 0.21715429842472075, 0.19419949502944947, 0.25746903610229493, 0.20248049354553221, 0.20913139414787293, 0.22623862769603728, 0.21040349128246308, 0.269990363907814, 0.19596831715106963, 0.2448221804857254, 0.20863727803230286, 0.2824375217199326, 0.1959837067604065, 0.22818665833473206, 0.2188623044013977, 0.20091066613197325, 0.22043920466899872, 0.19896196842193603, 0.1989090336084366, 0.198925567984581, 0.21428583533763884, 0.2447571233034134, 0.21768616886138917]</t>
  </si>
  <si>
    <t>loss-m=4</t>
  </si>
  <si>
    <t>loss_acc-m=4</t>
  </si>
  <si>
    <t>loss-m=6</t>
  </si>
  <si>
    <t>[4.503869314066569, 2.661051361719767, 2.290957247034709, 2.0497333848953248, 1.92621972395579, 1.8204629552205405, 1.6707618209203083, 1.5977290835698446, 1.4932424040476482, 1.4015185124715168, 1.3456159894943238, 1.2698045771280924, 1.211360136349996, 1.0641954799016318, 0.8206477171103159, 0.6499551862716675, 0.5551745921532313, 0.49615992330710096, 0.46700051301320394, 0.4450902535756429, 0.42538235228061677, 0.4041574338118235, 0.37853184281984964, 0.36581998365720114, 0.3507087033589681, 0.32521757212479907, 0.2944893718878428, 0.26889200901985166, 0.2410573749860128, 0.23416104544003805, 0.22624644918441772, 0.22067735563913982, 0.21454964393774667, 0.2021461422363917, 0.19755044049421946, 0.19168919902642567, 0.19014664398034414, 0.18207378400564195, 0.18442502408822378, 0.17781508094469706, 0.1779800017118454, 0.17239325053095816, 0.1730191473722458, 0.16543579846024514, 0.16698665257294973, 0.1634498503446579, 0.16027647020816804, 0.1571799013932546, 0.15914161904652913, 0.15757559673786165]</t>
  </si>
  <si>
    <t>loss_acc-m=6</t>
  </si>
  <si>
    <t>[3.005065628051758, 2.7198987167358397, 2.075603588104248, 1.8251098693847656, 1.7702643314361572, 1.4919474266052246, 1.4688218254089356, 1.6691759025573731, 1.3327515460968018, 1.5149177101135254, 1.5054072731018067, 1.4002966346740722, 1.087169906616211, 0.902347926902771, 0.7288475505828858, 1.1132038597106935, 0.5745881952285766, 0.4649471841812134, 0.4286325695514679, 0.4874656723499298, 0.479423295044899, 0.4537977313041687, 0.4174393220663071, 0.388511039686203, 0.3700146833896637, 0.3508243861198425, 0.3138568066596985, 0.3729127887248993, 0.26073718004226687, 0.25995339341163637, 0.26036177517175674, 0.2581786008834839, 0.2909464366436005, 0.42741735520362856, 0.280877097594738, 0.26767145290374755, 0.2504728013038635, 0.29114581375122073, 0.24013926157951354, 0.30367343211174014, 0.22645479202270508, 0.2763035492062569, 0.21875227255821228, 0.2675821108579636, 0.25251204488277434, 0.22369246512651444, 0.24162125264406203, 0.27640702130794526, 0.2955663190126419, 0.2535638157725334]</t>
  </si>
  <si>
    <t>acc-m=0.5</t>
  </si>
  <si>
    <t>val_acc-m=0.5</t>
  </si>
  <si>
    <t xml:space="preserve"> </t>
  </si>
  <si>
    <t>Modified_Softmax_Acc</t>
  </si>
  <si>
    <t>Modified_Softmax_Val_Acc</t>
  </si>
  <si>
    <t>Softmax_Acc</t>
  </si>
  <si>
    <t>Softmax_Val_Acc</t>
  </si>
  <si>
    <t>New_Acc</t>
  </si>
  <si>
    <t>New_Val_Acc</t>
  </si>
  <si>
    <t>0.4982454564412435, 0.3213339031537374, 0.2752384445110957, 0.24827729173501334, 0.22941943378448487, 0.21670728758970897, 0.20473428254127501, 0.19638654345671336, 0.1871463236808777, 0.181297429895401, 0.17533072085380555, 0.16581572205225625, 0.16255478039582572, 0.15739846204121907, 0.15306490774154663, 0.14981315328280131, 0.14710376740296682, 0.142395338733991, 0.13879297616879147, 0.13373640193144481, 0.1320986744562785, 0.1288536984324455, 0.125778681965669, 0.12398170501788457, 0.12213599317868551, 0.11999726198911667, 0.11307085029681524, 0.11304720484813055, 0.11204469437599182, 0.11037571302254995, 0.10753700881004334, 0.10648510508139929, 0.1038909214536349, 0.10305425123771032, 0.1020683580895265, 0.09997758815685907, 0.09688634843826294, 0.09504844782948493, 0.09544803944031398, 0.09347765016158421, 0.09109134999116261, 0.09087569470008214, 0.08906125794649124, 0.08583482650121053, 0.08862567077875137, 0.08589932902852694, 0.08612570948402087, 0.08453636022011439, 0.08172766111691793, 0.07991581210295359</t>
  </si>
  <si>
    <t>[0.3803957824230194, 0.30636766991615294, 0.25193945920467375, 0.2345545463323593, 0.23830538189411163, 0.2349854341030121, 0.20243897895812987, 0.25465904831886294, 0.20332025649547578, 0.24124905791282653, 0.24077608938217163, 0.20259071700572967, 0.21948049025535585, 0.19739066953659057, 0.198522588968277, 0.2109373197555542, 0.19566807205677034, 0.1924243496656418, 0.1940985946416855, 0.1984536642074585, 0.20327782280445097, 0.20563176560401916, 0.18923264989852906, 0.20004542610645293, 0.20113081958293916, 0.20239992603063583, 0.20575075821876526, 0.21168311290740968, 0.20344702410697937, 0.19617337446212768, 0.2185903731584549, 0.19168935387134553, 0.20100767571926118, 0.2124226729154587, 0.21413548233509064, 0.20726311855316162, 0.2161069895029068, 0.2040738788127899, 0.21386329939365387, 0.22786674883365632, 0.21969239094257353, 0.21763124947547913, 0.220872491979599, 0.21136816029548644, 0.2227944972038269, 0.20841400077342986, 0.21594922608137132, 0.21875285519361495, 0.22210172724723815, 0.2659365689277649]</t>
  </si>
  <si>
    <t>[0.5149456525882086, 0.329121760002772, 0.2785346038420995, 0.253146715593338, 0.23389086209932963, 0.22110083797772725, 0.21000315697987873, 0.20112637979984282, 0.19156665818691254, 0.18885621273517608, 0.17934535191059112, 0.17401047396659852, 0.16851226445833842, 0.16319562640984853, 0.1582165447552999, 0.15493232822418213, 0.1515298074086507, 0.14720872470140456, 0.14317204075256984, 0.13739570681254068, 0.13569655887683232, 0.1346707934776942, 0.1298229312221209, 0.1291269964059194, 0.12548853860696157, 0.12525928644339243, 0.12066376556158066, 0.118599975502491, 0.11534657243092855, 0.11418858382701874, 0.1128871023774147, 0.11301352846622467, 0.1090248696009318, 0.10803224597771963, 0.10730164135297139, 0.10478803808291753, 0.10271943252086639, 0.10118586667776108, 0.10191047288974127, 0.09888598946332931, 0.09765868144035339, 0.09821709118286769, 0.09527597015698751, 0.09363473763863246, 0.09498263247211775, 0.09178990937074026, 0.09177082057396571, 0.08949865078926086, 0.08778111591339112, 0.08745331546465555]</t>
  </si>
  <si>
    <t>[0.33465273621082303, 0.34754649119377135, 0.26708394758701326, 0.26165550763607026, 0.2226670414686203, 0.2647761696577072, 0.22661265535354613, 0.21580721411705017, 0.2000710515499115, 0.21491659469604493, 0.2188563841342926, 0.19761197273731232, 0.24661237783432008, 0.20784911999702455, 0.2276803144454956, 0.2003179204940796, 0.1993357720375061, 0.21362293620109557, 0.19517654967308046, 0.22149449455738068, 0.20516979558467865, 0.20277436168193816, 0.20669840202331544, 0.21608393261432648, 0.2027846269607544, 0.19594869875907897, 0.2089981734752655, 0.21311980936527253, 0.2036924063682556, 0.1982289137840271, 0.21369479966163635, 0.2098707492351532, 0.21706376280784606, 0.21818110947608949, 0.21440455179214477, 0.19955237033367157, 0.2224838388681412, 0.22582547435760497, 0.2257474638223648, 0.22130791702270508, 0.2329435263156891, 0.21527106437683105, 0.20851778242588043, 0.2237362895965576, 0.2311042738199234, 0.21410251512527465, 0.2276853623390198, 0.22966814832687377, 0.24515350279808046, 0.22612245659828187]</t>
  </si>
  <si>
    <t>[0.8901666666666667, 0.9373, 0.9494616666666666, 0.9574133333333333, 0.9624166666666667, 0.9659083333333334, 0.9692283333333334, 0.9716116666666667, 0.9733466666666667, 0.97525, 0.97615, 0.9777383333333334, 0.9786766666666666, 0.9793466666666667, 0.980185, 0.980925, 0.9816566666666666, 0.9820316666666666, 0.9828366666666667, 0.983275, 0.98354, 0.9841366666666667, 0.9843083333333333, 0.9847333333333333, 0.9851366666666667, 0.985445, 0.98586, 0.9862116666666667, 0.986205, 0.9865233333333333, 0.986935, 0.9872266666666667, 0.98735, 0.987425, 0.9879566666666667, 0.9876916666666666, 0.98811, 0.9880683333333333, 0.9881266666666667, 0.98868, 0.988725, 0.9887816666666667, 0.9891833333333333, 0.9891083333333334, 0.9892, 0.9894516666666666, 0.98958, 0.98966, 0.9896683333333334, 0.9896716666666666]</t>
  </si>
  <si>
    <t>[0.9244, 0.9305, 0.9309, 0.9367, 0.9368, 0.9382, 0.9381, 0.9389, 0.939, 0.9393, 0.9398, 0.9405, 0.9397, 0.9421, 0.9375, 0.9394, 0.9404, 0.9413, 0.9406, 0.9402, 0.9408, 0.9399, 0.9394, 0.9404, 0.9406, 0.9383, 0.9397, 0.94, 0.94, 0.9405, 0.9397, 0.9409, 0.9404, 0.9411, 0.9396, 0.939, 0.9395, 0.9407, 0.9406, 0.9417, 0.9402, 0.9403, 0.9407, 0.9392, 0.9407, 0.9398, 0.9401, 0.9385, 0.9392, 0.9397]</t>
  </si>
  <si>
    <t>[0.311330884124438, 0.17711072004000347, 0.14177081815481185, 0.11913017241080602, 0.10443403048952421, 0.09471698020835717, 0.0857549156109492, 0.07896215683182081, 0.07421271961520115, 0.06922987568755945, 0.06649089469775557, 0.06230842086285353, 0.05988584383144975, 0.057807731484075385, 0.055522234891752405, 0.05337168613900741, 0.052215955915550394, 0.05036283753171563, 0.0486521701652805, 0.047558972229609885, 0.04665142819618185, 0.045040033435647685, 0.04454167347845932, 0.043456898332287865, 0.042009578610186775, 0.04174448208125929, 0.04051461230690281, 0.039410777950423456, 0.03949283426682154, 0.03818804654649149, 0.03759857004498442, 0.037467102181514104, 0.03616726899422705, 0.036146968106242516, 0.035111673567742106, 0.035378831278011204, 0.03417644553730885, 0.03450238879758865, 0.03444250684507191, 0.032827093048890435, 0.03281743575894584, 0.03200955831876025, 0.03134205689628919, 0.03152116800341134, 0.03128301766183227, 0.03083720933760827, 0.03019510640020172, 0.02986815896599864, 0.030025615972106654, 0.030002698436044157]</t>
  </si>
  <si>
    <t>[0.21761844587326049, 0.20749562320709228, 0.21789814073741437, 0.21142322931885718, 0.23639914178214969, 0.22759055925309657, 0.21977627918720247, 0.2409048616319895, 0.2452510452479124, 0.23920556104183197, 0.2688928315192461, 0.2675693401813507, 0.2860898331999779, 0.24916492229402065, 0.2960081401079893, 0.25468678405284884, 0.2363821780025959, 0.2781660493373871, 0.28985923495292665, 0.29079319493174555, 0.29889009174108505, 0.27881390911340714, 0.28910821558237076, 0.2801463934779167, 0.25142593472599983, 0.278699441576004, 0.2913756864070892, 0.27571109240055086, 0.2841731875658035, 0.2902508896112442, 0.2918370954751968, 0.29241320159435275, 0.3168279032707214, 0.3042239855289459, 0.31945596966743467, 0.2969710541963577, 0.30774223470687867, 0.29220013213157653, 0.2754831881523132, 0.30361367430686953, 0.297377844285965, 0.3062985652446747, 0.3376524206161499, 0.31276841039657594, 0.308867852306366, 0.33273143932819366, 0.32277252974510195, 0.31802646658420564, 0.2989366458892822, 0.33876428946256637]</t>
  </si>
  <si>
    <t xml:space="preserve">              precision    recall  f1-score   support</t>
  </si>
  <si>
    <t xml:space="preserve">           0       0.89      0.90      0.89      1000</t>
  </si>
  <si>
    <t xml:space="preserve">           1       1.00      0.98      0.99      1000</t>
  </si>
  <si>
    <t xml:space="preserve">           2       0.92      0.91      0.92      1000</t>
  </si>
  <si>
    <t xml:space="preserve">           3       0.95      0.93      0.94      1000</t>
  </si>
  <si>
    <t xml:space="preserve">           4       0.87      0.93      0.90      1000</t>
  </si>
  <si>
    <t xml:space="preserve">           5       0.99      0.98      0.99      1000</t>
  </si>
  <si>
    <t xml:space="preserve">           6       0.84      0.80      0.82      1000</t>
  </si>
  <si>
    <t xml:space="preserve">           7       0.97      0.98      0.97      1000</t>
  </si>
  <si>
    <t xml:space="preserve">           8       0.99      0.99      0.99      1000</t>
  </si>
  <si>
    <t xml:space="preserve">           9       0.97      0.97      0.97      1000</t>
  </si>
  <si>
    <t xml:space="preserve">   micro avg       0.94      0.94      0.94     10000</t>
  </si>
  <si>
    <t xml:space="preserve">   macro avg       0.94      0.94      0.94     10000</t>
  </si>
  <si>
    <t>weighted avg       0.94      0.94      0.94     10000</t>
  </si>
  <si>
    <t>Confusion matrix, without normalization</t>
  </si>
  <si>
    <t>[[900   0  21   6   0   2  66   0   5   0]</t>
  </si>
  <si>
    <t xml:space="preserve"> [  1 985   0   8   0   0   4   0   2   0]</t>
  </si>
  <si>
    <t xml:space="preserve"> [ 16   1 913   4  44   0  22   0   0   0]</t>
  </si>
  <si>
    <t xml:space="preserve"> [ 10   1   7 931  29   0  22   0   0   0]</t>
  </si>
  <si>
    <t xml:space="preserve"> [  0   0  20  12 934   0  34   0   0   0]</t>
  </si>
  <si>
    <t xml:space="preserve"> [  0   0   0   0   0 984   0   9   0   7]</t>
  </si>
  <si>
    <t xml:space="preserve"> [ 86   1  29  18  63   0 798   0   5   0]</t>
  </si>
  <si>
    <t xml:space="preserve"> [  0   0   0   0   0   3   0 978   0  19]</t>
  </si>
  <si>
    <t xml:space="preserve"> [  2   1   0   2   2   1   0   0 992   0]</t>
  </si>
  <si>
    <t xml:space="preserve"> [  0   0   0   0   0   4   0  22   1 973]]</t>
  </si>
  <si>
    <t>Process finished with exit code 0</t>
  </si>
  <si>
    <t>k=1,kernels=[1,3,5,7],Drop=0.25,Acc</t>
  </si>
  <si>
    <t>k=1,kernels=[1,3,5,7],Drop=0.25,Val-Acc</t>
  </si>
  <si>
    <t>[0.8229833333651225, 0.8881833333651225, 0.9033333333015442, 0.9132333333015442, 0.9196833333651224, 0.9248833333651225, 0.9284833333651225, 0.9330166666348775, 0.9351000000317892, 0.9380666666666667, 0.93975, 0.94325, 0.9451333333333334, 0.9472166666666667, 0.9485833333333333, 0.9498333333333333, 0.9512833333015442, 0.9533666666348776, 0.9550000000317892, 0.9561333333333333, 0.9586333333333333, 0.9594999999682109, 0.9598499999682109, 0.9617833333015442, 0.9628166666348775, 0.9650833333015442, 0.9651666666984559, 0.9658833333333333, 0.9670166666666666, 0.9677833333333333, 0.9683666666348775, 0.9686000000317891, 0.9703333333015441, 0.9700833333651224, 0.9719833333333333, 0.97215, 0.9726499999682109, 0.9747833333015442, 0.9739833333333333, 0.9747166666348775, 0.9763333333015441, 0.9763999999682108, 0.97615, 0.9771166666348775, 0.9771166666984558, 0.9779000000317891, 0.9788, 0.9795833333015442, 0.9791, 0.9809499999682109]</t>
  </si>
  <si>
    <t>[0.8617, 0.8887, 0.9032, 0.9174, 0.9192, 0.9178, 0.9185, 0.8979, 0.9271, 0.9298, 0.9306, 0.9263, 0.9297, 0.9333, 0.9321, 0.9364, 0.9345, 0.9321, 0.9357, 0.9273, 0.934, 0.9374, 0.9369, 0.9395, 0.9366, 0.9373, 0.9351, 0.9315, 0.9351, 0.9355, 0.9391, 0.9237, 0.936, 0.9391, 0.9389, 0.9381, 0.9392, 0.9399, 0.9395, 0.9397, 0.9408, 0.9407, 0.9396, 0.94, 0.9402, 0.9379, 0.9383, 0.9354, 0.9426, 0.9391]</t>
  </si>
  <si>
    <t>[0.5132331071853637, 0.3169011078516642, 0.26915984970728557, 0.24398666860262552, 0.2243456683397293, 0.21094811273415884, 0.19882063287099203, 0.1882607788324356, 0.17958158804575602, 0.17139049167633055, 0.16557250702381135, 0.15747310155232747, 0.15320995649496713, 0.1471176282008489, 0.14079294486840566, 0.13885044553677242, 0.13498879905144373, 0.12807604396740596, 0.12376324347257614, 0.12060051109790802, 0.11537036352157592, 0.11256503143012524, 0.1089047976732254, 0.1054847518225511, 0.10220064144134522, 0.09697717862129211, 0.09589775106112162, 0.09360532063643137, 0.09080128821631273, 0.0893676562110583, 0.08498982393145561, 0.08546168389320373, 0.08189395393530528, 0.08059605490763982, 0.07646618187973897, 0.07675745622913042, 0.07357558869719505, 0.06974178485870361, 0.07096597126722336, 0.06980546450018883, 0.06594636845986049, 0.06575173771778743, 0.06488781398236751, 0.061440818774700166, 0.06284136501351992, 0.05943530740141868, 0.05772312884728114, 0.056692668869098024, 0.05554328957895438, 0.05331554219822089]</t>
  </si>
  <si>
    <t>[0.3984189578056335, 0.31374843924045565, 0.2668014086008072, 0.22575834114551543, 0.22849510560035705, 0.2257079447746277, 0.22443266077041626, 0.26582190196514127, 0.21012048785686493, 0.20262003729343414, 0.19676178288459778, 0.20750996429920196, 0.21006619637012483, 0.1983846462249756, 0.199648521900177, 0.19716071865558624, 0.1957690192937851, 0.20202358479499816, 0.19495385901927947, 0.22326244485378266, 0.2065706232070923, 0.20706643328666688, 0.20747477188110353, 0.20183629746437073, 0.21311022820472716, 0.19514643518924712, 0.21748665583133697, 0.22175232343673706, 0.23202335703372956, 0.2137882336139679, 0.20883310317993165, 0.25532571444511415, 0.22208154289722443, 0.20988406147956848, 0.2062541581630707, 0.21637920553684234, 0.22324865963459015, 0.2268845362663269, 0.2314041453361511, 0.21443736534118651, 0.2168848967552185, 0.2272480523109436, 0.23888695361614226, 0.23892256331443787, 0.2358256914973259, 0.2362729782104492, 0.24073655015230178, 0.24927089161872865, 0.25444000258445737, 0.2518551763534546]</t>
  </si>
  <si>
    <t>[[896   0  22   7   0   0  70   0   5   0]</t>
  </si>
  <si>
    <t xml:space="preserve"> [  3 985   0   8   1   0   1   0   2   0]</t>
  </si>
  <si>
    <t xml:space="preserve"> [ 15   1 918   9  22   0  35   0   0   0]</t>
  </si>
  <si>
    <t xml:space="preserve"> [  9   1   8 949  15   0  18   0   0   0]</t>
  </si>
  <si>
    <t xml:space="preserve"> [  0   0  29  17 907   0  47   0   0   0]</t>
  </si>
  <si>
    <t xml:space="preserve"> [  0   0   0   1   0 979   0  15   0   5]</t>
  </si>
  <si>
    <t xml:space="preserve"> [ 84   1  33  26  36   0 816   0   4   0]</t>
  </si>
  <si>
    <t xml:space="preserve"> [  0   0   0   0   0   1   0 986   0  13]</t>
  </si>
  <si>
    <t xml:space="preserve"> [  3   0   1   2   2   1   0   0 991   0]</t>
  </si>
  <si>
    <t xml:space="preserve"> [  0   0   1   0   0   4   0  31   0 964]]</t>
  </si>
  <si>
    <t>Epoch 00050: saving model to ./weights/cnn_label_weight.ckpt</t>
  </si>
  <si>
    <t>[0.9554499999682109, 0.9588666666348775, 0.9618333333333333, 0.9648166666348775, 0.9682333333651225, 0.9695333333333334, 0.9712833333015441, 0.9735666666348776, 0.9747833333015442, 0.97655, 0.9783333333333334, 0.9787833333015442, 0.9797666666348775, 0.9811999999682108, 0.9819666666348775, 0.9818833333333333, 0.9821166666348775, 0.9836000000317892, 0.9849833333651224, 0.9855666666348776, 0.9869500000317891, 0.9867666666666667, 0.98705, 0.9881833333333333, 0.9874, 0.9882500000317891, 0.98885, 0.9897, 0.9886666666666667, 0.9894333333651225, 0.9896499999682109, 0.9901166666666666, 0.9902833333015442, 0.9906166666666667, 0.9907666666666667, 0.9915333333015441, 0.99135, 0.9915833333333334, 0.9922, 0.9922833333333333, 0.9920000000317891, 0.9926833333333334, 0.9921, 0.9929833333333333, 0.9926833333015442, 0.9928166666666667, 0.9934333333651225, 0.9934833333333334, 0.99335, 0.9936166666348776]</t>
  </si>
  <si>
    <t>[0.9336, 0.9407, 0.9422, 0.937, 0.9414, 0.9415, 0.9433, 0.9401, 0.944, 0.9419, 0.9443, 0.9409, 0.9427, 0.9413, 0.939, 0.9389, 0.9436, 0.9437, 0.9436, 0.9439, 0.9429, 0.9449, 0.9454, 0.9447, 0.9425, 0.9468, 0.9418, 0.9391, 0.9452, 0.9457, 0.9445, 0.9441, 0.9433, 0.9446, 0.9436, 0.9436, 0.9465, 0.9466, 0.9452, 0.9409, 0.9416, 0.9449, 0.9455, 0.9469, 0.9462, 0.9445, 0.9435, 0.9456, 0.9463, 0.9466]</t>
  </si>
  <si>
    <t>[0.12174737502336502, 0.11159756557544072, 0.1026673746307691, 0.09656512521505356, 0.08783760957121849, 0.0832153204023838, 0.07909494132002194, 0.07304773692289988, 0.06952892674803735, 0.06441071606874466, 0.060367966425418855, 0.05803423224886258, 0.05455062922437986, 0.0521314167847236, 0.04925817909439405, 0.04931465179026127, 0.04837128624419371, 0.04415369244515896, 0.04098244809806347, 0.04005255520194769, 0.03624558331817389, 0.036476826554536816, 0.036379529989014066, 0.033013367366294066, 0.03362847904016574, 0.03179758362521728, 0.030469296222428482, 0.027603457477440436, 0.03115079589523375, 0.02954856782803933, 0.028208040231466294, 0.02808168830598394, 0.025978139268855255, 0.025454932439823944, 0.025003913149113457, 0.022573986002057792, 0.023224711715430023, 0.023648367694020272, 0.02192921096806725, 0.021235577357312043, 0.022219600192829966, 0.020386509902526936, 0.02130380710779379, 0.019610185400148233, 0.02053017168280979, 0.019940035204837718, 0.018399256876856087, 0.018800336371238034, 0.01865367746775349, 0.01813031764042874]</t>
  </si>
  <si>
    <t>[0.1998225504398346, 0.16977739992141724, 0.1838001655101776, 0.19995918743610383, 0.1797492437839508, 0.1939495964050293, 0.17814139757156372, 0.19678163566589355, 0.18294135632514955, 0.20504226050376892, 0.1892350981235504, 0.20216393744945527, 0.20565380430221558, 0.20805256233215333, 0.2165200062274933, 0.23865252175331117, 0.21979866161346437, 0.2307626534461975, 0.22024724159240722, 0.2573842420578003, 0.23261763877868652, 0.20649354028701783, 0.2343681161403656, 0.23629155864715576, 0.2846884913444519, 0.23433718867301942, 0.2549707520008087, 0.2572004180431366, 0.25082340664863584, 0.24798007984161377, 0.2570714551925659, 0.2569943021774292, 0.2715668171882629, 0.2705058620452881, 0.27084925513267516, 0.27426761755943296, 0.28224249529838563, 0.26429515776634216, 0.2624110044002533, 0.2704647810935974, 0.25882995898723604, 0.24860711545944214, 0.27753159737586974, 0.28798054218292235, 0.26847779693603513, 0.30285421667099, 0.30771448068618773, 0.256957145690918, 0.29220509605407713, 0.28894165782928466]</t>
  </si>
  <si>
    <t xml:space="preserve">   micro avg       0.95      0.95      0.95     10000</t>
  </si>
  <si>
    <t xml:space="preserve">   macro avg       0.95      0.95      0.95     10000</t>
  </si>
  <si>
    <t>weighted avg       0.95      0.95      0.95     10000</t>
  </si>
  <si>
    <t>[[884   0  12  11   2   1  85   0   5   0]</t>
  </si>
  <si>
    <t xml:space="preserve"> [  1 993   0   3   0   0   2   0   1   0]</t>
  </si>
  <si>
    <t xml:space="preserve"> [ 15   0 913   6  27   0  39   0   0   0]</t>
  </si>
  <si>
    <t xml:space="preserve"> [  6   1   9 950  14   0  19   0   1   0]</t>
  </si>
  <si>
    <t xml:space="preserve"> [  0   0  22  13 932   0  32   0   1   0]</t>
  </si>
  <si>
    <t xml:space="preserve"> [  0   0   0   0   0 996   0   4   0   0]</t>
  </si>
  <si>
    <t xml:space="preserve"> [ 57   1  22  21  38   0 857   0   4   0]</t>
  </si>
  <si>
    <t xml:space="preserve"> [  0   0   0   0   0  10   0 980   0  10]</t>
  </si>
  <si>
    <t xml:space="preserve"> [  0   0   0   0   1   1   0   0 998   0]</t>
  </si>
  <si>
    <t xml:space="preserve"> [  0   0   0   0   0   6   1  30   0 963]]</t>
  </si>
  <si>
    <t>100-200</t>
  </si>
  <si>
    <t>[0.9294333351651828, 0.9300000020861625, 0.9302666682004929, 0.9302166699369748, 0.9309833349784216, 0.930566668510437, 0.9307833367586136, 0.9297000017762184, 0.9301166693369548, 0.9306833347678185, 0.9312833354870478, 0.930316668053468, 0.9304666679104169, 0.9314000017444293, 0.9308000024159749, 0.9316833354036014, 0.931266667942206, 0.931400002638499, 0.9327000024914741, 0.9329166682561238, 0.9319500016172727, 0.931966668566068, 0.9302833348512649, 0.9317166683077812, 0.9318166682124138, 0.9323666682839393, 0.9320166683197022, 0.9316166689991952, 0.9329833368460337, 0.9315833338101704, 0.9315333354473114, 0.9334166684746742, 0.9332000024120013, 0.931266666551431, 0.9335333350300788, 0.9324000015854835, 0.9350166676441828, 0.9335500020782153, 0.9324500016371409, 0.9334333348274231, 0.9321666689713796, 0.9330833338697752, 0.9325666681925455, 0.9331000018119812, 0.9325666683912277, 0.9320833357175191, 0.9341833350062371, 0.9331333363056182, 0.9336166675885519, 0.9355833361546199, 0.9332000024120013, 0.9340333352486293, 0.9327666675051053, 0.9347666681806246, 0.9323000012834867, 0.9337666682402292, 0.9328666674097379, 0.9346500016252199, 0.934816668132941, 0.9334666686256726, 0.9345666687687239, 0.9344833359122277, 0.9358000007271766, 0.9360666671395301, 0.9332833341757456, 0.9339666681488356, 0.9344833355148633, 0.9356000017126401, 0.9351333342989285, 0.9343500025073688, 0.9351500024398168, 0.9352000008026758, 0.9348833348353703, 0.9354666685064633, 0.9347166684269905, 0.9353000019987424, 0.936350001792113, 0.9357833353678385, 0.9361333345373472, 0.9360333354274432, 0.9351500022411346, 0.9344166687130928, 0.935533335407575, 0.9370666675766309, 0.936366668343544, 0.93635000060002, 0.9360000014305114, 0.9367166685064634, 0.9354000027974446, 0.9358000008265177, 0.9385166683793068, 0.93635000060002, 0.9380666679143905, 0.935716668566068, 0.935366667409738, 0.9366500024000803, 0.9364500011006991, 0.9370333348711332, 0.9367833353082339, 0.9369666678706805]</t>
  </si>
  <si>
    <t>[0.933300006389618, 0.9365999990701676, 0.9318000036478042, 0.936700000166893, 0.9383000022172928, 0.9376999986171722, 0.9367000007629395, 0.936499999165535, 0.9358999997377395, 0.9358999997377395, 0.934200001358986, 0.938600002527237, 0.9314000016450882, 0.9381000024080276, 0.9324000000953674, 0.9384000009298324, 0.9381999999284745, 0.9404000014066696, 0.9354000008106231, 0.9361999994516372, 0.9334000009298324, 0.9371000021696091, 0.9369999998807907, 0.9368000006675721, 0.9372999989986419, 0.9348000019788743, 0.9343000000715256, 0.9366999983787536, 0.9379000025987625, 0.9367999994754791, 0.9359000021219254, 0.9385000014305115, 0.9390000015497207, 0.9401000010967254, 0.9376999998092651, 0.9323000013828278, 0.9384999996423722, 0.9376999998092651, 0.9371000015735627, 0.9373000007867813, 0.9372000026702881, 0.9387000000476837, 0.9379000020027161, 0.9396000015735626, 0.9386000001430511, 0.936100001335144, 0.9398000025749207, 0.9362000018358231, 0.9391000008583069, 0.9406000030040741, 0.9376999986171722, 0.9401999998092652, 0.9373000007867813, 0.9376999998092651, 0.9400999981164933, 0.9382000029087066, 0.9393999999761582, 0.9387000036239624, 0.9323000001907349, 0.9388999992609024, 0.9400000023841858, 0.937700002193451, 0.9377999991178513, 0.9388999998569488, 0.9379000031948089, 0.9405000013113022, 0.9398000031709671, 0.9393000018596649, 0.9369000029563904, 0.9360000026226044, 0.9326000016927719, 0.9382000029087066, 0.9393000036478043, 0.9404000002145767, 0.939300000667572, 0.9358000004291535, 0.9385000002384186, 0.9387000012397766, 0.9394000017642975, 0.9374000012874604, 0.9355000001192093, 0.9417000007629395, 0.9406999987363815, 0.9419000017642974, 0.9399999988079071, 0.9402000027894973, 0.9416000020503997, 0.9372000008821487, 0.9403000009059906, 0.9350000011920929, 0.9395999997854233, 0.9394000017642975, 0.9392000019550324, 0.9387000012397766, 0.9392000031471253, 0.940200001001358, 0.940799999833107, 0.938400000333786, 0.9417000007629395, 0.940699999332428]</t>
  </si>
  <si>
    <t>[0.1970434941040973, 0.19652573379377525, 0.19704519362499318, 0.19450903464108704, 0.1958691864150266, 0.19473776840915283, 0.19416564386958876, 0.1975557328760624, 0.19601868646219373, 0.1959513421356678, 0.19680871726324162, 0.19361547047272323, 0.19429340086877345, 0.19298744797706605, 0.19410225199535489, 0.19423771501208345, 0.19204645833621423, 0.19209980299696328, 0.19307522516076764, 0.19071562839671968, 0.1921784608066082, 0.19285976752638817, 0.1944376239180565, 0.19159583649908504, 0.1909919055737555, 0.19125170775999625, 0.18996345907449722, 0.19216712351267537, 0.1887622450912992, 0.1915877000366648, 0.1908255903547009, 0.18612648372227947, 0.18798748613645633, 0.1909877276668946, 0.18758026118700702, 0.18759732800225418, 0.18729457271595795, 0.18867123302072286, 0.1885824772218863, 0.18750501003116368, 0.18911993512883782, 0.18768437044074138, 0.19067574877291918, 0.18648063120121758, 0.1875812794951101, 0.1896526848276456, 0.18630456912020843, 0.18498526121179262, 0.18626631366088986, 0.1825726376660168, 0.186880990366141, 0.18350884386648733, 0.1855152647631864, 0.18442991046234966, 0.18783600201830267, 0.18431242473423481, 0.18641267970204353, 0.1845197781920433, 0.18449995501587788, 0.186898357514292, 0.18362911300112802, 0.1858175807322065, 0.18285860246047378, 0.1817479129259785, 0.18586680805931488, 0.18321179686114192, 0.18180452063058813, 0.18047642529010774, 0.1817156813169519, 0.1824309796032806, 0.17895148255551854, 0.183686465912809, 0.18264080672214428, 0.18181455204884212, 0.18222905120501914, 0.17910286132246256, 0.17989552233368158, 0.18041811395436524, 0.18126508044078946, 0.18082465743646026, 0.18314088872323434, 0.1821809451530377, 0.18073465480779607, 0.1791739137098193, 0.18111232411116363, 0.17965363576387366, 0.18094727288310727, 0.17949337292462586, 0.18036228410278757, 0.17946358360971013, 0.17518018369873364, 0.17907913935681183, 0.174268199801445, 0.17865880043556293, 0.17938173594574133, 0.17553815873960654, 0.1768270667269826, 0.17660308589537937, 0.17830503746246298, 0.1766990940583249]</t>
  </si>
  <si>
    <t>[0.19407960914075376, 0.18541707050055264, 0.18861674416810273, 0.19155799519270658, 0.18413022365421056, 0.1843372679874301, 0.19122077122330666, 0.1813189098611474, 0.1883427182585001, 0.19616019446402788, 0.1925141340494156, 0.1845494147390127, 0.1943681724369526, 0.18802016820758582, 0.1968306504562497, 0.18139969024807215, 0.18469371270388366, 0.18601383324712514, 0.18995752826333046, 0.18515984531491994, 0.18417457841336726, 0.1839751612395048, 0.18169502295553686, 0.18345359656959773, 0.18209540266543628, 0.1965446674451232, 0.19947350185364485, 0.19233288809657098, 0.178895428404212, 0.18032302733510733, 0.19882284052670002, 0.1829195848479867, 0.17879079207777976, 0.18147055357694625, 0.1859725698083639, 0.19457572944462298, 0.18619030460715294, 0.1853018021211028, 0.1918758523836732, 0.1818130196630955, 0.18796978607773782, 0.18865770399570464, 0.18489869292825462, 0.18510343451052905, 0.18438216242939234, 0.1841542041115463, 0.18127099018543957, 0.18726036436855792, 0.17982842000201343, 0.18130361914634704, 0.19069236986339091, 0.18206191271543504, 0.1848433157801628, 0.18228857412934305, 0.17972041480243206, 0.18655904743820428, 0.1789968192577362, 0.18756099596619605, 0.19020203061401844, 0.1841154643893242, 0.1817426299676299, 0.18527075987309216, 0.18151028044521808, 0.18537131197750567, 0.18400075923651457, 0.17597582414746285, 0.1789295995607972, 0.18639636799693107, 0.18476904183626175, 0.1826244119182229, 0.1919063486158848, 0.17845275655388831, 0.17932251889258624, 0.1801589522138238, 0.18480972703546286, 0.1907775543630123, 0.186549863088876, 0.18339996948838233, 0.1856615538522601, 0.1765094428136945, 0.1894899845123291, 0.18408965423703194, 0.1765905200690031, 0.17853317886590958, 0.17990645248442888, 0.18273982219398022, 0.17985425665974616, 0.19671592570841312, 0.17432570315897464, 0.19165560130029916, 0.18455569349229337, 0.17857164159417152, 0.18370024707168342, 0.18301870584487914, 0.18396257385611534, 0.1835606523603201, 0.1820174767449498, 0.18368983916938306, 0.18302176728844644, 0.17746358077973126]</t>
  </si>
  <si>
    <t>[[901   0  14  12   0   0  70   0   3   0]</t>
  </si>
  <si>
    <t xml:space="preserve"> [  1 986   0   6   2   1   2   0   2   0]</t>
  </si>
  <si>
    <t xml:space="preserve"> [ 16   2 908   7  29   0  38   0   0   0]</t>
  </si>
  <si>
    <t xml:space="preserve"> [  5   1   7 948  20   0  19   0   0   0]</t>
  </si>
  <si>
    <t xml:space="preserve"> [  0   0  22  18 926   0  34   0   0   0]</t>
  </si>
  <si>
    <t xml:space="preserve"> [  0   0   0   0   0 989   0   8   0   3]</t>
  </si>
  <si>
    <t xml:space="preserve"> [ 71   0  29  23  53   0 820   0   4   0]</t>
  </si>
  <si>
    <t xml:space="preserve"> [  0   0   0   0   0   8   0 983   0   9]</t>
  </si>
  <si>
    <t xml:space="preserve"> [  2   0   0   2   1   0   1   0 994   0]</t>
  </si>
  <si>
    <t xml:space="preserve"> [  0   1   0   0   0   6   0  41   0 952]]</t>
  </si>
  <si>
    <t>[0.9083958363781373, 0.9222083352506161, 0.9281458359211683, 0.9319583341479302, 0.9368125014007092, 0.9389166675508023, 0.9430833337207635, 0.94558333431681, 0.9481875019768874, 0.9510000025232633, 0.9533125014354785, 0.9567708361893892, 0.9573541698356469, 0.9608333375304937, 0.9612500049173832, 0.9649583399295807, 0.9658958381662767, 0.9673333403964838, 0.9690208395322164, 0.9714583419263363, 0.9733125073214371, 0.9746250090499718, 0.9743958421051502, 0.9756041756520669, 0.9766458444297313, 0.9793958434214195, 0.9800416771322489, 0.9803958434611559, 0.9815208427608013, 0.9815416768193245, 0.9797083431233963, 0.9830833440025647, 0.9839791766057412, 0.9852708429098129, 0.9838750101625919, 0.9854166767249505, 0.9849583438287178, 0.9860000099986792, 0.985812509804964, 0.9873958429942529, 0.9887500087420146, 0.9868333431581656, 0.9882291761537393, 0.9887916748722394, 0.9883333425968885, 0.9893958422044913, 0.9894583421448867, 0.9887083427359661, 0.9898958413551251, 0.9886875091741483]</t>
  </si>
  <si>
    <t>[0.9169166679183642, 0.9159166713555654, 0.9179166699449222, 0.9259166712562243, 0.9276666695872943, 0.9311666692296664, 0.9306666692097981, 0.930083333949248, 0.9303333337108294, 0.9235000024239223, 0.93125, 0.9360833336909612, 0.9330000037948291, 0.9385000015298526, 0.9372500012318293, 0.9333333333333333, 0.9298333326975504, 0.9324166670441627, 0.9423333356777827, 0.9385833332935969, 0.9400000015894572, 0.9425833369294803, 0.9387500002980232, 0.9398333365718524, 0.9343333353598913, 0.9431666667262714, 0.940750002861023, 0.9412500003973643, 0.939833336075147, 0.9389166673024495, 0.9385000025232633, 0.9415833344062169, 0.9391666665673256, 0.9395833348234495, 0.9378333369890849, 0.9381666670242945, 0.9358333319425582, 0.9407500003774961, 0.9408333346247673, 0.9410000011324883, 0.9351666703820228, 0.9375000034769376, 0.9395833378036816, 0.9433333362142245, 0.941083337366581, 0.9389166697859764, 0.9328333333134651, 0.9437500009934108, 0.9391666680574418, 0.9399166693290074]</t>
  </si>
  <si>
    <t>[0.25083735552616415, 0.21404001517221333, 0.1987344072666019, 0.1878016356534014, 0.176782661001198, 0.1666757208838438, 0.15574373985873535, 0.1489751586224884, 0.13850082890906681, 0.1327502940238143, 0.12796005021082238, 0.11982099555122355, 0.11683689090423285, 0.10737906407254437, 0.10409614013818404, 0.09520745824168747, 0.09335292423299203, 0.08993934188426161, 0.0841036748199258, 0.07906756092367383, 0.07511603885116831, 0.07073150290331492, 0.07041689608304295, 0.06595450611008952, 0.06608210589523272, 0.05715244716169157, 0.057577877910322664, 0.05515006146597443, 0.051815109359449704, 0.05111043858923949, 0.05887438908733505, 0.04838564950720562, 0.046089764382729, 0.04440200255412492, 0.046876452941069145, 0.04238980829025726, 0.04431728907196278, 0.04140947438160462, 0.042752437871725606, 0.03705884578836655, 0.03324655146934674, 0.038319422931939094, 0.035577358972598935, 0.03480143021976498, 0.03367818132780182, 0.031429049849248256, 0.032383101091666804, 0.03430654997937381, 0.03053600033793676, 0.03445766678796645]</t>
  </si>
  <si>
    <t>[0.22493995192150276, 0.22975236947337788, 0.23306771889328956, 0.2071323151389758, 0.19932893713315328, 0.2027068850894769, 0.21570513788610696, 0.20764730715503296, 0.24075863528996705, 0.23466754717131455, 0.2047273089798788, 0.19392792070284487, 0.21673793001100422, 0.20095483297482133, 0.21373080393920343, 0.21700987921406825, 0.2367090202247103, 0.21913938916598757, 0.20599214951507747, 0.204736537206918, 0.2155452768318355, 0.21268977740158637, 0.2107865539068977, 0.2255783064911763, 0.25160877918824553, 0.22863102514917652, 0.22842137111971775, 0.23296877251317102, 0.23676319783553482, 0.23407422918826343, 0.2273173480294645, 0.2644945605037113, 0.24623914497594038, 0.27944141466480993, 0.2796374952420592, 0.31683771399160227, 0.26190778880069654, 0.2770411214946459, 0.2475434632351001, 0.26621778185168904, 0.3321155388529102, 0.3117755345689754, 0.27314653554931284, 0.2805686601437628, 0.29734927266836164, 0.2868140637874603, 0.2741845725104213, 0.2518159031867981, 0.29372565237184367, 0.29897015495225787]</t>
  </si>
  <si>
    <t>[[886   1  19  11   2   1  79   0   1   0]</t>
  </si>
  <si>
    <t xml:space="preserve"> [  0 989   1   4   0   0   4   0   2   0]</t>
  </si>
  <si>
    <t xml:space="preserve"> [ 12   1 903   9  33   0  42   0   0   0]</t>
  </si>
  <si>
    <t xml:space="preserve"> [ 12   2   6 938  16   0  25   0   1   0]</t>
  </si>
  <si>
    <t xml:space="preserve"> [  0   0  15  19 934   0  32   0   0   0]</t>
  </si>
  <si>
    <t xml:space="preserve"> [  0   0   0   0   0 980   0  14   0   6]</t>
  </si>
  <si>
    <t xml:space="preserve"> [ 85   0  26  16  55   0 816   0   2   0]</t>
  </si>
  <si>
    <t xml:space="preserve"> [  0   0   0   0   0   1   0 987   0  12]</t>
  </si>
  <si>
    <t xml:space="preserve"> [  2   0   2   2   2   3   1   1 987   0]</t>
  </si>
  <si>
    <t xml:space="preserve"> [  0   0   0   0   0   3   0  28   1 968]]</t>
  </si>
  <si>
    <t>Epoch 00030: saving model to ./weights/cnn_label_weight.ckpt</t>
  </si>
  <si>
    <t>[0.9932499999682108, 0.9944333333015442, 0.9945333333015441, 0.9953999999682108, 0.9867166666666667, 0.9885833333333334, 0.9890833333333333, 0.9908833333015442, 0.9913833333333333, 0.99205, 0.9930666666348775, 0.99345, 0.9937666666666667, 0.9938833333333333, 0.9947333333651225, 0.9943333333015442, 0.9948166666666667, 0.9953833333333333, 0.9960833333015442, 0.9960333333651225, 0.9961833333333333, 0.9963, 0.9965166666348775, 0.9960666666348775, 0.9964833333015441, 0.9969166666666667, 0.9966333333015442, 0.9966333333333334, 0.9969666666666667, 0.9970833333333333]</t>
  </si>
  <si>
    <t>[0.9454, 0.9489, 0.9482, 0.9446, 0.9478, 0.9478, 0.9495, 0.95, 0.9483, 0.9473, 0.9467, 0.9493, 0.9484, 0.9481, 0.9498, 0.9502, 0.9481, 0.9483, 0.9496, 0.9494, 0.9508, 0.9487, 0.9475, 0.9488, 0.9464, 0.9513, 0.9473, 0.9522, 0.9518, 0.9514]</t>
  </si>
  <si>
    <t>[0.02008678261687358, 0.017220211381465195, 0.01559970223903656, 0.013725577417264382, 0.037864407824724916, 0.03140094692533215, 0.029763476220332086, 0.02459835168396433, 0.024405422640157243, 0.022596179307500523, 0.019762735709423822, 0.018284523500874637, 0.01754160318771998, 0.017062483773070077, 0.014610030008107424, 0.01541982640363276, 0.014391191725805401, 0.01357337534815694, 0.011126087282566975, 0.01164616164509207, 0.011806476926237035, 0.011136201436786602, 0.010587059625890106, 0.010777150673698634, 0.010216837768210097, 0.009063636602616559, 0.0094321939545994, 0.009326828191138338, 0.009039763033327958, 0.00878097220705046]</t>
  </si>
  <si>
    <t>[0.28037724652290347, 0.29349940390586854, 0.2821453833460808, 0.3381374648094177, 0.29567932136058805, 0.30221047327518463, 0.29296504989862443, 0.2787908954620361, 0.3105933118104935, 0.3284612402319908, 0.2923558289051056, 0.2521023628473282, 0.34207282311916354, 0.31930782046318057, 0.3114876239776611, 0.2940309501647949, 0.2828611329078674, 0.33183140296638014, 0.3061326914250851, 0.3494173904418945, 0.33438504972457883, 0.33907664408683774, 0.36777088537216185, 0.34770586004257203, 0.3390937841653824, 0.33297526960372925, 0.3264488057136536, 0.35387397048473357, 0.3311211711168289, 0.33537347043156623]</t>
  </si>
  <si>
    <t>[[903   0  17   6   0   0  71   0   2   1]</t>
  </si>
  <si>
    <t xml:space="preserve"> [  0 989   0   6   1   0   3   0   1   0]</t>
  </si>
  <si>
    <t xml:space="preserve"> [ 13   1 926   8  22   0  30   0   0   0]</t>
  </si>
  <si>
    <t xml:space="preserve"> [  5   0   7 962   9   0  16   0   1   0]</t>
  </si>
  <si>
    <t xml:space="preserve"> [  0   0  18  14 939   0  29   0   0   0]</t>
  </si>
  <si>
    <t xml:space="preserve"> [  0   0   0   0   0 991   0   7   0   2]</t>
  </si>
  <si>
    <t xml:space="preserve"> [ 66   1  20  17  41   0 854   0   1   0]</t>
  </si>
  <si>
    <t xml:space="preserve"> [  0   0   0   0   0   3   0 990   0   7]</t>
  </si>
  <si>
    <t xml:space="preserve"> [  2   0   0   1   1   1   1   0 994   0]</t>
  </si>
  <si>
    <t xml:space="preserve"> [  0   0   0   0   0   5   1  28   0 966]]</t>
  </si>
  <si>
    <t>Epoch 00050: saving model to ./weights/cnn_wide_weight.ckpt</t>
  </si>
  <si>
    <t>[0.9381000000317892, 0.9443500000317891, 0.9453166666348776, 0.9479333333333333, 0.9477666666666666, 0.9497999999682109, 0.9483833333015442, 0.9516333333651225, 0.9520333333651225, 0.9529000000317891, 0.9526666666348775, 0.9544333333333334, 0.9552666666348775, 0.9563833333651225, 0.9565166666984558, 0.9565499999682109, 0.9565333333651225, 0.9577166666666667, 0.9569166666666666, 0.9577000000317891, 0.9594166666666667, 0.9589499999682108, 0.9586333333651225, 0.9595166666348776, 0.95975, 0.9601, 0.9600166666348775, 0.96105, 0.9609166666666666, 0.9608833333651224, 0.9619999999682108, 0.9617666666984558, 0.9615666666984558, 0.9631666666666666, 0.9627333333651225, 0.9653666666348775, 0.9637, 0.9646666666666667, 0.9655833333651225, 0.9649833333651224, 0.9657333333333333, 0.9653499999682108, 0.9663666666348775, 0.9678333333333333, 0.9667833333015442, 0.9669999999682108, 0.9666833333333333, 0.9672833333333334, 0.9676333333651225, 0.9687833333333333]</t>
  </si>
  <si>
    <t>[0.9329, 0.9396, 0.9368999963760376, 0.9380999967575073, 0.9356999979019165, 0.9371999988555908, 0.9398999994277955, 0.9412999969482422, 0.9349000007629394, 0.9416999984741211, 0.9371000015258789, 0.9396999990463257, 0.9333999990463256, 0.9400999986648559, 0.9414999980926514, 0.9394999992370605, 0.9433999988555908, 0.9397999994277955, 0.9412999975204468, 0.9389999984741211, 0.9410000024795532, 0.9448000003814697, 0.9411999992370605, 0.9428000003814697, 0.9416000015258789, 0.9401999988555908, 0.9367999988555908, 0.9395999979019165, 0.9420999967575073, 0.942200001335144, 0.9383000003814698, 0.9442999986648559, 0.940899997329712, 0.9426000001907349, 0.9389, 0.9392999977111817, 0.9416999996185302, 0.9424999992370605, 0.9432000011444092, 0.9420999986648559, 0.9427000009536743, 0.9435000001907349, 0.9433000001907349, 0.9420000001907348, 0.9427000017166137, 0.9384000017166138, 0.9413999990463257, 0.9445000003814698, 0.9441000028610229, 0.9430000001907348]</t>
  </si>
  <si>
    <t>[0.1679708045641581, 0.15309003409544628, 0.14706684322754543, 0.14288355010350545, 0.14064104862213134, 0.13871555620034537, 0.13730942583878836, 0.13415074162483215, 0.13157605999310812, 0.13092970449527105, 0.12905753036141396, 0.12613686079978942, 0.12354541745980581, 0.12275580008029938, 0.12126568994522095, 0.11949604856173197, 0.11988389972448349, 0.11716146794160207, 0.1187640452961127, 0.11394752729932467, 0.11280176511208216, 0.11312154368956884, 0.11403976708650589, 0.1098134231964747, 0.10965511138836542, 0.10979685820142428, 0.11123155009746552, 0.10562746771971385, 0.10693799561659495, 0.10598217857281367, 0.10321765691041947, 0.10500991806983948, 0.10217244449853898, 0.10208355512420336, 0.10000203255017598, 0.09571315335432688, 0.09793699141343434, 0.09769768085877101, 0.0946870623131593, 0.09570611858765284, 0.09438718191385269, 0.09406499851147333, 0.09215481617649396, 0.08885286293029786, 0.09063473038276036, 0.08926112130482991, 0.0895056500752767, 0.08992316099007924, 0.08768906064033509, 0.08579056308070819]</t>
  </si>
  <si>
    <t>[0.18804985182285308, 0.18579012891054153, 0.18839021618366242, 0.18578748787641525, 0.18535539042949675, 0.18517619692087173, 0.18891360965371132, 0.18211002678871155, 0.214651900100708, 0.18583305979967119, 0.19582894954681396, 0.20184664030075072, 0.22957859060764313, 0.2004365489125252, 0.195084727871418, 0.1975068342089653, 0.1855457815051079, 0.1978360312104225, 0.19437707096338272, 0.19889824941158293, 0.20760833142399787, 0.1875790308713913, 0.20339689375162123, 0.19257120921611787, 0.20214106996059417, 0.2095115496635437, 0.2130818006634712, 0.22096866503953932, 0.1935046848833561, 0.2138570332169533, 0.22952215662002565, 0.19445821403264998, 0.21570005408525467, 0.20933186200857162, 0.2205380299091339, 0.22398997094631196, 0.2131519696176052, 0.22623136212825776, 0.21567336277365684, 0.22446728863716126, 0.21894021357297896, 0.22250919734835625, 0.22541619843244554, 0.23282487038373947, 0.20345736187696456, 0.22800345817804338, 0.21899757890701294, 0.20823050537109375, 0.2241197757065296, 0.22365783097743988]</t>
  </si>
  <si>
    <t xml:space="preserve">           0       0.92      0.88      0.90      1000</t>
  </si>
  <si>
    <t xml:space="preserve">           1       0.99      0.99      0.99      1000</t>
  </si>
  <si>
    <t xml:space="preserve">           2       0.95      0.91      0.93      1000</t>
  </si>
  <si>
    <t xml:space="preserve">           3       0.92      0.95      0.93      1000</t>
  </si>
  <si>
    <t xml:space="preserve">           4       0.91      0.94      0.92      1000</t>
  </si>
  <si>
    <t xml:space="preserve">           5       0.99      0.99      0.99      1000</t>
  </si>
  <si>
    <t xml:space="preserve">           6       0.82      0.85      0.83      1000</t>
  </si>
  <si>
    <t xml:space="preserve">           7       0.95      0.99      0.97      1000</t>
  </si>
  <si>
    <t xml:space="preserve">           9       0.99      0.95      0.97      1000</t>
  </si>
  <si>
    <t>[[880   0  10  20   4   0  84   0   2   0]</t>
  </si>
  <si>
    <t xml:space="preserve"> [  0 986   0  11   0   0   2   0   1   0]</t>
  </si>
  <si>
    <t xml:space="preserve"> [ 14   1 905   7  30   0  43   0   0   0]</t>
  </si>
  <si>
    <t xml:space="preserve"> [  6   2   8 947  14   0  22   0   1   0]</t>
  </si>
  <si>
    <t xml:space="preserve"> [  1   0  11  19 935   0  34   0   0   0]</t>
  </si>
  <si>
    <t xml:space="preserve"> [  0   0   0   0   0 990   0   9   0   1]</t>
  </si>
  <si>
    <t xml:space="preserve"> [ 58   0  21  26  45   0 849   0   1   0]</t>
  </si>
  <si>
    <t xml:space="preserve"> [  0   0   0   0   0   2   0 991   0   7]</t>
  </si>
  <si>
    <t xml:space="preserve"> [  0   2   0   4   0   0   0   1 993   0]</t>
  </si>
  <si>
    <t xml:space="preserve"> [  0   0   0   0   0   4   0  41   1 954]]</t>
  </si>
  <si>
    <t>[0.8115985576923077, 0.8981036324786325, 0.9134448450854701, 0.9212740384615384, 0.9289362980769231, 0.9320078792735043, 0.9362313034188035, 0.9390524839743589, 0.9414396367521367, 0.9437266292735043, 0.9446280715811965, 0.9482672275641025, 0.9474325587606838, 0.9503205128205128, 0.9513388087606838, 0.952323717948718, 0.9538762019230769, 0.9547776442307693, 0.9567307692307693, 0.9551615918803419, 0.9574485844017094, 0.957565438034188, 0.9569310897435898, 0.9585837339743589, 0.9594684829059829, 0.9600360576923077, 0.9620225694444444, 0.9611712072649573, 0.9611879006410257, 0.9619891826923077]</t>
  </si>
  <si>
    <t>[0.8119991987179487, 0.8627804487179487, 0.8736979166666666, 0.8887219551282052, 0.8923277243589743, 0.8873197115384616, 0.9008413461538461, 0.9063501602564102, 0.9002403846153846, 0.9092548076923077, 0.9128605769230769, 0.9087540064102564, 0.9137620192307693, 0.9140625, 0.9177684294871795, 0.9206730769230769, 0.9212740384615384, 0.9213741987179487, 0.9199719551282052, 0.9197716346153846, 0.9193709935897436, 0.9201722756410257, 0.9091546474358975, 0.9276842948717948, 0.9246794871794872, 0.9211738782051282, 0.9256810897435898, 0.9231770833333334, 0.9264823717948718, 0.9298878205128205]</t>
  </si>
  <si>
    <t>[0.5895477205387547, 0.3012272621003481, 0.2576259922427245, 0.2289108896994183, 0.20659872790814465, 0.19703403331785121, 0.1861884197474927, 0.177447310091657, 0.1717990546160911, 0.1619317268825367, 0.16188157848122284, 0.1508929746098116, 0.15076308000164154, 0.14470777344595417, 0.14219690076051614, 0.13739292226477057, 0.13239205439184976, 0.13241718152665302, 0.12494281719987974, 0.12818177814921763, 0.12308968206007893, 0.12298627224010535, 0.1229125923023392, 0.11891858358509265, 0.11567895069049719, 0.11230529663272393, 0.1085040638398411, 0.11004103956202793, 0.11047412279165453, 0.10997361688611981]</t>
  </si>
  <si>
    <t>[0.5028107605683498, 0.38216726653850996, 0.3585416852281644, 0.32042708419836485, 0.30605544512852645, 0.32096985880381024, 0.2784661153952281, 0.26668291978347, 0.2923355419666339, 0.25986402863875413, 0.24215847521256179, 0.25631047594241607, 0.24186963282334498, 0.24504749209452897, 0.23436189729433793, 0.23121401839531386, 0.22667310730769083, 0.22479123641283083, 0.2342760984141093, 0.23118423708738425, 0.23891867343813944, 0.23510684369084162, 0.25973436331901795, 0.2143976823068582, 0.22431697180637947, 0.2240163498581984, 0.22808890741987106, 0.22746169299651414, 0.22190059071932083, 0.2157897306367373]</t>
  </si>
  <si>
    <t xml:space="preserve">           0       0.88      0.88      0.88      1000</t>
  </si>
  <si>
    <t xml:space="preserve">           2       0.88      0.91      0.89      1000</t>
  </si>
  <si>
    <t xml:space="preserve">           3       0.92      0.93      0.93      1000</t>
  </si>
  <si>
    <t xml:space="preserve">           4       0.88      0.89      0.89      1000</t>
  </si>
  <si>
    <t xml:space="preserve">           5       0.99      0.98      0.98      1000</t>
  </si>
  <si>
    <t xml:space="preserve">           6       0.80      0.78      0.79      1000</t>
  </si>
  <si>
    <t xml:space="preserve">           7       0.96      0.97      0.97      1000</t>
  </si>
  <si>
    <t xml:space="preserve">   micro avg       0.93      0.93      0.93     10000</t>
  </si>
  <si>
    <t xml:space="preserve">   macro avg       0.93      0.93      0.93     10000</t>
  </si>
  <si>
    <t>weighted avg       0.93      0.93      0.93     10000</t>
  </si>
  <si>
    <t>[[882   0  22  12   1   0  80   0   3   0]</t>
  </si>
  <si>
    <t xml:space="preserve"> [  1 981   2  10   4   0   2   0   0   0]</t>
  </si>
  <si>
    <t xml:space="preserve"> [ 18   1 907   9  28   0  37   0   0   0]</t>
  </si>
  <si>
    <t xml:space="preserve"> [ 12   1  11 927  20   0  29   0   0   0]</t>
  </si>
  <si>
    <t xml:space="preserve"> [  0   0  41  18 891   0  49   0   1   0]</t>
  </si>
  <si>
    <t xml:space="preserve"> [  0   0   0   0   0 982   0  14   0   4]</t>
  </si>
  <si>
    <t xml:space="preserve"> [ 85   0  46  25  63   0 778   0   3   0]</t>
  </si>
  <si>
    <t xml:space="preserve"> [  0   0   0   0   0   4   0 974   0  22]</t>
  </si>
  <si>
    <t xml:space="preserve"> [  1   1   0   2   1   2   3   2 988   0]</t>
  </si>
  <si>
    <t xml:space="preserve"> [  0   0   0   0   0   6   0  25   0 969]]</t>
  </si>
  <si>
    <t>Epoch 00100: saving model to ./weights/cnn_label_weight.ckpt</t>
  </si>
  <si>
    <t>[0.9635249732905983, 0.9638087606837606, 0.9631911057692307, 0.9628071581196581, 0.9630408653846154, 0.9649606036324786, 0.9655782585470085, 0.9651776175213675, 0.9667134081196581, 0.966796875, 0.966796875, 0.9664797008547008, 0.9670138888888888, 0.967948717948718, 0.9680321848290598, 0.9686498397435898, 0.9675647702991453, 0.9680154914529915, 0.9683994391025641, 0.9687333066239316, 0.9692007211538461, 0.9695846688034188, 0.9698684561965812, 0.9701188568376068, 0.9703191773504274, 0.970436030982906, 0.9710870726495726, 0.9709869123931624, 0.9704026442307693, 0.9718048878205128, 0.9729066506410257, 0.9724893162393162, 0.972389155982906, 0.9726061698717948, 0.9728899572649573, 0.9731236645299145, 0.9728231837606838, 0.9727564102564102, 0.973457532051282, 0.9740584935897436, 0.9746761485042735, 0.9749432425213675, 0.9741586538461539, 0.9745759882478633, 0.9752938034188035, 0.975143563034188, 0.9737413194444444, 0.9750934829059829, 0.9751602564102564, 0.9757946047008547, 0.9758112980769231, 0.9761785523504274, 0.9767795138888888, 0.9753271901709402, 0.9772636217948718, 0.9761117788461539, 0.9766793536324786, 0.9762286324786325, 0.977363782051282, 0.9769130608974359, 0.9776141826923077, 0.9772469284188035, 0.9781483707264957, 0.9778979700854701, 0.9776475694444444, 0.9802851228632479, 0.9772803151709402, 0.9779146634615384, 0.9780649038461539, 0.9780649038461539, 0.9785657051282052, 0.9802350427350427, 0.9787493322649573, 0.9797509348290598, 0.978782719017094, 0.9787326388888888, 0.9797008547008547, 0.9786324786324786, 0.9796841613247863, 0.9797342414529915, 0.979667467948718, 0.9793669871794872, 0.9804019764957265, 0.9808193108974359, 0.9803852831196581, 0.9801682692307693, 0.9804019764957265, 0.9808193108974359, 0.9810530181623932, 0.9802183493589743, 0.9808193108974359, 0.9810864049145299, 0.9803185096153846, 0.9814536591880342, 0.9808860844017094, 0.9799178685897436, 0.9811197916666666, 0.9809695512820513, 0.9814369658119658, 0.9818209134615384]</t>
  </si>
  <si>
    <t>[0.9235777243589743, 0.9180689102564102, 0.9251802884615384, 0.9294871794871795, 0.9260817307692307, 0.9321915064102564, 0.9251802884615384, 0.9311899038461539, 0.9312900641025641, 0.9301883012820513, 0.9290865384615384, 0.9310897435897436, 0.9294871794871795, 0.9302884615384616, 0.9292868589743589, 0.9323918269230769, 0.9275841346153846, 0.9259815705128205, 0.9290865384615384, 0.9278846153846154, 0.926582532051282, 0.9320913461538461, 0.9290865384615384, 0.9301883012820513, 0.9283854166666666, 0.930488782051282, 0.930488782051282, 0.9319911858974359, 0.9295873397435898, 0.9348958333333334, 0.9307892628205128, 0.9342948717948718, 0.9352964743589743, 0.9271834935897436, 0.9326923076923077, 0.9339943910256411, 0.9318910256410257, 0.9309895833333334, 0.9339943910256411, 0.9347956730769231, 0.9334935897435898, 0.9363982371794872, 0.9336939102564102, 0.9297876602564102, 0.9344951923076923, 0.9285857371794872, 0.9337940705128205, 0.9308894230769231, 0.9283854166666666, 0.9326923076923077, 0.9316907051282052, 0.9325921474358975, 0.934395032051282, 0.9329927884615384, 0.9326923076923077, 0.9360977564102564, 0.9345953525641025, 0.9319911858974359, 0.9347956730769231, 0.9326923076923077, 0.9346955128205128, 0.9338942307692307, 0.9302884615384616, 0.9351963141025641, 0.9341947115384616, 0.9341947115384616, 0.9309895833333334, 0.9326923076923077, 0.9347956730769231, 0.9333934294871795, 0.9332932692307693, 0.9330929487179487, 0.9324919871794872, 0.9329927884615384, 0.9325921474358975, 0.9346955128205128, 0.9313902243589743, 0.9337940705128205, 0.9322916666666666, 0.9352964743589743, 0.9369991987179487, 0.9360977564102564, 0.9345953525641025, 0.9333934294871795, 0.9328926282051282, 0.9347956730769231, 0.9354967948717948, 0.9361979166666666, 0.9344951923076923, 0.9342948717948718, 0.9357972756410257, 0.9342948717948718, 0.9346955128205128, 0.9380008012820513, 0.9336939102564102, 0.9339943910256411, 0.9310897435897436, 0.9337940705128205, 0.9340945512820513, 0.9334935897435898]</t>
  </si>
  <si>
    <t>[0.10603405967848296, 0.1026967286458637, 0.10362543842683618, 0.10424265721574044, 0.10325887117686117, 0.10114239604793425, 0.09813323329624712, 0.0987344813437607, 0.09470058722087206, 0.09325725097272895, 0.09328314723271845, 0.09524603978070056, 0.09245459661763321, 0.09025917906298214, 0.09003391356852192, 0.08865099772014934, 0.09056201350126956, 0.08819269695374955, 0.08742593495079722, 0.08869348104613331, 0.08577321727688496, 0.08548669548283339, 0.08398491297410722, 0.0840506858837146, 0.08240191234896581, 0.08256199189788128, 0.08164964269042715, 0.08026771205994818, 0.081117864475291, 0.07891781152520552, 0.07610535779450503, 0.07758448551146266, 0.07832546891350076, 0.07835769714313981, 0.07520363869893755, 0.07429361664570677, 0.07398306040101263, 0.07450202339663146, 0.0751967374354792, 0.07288222434397182, 0.0734628632119419, 0.07130035765779515, 0.07309707536155151, 0.07048265734472527, 0.06969067238024476, 0.06880333073811334, 0.07348780230714534, 0.06973368710237277, 0.06809387348281841, 0.0676224209431909, 0.06761388330517384, 0.06616922831720012, 0.06526735470367548, 0.06953639160984984, 0.06590775742482108, 0.06689200501264128, 0.06597211044958323, 0.06608748231799556, 0.06382805870201153, 0.063962559408755, 0.0635363082222354, 0.0651690781984128, 0.06252101878934087, 0.062047366935433425, 0.0621406177793128, 0.05728198210987398, 0.06235686573597929, 0.06178257220452572, 0.06109756062555517, 0.06248263170262082, 0.0608334882492319, 0.056048332054852545, 0.06000180108846826, 0.05621392905123086, 0.0596497367717262, 0.06074243944146249, 0.059320433475236356, 0.059112424509496324, 0.057128801529443, 0.05732363797266546, 0.05650143909196441, 0.05783244353543935, 0.05599858497098311, 0.05462345014063594, 0.05670772599748885, 0.055636597049032524, 0.05537102130414823, 0.055605303643382765, 0.05420555636828017, 0.05471359636300267, 0.053472006706417434, 0.05378195946204325, 0.054253593317041986, 0.05288679510032615, 0.051661775386733055, 0.05720909495945447, 0.053176690649209366, 0.053048511491451636, 0.0528487644604065, 0.05083246430796054]</t>
  </si>
  <si>
    <t>[0.24533409405595216, 0.24447200752985784, 0.23331872077706534, 0.22381006735257614, 0.22817983564275962, 0.21365035592745513, 0.22760803615435576, 0.20995329778928024, 0.2202284543369061, 0.22773405785361925, 0.22304692768897766, 0.21937929046077606, 0.21865597634743422, 0.2313859234444606, 0.23175890743732452, 0.22788806001727396, 0.2230192404717971, 0.22660049968040907, 0.22211966558526725, 0.22884883855779967, 0.2227039709687233, 0.21888298474443266, 0.2373555448765938, 0.23018283750384283, 0.23857254850176665, 0.22047322615981102, 0.2223570435666121, 0.21856603857416373, 0.22801461729865807, 0.21028684796049044, 0.22898819278448057, 0.22996272519230843, 0.24559475615238532, 0.2395141631937944, 0.23320493465050673, 0.22326185487401792, 0.25223813034020937, 0.22839548878180674, 0.22859622060488433, 0.22817676920348254, 0.22969870861524191, 0.21838346190559557, 0.23189883975264353, 0.2454802933602761, 0.23687616422867927, 0.24728525716524857, 0.24459575546475557, 0.23206748928015047, 0.25946287657970035, 0.2315011421839396, 0.25245922593734205, 0.23198305395169136, 0.24863529425018874, 0.2354435370518611, 0.2650588881701995, 0.23724293775665453, 0.252352543366261, 0.2568167875974606, 0.2541143170151955, 0.23960980591483605, 0.2514822345513564, 0.24555858864616126, 0.24330424479185006, 0.24187367285291353, 0.24857112617255786, 0.2542321976178732, 0.24843958679300088, 0.2570637366137443, 0.2564258101181342, 0.24835210704268554, 0.2502666651629485, 0.2665907433972909, 0.26615647102395695, 0.2548100372346548, 0.24343872672090164, 0.24973798371278322, 0.23325652371232325, 0.23532369828377014, 0.25710806966974187, 0.24288353199760118, 0.24718738633852738, 0.24854318243570817, 0.2417485005198381, 0.27907191732755077, 0.26271690275424564, 0.23556974119482896, 0.26752263794724757, 0.2595074247950927, 0.26538866787002635, 0.2502233042166783, 0.2418261997592755, 0.286163907402601, 0.24268997508363846, 0.26107844633933824, 0.2619462001304596, 0.27541132557850617, 0.27445107001142627, 0.2411316748804007, 0.2760642569225568, 0.2663262838927599]</t>
  </si>
  <si>
    <t xml:space="preserve">           0       0.86      0.90      0.88      1000</t>
  </si>
  <si>
    <t xml:space="preserve">           1       1.00      0.99      0.99      1000</t>
  </si>
  <si>
    <t xml:space="preserve">           2       0.91      0.92      0.91      1000</t>
  </si>
  <si>
    <t xml:space="preserve">           3       0.93      0.92      0.93      1000</t>
  </si>
  <si>
    <t xml:space="preserve">           4       0.89      0.92      0.90      1000</t>
  </si>
  <si>
    <t xml:space="preserve">           6       0.83      0.77      0.80      1000</t>
  </si>
  <si>
    <t xml:space="preserve">           7       0.96      0.98      0.97      1000</t>
  </si>
  <si>
    <t>[[898   0  18  10   1   1  65   0   7   0]</t>
  </si>
  <si>
    <t xml:space="preserve"> [  2 989   1   6   1   0   0   0   1   0]</t>
  </si>
  <si>
    <t xml:space="preserve"> [ 20   1 916   7  25   0  31   0   0   0]</t>
  </si>
  <si>
    <t xml:space="preserve"> [ 16   1  12 924  23   0  23   0   1   0]</t>
  </si>
  <si>
    <t xml:space="preserve"> [  1   0  23  20 919   0  36   0   1   0]</t>
  </si>
  <si>
    <t xml:space="preserve"> [  0   0   0   0   0 985   0   9   0   6]</t>
  </si>
  <si>
    <t xml:space="preserve"> [102   1  40  19  66   0 767   0   5   0]</t>
  </si>
  <si>
    <t xml:space="preserve"> [  0   0   0   0   0   4   0 976   0  20]</t>
  </si>
  <si>
    <t xml:space="preserve"> [  2   1   0   3   0   1   0   1 992   0]</t>
  </si>
  <si>
    <t xml:space="preserve"> [  0   0   0   0   0   4   1  26   0 969]]</t>
  </si>
  <si>
    <t>rmsprop</t>
  </si>
  <si>
    <t>Epoch 00050: val_acc did not improve from 0.93870</t>
  </si>
  <si>
    <t>0.8214499982508521, 0.8848666674892107, 0.9012666671474775, 0.9092333339651426, 0.9164333335558573, 0.9204333358009656, 0.9245333361625672, 0.9273166684309642, 0.9304666686058044, 0.9336000010371208, 0.9347000016768774, 0.9368166678150495, 0.93926666756471, 0.9413500022888184, 0.9439166684945425, 0.9438333354393641, 0.9460000014305114, 0.9469500012199084, 0.9472166694204013, 0.9490833342075348, 0.9510166682799657, 0.9510000023245812, 0.9523166694243749, 0.9543833355108897, 0.9548666683832804, 0.9545833365122477, 0.9560833363731702, 0.9575333369771639, 0.9573666697740555, 0.9580000032981236, 0.9590333363413811, 0.959566670358181, 0.9601666702826818, 0.9612833375732104, 0.9620500034093857, 0.962300004462401, 0.9630500036478042, 0.9631000049908955, 0.9629000044862429, 0.9642333378394444, 0.9647500053048134, 0.9650666718681653, 0.9654166736205418, 0.9660166730483373, 0.9671500075856845, 0.9676000058650971, 0.9679666728774706, 0.9684666732947032, 0.9690500071644783, 0.969183340370655</t>
  </si>
  <si>
    <t>0.8781000012159348, 0.9045999991893768, 0.9065000003576279, 0.91, 0.9165000021457672, 0.9171000027656555, 0.9255000030994416, 0.9231000053882599, 0.930400003194809, 0.9264000046253205, 0.9310000032186508, 0.930500003695488, 0.9191000020503998, 0.9302000015974045, 0.918600002527237, 0.9355000019073486, 0.9320000034570693, 0.9341000026464462, 0.9338999998569488, 0.9344000035524368, 0.9326000040769578, 0.934200001358986, 0.9364000016450882, 0.9336000019311905, 0.935500002503395, 0.9355999994277954, 0.9349000018835067, 0.9373000007867813, 0.9362000024318695, 0.9371999996900559, 0.9325000011920929, 0.9354000014066696, 0.9387000024318695, 0.9324999994039536, 0.9343000054359436, 0.9359000009298325, 0.9368999993801117, 0.9385000020265579, 0.9325000011920929, 0.9387000006437302, 0.93480000436306, 0.9382999992370605, 0.937600000500679, 0.935500002503395, 0.935400003194809, 0.9373000007867813, 0.9352000015974045, 0.9380000001192093, 0.9365000015497208, 0.9363000023365021</t>
  </si>
  <si>
    <t>0.502596356322368, 0.3230106641600529, 0.2761752166226506, 0.2529970720161994, 0.23282228263715904, 0.22254137432823579, 0.20983606927096843, 0.20245336410899958, 0.19419741050650677, 0.1840066176218291, 0.17999866855641206, 0.17574459550902247, 0.16770822100962202, 0.16201153075322508, 0.156215663542971, 0.15591492613156638, 0.1495137988589704, 0.14652610513071218, 0.14350523822009564, 0.14148407707301278, 0.1364530799165368, 0.13503175276642043, 0.13206646319168308, 0.12827149534597992, 0.12527102164613704, 0.12386584051884711, 0.1213427347689867, 0.11960584606975316, 0.11797361116235455, 0.1162742415846636, 0.11273382279401024, 0.1108695158533131, 0.10969607723876834, 0.10819204586868485, 0.10534153663708518, 0.10600208641029894, 0.10216168167224775, 0.09924936791726699, 0.10120291511217754, 0.0989890263384829, 0.09623454691842198, 0.09618204266764224, 0.09643685357800375, 0.09249972410034388, 0.08942211128616084, 0.08816353846341371, 0.08746420577478906, 0.0854688647435978, 0.08516011990606785, 0.08442027569748461</t>
  </si>
  <si>
    <t>0.33437643587589266, 0.27049404501914975, 0.25787719286978245, 0.25320056088268755, 0.23349945388734342, 0.22825193047523498, 0.21525064170360564, 0.21134665083140136, 0.20312067396938802, 0.2023607950657606, 0.19749497924000026, 0.19463710211217403, 0.23679347783327104, 0.20468602295964955, 0.24224321737885476, 0.19505849596112967, 0.2011827427521348, 0.21052229981869458, 0.1891411978006363, 0.18684757009148598, 0.1963986986875534, 0.19788428450003268, 0.19889904718846083, 0.20326321806758643, 0.20434869773685932, 0.19726121511310338, 0.20450497498735787, 0.19779220676049591, 0.20240981401875616, 0.2058987445756793, 0.21897847805172205, 0.2137465883884579, 0.20777190826833247, 0.21727073347195983, 0.21611005937680602, 0.20552469054237008, 0.2168541801534593, 0.21956027572974562, 0.26016149811446665, 0.21490531160496176, 0.22620807440951465, 0.21299377465620636, 0.21964783978648483, 0.2368647402152419, 0.22725816458463668, 0.22607704375870527, 0.259387449324131, 0.2314134951867163, 0.2287890481390059, 0.24475191198289395</t>
  </si>
  <si>
    <t xml:space="preserve">           0       0.91      0.86      0.88      1000</t>
  </si>
  <si>
    <t xml:space="preserve">           1       0.99      0.98      0.99      1000</t>
  </si>
  <si>
    <t xml:space="preserve">           2       0.93      0.89      0.91      1000</t>
  </si>
  <si>
    <t xml:space="preserve">           3       0.94      0.94      0.94      1000</t>
  </si>
  <si>
    <t xml:space="preserve">           4       0.89      0.93      0.91      1000</t>
  </si>
  <si>
    <t xml:space="preserve">           6       0.79      0.83      0.81      1000</t>
  </si>
  <si>
    <t xml:space="preserve">           9       0.99      0.96      0.97      1000</t>
  </si>
  <si>
    <t>856   0  19   8   2   1 110   0   4   0</t>
  </si>
  <si>
    <t xml:space="preserve">   1 985   0   8   2   0   2   0   2   0</t>
  </si>
  <si>
    <t xml:space="preserve">  12   1 892   5  47   0  43   0   0   0</t>
  </si>
  <si>
    <t xml:space="preserve">   8   3   8 938  16   0  27   0   0   0</t>
  </si>
  <si>
    <t xml:space="preserve">   1   0  11  18 934   0  36   0   0   0</t>
  </si>
  <si>
    <t xml:space="preserve">   0   0   0   0   0 989   0   9   0   2</t>
  </si>
  <si>
    <t xml:space="preserve">  56   1  30  23  51   0 832   0   7   0</t>
  </si>
  <si>
    <t xml:space="preserve">   0   0   0   0   0   4   0 984   0  12</t>
  </si>
  <si>
    <t xml:space="preserve">   2   0   1   1   1   2   0   1 992   0</t>
  </si>
  <si>
    <t xml:space="preserve">   0   0   0   0   0   5   0  34   0 961</t>
  </si>
  <si>
    <t>adagrad</t>
  </si>
  <si>
    <t>Epoch 00050: val_acc did not improve from 0.93940</t>
  </si>
  <si>
    <t>0.8218999992621442, 0.8846000012755394, 0.9003666680057844, 0.9108000023166338, 0.9166166687011719, 0.9206500015656154, 0.9250166686375936, 0.9273000026742617, 0.9311500028769175, 0.933516667385896, 0.935666667620341, 0.9380833354592323, 0.9405166678627332, 0.9425666684905688, 0.9437166684865952, 0.9450500018397967, 0.9460333343346914, 0.9463333349426587, 0.9491000017523765, 0.9493333340684573, 0.9494666691621144, 0.950716668665409, 0.9530666695038478, 0.9543166685104371, 0.9539500034848849, 0.9551333377758662, 0.9554166692495346, 0.9560000025232633, 0.9565166684985161, 0.9581333371003469, 0.9588833352923394, 0.9579333355029424, 0.9613666707277297, 0.9600833377242088, 0.9612000037233035, 0.962450004418691, 0.9627833384275436, 0.9623833364248275, 0.9632000040014584, 0.9643500045935313, 0.9645333378513654, 0.9662333385149637, 0.9660333395997683, 0.9655166722337405, 0.9669666739304861, 0.966583339869976, 0.9668500050902367, 0.9680166734258334, 0.9690000074108441, 0.9687000080943108</t>
  </si>
  <si>
    <t>0.8765999978780746, 0.8796000015735627, 0.902600000500679, 0.9147000032663345, 0.9130000030994415, 0.9142000031471252, 0.9271000027656555, 0.9249000036716462, 0.9316000032424927, 0.9202999997138978, 0.9312000036239624, 0.9281000012159347, 0.9328000044822693, 0.9326000022888183, 0.9281000000238419, 0.9281000036001206, 0.9321000003814697, 0.9322000056505203, 0.9366000038385391, 0.9350000017881394, 0.9303000050783158, 0.9323000031709671, 0.9358999997377395, 0.9312000024318695, 0.9326000022888183, 0.9343000024557113, 0.9341000032424926, 0.938999999165535, 0.9361000019311905, 0.9360000014305114, 0.9324000006914139, 0.933099998831749, 0.9365000033378601, 0.9385000026226044, 0.9302000027894973, 0.9356000030040741, 0.9353999990224838, 0.9379999995231628, 0.936100001335144, 0.9379000014066696, 0.9394000029563904, 0.9391000014543534, 0.9390000015497207, 0.9388000005483628, 0.9347000044584274, 0.9363000029325486, 0.9375000005960464, 0.9365000021457672, 0.9380000025033951, 0.9356000000238418</t>
  </si>
  <si>
    <t>0.5005025589466094, 0.32400931052863596, 0.2753494675954183, 0.2535076499481996, 0.2315777904416124, 0.22260485728581747, 0.2076809381445249, 0.202370777297765, 0.19197846646110217, 0.18405407666539153, 0.17784086018179854, 0.17455024790639678, 0.1675407635172208, 0.16109775566806395, 0.15640750077242652, 0.15300512298941613, 0.15050445881982644, 0.14923897167667746, 0.142831590079392, 0.14091523054676752, 0.13679448395346602, 0.1369015145332863, 0.13088148994992177, 0.12692811854804556, 0.12629401504062115, 0.12471280002966523, 0.12028254745528102, 0.12173012291081249, 0.11812914637227853, 0.11730816574146351, 0.11372428082861007, 0.1149470187878857, 0.1088885457161814, 0.10810029036986331, 0.10562211853141586, 0.10403401465310405, 0.10283892780697594, 0.1038042501010932, 0.10135303597742071, 0.09859585947201897, 0.0970033697038889, 0.09262237540446222, 0.09190402244528134, 0.09287795447433989, 0.09211627223994583, 0.090657016740491, 0.09017384553483376, 0.0872903893670688, 0.08655732050072401, 0.08500865607522429</t>
  </si>
  <si>
    <t>0.33918738886713984, 0.33758471652865407, 0.265787350460887, 0.24438837990164758, 0.2334070686250925, 0.2462701468169689, 0.2074238884449005, 0.2066787676513195, 0.19757700242102147, 0.21820530451834202, 0.20385066248476505, 0.20023782689124345, 0.18912727888673544, 0.1959535652771592, 0.2097194827720523, 0.21563656022772193, 0.19892154492437839, 0.19655279200524092, 0.19235856182873248, 0.1936334327608347, 0.2079486172646284, 0.20246507242321968, 0.19588652066886425, 0.21521912559866904, 0.1994736055843532, 0.2029935300350189, 0.20771404813975095, 0.1973465495556593, 0.19969086637720465, 0.20049095191061497, 0.2011477329954505, 0.21531477302312851, 0.20530105728656053, 0.20667538177222014, 0.22697338957339525, 0.20254333462566138, 0.21626383069902658, 0.2127870574221015, 0.21766592744737864, 0.21098120760172606, 0.2146889439225197, 0.22418389108031989, 0.20658905766904354, 0.22825776673853398, 0.22146708024665712, 0.21466354310512542, 0.22843757491558792, 0.23750671088695527, 0.2174359231442213, 0.2254929231107235</t>
  </si>
  <si>
    <t xml:space="preserve">           0       0.95      0.81      0.88      1000</t>
  </si>
  <si>
    <t xml:space="preserve">           2       0.92      0.89      0.91      1000</t>
  </si>
  <si>
    <t xml:space="preserve">           3       0.93      0.95      0.94      1000</t>
  </si>
  <si>
    <t xml:space="preserve">           6       0.78      0.85      0.81      1000</t>
  </si>
  <si>
    <t xml:space="preserve">           7       0.97      0.98      0.98      1000</t>
  </si>
  <si>
    <t>813   1  25  15   4   0 137   0   5   0</t>
  </si>
  <si>
    <t xml:space="preserve">   0 991   0   7   0   0   0   0   2   0</t>
  </si>
  <si>
    <t xml:space="preserve">   6   1 892   8  56   0  37   0   0   0</t>
  </si>
  <si>
    <t xml:space="preserve">   2   1  10 953  11   0  23   0   0   0</t>
  </si>
  <si>
    <t xml:space="preserve">   0   0  14  20 929   0  37   0   0   0</t>
  </si>
  <si>
    <t xml:space="preserve">   0   0   0   0   0 984   0   8   0   8</t>
  </si>
  <si>
    <t xml:space="preserve">  33   0  26  25  65   0 846   0   5   0</t>
  </si>
  <si>
    <t xml:space="preserve">   0   0   0   0   0   1   0 981   0  18</t>
  </si>
  <si>
    <t xml:space="preserve">   0   1   0   2   3   1   0   0 993   0</t>
  </si>
  <si>
    <t xml:space="preserve">   0   0   0   0   0   3   1  22   0 974</t>
  </si>
  <si>
    <t>adadelta</t>
  </si>
  <si>
    <t>Epoch 00050: val_acc did not improve from 0.93950</t>
  </si>
  <si>
    <t>0.8203166665447255, 0.8851833332578342, 0.9019500016172727, 0.9094000013669332, 0.9167666679620743, 0.9202500015497208, 0.9260000028212865, 0.9284833345810573, 0.9315666691462199, 0.9338333345452945, 0.9345666686693828, 0.9369833352168401, 0.9407166677713394, 0.9412166680892309, 0.9438666686415672, 0.9435833341876666, 0.9456000027060508, 0.9456833349665006, 0.9477500030398369, 0.949450002014637, 0.9512833359837533, 0.9498500016331672, 0.9523333354791006, 0.9535666681329409, 0.9543333362539609, 0.955200003584226, 0.9561666696270307, 0.9555166679620742, 0.9572166683276494, 0.9579500033458074, 0.96093333731095, 0.9607666723926862, 0.9609666715065638, 0.9617833361029625, 0.9622833367188771, 0.9622166707118353, 0.9630166710416476, 0.9631000056862831, 0.963250004351139, 0.9651500061154366, 0.9652500044306119, 0.967100006043911, 0.9669500071803728, 0.9662833394606908, 0.9672000054518382, 0.9681500068306923, 0.967433337966601, 0.9680000064770381, 0.9680833401282628, 0.9682000063856443</t>
  </si>
  <si>
    <t>0.8673000025749207, 0.8942000025510788, 0.9110000014305115, 0.9139999997615814, 0.9117000031471253, 0.9239000010490418, 0.925600004196167, 0.9284000021219253, 0.925799999833107, 0.9267000013589859, 0.9280000042915344, 0.9268000030517578, 0.9343000000715256, 0.9322000020742416, 0.931400002837181, 0.9323000025749206, 0.9343000012636185, 0.9347000008821488, 0.9375999993085862, 0.9350999981164932, 0.9351000022888184, 0.933500000834465, 0.9343000012636185, 0.9342000019550324, 0.935700004696846, 0.9344000017642975, 0.9338999992609024, 0.9319000005722046, 0.9345000010728836, 0.9369000017642974, 0.9363999998569489, 0.9382000005245209, 0.9380000007152557, 0.9366999989748002, 0.9344000005722046, 0.9363000041246414, 0.9363000041246414, 0.9390000009536743, 0.9370000004768372, 0.934500002861023, 0.9346000015735626, 0.9383000016212464, 0.9367000013589859, 0.9346000003814697, 0.9363000005483627, 0.9383000016212464, 0.9395000004768371, 0.93780000269413, 0.935500002503395, 0.9363000023365021</t>
  </si>
  <si>
    <t>0.5037951401869456, 0.324283813710014, 0.2761550969133774, 0.2519779197250803, 0.23383166710535686, 0.22119789819543562, 0.20783154542247453, 0.20053997012476127, 0.19039538566643993, 0.1847057629749179, 0.1803132657147944, 0.17525047382960718, 0.16577424984425307, 0.16266591383765142, 0.15826395217950145, 0.15535759554555018, 0.15186979736822348, 0.14945272574822108, 0.1452990558805565, 0.14042800101141134, 0.1368849374478062, 0.13847510501742363, 0.132456793130065, 0.12787960013995567, 0.12670612324029207, 0.12539368965973458, 0.12172569677854578, 0.12248444261029362, 0.1185242846266677, 0.11559255153872072, 0.11086704877205193, 0.10746419254224747, 0.10687455489300192, 0.10418308099266142, 0.10363735587025683, 0.10284159847845634, 0.10244061319157481, 0.09920422937100132, 0.09924066201783717, 0.0963914541946724, 0.09531445519067347, 0.0928772324960058, 0.09183064857808253, 0.09371211874609192, 0.09191180969433238, 0.08780407825174431, 0.09049612902260075, 0.08896852869850894, 0.08740477021162708, 0.08750931169216832</t>
  </si>
  <si>
    <t>0.358156571239233, 0.28549924090504647, 0.24838598243892193, 0.24186278402805328, 0.23988927155733109, 0.21664831522852182, 0.20627962358295918, 0.2065438837558031, 0.21331444803625346, 0.20498839065432548, 0.19950494885444642, 0.20496769979596138, 0.19207297191023825, 0.20364516116678716, 0.19541662823408842, 0.20552306294441222, 0.19694608006626368, 0.19565565776079893, 0.1832775940001011, 0.18838262185454369, 0.1927229555696249, 0.19403627891093492, 0.19275992937386036, 0.21480829369276763, 0.19277032528072596, 0.20913419783115386, 0.21081153552979232, 0.20990019526332618, 0.2066325868293643, 0.1888633071258664, 0.19711471240967512, 0.1921095885708928, 0.19868763659149408, 0.20601984996348618, 0.22239814892411233, 0.196825992166996, 0.2088762961514294, 0.20297826401889324, 0.2205398154631257, 0.20868067584931851, 0.21569692807272076, 0.21217578787356614, 0.21383156575262546, 0.21411157773807646, 0.22710496347397566, 0.2126892102882266, 0.219119360903278, 0.22677024867385626, 0.22399184353649615, 0.20809033419936895</t>
  </si>
  <si>
    <t xml:space="preserve">           0       0.91      0.88      0.89      1000</t>
  </si>
  <si>
    <t xml:space="preserve">           2       0.92      0.88      0.90      1000</t>
  </si>
  <si>
    <t xml:space="preserve">           3       0.93      0.94      0.93      1000</t>
  </si>
  <si>
    <t xml:space="preserve">           4       0.88      0.94      0.91      1000</t>
  </si>
  <si>
    <t xml:space="preserve">           6       0.81      0.81      0.81      1000</t>
  </si>
  <si>
    <t xml:space="preserve">           9       0.98      0.97      0.97      1000</t>
  </si>
  <si>
    <t>883   0  18   9   1   0  88   0   1   0</t>
  </si>
  <si>
    <t xml:space="preserve">   1 983   0  12   1   0   2   0   1   0</t>
  </si>
  <si>
    <t xml:space="preserve">  13   0 884   9  45   0  49   0   0   0</t>
  </si>
  <si>
    <t xml:space="preserve">   5   0   8 938  29   0  19   0   1   0</t>
  </si>
  <si>
    <t xml:space="preserve">   0   0  16  16 936   0  32   0   0   0</t>
  </si>
  <si>
    <t xml:space="preserve">   0   0   0   0   0 991   0   7   0   2</t>
  </si>
  <si>
    <t xml:space="preserve">  70   0  35  26  54   0 812   0   3   0</t>
  </si>
  <si>
    <t xml:space="preserve">   0   0   0   0   0   5   0 978   0  17</t>
  </si>
  <si>
    <t xml:space="preserve">   2   0   0   1   2   1   3   1 990   0</t>
  </si>
  <si>
    <t xml:space="preserve">   0   0   0   0   0   3   1  28   0 968</t>
  </si>
  <si>
    <t>adamax</t>
  </si>
  <si>
    <t>Epoch 00050: val_acc did not improve from 0.94060</t>
  </si>
  <si>
    <t>0.8220833317749202, 0.8839666660626729, 0.8996833334366481, 0.9097166694204013, 0.9153000018000603, 0.9198833364248276, 0.9254333356022835, 0.927216667830944, 0.9299500016371409, 0.9330000015099843, 0.9352500013510386, 0.9370000020662943, 0.9397166669368744, 0.9416833347082139, 0.9433666676282882, 0.9428666681051254, 0.9462000022331873, 0.9468166681130727, 0.9474333354830742, 0.9486833352843921, 0.9507833364605903, 0.9495166680216789, 0.9513833357890447, 0.9536333357294401, 0.953583336075147, 0.9540333368380864, 0.9559833344817161, 0.9561500025788943, 0.9570833363135656, 0.956516669690609, 0.9582500035564104, 0.9584333352247874, 0.9598166692256928, 0.9604666717847188, 0.9610666715105375, 0.9610500031709671, 0.961833337644736, 0.961116670469443, 0.960683338244756, 0.9624666698773702, 0.964500005642573, 0.9641166720787684, 0.9644333366552988, 0.9637500055631002, 0.9655833385388056, 0.9651000047723453, 0.9658833389480909, 0.9652166726191839, 0.9671000056465466, 0.9665333394209544</t>
  </si>
  <si>
    <t>0.8814000016450882, 0.9027000027894974, 0.9074000024795532, 0.9130000048875808, 0.9202000021934509, 0.9232000017166138, 0.928700003027916, 0.9270000046491623, 0.929200000166893, 0.9297000020742416, 0.9239000052213668, 0.9294000029563904, 0.929000004529953, 0.9344000005722046, 0.9305000013113022, 0.9267000025510788, 0.9353000015020371, 0.9308000004291535, 0.9347000014781952, 0.9349000024795532, 0.9363000005483627, 0.938299999833107, 0.9375000041723252, 0.9333000022172928, 0.9351000010967254, 0.9383000016212464, 0.9362000000476837, 0.9347000008821488, 0.9358000022172928, 0.9321000021696091, 0.9359000021219254, 0.9350000017881394, 0.9376000010967255, 0.9387000000476837, 0.9371999990940094, 0.9384999996423722, 0.9348000007867813, 0.9395000004768371, 0.9361000001430512, 0.9363000005483627, 0.9319000035524369, 0.9363000011444091, 0.9378999996185303, 0.936000002026558, 0.9353999984264374, 0.938700003027916, 0.9359000027179718, 0.9367000019550323, 0.9406000012159348, 0.937600000500679</t>
  </si>
  <si>
    <t>0.5012203336010377, 0.32496523862083754, 0.2790321392565966, 0.2532618729273478, 0.23396646211544672, 0.2223946880052487, 0.20851934488862753, 0.202944715830187, 0.19179223864649733, 0.18632107364013792, 0.17838492782165608, 0.1752339431643486, 0.16802128637209535, 0.1607144804795583, 0.15613614453313251, 0.15489199781790375, 0.1490395321448644, 0.14727278474718333, 0.1442963186868777, 0.1420940212222437, 0.13574097205574315, 0.13774704268823068, 0.13399137693146865, 0.12905709239964683, 0.12797867926768958, 0.12619913610629738, 0.1224470215352873, 0.1214162159897387, 0.11793365692409376, 0.11838522656820714, 0.11454029706617197, 0.11508719789174696, 0.11063445874489844, 0.10859276548027992, 0.10657924323963622, 0.1071889728680253, 0.10456122794188559, 0.10474365009460598, 0.10587502792167167, 0.10204271160376568, 0.09762202637580533, 0.09963871885711949, 0.09659913333753745, 0.09753314707117776, 0.09543306474729131, 0.09478172949670503, 0.09241214678312341, 0.0964755240920931, 0.09215015808430811, 0.09230708049610258</t>
  </si>
  <si>
    <t>0.3155580738186836, 0.2722195766866207, 0.25380100548267365, 0.24741521008312703, 0.22532654739916325, 0.21390073403716087, 0.2049555516988039, 0.20853443562984467, 0.20015832610428333, 0.19573540467768907, 0.22241381779313088, 0.20670197203755378, 0.21132613349705934, 0.1989175435528159, 0.20251446560025216, 0.22860395640134812, 0.194547333791852, 0.2100746113434434, 0.19728011947125196, 0.18990630257874727, 0.19573468435555696, 0.18982682771980763, 0.20349571958184243, 0.19986432701349258, 0.20039962105453013, 0.19849897406995295, 0.20755712293088435, 0.20592867955565453, 0.2046622060611844, 0.21148489288985728, 0.21152356062084438, 0.2048374819383025, 0.20199781451374293, 0.206235829051584, 0.21978850211948156, 0.19838616445660592, 0.21192405208945275, 0.20678333509713412, 0.22824983187019826, 0.20380356818437576, 0.2254331301152706, 0.21676931951195003, 0.2071622547507286, 0.21799900379031897, 0.2302251041866839, 0.20967015916481613, 0.2191331820189953, 0.23066781152039767, 0.21022916685789825, 0.2072816445119679</t>
  </si>
  <si>
    <t xml:space="preserve">           0       0.91      0.87      0.89      1000</t>
  </si>
  <si>
    <t xml:space="preserve">           2       0.91      0.90      0.91      1000</t>
  </si>
  <si>
    <t xml:space="preserve">           3       0.94      0.95      0.94      1000</t>
  </si>
  <si>
    <t xml:space="preserve">           4       0.88      0.92      0.90      1000</t>
  </si>
  <si>
    <t xml:space="preserve">           9       0.97      0.98      0.98      1000</t>
  </si>
  <si>
    <t>873   0  20  10   2   0  91   0   4   0</t>
  </si>
  <si>
    <t xml:space="preserve">   1 986   0  10   0   0   2   0   1   0</t>
  </si>
  <si>
    <t xml:space="preserve">  12   2 899   6  50   0  31   0   0   0</t>
  </si>
  <si>
    <t xml:space="preserve">   7   1   8 953  16   0  14   0   1   0</t>
  </si>
  <si>
    <t xml:space="preserve">   1   0  18  15 920   0  46   0   0   0</t>
  </si>
  <si>
    <t xml:space="preserve">   0   0   0   0   0 987   0   8   0   5</t>
  </si>
  <si>
    <t xml:space="preserve">  65   0  37  24  53   0 814   0   7   0</t>
  </si>
  <si>
    <t xml:space="preserve">   0   0   0   0   0   3   0 976   0  21</t>
  </si>
  <si>
    <t xml:space="preserve">   2   0   2   1   2   1   2   0 990   0</t>
  </si>
  <si>
    <t xml:space="preserve">   0   0   0   0   0   3   1  18   0 978</t>
  </si>
  <si>
    <t>Adam</t>
  </si>
  <si>
    <t>0.8218833319656551, 0.8858833340803782, 0.9008000022172928, 0.9102833342552185, 0.9163000026345253, 0.9199500035246213, 0.9238666695356369, 0.9277500014503797, 0.9297500016291936, 0.9325666684905688, 0.9354500012596448, 0.9368833342194557, 0.9380666676163674, 0.9404333344101906, 0.9419333345691363, 0.9433666687210401, 0.945083333849907, 0.9447333351771037, 0.9465000011523564, 0.9481000019113223, 0.9514000008503596, 0.949950001736482, 0.9519666672746341, 0.9526333350936572, 0.9529333357016245, 0.9548666709661484, 0.9558666683236758, 0.9546000019709269, 0.9555166697502137, 0.9562833373745282, 0.9578333368897438, 0.9581666697065035, 0.9599166697263718, 0.9604000037908554, 0.9600166707237562, 0.9602500043312708, 0.9611333386103312, 0.9624333375692368, 0.9620166730880737, 0.963316671649615, 0.9648166725039482, 0.966283339659373, 0.9656666732827822, 0.9650000056624413, 0.9661833387613297, 0.9664000049233437, 0.9669000052412351, 0.967000006934007, 0.9689666726191839, 0.9676333407560984</t>
  </si>
  <si>
    <t>0.8818000000715256, 0.9032000005245209, 0.907000002861023, 0.9110999995470047, 0.9205000048875809, 0.9220000058412552, 0.9240000027418137, 0.9274000012874604, 0.9241000008583069, 0.9263000041246414, 0.9291000026464462, 0.9278000032901764, 0.9296000015735626, 0.9291999989748001, 0.9267000037431717, 0.9293000024557113, 0.931900002360344, 0.9316000002622604, 0.9329000025987625, 0.9321999996900558, 0.9325000029802323, 0.9346000027656555, 0.9342000019550324, 0.9335000002384186, 0.9362000024318695, 0.9335999995470047, 0.9277000057697297, 0.9356000024080277, 0.9372999995946885, 0.9388000023365021, 0.9312000006437302, 0.936000002026558, 0.9376000028848648, 0.9361000031232833, 0.9252000027894973, 0.9366000014543533, 0.936300003528595, 0.9383000004291534, 0.9367000037431716, 0.9383000016212464, 0.9367000037431716, 0.9395000046491623, 0.936900002360344, 0.9369000017642974, 0.9370000052452088, 0.9362000000476837, 0.9372000032663346, 0.9351000040769577, 0.9368000036478042, 0.9379000020027161</t>
  </si>
  <si>
    <t>0.5033298204342525, 0.32142543613910673, 0.2762639260540406, 0.2521645526836316, 0.23238176255176465, 0.22079318923254806, 0.20860099509358407, 0.20202201531579098, 0.19363967224334677, 0.18640913927927613, 0.18047541773567596, 0.1761008831858635, 0.16956879992038013, 0.16207752902060746, 0.16012525993709764, 0.1564650892900924, 0.1528677377042671, 0.14941115585776668, 0.14664593434892595, 0.14354062218839925, 0.13490101950863997, 0.13676752645522355, 0.13377240334327023, 0.1314485282699267, 0.12858474294344585, 0.12463973447370033, 0.1210267013652871, 0.12333201527285079, 0.12032290732798477, 0.11934258751571178, 0.11640290079638362, 0.11346565505489707, 0.11275013871490955, 0.10937955636220674, 0.10838344455851863, 0.10859004070361455, 0.10471430333952109, 0.10274885148741304, 0.10276916733632485, 0.10060313988321772, 0.09801495956412207, 0.09457400383582959, 0.0951219196151942, 0.09464911215317746, 0.09283082339291772, 0.09222903844124328, 0.09054774491582065, 0.09049109462959071, 0.08828233714681119, 0.08810430069609235</t>
  </si>
  <si>
    <t>0.32900155276060106, 0.27203905701637265, 0.258137843683362, 0.24569637671113015, 0.21837607353925706, 0.21497638307511807, 0.2186761176586151, 0.20735699255019427, 0.20712310004979373, 0.20015032351016998, 0.20831294894218444, 0.19870286747813226, 0.20102571092545987, 0.21310862634330988, 0.21378517381846904, 0.2106748605147004, 0.19236971762031316, 0.19700694411993028, 0.1957885754108429, 0.1949656329676509, 0.20141711939126253, 0.19783559337258338, 0.19782368566840888, 0.19785813104361297, 0.19496678341180085, 0.20235432989895344, 0.2308795051276684, 0.2162698682397604, 0.19873113457113503, 0.20210009649395944, 0.22011111011728646, 0.19678599443286657, 0.20054628703743219, 0.20558965222910047, 0.2408290580660105, 0.20566019429825247, 0.20441107716411352, 0.20173493582755328, 0.2249696709215641, 0.21561610389500857, 0.2293547855876386, 0.22581630505621433, 0.20383972564712166, 0.22792725013568998, 0.2156874486617744, 0.20187951236963272, 0.22131530702114105, 0.2279624541848898, 0.21106158703565597, 0.21607333417981864</t>
  </si>
  <si>
    <t xml:space="preserve">           0       0.92      0.86      0.89      1000</t>
  </si>
  <si>
    <t xml:space="preserve">           4       0.91      0.91      0.91      1000</t>
  </si>
  <si>
    <t xml:space="preserve">           6       0.78      0.85      0.82      1000</t>
  </si>
  <si>
    <t xml:space="preserve">           8       0.99      0.98      0.99      1000</t>
  </si>
  <si>
    <t>858   0  20   8   3   0 109   0   2   0</t>
  </si>
  <si>
    <t xml:space="preserve">   1 984   0  12   1   0   1   0   1   0</t>
  </si>
  <si>
    <t xml:space="preserve">  11   1 900   7  39   0  42   0   0   0</t>
  </si>
  <si>
    <t xml:space="preserve">   5   1   9 950  12   0  23   0   0   0</t>
  </si>
  <si>
    <t xml:space="preserve">   0   0  19  16 909   0  56   0   0   0</t>
  </si>
  <si>
    <t xml:space="preserve">   0   0   0   0   0 992   0   4   0   4</t>
  </si>
  <si>
    <t xml:space="preserve">  55   0  32  21  34   0 853   0   5   0</t>
  </si>
  <si>
    <t xml:space="preserve">   0   0   0   0   0   4   0 980   0  16</t>
  </si>
  <si>
    <t xml:space="preserve">   2   0   4   3   1   1   4   1 984   0</t>
  </si>
  <si>
    <t xml:space="preserve">   0   0   0   0   0   5   1  25   0 969</t>
  </si>
  <si>
    <t>SGD</t>
  </si>
  <si>
    <t>0.8211666655850908, 0.884283334116141, 0.9013666679461797, 0.909633335073789, 0.9167000018556912, 0.9205833355585734, 0.9255000013113022, 0.9267333363493283, 0.9311666683355967, 0.935000001390775, 0.9358666677276294, 0.9391000023484231, 0.9399666674931844, 0.9421833348274231, 0.9435666677355766, 0.9435500024755796, 0.9458333352208137, 0.947950001458327, 0.9490166676044464, 0.9488666698336601, 0.951583335796992, 0.9510166679819425, 0.9523666686813037, 0.9544833360115687, 0.9545000018676122, 0.9544833355148633, 0.9568333355585734, 0.9566500036915143, 0.9577666708827018, 0.95803333679835, 0.9590166703859965, 0.960083337922891, 0.9601166713237762, 0.961216670970122, 0.9616833366950353, 0.9622166694204013, 0.9627166706323623, 0.9628500038385391, 0.9641833384831746, 0.9635666726032893, 0.9656000052889188, 0.9650000047683716, 0.9658500065406164, 0.9663000051180521, 0.9670833396911621, 0.9675333392620087, 0.9671333390474319, 0.968250006934007, 0.9697333401441575, 0.9683333402872085</t>
  </si>
  <si>
    <t>0.873500000834465, 0.900799999833107, 0.9127000021934509, 0.9173000025749206, 0.918100004196167, 0.9220000058412552, 0.9288000035285949, 0.927800001502037, 0.9306000018119812, 0.9253000032901764, 0.9226000010967255, 0.9290000003576279, 0.9350000023841858, 0.93, 0.9286000013351441, 0.930100005865097, 0.9323000013828278, 0.9304000014066696, 0.9357000011205673, 0.9343000030517579, 0.9298000019788742, 0.9347000026702881, 0.933500000834465, 0.9363000023365021, 0.9349000000953674, 0.9378000020980835, 0.9314000016450882, 0.9350000029802322, 0.9353000020980835, 0.9366000014543533, 0.9349000042676926, 0.9363000011444091, 0.9371000009775162, 0.9373000013828278, 0.9340000009536743, 0.9354000014066696, 0.9349000000953674, 0.9379000002145768, 0.9374000000953674, 0.9377000027894974, 0.9380000025033951, 0.9405999988317489, 0.9386000043153763, 0.9356000012159348, 0.9333999997377396, 0.9372000026702881, 0.9377999991178513, 0.9388000011444092, 0.9381000018119812, 0.9374000012874604</t>
  </si>
  <si>
    <t>0.5032806108146906, 0.32457558271785575, 0.27425113042195637, 0.2523666167507569, 0.23147002854694923, 0.2203596847007672, 0.2065203748519222, 0.20097039380421242, 0.19096153239409128, 0.1820169309526682, 0.17716164138788978, 0.17273433533807594, 0.16655676415190102, 0.15968328508237997, 0.15678968276828528, 0.15588342124596238, 0.14965918844565748, 0.14542042712370554, 0.14172017382457852, 0.1419581942819059, 0.13602237711350124, 0.13533918634057046, 0.13093012475719054, 0.12628134169615804, 0.12550739499740302, 0.12412044536322356, 0.11976176996404926, 0.11945529804875453, 0.11618273883126676, 0.11581070092196266, 0.1136584993917495, 0.11179364985165496, 0.11137332270232339, 0.10620135602230828, 0.10607729876413942, 0.10491431305495401, 0.10396559664048255, 0.10079767474438996, 0.09769202121223013, 0.09863283040001988, 0.09464924489458403, 0.09564385999925434, 0.09131124729601045, 0.09247406356347104, 0.09204138952617844, 0.08949856076699993, 0.0887524840577195, 0.08719529965271552, 0.08364103501507392, 0.08600530503783375</t>
  </si>
  <si>
    <t>0.3453726378083229, 0.276034292280674, 0.24513004168868066, 0.23004709646105767, 0.22754096575081348, 0.21429577097296715, 0.20509106762707233, 0.20528892476111651, 0.20015049260109663, 0.21043787714093923, 0.23044014781713484, 0.19675931818783282, 0.1970780579932034, 0.20024867609143257, 0.20790702104568481, 0.2078915986046195, 0.20388693023473026, 0.20157886121422053, 0.19594315942376853, 0.1894069005548954, 0.2143320818990469, 0.19374512687325476, 0.20081458006054162, 0.2066107640042901, 0.20378107748925686, 0.19607268499210476, 0.21758563466370107, 0.20410537011921406, 0.1947425727918744, 0.2001814291626215, 0.19880442515015603, 0.21099884394556284, 0.20891998162493108, 0.2194791709445417, 0.22554139854386449, 0.20503372490406035, 0.20990258447825907, 0.21143881618976593, 0.2288471243157983, 0.2111281579732895, 0.2230278039164841, 0.2244758885167539, 0.20792817637324335, 0.22000592052936555, 0.256174698844552, 0.2158008137717843, 0.22405632808804513, 0.23006919592618943, 0.22951600220054388, 0.23529493171721697</t>
  </si>
  <si>
    <t xml:space="preserve">           0       0.93      0.85      0.89      1000</t>
  </si>
  <si>
    <t xml:space="preserve">           2       0.90      0.92      0.91      1000</t>
  </si>
  <si>
    <t xml:space="preserve">           7       0.96      0.99      0.97      1000</t>
  </si>
  <si>
    <t xml:space="preserve">           9       0.98      0.97      0.98      1000</t>
  </si>
  <si>
    <t>854   0  24  10   3   1 107   0   1   0</t>
  </si>
  <si>
    <t xml:space="preserve">   1 981   0  11   0   0   5   0   2   0</t>
  </si>
  <si>
    <t xml:space="preserve">   7   0 918   7  43   0  25   0   0   0</t>
  </si>
  <si>
    <t xml:space="preserve">   2   1  10 952  14   0  21   0   0   0</t>
  </si>
  <si>
    <t xml:space="preserve">   1   0  21  16 936   0  26   0   0   0</t>
  </si>
  <si>
    <t xml:space="preserve">   0   0   0   0   0 983   0  13   0   4</t>
  </si>
  <si>
    <t xml:space="preserve">  55   0  38  25  69   0 809   0   4   0</t>
  </si>
  <si>
    <t xml:space="preserve">   0   0   0   0   0   1   0 986   0  13</t>
  </si>
  <si>
    <t xml:space="preserve">   1   0   3   2   3   1   2   1 987   0</t>
  </si>
  <si>
    <t xml:space="preserve">   0   0   1   0   0   4   0  27   0 968</t>
  </si>
  <si>
    <t>acc_sgd</t>
  </si>
  <si>
    <t>val_acc_sgd</t>
  </si>
  <si>
    <t>val_acc_rmsprop</t>
  </si>
  <si>
    <t>acc_adagrad</t>
  </si>
  <si>
    <t>val_acc_adagrad</t>
  </si>
  <si>
    <t>acc_adadelta</t>
  </si>
  <si>
    <t>val_acc_adadelta</t>
  </si>
  <si>
    <t>acc_Adam</t>
  </si>
  <si>
    <t>val_acc_Adam</t>
  </si>
  <si>
    <t>acc_adamax</t>
  </si>
  <si>
    <t>val_acc_adamax</t>
  </si>
  <si>
    <t>loss_sgd</t>
  </si>
  <si>
    <t>val_loss_sgd</t>
  </si>
  <si>
    <t>val_loss_rmsprop</t>
  </si>
  <si>
    <t>loss_adagrad</t>
  </si>
  <si>
    <t>val_loss_adagrad</t>
  </si>
  <si>
    <t>loss_adadelta</t>
  </si>
  <si>
    <t>val_loss_adadelta</t>
  </si>
  <si>
    <t>loss_Adam</t>
  </si>
  <si>
    <t>val_loss_Adam</t>
  </si>
  <si>
    <t>loss_adamax</t>
  </si>
  <si>
    <t>val_loss_adamax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</si>
</sst>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8"/>
      <color rgb="FF008080"/>
      <name val="Consolas"/>
      <charset val="134"/>
    </font>
    <font>
      <sz val="8"/>
      <color rgb="FF000000"/>
      <name val="Consolas"/>
      <charset val="134"/>
    </font>
    <font>
      <i/>
      <sz val="8"/>
      <color rgb="FF808080"/>
      <name val="Consolas"/>
      <charset val="134"/>
    </font>
    <font>
      <sz val="9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4" borderId="4" applyNumberFormat="0" applyAlignment="0" applyProtection="0">
      <alignment vertical="center"/>
    </xf>
    <xf numFmtId="0" fontId="22" fillId="14" borderId="1" applyNumberFormat="0" applyAlignment="0" applyProtection="0">
      <alignment vertical="center"/>
    </xf>
    <xf numFmtId="0" fontId="15" fillId="13" borderId="3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 accuracy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SphereFace!$A$2</c:f>
              <c:strCache>
                <c:ptCount val="1"/>
                <c:pt idx="0">
                  <c:v>val_acc-m=2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SphereFace!$B$2:$AY$2</c:f>
              <c:numCache>
                <c:formatCode>General</c:formatCode>
                <c:ptCount val="50"/>
                <c:pt idx="0">
                  <c:v>0.8466</c:v>
                </c:pt>
                <c:pt idx="1">
                  <c:v>0.886</c:v>
                </c:pt>
                <c:pt idx="2">
                  <c:v>0.8992</c:v>
                </c:pt>
                <c:pt idx="3">
                  <c:v>0.8732</c:v>
                </c:pt>
                <c:pt idx="4">
                  <c:v>0.917</c:v>
                </c:pt>
                <c:pt idx="5">
                  <c:v>0.9281</c:v>
                </c:pt>
                <c:pt idx="6">
                  <c:v>0.9236</c:v>
                </c:pt>
                <c:pt idx="7">
                  <c:v>0.934</c:v>
                </c:pt>
                <c:pt idx="8">
                  <c:v>0.9323</c:v>
                </c:pt>
                <c:pt idx="9">
                  <c:v>0.9317</c:v>
                </c:pt>
                <c:pt idx="10">
                  <c:v>0.9346</c:v>
                </c:pt>
                <c:pt idx="11">
                  <c:v>0.9225</c:v>
                </c:pt>
                <c:pt idx="12">
                  <c:v>0.9415</c:v>
                </c:pt>
                <c:pt idx="13">
                  <c:v>0.9282</c:v>
                </c:pt>
                <c:pt idx="14">
                  <c:v>0.9424</c:v>
                </c:pt>
                <c:pt idx="15">
                  <c:v>0.9273</c:v>
                </c:pt>
                <c:pt idx="16">
                  <c:v>0.9377</c:v>
                </c:pt>
                <c:pt idx="17">
                  <c:v>0.9053</c:v>
                </c:pt>
                <c:pt idx="18">
                  <c:v>0.948</c:v>
                </c:pt>
                <c:pt idx="19">
                  <c:v>0.941</c:v>
                </c:pt>
                <c:pt idx="20">
                  <c:v>0.9066</c:v>
                </c:pt>
                <c:pt idx="21">
                  <c:v>0.9348</c:v>
                </c:pt>
                <c:pt idx="22">
                  <c:v>0.9497</c:v>
                </c:pt>
                <c:pt idx="23">
                  <c:v>0.9345</c:v>
                </c:pt>
                <c:pt idx="24">
                  <c:v>0.9444</c:v>
                </c:pt>
                <c:pt idx="25">
                  <c:v>0.9461</c:v>
                </c:pt>
                <c:pt idx="26">
                  <c:v>0.9499</c:v>
                </c:pt>
                <c:pt idx="27">
                  <c:v>0.9494</c:v>
                </c:pt>
                <c:pt idx="28">
                  <c:v>0.9312</c:v>
                </c:pt>
                <c:pt idx="29">
                  <c:v>0.9486</c:v>
                </c:pt>
                <c:pt idx="30">
                  <c:v>0.9456</c:v>
                </c:pt>
                <c:pt idx="31">
                  <c:v>0.9487</c:v>
                </c:pt>
                <c:pt idx="32">
                  <c:v>0.9504</c:v>
                </c:pt>
                <c:pt idx="33">
                  <c:v>0.9481</c:v>
                </c:pt>
                <c:pt idx="34">
                  <c:v>0.9501</c:v>
                </c:pt>
                <c:pt idx="35">
                  <c:v>0.9505</c:v>
                </c:pt>
                <c:pt idx="36">
                  <c:v>0.9108</c:v>
                </c:pt>
                <c:pt idx="37">
                  <c:v>0.948</c:v>
                </c:pt>
                <c:pt idx="38">
                  <c:v>0.9423</c:v>
                </c:pt>
                <c:pt idx="39">
                  <c:v>0.9453</c:v>
                </c:pt>
                <c:pt idx="40">
                  <c:v>0.9487</c:v>
                </c:pt>
                <c:pt idx="41">
                  <c:v>0.9532</c:v>
                </c:pt>
                <c:pt idx="42">
                  <c:v>0.9415</c:v>
                </c:pt>
                <c:pt idx="43">
                  <c:v>0.9495</c:v>
                </c:pt>
                <c:pt idx="44">
                  <c:v>0.9466</c:v>
                </c:pt>
                <c:pt idx="45">
                  <c:v>0.9527</c:v>
                </c:pt>
                <c:pt idx="46">
                  <c:v>0.9492</c:v>
                </c:pt>
                <c:pt idx="47">
                  <c:v>0.9477</c:v>
                </c:pt>
                <c:pt idx="48">
                  <c:v>0.9507</c:v>
                </c:pt>
                <c:pt idx="49">
                  <c:v>0.9505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SphereFace!$A$4</c:f>
              <c:strCache>
                <c:ptCount val="1"/>
                <c:pt idx="0">
                  <c:v>val_acc-m=4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SphereFace!$B$4:$AY$4</c:f>
              <c:numCache>
                <c:formatCode>General</c:formatCode>
                <c:ptCount val="50"/>
                <c:pt idx="0">
                  <c:v>0.7583</c:v>
                </c:pt>
                <c:pt idx="1">
                  <c:v>0.8796</c:v>
                </c:pt>
                <c:pt idx="2">
                  <c:v>0.8913</c:v>
                </c:pt>
                <c:pt idx="3">
                  <c:v>0.871</c:v>
                </c:pt>
                <c:pt idx="4">
                  <c:v>0.8823</c:v>
                </c:pt>
                <c:pt idx="5">
                  <c:v>0.9234</c:v>
                </c:pt>
                <c:pt idx="6">
                  <c:v>0.9085</c:v>
                </c:pt>
                <c:pt idx="7">
                  <c:v>0.9153</c:v>
                </c:pt>
                <c:pt idx="8">
                  <c:v>0.9121</c:v>
                </c:pt>
                <c:pt idx="9">
                  <c:v>0.9187</c:v>
                </c:pt>
                <c:pt idx="10">
                  <c:v>0.8976</c:v>
                </c:pt>
                <c:pt idx="11">
                  <c:v>0.9304</c:v>
                </c:pt>
                <c:pt idx="12">
                  <c:v>0.906</c:v>
                </c:pt>
                <c:pt idx="13">
                  <c:v>0.9119</c:v>
                </c:pt>
                <c:pt idx="14">
                  <c:v>0.9031</c:v>
                </c:pt>
                <c:pt idx="15">
                  <c:v>0.9308</c:v>
                </c:pt>
                <c:pt idx="16">
                  <c:v>0.8894</c:v>
                </c:pt>
                <c:pt idx="17">
                  <c:v>0.9308</c:v>
                </c:pt>
                <c:pt idx="18">
                  <c:v>0.8901</c:v>
                </c:pt>
                <c:pt idx="19">
                  <c:v>0.9178</c:v>
                </c:pt>
                <c:pt idx="20">
                  <c:v>0.9194</c:v>
                </c:pt>
                <c:pt idx="21">
                  <c:v>0.9274</c:v>
                </c:pt>
                <c:pt idx="22">
                  <c:v>0.9166</c:v>
                </c:pt>
                <c:pt idx="23">
                  <c:v>0.9164</c:v>
                </c:pt>
                <c:pt idx="24">
                  <c:v>0.9352</c:v>
                </c:pt>
                <c:pt idx="25">
                  <c:v>0.9065</c:v>
                </c:pt>
                <c:pt idx="26">
                  <c:v>0.9185</c:v>
                </c:pt>
                <c:pt idx="27">
                  <c:v>0.9159</c:v>
                </c:pt>
                <c:pt idx="28">
                  <c:v>0.9343</c:v>
                </c:pt>
                <c:pt idx="29">
                  <c:v>0.9245</c:v>
                </c:pt>
                <c:pt idx="30">
                  <c:v>0.9136</c:v>
                </c:pt>
                <c:pt idx="31">
                  <c:v>0.9224</c:v>
                </c:pt>
                <c:pt idx="32">
                  <c:v>0.9229</c:v>
                </c:pt>
                <c:pt idx="33">
                  <c:v>0.8985</c:v>
                </c:pt>
                <c:pt idx="34">
                  <c:v>0.9056</c:v>
                </c:pt>
                <c:pt idx="35">
                  <c:v>0.929</c:v>
                </c:pt>
                <c:pt idx="36">
                  <c:v>0.9079</c:v>
                </c:pt>
                <c:pt idx="37">
                  <c:v>0.8925</c:v>
                </c:pt>
                <c:pt idx="38">
                  <c:v>0.9201</c:v>
                </c:pt>
                <c:pt idx="39">
                  <c:v>0.9256</c:v>
                </c:pt>
                <c:pt idx="40">
                  <c:v>0.9338</c:v>
                </c:pt>
                <c:pt idx="41">
                  <c:v>0.9251</c:v>
                </c:pt>
                <c:pt idx="42">
                  <c:v>0.9234</c:v>
                </c:pt>
                <c:pt idx="43">
                  <c:v>0.905</c:v>
                </c:pt>
                <c:pt idx="44">
                  <c:v>0.9217</c:v>
                </c:pt>
                <c:pt idx="45">
                  <c:v>0.9182</c:v>
                </c:pt>
                <c:pt idx="46">
                  <c:v>0.9249</c:v>
                </c:pt>
                <c:pt idx="47">
                  <c:v>0.9214</c:v>
                </c:pt>
                <c:pt idx="48">
                  <c:v>0.9156</c:v>
                </c:pt>
                <c:pt idx="49">
                  <c:v>0.9207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SphereFace!$A$6</c:f>
              <c:strCache>
                <c:ptCount val="1"/>
                <c:pt idx="0">
                  <c:v>val_acc-m=6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SphereFace!$B$6:$AY$6</c:f>
              <c:numCache>
                <c:formatCode>General</c:formatCode>
                <c:ptCount val="50"/>
                <c:pt idx="0">
                  <c:v>0.7913</c:v>
                </c:pt>
                <c:pt idx="1">
                  <c:v>0.8104</c:v>
                </c:pt>
                <c:pt idx="2">
                  <c:v>0.8606</c:v>
                </c:pt>
                <c:pt idx="3">
                  <c:v>0.8767</c:v>
                </c:pt>
                <c:pt idx="4">
                  <c:v>0.8784</c:v>
                </c:pt>
                <c:pt idx="5">
                  <c:v>0.8979</c:v>
                </c:pt>
                <c:pt idx="6">
                  <c:v>0.8982</c:v>
                </c:pt>
                <c:pt idx="7">
                  <c:v>0.8844</c:v>
                </c:pt>
                <c:pt idx="8">
                  <c:v>0.9069</c:v>
                </c:pt>
                <c:pt idx="9">
                  <c:v>0.8988</c:v>
                </c:pt>
                <c:pt idx="10">
                  <c:v>0.8951</c:v>
                </c:pt>
                <c:pt idx="11">
                  <c:v>0.8936</c:v>
                </c:pt>
                <c:pt idx="12">
                  <c:v>0.9189</c:v>
                </c:pt>
                <c:pt idx="13">
                  <c:v>0.9248</c:v>
                </c:pt>
                <c:pt idx="14">
                  <c:v>0.919</c:v>
                </c:pt>
                <c:pt idx="15">
                  <c:v>0.8519</c:v>
                </c:pt>
                <c:pt idx="16">
                  <c:v>0.8943</c:v>
                </c:pt>
                <c:pt idx="17">
                  <c:v>0.921</c:v>
                </c:pt>
                <c:pt idx="18">
                  <c:v>0.9257</c:v>
                </c:pt>
                <c:pt idx="19">
                  <c:v>0.8991</c:v>
                </c:pt>
                <c:pt idx="20">
                  <c:v>0.9202</c:v>
                </c:pt>
                <c:pt idx="21">
                  <c:v>0.8966</c:v>
                </c:pt>
                <c:pt idx="22">
                  <c:v>0.9345</c:v>
                </c:pt>
                <c:pt idx="23">
                  <c:v>0.9211</c:v>
                </c:pt>
                <c:pt idx="24">
                  <c:v>0.9297</c:v>
                </c:pt>
                <c:pt idx="25">
                  <c:v>0.9372</c:v>
                </c:pt>
                <c:pt idx="26">
                  <c:v>0.9216</c:v>
                </c:pt>
                <c:pt idx="27">
                  <c:v>0.9355</c:v>
                </c:pt>
                <c:pt idx="28">
                  <c:v>0.9356</c:v>
                </c:pt>
                <c:pt idx="29">
                  <c:v>0.9397</c:v>
                </c:pt>
                <c:pt idx="30">
                  <c:v>0.9397</c:v>
                </c:pt>
                <c:pt idx="31">
                  <c:v>0.9345</c:v>
                </c:pt>
                <c:pt idx="32">
                  <c:v>0.943</c:v>
                </c:pt>
                <c:pt idx="33">
                  <c:v>0.93</c:v>
                </c:pt>
                <c:pt idx="34">
                  <c:v>0.9411</c:v>
                </c:pt>
                <c:pt idx="35">
                  <c:v>0.9296</c:v>
                </c:pt>
                <c:pt idx="36">
                  <c:v>0.928</c:v>
                </c:pt>
                <c:pt idx="37">
                  <c:v>0.9448</c:v>
                </c:pt>
                <c:pt idx="38">
                  <c:v>0.9386</c:v>
                </c:pt>
                <c:pt idx="39">
                  <c:v>0.9116</c:v>
                </c:pt>
                <c:pt idx="40">
                  <c:v>0.9447</c:v>
                </c:pt>
                <c:pt idx="41">
                  <c:v>0.9472</c:v>
                </c:pt>
                <c:pt idx="42">
                  <c:v>0.9399</c:v>
                </c:pt>
                <c:pt idx="43">
                  <c:v>0.9471</c:v>
                </c:pt>
                <c:pt idx="44">
                  <c:v>0.947</c:v>
                </c:pt>
                <c:pt idx="45">
                  <c:v>0.9487</c:v>
                </c:pt>
                <c:pt idx="46">
                  <c:v>0.9475</c:v>
                </c:pt>
                <c:pt idx="47">
                  <c:v>0.9465</c:v>
                </c:pt>
                <c:pt idx="48">
                  <c:v>0.9449</c:v>
                </c:pt>
                <c:pt idx="49">
                  <c:v>0.9378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5441608"/>
        <c:axId val="9565458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SphereFace!$A$1</c15:sqref>
                        </c15:formulaRef>
                      </c:ext>
                    </c:extLst>
                    <c:strCache>
                      <c:ptCount val="1"/>
                      <c:pt idx="0">
                        <c:v>acc-m=2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SphereFace!$B$1:$AY$1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0.738516666698455</c:v>
                      </c:pt>
                      <c:pt idx="1">
                        <c:v>0.8455</c:v>
                      </c:pt>
                      <c:pt idx="2">
                        <c:v>0.877533333301544</c:v>
                      </c:pt>
                      <c:pt idx="3">
                        <c:v>0.895483333333333</c:v>
                      </c:pt>
                      <c:pt idx="4">
                        <c:v>0.907733333301544</c:v>
                      </c:pt>
                      <c:pt idx="5">
                        <c:v>0.914933333365122</c:v>
                      </c:pt>
                      <c:pt idx="6">
                        <c:v>0.918283333333333</c:v>
                      </c:pt>
                      <c:pt idx="7">
                        <c:v>0.922316666698455</c:v>
                      </c:pt>
                      <c:pt idx="8">
                        <c:v>0.9263</c:v>
                      </c:pt>
                      <c:pt idx="9">
                        <c:v>0.930133333301544</c:v>
                      </c:pt>
                      <c:pt idx="10">
                        <c:v>0.932783333333333</c:v>
                      </c:pt>
                      <c:pt idx="11">
                        <c:v>0.93394999996821</c:v>
                      </c:pt>
                      <c:pt idx="12">
                        <c:v>0.93549999996821</c:v>
                      </c:pt>
                      <c:pt idx="13">
                        <c:v>0.937733333365122</c:v>
                      </c:pt>
                      <c:pt idx="14">
                        <c:v>0.938933333365122</c:v>
                      </c:pt>
                      <c:pt idx="15">
                        <c:v>0.939566666698455</c:v>
                      </c:pt>
                      <c:pt idx="16">
                        <c:v>0.943116666698455</c:v>
                      </c:pt>
                      <c:pt idx="17">
                        <c:v>0.942583333301544</c:v>
                      </c:pt>
                      <c:pt idx="18">
                        <c:v>0.943183333333333</c:v>
                      </c:pt>
                      <c:pt idx="19">
                        <c:v>0.94505</c:v>
                      </c:pt>
                      <c:pt idx="20">
                        <c:v>0.946216666698455</c:v>
                      </c:pt>
                      <c:pt idx="21">
                        <c:v>0.946166666666666</c:v>
                      </c:pt>
                      <c:pt idx="22">
                        <c:v>0.946616666698455</c:v>
                      </c:pt>
                      <c:pt idx="23">
                        <c:v>0.94774999996821</c:v>
                      </c:pt>
                      <c:pt idx="24">
                        <c:v>0.948416666698455</c:v>
                      </c:pt>
                      <c:pt idx="25">
                        <c:v>0.948316666634877</c:v>
                      </c:pt>
                      <c:pt idx="26">
                        <c:v>0.949783333301544</c:v>
                      </c:pt>
                      <c:pt idx="27">
                        <c:v>0.94994999996821</c:v>
                      </c:pt>
                      <c:pt idx="28">
                        <c:v>0.95094999996821</c:v>
                      </c:pt>
                      <c:pt idx="29">
                        <c:v>0.950916666698455</c:v>
                      </c:pt>
                      <c:pt idx="30">
                        <c:v>0.952083333333333</c:v>
                      </c:pt>
                      <c:pt idx="31">
                        <c:v>0.95255</c:v>
                      </c:pt>
                      <c:pt idx="32">
                        <c:v>0.953666666634877</c:v>
                      </c:pt>
                      <c:pt idx="33">
                        <c:v>0.954683333333333</c:v>
                      </c:pt>
                      <c:pt idx="34">
                        <c:v>0.9532</c:v>
                      </c:pt>
                      <c:pt idx="35">
                        <c:v>0.9546</c:v>
                      </c:pt>
                      <c:pt idx="36">
                        <c:v>0.9554</c:v>
                      </c:pt>
                      <c:pt idx="37">
                        <c:v>0.955783333333333</c:v>
                      </c:pt>
                      <c:pt idx="38">
                        <c:v>0.955233333333333</c:v>
                      </c:pt>
                      <c:pt idx="39">
                        <c:v>0.955916666698455</c:v>
                      </c:pt>
                      <c:pt idx="40">
                        <c:v>0.956183333365122</c:v>
                      </c:pt>
                      <c:pt idx="41">
                        <c:v>0.957266666698455</c:v>
                      </c:pt>
                      <c:pt idx="42">
                        <c:v>0.957566666698455</c:v>
                      </c:pt>
                      <c:pt idx="43">
                        <c:v>0.95869999996821</c:v>
                      </c:pt>
                      <c:pt idx="44">
                        <c:v>0.958066666698455</c:v>
                      </c:pt>
                      <c:pt idx="45">
                        <c:v>0.958583333301544</c:v>
                      </c:pt>
                      <c:pt idx="46">
                        <c:v>0.959066666698455</c:v>
                      </c:pt>
                      <c:pt idx="47">
                        <c:v>0.960150000031789</c:v>
                      </c:pt>
                      <c:pt idx="48">
                        <c:v>0.960033333301544</c:v>
                      </c:pt>
                      <c:pt idx="49">
                        <c:v>0.9597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SphereFace!$A$3</c15:sqref>
                        </c15:formulaRef>
                      </c:ext>
                    </c:extLst>
                    <c:strCache>
                      <c:ptCount val="1"/>
                      <c:pt idx="0">
                        <c:v>acc-m=4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SphereFace!$B$3:$AY$3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0.428700000031789</c:v>
                      </c:pt>
                      <c:pt idx="1">
                        <c:v>0.787733333365122</c:v>
                      </c:pt>
                      <c:pt idx="2">
                        <c:v>0.86649999996821</c:v>
                      </c:pt>
                      <c:pt idx="3">
                        <c:v>0.89019999996821</c:v>
                      </c:pt>
                      <c:pt idx="4">
                        <c:v>0.903933333365122</c:v>
                      </c:pt>
                      <c:pt idx="5">
                        <c:v>0.914183333365122</c:v>
                      </c:pt>
                      <c:pt idx="6">
                        <c:v>0.920733333333333</c:v>
                      </c:pt>
                      <c:pt idx="7">
                        <c:v>0.926633333301544</c:v>
                      </c:pt>
                      <c:pt idx="8">
                        <c:v>0.928816666634877</c:v>
                      </c:pt>
                      <c:pt idx="9">
                        <c:v>0.930666666698455</c:v>
                      </c:pt>
                      <c:pt idx="10">
                        <c:v>0.933216666666666</c:v>
                      </c:pt>
                      <c:pt idx="11">
                        <c:v>0.936516666634877</c:v>
                      </c:pt>
                      <c:pt idx="12">
                        <c:v>0.9381</c:v>
                      </c:pt>
                      <c:pt idx="13">
                        <c:v>0.93839999996821</c:v>
                      </c:pt>
                      <c:pt idx="14">
                        <c:v>0.9398</c:v>
                      </c:pt>
                      <c:pt idx="15">
                        <c:v>0.940916666634877</c:v>
                      </c:pt>
                      <c:pt idx="16">
                        <c:v>0.941466666666666</c:v>
                      </c:pt>
                      <c:pt idx="17">
                        <c:v>0.944583333301544</c:v>
                      </c:pt>
                      <c:pt idx="18">
                        <c:v>0.942666666666666</c:v>
                      </c:pt>
                      <c:pt idx="19">
                        <c:v>0.945000000031789</c:v>
                      </c:pt>
                      <c:pt idx="20">
                        <c:v>0.944183333365122</c:v>
                      </c:pt>
                      <c:pt idx="21">
                        <c:v>0.947666666666666</c:v>
                      </c:pt>
                      <c:pt idx="22">
                        <c:v>0.946033333333333</c:v>
                      </c:pt>
                      <c:pt idx="23">
                        <c:v>0.94799999996821</c:v>
                      </c:pt>
                      <c:pt idx="24">
                        <c:v>0.946850000031789</c:v>
                      </c:pt>
                      <c:pt idx="25">
                        <c:v>0.948183333301544</c:v>
                      </c:pt>
                      <c:pt idx="26">
                        <c:v>0.949566666698455</c:v>
                      </c:pt>
                      <c:pt idx="27">
                        <c:v>0.947583333301544</c:v>
                      </c:pt>
                      <c:pt idx="28">
                        <c:v>0.949333333365122</c:v>
                      </c:pt>
                      <c:pt idx="29">
                        <c:v>0.948683333365122</c:v>
                      </c:pt>
                      <c:pt idx="30">
                        <c:v>0.950016666666666</c:v>
                      </c:pt>
                      <c:pt idx="31">
                        <c:v>0.951583333365122</c:v>
                      </c:pt>
                      <c:pt idx="32">
                        <c:v>0.950483333301544</c:v>
                      </c:pt>
                      <c:pt idx="33">
                        <c:v>0.952216666698455</c:v>
                      </c:pt>
                      <c:pt idx="34">
                        <c:v>0.951816666634877</c:v>
                      </c:pt>
                      <c:pt idx="35">
                        <c:v>0.953333333333333</c:v>
                      </c:pt>
                      <c:pt idx="36">
                        <c:v>0.95389999996821</c:v>
                      </c:pt>
                      <c:pt idx="37">
                        <c:v>0.954033333333333</c:v>
                      </c:pt>
                      <c:pt idx="38">
                        <c:v>0.952533333333333</c:v>
                      </c:pt>
                      <c:pt idx="39">
                        <c:v>0.953233333333333</c:v>
                      </c:pt>
                      <c:pt idx="40">
                        <c:v>0.954166666666666</c:v>
                      </c:pt>
                      <c:pt idx="41">
                        <c:v>0.95614999996821</c:v>
                      </c:pt>
                      <c:pt idx="42">
                        <c:v>0.956733333301544</c:v>
                      </c:pt>
                      <c:pt idx="43">
                        <c:v>0.955483333333333</c:v>
                      </c:pt>
                      <c:pt idx="44">
                        <c:v>0.955383333333333</c:v>
                      </c:pt>
                      <c:pt idx="45">
                        <c:v>0.955533333301544</c:v>
                      </c:pt>
                      <c:pt idx="46">
                        <c:v>0.955716666698455</c:v>
                      </c:pt>
                      <c:pt idx="47">
                        <c:v>0.957216666666666</c:v>
                      </c:pt>
                      <c:pt idx="48">
                        <c:v>0.957400000031789</c:v>
                      </c:pt>
                      <c:pt idx="49">
                        <c:v>0.956683333365122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SphereFace!$A$5</c15:sqref>
                        </c15:formulaRef>
                      </c:ext>
                    </c:extLst>
                    <c:strCache>
                      <c:ptCount val="1"/>
                      <c:pt idx="0">
                        <c:v>acc-m=6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SphereFace!$B$5:$AY$5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0.666616666698455</c:v>
                      </c:pt>
                      <c:pt idx="1">
                        <c:v>0.811616666634877</c:v>
                      </c:pt>
                      <c:pt idx="2">
                        <c:v>0.840333333301544</c:v>
                      </c:pt>
                      <c:pt idx="3">
                        <c:v>0.856583333333333</c:v>
                      </c:pt>
                      <c:pt idx="4">
                        <c:v>0.864850000031789</c:v>
                      </c:pt>
                      <c:pt idx="5">
                        <c:v>0.87264999996821</c:v>
                      </c:pt>
                      <c:pt idx="6">
                        <c:v>0.881633333333333</c:v>
                      </c:pt>
                      <c:pt idx="7">
                        <c:v>0.88595</c:v>
                      </c:pt>
                      <c:pt idx="8">
                        <c:v>0.891516666666666</c:v>
                      </c:pt>
                      <c:pt idx="9">
                        <c:v>0.897350000031789</c:v>
                      </c:pt>
                      <c:pt idx="10">
                        <c:v>0.899866666698455</c:v>
                      </c:pt>
                      <c:pt idx="11">
                        <c:v>0.902850000031789</c:v>
                      </c:pt>
                      <c:pt idx="12">
                        <c:v>0.90244999996821</c:v>
                      </c:pt>
                      <c:pt idx="13">
                        <c:v>0.9049</c:v>
                      </c:pt>
                      <c:pt idx="14">
                        <c:v>0.902233333301544</c:v>
                      </c:pt>
                      <c:pt idx="15">
                        <c:v>0.899416666698455</c:v>
                      </c:pt>
                      <c:pt idx="16">
                        <c:v>0.90359999996821</c:v>
                      </c:pt>
                      <c:pt idx="17">
                        <c:v>0.9067</c:v>
                      </c:pt>
                      <c:pt idx="18">
                        <c:v>0.910716666698455</c:v>
                      </c:pt>
                      <c:pt idx="19">
                        <c:v>0.910750000031789</c:v>
                      </c:pt>
                      <c:pt idx="20">
                        <c:v>0.914783333301544</c:v>
                      </c:pt>
                      <c:pt idx="21">
                        <c:v>0.91795</c:v>
                      </c:pt>
                      <c:pt idx="22">
                        <c:v>0.918416666666666</c:v>
                      </c:pt>
                      <c:pt idx="23">
                        <c:v>0.921833333365122</c:v>
                      </c:pt>
                      <c:pt idx="24">
                        <c:v>0.92265</c:v>
                      </c:pt>
                      <c:pt idx="25">
                        <c:v>0.922666666698455</c:v>
                      </c:pt>
                      <c:pt idx="26">
                        <c:v>0.924966666698455</c:v>
                      </c:pt>
                      <c:pt idx="27">
                        <c:v>0.927216666666666</c:v>
                      </c:pt>
                      <c:pt idx="28">
                        <c:v>0.93064999996821</c:v>
                      </c:pt>
                      <c:pt idx="29">
                        <c:v>0.930366666666666</c:v>
                      </c:pt>
                      <c:pt idx="30">
                        <c:v>0.930150000031789</c:v>
                      </c:pt>
                      <c:pt idx="31">
                        <c:v>0.933233333365122</c:v>
                      </c:pt>
                      <c:pt idx="32">
                        <c:v>0.933966666666666</c:v>
                      </c:pt>
                      <c:pt idx="33">
                        <c:v>0.937783333301544</c:v>
                      </c:pt>
                      <c:pt idx="34">
                        <c:v>0.93805</c:v>
                      </c:pt>
                      <c:pt idx="35">
                        <c:v>0.940733333365122</c:v>
                      </c:pt>
                      <c:pt idx="36">
                        <c:v>0.940566666634877</c:v>
                      </c:pt>
                      <c:pt idx="37">
                        <c:v>0.94169999996821</c:v>
                      </c:pt>
                      <c:pt idx="38">
                        <c:v>0.941916666698455</c:v>
                      </c:pt>
                      <c:pt idx="39">
                        <c:v>0.943216666666666</c:v>
                      </c:pt>
                      <c:pt idx="40">
                        <c:v>0.943600000031789</c:v>
                      </c:pt>
                      <c:pt idx="41">
                        <c:v>0.945666666634877</c:v>
                      </c:pt>
                      <c:pt idx="42">
                        <c:v>0.945183333333333</c:v>
                      </c:pt>
                      <c:pt idx="43">
                        <c:v>0.947883333365122</c:v>
                      </c:pt>
                      <c:pt idx="44">
                        <c:v>0.94624999996821</c:v>
                      </c:pt>
                      <c:pt idx="45">
                        <c:v>0.948050000031789</c:v>
                      </c:pt>
                      <c:pt idx="46">
                        <c:v>0.94825</c:v>
                      </c:pt>
                      <c:pt idx="47">
                        <c:v>0.95014999996821</c:v>
                      </c:pt>
                      <c:pt idx="48">
                        <c:v>0.950216666634877</c:v>
                      </c:pt>
                      <c:pt idx="49">
                        <c:v>0.949016666698455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8544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545819"/>
        <c:crosses val="autoZero"/>
        <c:auto val="1"/>
        <c:lblAlgn val="ctr"/>
        <c:lblOffset val="100"/>
        <c:noMultiLvlLbl val="0"/>
      </c:catAx>
      <c:valAx>
        <c:axId val="95654581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441608"/>
        <c:crosses val="autoZero"/>
        <c:crossBetween val="between"/>
        <c:majorUnit val="0.0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SphereFace!$A$41</c:f>
              <c:strCache>
                <c:ptCount val="1"/>
                <c:pt idx="0">
                  <c:v>loss-m=4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SphereFace!$B$41:$AY$41</c:f>
              <c:numCache>
                <c:formatCode>General</c:formatCode>
                <c:ptCount val="50"/>
                <c:pt idx="0">
                  <c:v>2.15203628625869</c:v>
                </c:pt>
                <c:pt idx="1">
                  <c:v>0.614953836472829</c:v>
                </c:pt>
                <c:pt idx="2">
                  <c:v>0.411733244419097</c:v>
                </c:pt>
                <c:pt idx="3">
                  <c:v>0.338763604164123</c:v>
                </c:pt>
                <c:pt idx="4">
                  <c:v>0.295153510459264</c:v>
                </c:pt>
                <c:pt idx="5">
                  <c:v>0.263031616957982</c:v>
                </c:pt>
                <c:pt idx="6">
                  <c:v>0.24465583521525</c:v>
                </c:pt>
                <c:pt idx="7">
                  <c:v>0.230220618549982</c:v>
                </c:pt>
                <c:pt idx="8">
                  <c:v>0.216845081710815</c:v>
                </c:pt>
                <c:pt idx="9">
                  <c:v>0.210694062550862</c:v>
                </c:pt>
                <c:pt idx="10">
                  <c:v>0.205897949083646</c:v>
                </c:pt>
                <c:pt idx="11">
                  <c:v>0.198739878177642</c:v>
                </c:pt>
                <c:pt idx="12">
                  <c:v>0.19415555802981</c:v>
                </c:pt>
                <c:pt idx="13">
                  <c:v>0.190262338868776</c:v>
                </c:pt>
                <c:pt idx="14">
                  <c:v>0.187397386328379</c:v>
                </c:pt>
                <c:pt idx="15">
                  <c:v>0.183211089396476</c:v>
                </c:pt>
                <c:pt idx="16">
                  <c:v>0.182001369897524</c:v>
                </c:pt>
                <c:pt idx="17">
                  <c:v>0.176028664048512</c:v>
                </c:pt>
                <c:pt idx="18">
                  <c:v>0.177095756959915</c:v>
                </c:pt>
                <c:pt idx="19">
                  <c:v>0.173993937285741</c:v>
                </c:pt>
                <c:pt idx="20">
                  <c:v>0.170481328479448</c:v>
                </c:pt>
                <c:pt idx="21">
                  <c:v>0.16367156689167</c:v>
                </c:pt>
                <c:pt idx="22">
                  <c:v>0.167193339089552</c:v>
                </c:pt>
                <c:pt idx="23">
                  <c:v>0.163745887565612</c:v>
                </c:pt>
                <c:pt idx="24">
                  <c:v>0.165038088957468</c:v>
                </c:pt>
                <c:pt idx="25">
                  <c:v>0.159962185295422</c:v>
                </c:pt>
                <c:pt idx="26">
                  <c:v>0.158253463160991</c:v>
                </c:pt>
                <c:pt idx="27">
                  <c:v>0.161334856359163</c:v>
                </c:pt>
                <c:pt idx="28">
                  <c:v>0.153845995211601</c:v>
                </c:pt>
                <c:pt idx="29">
                  <c:v>0.158008680494626</c:v>
                </c:pt>
                <c:pt idx="30">
                  <c:v>0.156026821275552</c:v>
                </c:pt>
                <c:pt idx="31">
                  <c:v>0.152065652887026</c:v>
                </c:pt>
                <c:pt idx="32">
                  <c:v>0.153394744753837</c:v>
                </c:pt>
                <c:pt idx="33">
                  <c:v>0.150756739203135</c:v>
                </c:pt>
                <c:pt idx="34">
                  <c:v>0.147371281981468</c:v>
                </c:pt>
                <c:pt idx="35">
                  <c:v>0.14519886337916</c:v>
                </c:pt>
                <c:pt idx="36">
                  <c:v>0.146308003948132</c:v>
                </c:pt>
                <c:pt idx="37">
                  <c:v>0.144546408025423</c:v>
                </c:pt>
                <c:pt idx="38">
                  <c:v>0.146826561729113</c:v>
                </c:pt>
                <c:pt idx="39">
                  <c:v>0.146823473509152</c:v>
                </c:pt>
                <c:pt idx="40">
                  <c:v>0.144211389283339</c:v>
                </c:pt>
                <c:pt idx="41">
                  <c:v>0.140161772469679</c:v>
                </c:pt>
                <c:pt idx="42">
                  <c:v>0.140314832556247</c:v>
                </c:pt>
                <c:pt idx="43">
                  <c:v>0.138491430004437</c:v>
                </c:pt>
                <c:pt idx="44">
                  <c:v>0.140811289652188</c:v>
                </c:pt>
                <c:pt idx="45">
                  <c:v>0.141275468802452</c:v>
                </c:pt>
                <c:pt idx="46">
                  <c:v>0.136189713962872</c:v>
                </c:pt>
                <c:pt idx="47">
                  <c:v>0.136460562535127</c:v>
                </c:pt>
                <c:pt idx="48">
                  <c:v>0.137623570076624</c:v>
                </c:pt>
                <c:pt idx="49">
                  <c:v>0.135407358038425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SphereFace!$A$42</c:f>
              <c:strCache>
                <c:ptCount val="1"/>
                <c:pt idx="0">
                  <c:v>loss_acc-m=4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SphereFace!$B$42:$AY$42</c:f>
              <c:numCache>
                <c:formatCode>General</c:formatCode>
                <c:ptCount val="50"/>
                <c:pt idx="0">
                  <c:v>0.715602321147918</c:v>
                </c:pt>
                <c:pt idx="1">
                  <c:v>0.352223469424247</c:v>
                </c:pt>
                <c:pt idx="2">
                  <c:v>0.335182739984989</c:v>
                </c:pt>
                <c:pt idx="3">
                  <c:v>0.501621952009201</c:v>
                </c:pt>
                <c:pt idx="4">
                  <c:v>0.531459507608413</c:v>
                </c:pt>
                <c:pt idx="5">
                  <c:v>0.289538801813125</c:v>
                </c:pt>
                <c:pt idx="6">
                  <c:v>0.392821443367004</c:v>
                </c:pt>
                <c:pt idx="7">
                  <c:v>0.408278045129776</c:v>
                </c:pt>
                <c:pt idx="8">
                  <c:v>0.371398489081859</c:v>
                </c:pt>
                <c:pt idx="9">
                  <c:v>0.37630773024559</c:v>
                </c:pt>
                <c:pt idx="10">
                  <c:v>0.42825316991806</c:v>
                </c:pt>
                <c:pt idx="11">
                  <c:v>0.275959285259246</c:v>
                </c:pt>
                <c:pt idx="12">
                  <c:v>0.50930651640892</c:v>
                </c:pt>
                <c:pt idx="13">
                  <c:v>0.327229115605354</c:v>
                </c:pt>
                <c:pt idx="14">
                  <c:v>0.514373969316482</c:v>
                </c:pt>
                <c:pt idx="15">
                  <c:v>0.265683312892913</c:v>
                </c:pt>
                <c:pt idx="16">
                  <c:v>0.558711115503311</c:v>
                </c:pt>
                <c:pt idx="17">
                  <c:v>0.30993900899887</c:v>
                </c:pt>
                <c:pt idx="18">
                  <c:v>0.584694111824035</c:v>
                </c:pt>
                <c:pt idx="19">
                  <c:v>0.46620564289093</c:v>
                </c:pt>
                <c:pt idx="20">
                  <c:v>0.320549545073509</c:v>
                </c:pt>
                <c:pt idx="21">
                  <c:v>0.302736858201026</c:v>
                </c:pt>
                <c:pt idx="22">
                  <c:v>0.50904691119194</c:v>
                </c:pt>
                <c:pt idx="23">
                  <c:v>0.386017687368392</c:v>
                </c:pt>
                <c:pt idx="24">
                  <c:v>0.330256191086769</c:v>
                </c:pt>
                <c:pt idx="25">
                  <c:v>0.485769724082946</c:v>
                </c:pt>
                <c:pt idx="26">
                  <c:v>0.474691577792167</c:v>
                </c:pt>
                <c:pt idx="27">
                  <c:v>0.478175974273681</c:v>
                </c:pt>
                <c:pt idx="28">
                  <c:v>0.32877195982933</c:v>
                </c:pt>
                <c:pt idx="29">
                  <c:v>0.4230027926445</c:v>
                </c:pt>
                <c:pt idx="30">
                  <c:v>0.477516760993003</c:v>
                </c:pt>
                <c:pt idx="31">
                  <c:v>0.435743067359924</c:v>
                </c:pt>
                <c:pt idx="32">
                  <c:v>0.391898934268951</c:v>
                </c:pt>
                <c:pt idx="33">
                  <c:v>0.545273218059539</c:v>
                </c:pt>
                <c:pt idx="34">
                  <c:v>0.468435247254371</c:v>
                </c:pt>
                <c:pt idx="35">
                  <c:v>0.26506108341217</c:v>
                </c:pt>
                <c:pt idx="36">
                  <c:v>0.461449797344207</c:v>
                </c:pt>
                <c:pt idx="37">
                  <c:v>0.586146600914001</c:v>
                </c:pt>
                <c:pt idx="38">
                  <c:v>0.479364687776565</c:v>
                </c:pt>
                <c:pt idx="39">
                  <c:v>0.428875145435333</c:v>
                </c:pt>
                <c:pt idx="40">
                  <c:v>0.3752063580513</c:v>
                </c:pt>
                <c:pt idx="41">
                  <c:v>0.406557753896713</c:v>
                </c:pt>
                <c:pt idx="42">
                  <c:v>0.402709792852401</c:v>
                </c:pt>
                <c:pt idx="43">
                  <c:v>0.529030613899231</c:v>
                </c:pt>
                <c:pt idx="44">
                  <c:v>0.406075363206863</c:v>
                </c:pt>
                <c:pt idx="45">
                  <c:v>0.423663830614089</c:v>
                </c:pt>
                <c:pt idx="46">
                  <c:v>0.320016308498382</c:v>
                </c:pt>
                <c:pt idx="47">
                  <c:v>0.418127346658706</c:v>
                </c:pt>
                <c:pt idx="48">
                  <c:v>0.392980967664718</c:v>
                </c:pt>
                <c:pt idx="49">
                  <c:v>0.37712640209198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1141328"/>
        <c:axId val="620257167"/>
      </c:lineChart>
      <c:catAx>
        <c:axId val="45114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0257167"/>
        <c:crosses val="autoZero"/>
        <c:auto val="1"/>
        <c:lblAlgn val="ctr"/>
        <c:lblOffset val="100"/>
        <c:noMultiLvlLbl val="0"/>
      </c:catAx>
      <c:valAx>
        <c:axId val="62025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114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 accuracy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ArcFace!$A$2</c:f>
              <c:strCache>
                <c:ptCount val="1"/>
                <c:pt idx="0">
                  <c:v>val_acc-m=0.5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ArcFace!$B$2:$AY$2</c:f>
              <c:numCache>
                <c:formatCode>General</c:formatCode>
                <c:ptCount val="50"/>
                <c:pt idx="0">
                  <c:v>0.8791</c:v>
                </c:pt>
                <c:pt idx="1">
                  <c:v>0.8923</c:v>
                </c:pt>
                <c:pt idx="2">
                  <c:v>0.9125</c:v>
                </c:pt>
                <c:pt idx="3">
                  <c:v>0.9086</c:v>
                </c:pt>
                <c:pt idx="4">
                  <c:v>0.918</c:v>
                </c:pt>
                <c:pt idx="5">
                  <c:v>0.9116</c:v>
                </c:pt>
                <c:pt idx="6">
                  <c:v>0.9244</c:v>
                </c:pt>
                <c:pt idx="7">
                  <c:v>0.9309</c:v>
                </c:pt>
                <c:pt idx="8">
                  <c:v>0.93</c:v>
                </c:pt>
                <c:pt idx="9">
                  <c:v>0.9251</c:v>
                </c:pt>
                <c:pt idx="10">
                  <c:v>0.9147</c:v>
                </c:pt>
                <c:pt idx="11">
                  <c:v>0.927</c:v>
                </c:pt>
                <c:pt idx="12">
                  <c:v>0.9204</c:v>
                </c:pt>
                <c:pt idx="13">
                  <c:v>0.9325</c:v>
                </c:pt>
                <c:pt idx="14">
                  <c:v>0.915</c:v>
                </c:pt>
                <c:pt idx="15">
                  <c:v>0.9299</c:v>
                </c:pt>
                <c:pt idx="16">
                  <c:v>0.9356</c:v>
                </c:pt>
                <c:pt idx="17">
                  <c:v>0.9301</c:v>
                </c:pt>
                <c:pt idx="18">
                  <c:v>0.9362</c:v>
                </c:pt>
                <c:pt idx="19">
                  <c:v>0.9393</c:v>
                </c:pt>
                <c:pt idx="20">
                  <c:v>0.9157</c:v>
                </c:pt>
                <c:pt idx="21">
                  <c:v>0.9273</c:v>
                </c:pt>
                <c:pt idx="22">
                  <c:v>0.9368</c:v>
                </c:pt>
                <c:pt idx="23">
                  <c:v>0.9325</c:v>
                </c:pt>
                <c:pt idx="24">
                  <c:v>0.9371</c:v>
                </c:pt>
                <c:pt idx="25">
                  <c:v>0.937</c:v>
                </c:pt>
                <c:pt idx="26">
                  <c:v>0.9363</c:v>
                </c:pt>
                <c:pt idx="27">
                  <c:v>0.9397</c:v>
                </c:pt>
                <c:pt idx="28">
                  <c:v>0.9402</c:v>
                </c:pt>
                <c:pt idx="29">
                  <c:v>0.9418</c:v>
                </c:pt>
                <c:pt idx="30">
                  <c:v>0.9417</c:v>
                </c:pt>
                <c:pt idx="31">
                  <c:v>0.94</c:v>
                </c:pt>
                <c:pt idx="32">
                  <c:v>0.9395</c:v>
                </c:pt>
                <c:pt idx="33">
                  <c:v>0.9392</c:v>
                </c:pt>
                <c:pt idx="34">
                  <c:v>0.9428</c:v>
                </c:pt>
                <c:pt idx="35">
                  <c:v>0.9403</c:v>
                </c:pt>
                <c:pt idx="36">
                  <c:v>0.942</c:v>
                </c:pt>
                <c:pt idx="37">
                  <c:v>0.9382</c:v>
                </c:pt>
                <c:pt idx="38">
                  <c:v>0.9404</c:v>
                </c:pt>
                <c:pt idx="39">
                  <c:v>0.9393</c:v>
                </c:pt>
                <c:pt idx="40">
                  <c:v>0.936</c:v>
                </c:pt>
                <c:pt idx="41">
                  <c:v>0.943</c:v>
                </c:pt>
                <c:pt idx="42">
                  <c:v>0.9392</c:v>
                </c:pt>
                <c:pt idx="43">
                  <c:v>0.9423</c:v>
                </c:pt>
                <c:pt idx="44">
                  <c:v>0.9423</c:v>
                </c:pt>
                <c:pt idx="45">
                  <c:v>0.94</c:v>
                </c:pt>
                <c:pt idx="46">
                  <c:v>0.9424</c:v>
                </c:pt>
                <c:pt idx="47">
                  <c:v>0.941</c:v>
                </c:pt>
                <c:pt idx="48">
                  <c:v>0.9398</c:v>
                </c:pt>
                <c:pt idx="49">
                  <c:v>0.9393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ArcFace!$A$4</c:f>
              <c:strCache>
                <c:ptCount val="1"/>
                <c:pt idx="0">
                  <c:v>val_acc-m=2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ArcFace!$B$4:$AY$4</c:f>
              <c:numCache>
                <c:formatCode>General</c:formatCode>
                <c:ptCount val="50"/>
                <c:pt idx="0">
                  <c:v>0.8585</c:v>
                </c:pt>
                <c:pt idx="1">
                  <c:v>0.8476</c:v>
                </c:pt>
                <c:pt idx="2">
                  <c:v>0.893</c:v>
                </c:pt>
                <c:pt idx="3">
                  <c:v>0.8904</c:v>
                </c:pt>
                <c:pt idx="4">
                  <c:v>0.9068</c:v>
                </c:pt>
                <c:pt idx="5">
                  <c:v>0.9133</c:v>
                </c:pt>
                <c:pt idx="6">
                  <c:v>0.915</c:v>
                </c:pt>
                <c:pt idx="7">
                  <c:v>0.9189</c:v>
                </c:pt>
                <c:pt idx="8">
                  <c:v>0.9249</c:v>
                </c:pt>
                <c:pt idx="9">
                  <c:v>0.9143</c:v>
                </c:pt>
                <c:pt idx="10">
                  <c:v>0.9228</c:v>
                </c:pt>
                <c:pt idx="11">
                  <c:v>0.922</c:v>
                </c:pt>
                <c:pt idx="12">
                  <c:v>0.92</c:v>
                </c:pt>
                <c:pt idx="13">
                  <c:v>0.9277</c:v>
                </c:pt>
                <c:pt idx="14">
                  <c:v>0.9292</c:v>
                </c:pt>
                <c:pt idx="15">
                  <c:v>0.9264</c:v>
                </c:pt>
                <c:pt idx="16">
                  <c:v>0.9235</c:v>
                </c:pt>
                <c:pt idx="17">
                  <c:v>0.9306</c:v>
                </c:pt>
                <c:pt idx="18">
                  <c:v>0.9307</c:v>
                </c:pt>
                <c:pt idx="19">
                  <c:v>0.9301</c:v>
                </c:pt>
                <c:pt idx="20">
                  <c:v>0.9255</c:v>
                </c:pt>
                <c:pt idx="21">
                  <c:v>0.9347</c:v>
                </c:pt>
                <c:pt idx="22">
                  <c:v>0.9307</c:v>
                </c:pt>
                <c:pt idx="23">
                  <c:v>0.9329</c:v>
                </c:pt>
                <c:pt idx="24">
                  <c:v>0.9296</c:v>
                </c:pt>
                <c:pt idx="25">
                  <c:v>0.936</c:v>
                </c:pt>
                <c:pt idx="26">
                  <c:v>0.9324</c:v>
                </c:pt>
                <c:pt idx="27">
                  <c:v>0.9344</c:v>
                </c:pt>
                <c:pt idx="28">
                  <c:v>0.9342</c:v>
                </c:pt>
                <c:pt idx="29">
                  <c:v>0.9376</c:v>
                </c:pt>
                <c:pt idx="30">
                  <c:v>0.93</c:v>
                </c:pt>
                <c:pt idx="31">
                  <c:v>0.935</c:v>
                </c:pt>
                <c:pt idx="32">
                  <c:v>0.934</c:v>
                </c:pt>
                <c:pt idx="33">
                  <c:v>0.9357</c:v>
                </c:pt>
                <c:pt idx="34">
                  <c:v>0.936</c:v>
                </c:pt>
                <c:pt idx="35">
                  <c:v>0.9303</c:v>
                </c:pt>
                <c:pt idx="36">
                  <c:v>0.9313</c:v>
                </c:pt>
                <c:pt idx="37">
                  <c:v>0.9353</c:v>
                </c:pt>
                <c:pt idx="38">
                  <c:v>0.9325</c:v>
                </c:pt>
                <c:pt idx="39">
                  <c:v>0.9333</c:v>
                </c:pt>
                <c:pt idx="40">
                  <c:v>0.9347</c:v>
                </c:pt>
                <c:pt idx="41">
                  <c:v>0.934</c:v>
                </c:pt>
                <c:pt idx="42">
                  <c:v>0.9327</c:v>
                </c:pt>
                <c:pt idx="43">
                  <c:v>0.9327</c:v>
                </c:pt>
                <c:pt idx="44">
                  <c:v>0.929</c:v>
                </c:pt>
                <c:pt idx="45">
                  <c:v>0.9356</c:v>
                </c:pt>
                <c:pt idx="46">
                  <c:v>0.933</c:v>
                </c:pt>
                <c:pt idx="47">
                  <c:v>0.9358</c:v>
                </c:pt>
                <c:pt idx="48">
                  <c:v>0.9363</c:v>
                </c:pt>
                <c:pt idx="49">
                  <c:v>0.9329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ArcFace!$A$6</c:f>
              <c:strCache>
                <c:ptCount val="1"/>
                <c:pt idx="0">
                  <c:v>val_acc-m=4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ArcFace!$B$6:$AY$6</c:f>
              <c:numCache>
                <c:formatCode>General</c:formatCode>
                <c:ptCount val="50"/>
                <c:pt idx="0">
                  <c:v>0.8712</c:v>
                </c:pt>
                <c:pt idx="1">
                  <c:v>0.8974</c:v>
                </c:pt>
                <c:pt idx="2">
                  <c:v>0.8993</c:v>
                </c:pt>
                <c:pt idx="3">
                  <c:v>0.8928</c:v>
                </c:pt>
                <c:pt idx="4">
                  <c:v>0.9122</c:v>
                </c:pt>
                <c:pt idx="5">
                  <c:v>0.9047</c:v>
                </c:pt>
                <c:pt idx="6">
                  <c:v>0.9188</c:v>
                </c:pt>
                <c:pt idx="7">
                  <c:v>0.9218</c:v>
                </c:pt>
                <c:pt idx="8">
                  <c:v>0.9203</c:v>
                </c:pt>
                <c:pt idx="9">
                  <c:v>0.9239</c:v>
                </c:pt>
                <c:pt idx="10">
                  <c:v>0.9265</c:v>
                </c:pt>
                <c:pt idx="11">
                  <c:v>0.9286</c:v>
                </c:pt>
                <c:pt idx="12">
                  <c:v>0.9238</c:v>
                </c:pt>
                <c:pt idx="13">
                  <c:v>0.9235</c:v>
                </c:pt>
                <c:pt idx="14">
                  <c:v>0.9263</c:v>
                </c:pt>
                <c:pt idx="15">
                  <c:v>0.925</c:v>
                </c:pt>
                <c:pt idx="16">
                  <c:v>0.9199</c:v>
                </c:pt>
                <c:pt idx="17">
                  <c:v>0.9273</c:v>
                </c:pt>
                <c:pt idx="18">
                  <c:v>0.9335</c:v>
                </c:pt>
                <c:pt idx="19">
                  <c:v>0.9293</c:v>
                </c:pt>
                <c:pt idx="20">
                  <c:v>0.9207</c:v>
                </c:pt>
                <c:pt idx="21">
                  <c:v>0.9304</c:v>
                </c:pt>
                <c:pt idx="22">
                  <c:v>0.9288</c:v>
                </c:pt>
                <c:pt idx="23">
                  <c:v>0.9337</c:v>
                </c:pt>
                <c:pt idx="24">
                  <c:v>0.9355</c:v>
                </c:pt>
                <c:pt idx="25">
                  <c:v>0.9323</c:v>
                </c:pt>
                <c:pt idx="26">
                  <c:v>0.9351</c:v>
                </c:pt>
                <c:pt idx="27">
                  <c:v>0.9341</c:v>
                </c:pt>
                <c:pt idx="28">
                  <c:v>0.9336</c:v>
                </c:pt>
                <c:pt idx="29">
                  <c:v>0.9374</c:v>
                </c:pt>
                <c:pt idx="30">
                  <c:v>0.9323</c:v>
                </c:pt>
                <c:pt idx="31">
                  <c:v>0.9325</c:v>
                </c:pt>
                <c:pt idx="32">
                  <c:v>0.936</c:v>
                </c:pt>
                <c:pt idx="33">
                  <c:v>0.9342</c:v>
                </c:pt>
                <c:pt idx="34">
                  <c:v>0.9331</c:v>
                </c:pt>
                <c:pt idx="35">
                  <c:v>0.9362</c:v>
                </c:pt>
                <c:pt idx="36">
                  <c:v>0.9341</c:v>
                </c:pt>
                <c:pt idx="37">
                  <c:v>0.9403</c:v>
                </c:pt>
                <c:pt idx="38">
                  <c:v>0.9333</c:v>
                </c:pt>
                <c:pt idx="39">
                  <c:v>0.9335</c:v>
                </c:pt>
                <c:pt idx="40">
                  <c:v>0.9377</c:v>
                </c:pt>
                <c:pt idx="41">
                  <c:v>0.9318</c:v>
                </c:pt>
                <c:pt idx="42">
                  <c:v>0.9369</c:v>
                </c:pt>
                <c:pt idx="43">
                  <c:v>0.9373</c:v>
                </c:pt>
                <c:pt idx="44">
                  <c:v>0.9313</c:v>
                </c:pt>
                <c:pt idx="45">
                  <c:v>0.9335</c:v>
                </c:pt>
                <c:pt idx="46">
                  <c:v>0.9358</c:v>
                </c:pt>
                <c:pt idx="47">
                  <c:v>0.9329</c:v>
                </c:pt>
                <c:pt idx="48">
                  <c:v>0.9363</c:v>
                </c:pt>
                <c:pt idx="49">
                  <c:v>0.9276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5441608"/>
        <c:axId val="9565458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ArcFace!$A$1</c15:sqref>
                        </c15:formulaRef>
                      </c:ext>
                    </c:extLst>
                    <c:strCache>
                      <c:ptCount val="1"/>
                      <c:pt idx="0">
                        <c:v>acc-m=0.5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ArcFace!$B$1:$AY$1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0.773383333301544</c:v>
                      </c:pt>
                      <c:pt idx="1">
                        <c:v>0.875966666666666</c:v>
                      </c:pt>
                      <c:pt idx="2">
                        <c:v>0.895</c:v>
                      </c:pt>
                      <c:pt idx="3">
                        <c:v>0.90565</c:v>
                      </c:pt>
                      <c:pt idx="4">
                        <c:v>0.913116666666666</c:v>
                      </c:pt>
                      <c:pt idx="5">
                        <c:v>0.917683333301544</c:v>
                      </c:pt>
                      <c:pt idx="6">
                        <c:v>0.921150000031789</c:v>
                      </c:pt>
                      <c:pt idx="7">
                        <c:v>0.925400000031789</c:v>
                      </c:pt>
                      <c:pt idx="8">
                        <c:v>0.927933333333333</c:v>
                      </c:pt>
                      <c:pt idx="9">
                        <c:v>0.930566666698455</c:v>
                      </c:pt>
                      <c:pt idx="10">
                        <c:v>0.93175</c:v>
                      </c:pt>
                      <c:pt idx="11">
                        <c:v>0.93484999996821</c:v>
                      </c:pt>
                      <c:pt idx="12">
                        <c:v>0.9368</c:v>
                      </c:pt>
                      <c:pt idx="13">
                        <c:v>0.939266666634877</c:v>
                      </c:pt>
                      <c:pt idx="14">
                        <c:v>0.93955</c:v>
                      </c:pt>
                      <c:pt idx="15">
                        <c:v>0.940766666666666</c:v>
                      </c:pt>
                      <c:pt idx="16">
                        <c:v>0.942816666698455</c:v>
                      </c:pt>
                      <c:pt idx="17">
                        <c:v>0.943800000031789</c:v>
                      </c:pt>
                      <c:pt idx="18">
                        <c:v>0.944966666666666</c:v>
                      </c:pt>
                      <c:pt idx="19">
                        <c:v>0.946816666666666</c:v>
                      </c:pt>
                      <c:pt idx="20">
                        <c:v>0.948133333365122</c:v>
                      </c:pt>
                      <c:pt idx="21">
                        <c:v>0.947316666698455</c:v>
                      </c:pt>
                      <c:pt idx="22">
                        <c:v>0.950400000031789</c:v>
                      </c:pt>
                      <c:pt idx="23">
                        <c:v>0.950583333301544</c:v>
                      </c:pt>
                      <c:pt idx="24">
                        <c:v>0.951316666634877</c:v>
                      </c:pt>
                      <c:pt idx="25">
                        <c:v>0.950700000031789</c:v>
                      </c:pt>
                      <c:pt idx="26">
                        <c:v>0.952783333301544</c:v>
                      </c:pt>
                      <c:pt idx="27">
                        <c:v>0.953666666698455</c:v>
                      </c:pt>
                      <c:pt idx="28">
                        <c:v>0.953816666698455</c:v>
                      </c:pt>
                      <c:pt idx="29">
                        <c:v>0.954416666666666</c:v>
                      </c:pt>
                      <c:pt idx="30">
                        <c:v>0.95599999996821</c:v>
                      </c:pt>
                      <c:pt idx="31">
                        <c:v>0.95555</c:v>
                      </c:pt>
                      <c:pt idx="32">
                        <c:v>0.957300000031789</c:v>
                      </c:pt>
                      <c:pt idx="33">
                        <c:v>0.957033333301544</c:v>
                      </c:pt>
                      <c:pt idx="34">
                        <c:v>0.958483333365122</c:v>
                      </c:pt>
                      <c:pt idx="35">
                        <c:v>0.957700000031789</c:v>
                      </c:pt>
                      <c:pt idx="36">
                        <c:v>0.960400000031789</c:v>
                      </c:pt>
                      <c:pt idx="37">
                        <c:v>0.958683333365122</c:v>
                      </c:pt>
                      <c:pt idx="38">
                        <c:v>0.959400000031789</c:v>
                      </c:pt>
                      <c:pt idx="39">
                        <c:v>0.960233333365122</c:v>
                      </c:pt>
                      <c:pt idx="40">
                        <c:v>0.96094999996821</c:v>
                      </c:pt>
                      <c:pt idx="41">
                        <c:v>0.961300000031789</c:v>
                      </c:pt>
                      <c:pt idx="42">
                        <c:v>0.9613</c:v>
                      </c:pt>
                      <c:pt idx="43">
                        <c:v>0.9616</c:v>
                      </c:pt>
                      <c:pt idx="44">
                        <c:v>0.961900000031789</c:v>
                      </c:pt>
                      <c:pt idx="45">
                        <c:v>0.963116666698455</c:v>
                      </c:pt>
                      <c:pt idx="46">
                        <c:v>0.963700000031789</c:v>
                      </c:pt>
                      <c:pt idx="47">
                        <c:v>0.963133333333333</c:v>
                      </c:pt>
                      <c:pt idx="48">
                        <c:v>0.963483333301544</c:v>
                      </c:pt>
                      <c:pt idx="49">
                        <c:v>0.964716666634877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ArcFace!$A$3</c15:sqref>
                        </c15:formulaRef>
                      </c:ext>
                    </c:extLst>
                    <c:strCache>
                      <c:ptCount val="1"/>
                      <c:pt idx="0">
                        <c:v>acc-m=2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ArcFace!$B$3:$AY$3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0.770116666634877</c:v>
                      </c:pt>
                      <c:pt idx="1">
                        <c:v>0.860166666698455</c:v>
                      </c:pt>
                      <c:pt idx="2">
                        <c:v>0.886483333301544</c:v>
                      </c:pt>
                      <c:pt idx="3">
                        <c:v>0.899216666666666</c:v>
                      </c:pt>
                      <c:pt idx="4">
                        <c:v>0.908433333365122</c:v>
                      </c:pt>
                      <c:pt idx="5">
                        <c:v>0.913066666634877</c:v>
                      </c:pt>
                      <c:pt idx="6">
                        <c:v>0.916483333301544</c:v>
                      </c:pt>
                      <c:pt idx="7">
                        <c:v>0.920683333365122</c:v>
                      </c:pt>
                      <c:pt idx="8">
                        <c:v>0.924083333365122</c:v>
                      </c:pt>
                      <c:pt idx="9">
                        <c:v>0.926750000031789</c:v>
                      </c:pt>
                      <c:pt idx="10">
                        <c:v>0.92755</c:v>
                      </c:pt>
                      <c:pt idx="11">
                        <c:v>0.932133333333333</c:v>
                      </c:pt>
                      <c:pt idx="12">
                        <c:v>0.933066666698455</c:v>
                      </c:pt>
                      <c:pt idx="13">
                        <c:v>0.934966666634877</c:v>
                      </c:pt>
                      <c:pt idx="14">
                        <c:v>0.935933333333333</c:v>
                      </c:pt>
                      <c:pt idx="15">
                        <c:v>0.937783333365122</c:v>
                      </c:pt>
                      <c:pt idx="16">
                        <c:v>0.940083333301544</c:v>
                      </c:pt>
                      <c:pt idx="17">
                        <c:v>0.940400000031789</c:v>
                      </c:pt>
                      <c:pt idx="18">
                        <c:v>0.942333333333333</c:v>
                      </c:pt>
                      <c:pt idx="19">
                        <c:v>0.94439999996821</c:v>
                      </c:pt>
                      <c:pt idx="20">
                        <c:v>0.9439</c:v>
                      </c:pt>
                      <c:pt idx="21">
                        <c:v>0.945583333333333</c:v>
                      </c:pt>
                      <c:pt idx="22">
                        <c:v>0.946950000031789</c:v>
                      </c:pt>
                      <c:pt idx="23">
                        <c:v>0.947950000031789</c:v>
                      </c:pt>
                      <c:pt idx="24">
                        <c:v>0.949833333365122</c:v>
                      </c:pt>
                      <c:pt idx="25">
                        <c:v>0.948900000031789</c:v>
                      </c:pt>
                      <c:pt idx="26">
                        <c:v>0.950950000031789</c:v>
                      </c:pt>
                      <c:pt idx="27">
                        <c:v>0.951933333365122</c:v>
                      </c:pt>
                      <c:pt idx="28">
                        <c:v>0.951316666698455</c:v>
                      </c:pt>
                      <c:pt idx="29">
                        <c:v>0.952200000031789</c:v>
                      </c:pt>
                      <c:pt idx="30">
                        <c:v>0.952633333365122</c:v>
                      </c:pt>
                      <c:pt idx="31">
                        <c:v>0.952783333301544</c:v>
                      </c:pt>
                      <c:pt idx="32">
                        <c:v>0.95529999996821</c:v>
                      </c:pt>
                      <c:pt idx="33">
                        <c:v>0.95544999996821</c:v>
                      </c:pt>
                      <c:pt idx="34">
                        <c:v>0.955750000031789</c:v>
                      </c:pt>
                      <c:pt idx="35">
                        <c:v>0.956616666698455</c:v>
                      </c:pt>
                      <c:pt idx="36">
                        <c:v>0.956966666666666</c:v>
                      </c:pt>
                      <c:pt idx="37">
                        <c:v>0.957066666666666</c:v>
                      </c:pt>
                      <c:pt idx="38">
                        <c:v>0.958516666666666</c:v>
                      </c:pt>
                      <c:pt idx="39">
                        <c:v>0.9581</c:v>
                      </c:pt>
                      <c:pt idx="40">
                        <c:v>0.959500000031789</c:v>
                      </c:pt>
                      <c:pt idx="41">
                        <c:v>0.959283333333333</c:v>
                      </c:pt>
                      <c:pt idx="42">
                        <c:v>0.959333333365122</c:v>
                      </c:pt>
                      <c:pt idx="43">
                        <c:v>0.961133333333333</c:v>
                      </c:pt>
                      <c:pt idx="44">
                        <c:v>0.960783333333333</c:v>
                      </c:pt>
                      <c:pt idx="45">
                        <c:v>0.96125</c:v>
                      </c:pt>
                      <c:pt idx="46">
                        <c:v>0.96089999996821</c:v>
                      </c:pt>
                      <c:pt idx="47">
                        <c:v>0.961833333365122</c:v>
                      </c:pt>
                      <c:pt idx="48">
                        <c:v>0.961766666666666</c:v>
                      </c:pt>
                      <c:pt idx="49">
                        <c:v>0.962350000031789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ArcFace!$A$5</c15:sqref>
                        </c15:formulaRef>
                      </c:ext>
                    </c:extLst>
                    <c:strCache>
                      <c:ptCount val="1"/>
                      <c:pt idx="0">
                        <c:v>acc-m=4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ArcFace!$B$5:$AY$5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0.769666666698455</c:v>
                      </c:pt>
                      <c:pt idx="1">
                        <c:v>0.863516666634877</c:v>
                      </c:pt>
                      <c:pt idx="2">
                        <c:v>0.887833333333333</c:v>
                      </c:pt>
                      <c:pt idx="3">
                        <c:v>0.89944999996821</c:v>
                      </c:pt>
                      <c:pt idx="4">
                        <c:v>0.908566666698455</c:v>
                      </c:pt>
                      <c:pt idx="5">
                        <c:v>0.913300000031789</c:v>
                      </c:pt>
                      <c:pt idx="6">
                        <c:v>0.917583333365122</c:v>
                      </c:pt>
                      <c:pt idx="7">
                        <c:v>0.919733333301544</c:v>
                      </c:pt>
                      <c:pt idx="8">
                        <c:v>0.924466666634877</c:v>
                      </c:pt>
                      <c:pt idx="9">
                        <c:v>0.926516666634877</c:v>
                      </c:pt>
                      <c:pt idx="10">
                        <c:v>0.928416666634877</c:v>
                      </c:pt>
                      <c:pt idx="11">
                        <c:v>0.931783333365122</c:v>
                      </c:pt>
                      <c:pt idx="12">
                        <c:v>0.93275</c:v>
                      </c:pt>
                      <c:pt idx="13">
                        <c:v>0.935150000031789</c:v>
                      </c:pt>
                      <c:pt idx="14">
                        <c:v>0.936016666634877</c:v>
                      </c:pt>
                      <c:pt idx="15">
                        <c:v>0.937966666698455</c:v>
                      </c:pt>
                      <c:pt idx="16">
                        <c:v>0.939683333333333</c:v>
                      </c:pt>
                      <c:pt idx="17">
                        <c:v>0.93994999996821</c:v>
                      </c:pt>
                      <c:pt idx="18">
                        <c:v>0.942016666698455</c:v>
                      </c:pt>
                      <c:pt idx="19">
                        <c:v>0.943066666698455</c:v>
                      </c:pt>
                      <c:pt idx="20">
                        <c:v>0.944833333365122</c:v>
                      </c:pt>
                      <c:pt idx="21">
                        <c:v>0.944116666666666</c:v>
                      </c:pt>
                      <c:pt idx="22">
                        <c:v>0.946233333365122</c:v>
                      </c:pt>
                      <c:pt idx="23">
                        <c:v>0.948083333333333</c:v>
                      </c:pt>
                      <c:pt idx="24">
                        <c:v>0.947933333301544</c:v>
                      </c:pt>
                      <c:pt idx="25">
                        <c:v>0.949350000031789</c:v>
                      </c:pt>
                      <c:pt idx="26">
                        <c:v>0.95075</c:v>
                      </c:pt>
                      <c:pt idx="27">
                        <c:v>0.949933333365122</c:v>
                      </c:pt>
                      <c:pt idx="28">
                        <c:v>0.950933333301544</c:v>
                      </c:pt>
                      <c:pt idx="29">
                        <c:v>0.951866666698455</c:v>
                      </c:pt>
                      <c:pt idx="30">
                        <c:v>0.953966666634877</c:v>
                      </c:pt>
                      <c:pt idx="31">
                        <c:v>0.952883333365122</c:v>
                      </c:pt>
                      <c:pt idx="32">
                        <c:v>0.954466666666666</c:v>
                      </c:pt>
                      <c:pt idx="33">
                        <c:v>0.954500000031789</c:v>
                      </c:pt>
                      <c:pt idx="34">
                        <c:v>0.955533333333333</c:v>
                      </c:pt>
                      <c:pt idx="35">
                        <c:v>0.955816666666666</c:v>
                      </c:pt>
                      <c:pt idx="36">
                        <c:v>0.955516666666666</c:v>
                      </c:pt>
                      <c:pt idx="37">
                        <c:v>0.957833333301544</c:v>
                      </c:pt>
                      <c:pt idx="38">
                        <c:v>0.957233333365122</c:v>
                      </c:pt>
                      <c:pt idx="39">
                        <c:v>0.957866666698455</c:v>
                      </c:pt>
                      <c:pt idx="40">
                        <c:v>0.95949999996821</c:v>
                      </c:pt>
                      <c:pt idx="41">
                        <c:v>0.960016666634877</c:v>
                      </c:pt>
                      <c:pt idx="42">
                        <c:v>0.960566666634877</c:v>
                      </c:pt>
                      <c:pt idx="43">
                        <c:v>0.959783333333333</c:v>
                      </c:pt>
                      <c:pt idx="44">
                        <c:v>0.961783333365122</c:v>
                      </c:pt>
                      <c:pt idx="45">
                        <c:v>0.96135</c:v>
                      </c:pt>
                      <c:pt idx="46">
                        <c:v>0.961416666634877</c:v>
                      </c:pt>
                      <c:pt idx="47">
                        <c:v>0.962183333301544</c:v>
                      </c:pt>
                      <c:pt idx="48">
                        <c:v>0.961666666666666</c:v>
                      </c:pt>
                      <c:pt idx="49">
                        <c:v>0.9624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8544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545819"/>
        <c:crosses val="autoZero"/>
        <c:auto val="1"/>
        <c:lblAlgn val="ctr"/>
        <c:lblOffset val="100"/>
        <c:noMultiLvlLbl val="0"/>
      </c:catAx>
      <c:valAx>
        <c:axId val="95654581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441608"/>
        <c:crosses val="autoZero"/>
        <c:crossBetween val="between"/>
        <c:majorUnit val="0.0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Softmax!$A$2</c:f>
              <c:strCache>
                <c:ptCount val="1"/>
                <c:pt idx="0">
                  <c:v>Modified_Softmax_Acc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Softmax!$B$2:$AY$2</c:f>
              <c:numCache>
                <c:formatCode>General</c:formatCode>
                <c:ptCount val="50"/>
                <c:pt idx="0">
                  <c:v>0.825933333301544</c:v>
                </c:pt>
                <c:pt idx="1">
                  <c:v>0.886633333333333</c:v>
                </c:pt>
                <c:pt idx="2">
                  <c:v>0.902933333365122</c:v>
                </c:pt>
                <c:pt idx="3">
                  <c:v>0.911233333333333</c:v>
                </c:pt>
                <c:pt idx="4">
                  <c:v>0.918716666666666</c:v>
                </c:pt>
                <c:pt idx="5">
                  <c:v>0.922300000031789</c:v>
                </c:pt>
                <c:pt idx="6">
                  <c:v>0.92624999996821</c:v>
                </c:pt>
                <c:pt idx="7">
                  <c:v>0.930450000031789</c:v>
                </c:pt>
                <c:pt idx="8">
                  <c:v>0.933733333301544</c:v>
                </c:pt>
                <c:pt idx="9">
                  <c:v>0.934616666666666</c:v>
                </c:pt>
                <c:pt idx="10">
                  <c:v>0.937066666634877</c:v>
                </c:pt>
                <c:pt idx="11">
                  <c:v>0.940416666698455</c:v>
                </c:pt>
                <c:pt idx="12">
                  <c:v>0.941483333301544</c:v>
                </c:pt>
                <c:pt idx="13">
                  <c:v>0.94394999996821</c:v>
                </c:pt>
                <c:pt idx="14">
                  <c:v>0.944983333365122</c:v>
                </c:pt>
                <c:pt idx="15">
                  <c:v>0.946483333301544</c:v>
                </c:pt>
                <c:pt idx="16">
                  <c:v>0.947316666666666</c:v>
                </c:pt>
                <c:pt idx="17">
                  <c:v>0.949533333365122</c:v>
                </c:pt>
                <c:pt idx="18">
                  <c:v>0.950166666666666</c:v>
                </c:pt>
                <c:pt idx="19">
                  <c:v>0.952083333301544</c:v>
                </c:pt>
                <c:pt idx="20">
                  <c:v>0.952583333365122</c:v>
                </c:pt>
                <c:pt idx="21">
                  <c:v>0.954183333301544</c:v>
                </c:pt>
                <c:pt idx="22">
                  <c:v>0.953916666634877</c:v>
                </c:pt>
                <c:pt idx="23">
                  <c:v>0.955966666634877</c:v>
                </c:pt>
                <c:pt idx="24">
                  <c:v>0.955833333333333</c:v>
                </c:pt>
                <c:pt idx="25">
                  <c:v>0.956800000031789</c:v>
                </c:pt>
                <c:pt idx="26">
                  <c:v>0.959283333365122</c:v>
                </c:pt>
                <c:pt idx="27">
                  <c:v>0.95959999996821</c:v>
                </c:pt>
                <c:pt idx="28">
                  <c:v>0.9599</c:v>
                </c:pt>
                <c:pt idx="29">
                  <c:v>0.959350000031789</c:v>
                </c:pt>
                <c:pt idx="30">
                  <c:v>0.9614</c:v>
                </c:pt>
                <c:pt idx="31">
                  <c:v>0.96129999996821</c:v>
                </c:pt>
                <c:pt idx="32">
                  <c:v>0.962533333301544</c:v>
                </c:pt>
                <c:pt idx="33">
                  <c:v>0.962116666634877</c:v>
                </c:pt>
                <c:pt idx="34">
                  <c:v>0.962683333365122</c:v>
                </c:pt>
                <c:pt idx="35">
                  <c:v>0.964133333365122</c:v>
                </c:pt>
                <c:pt idx="36">
                  <c:v>0.966</c:v>
                </c:pt>
                <c:pt idx="37">
                  <c:v>0.965483333365122</c:v>
                </c:pt>
                <c:pt idx="38">
                  <c:v>0.96504999996821</c:v>
                </c:pt>
                <c:pt idx="39">
                  <c:v>0.965416666666666</c:v>
                </c:pt>
                <c:pt idx="40">
                  <c:v>0.967566666634877</c:v>
                </c:pt>
                <c:pt idx="41">
                  <c:v>0.966783333365122</c:v>
                </c:pt>
                <c:pt idx="42">
                  <c:v>0.96759999996821</c:v>
                </c:pt>
                <c:pt idx="43">
                  <c:v>0.969033333365122</c:v>
                </c:pt>
                <c:pt idx="44">
                  <c:v>0.96784999996821</c:v>
                </c:pt>
                <c:pt idx="45">
                  <c:v>0.968366666698455</c:v>
                </c:pt>
                <c:pt idx="46">
                  <c:v>0.968333333333333</c:v>
                </c:pt>
                <c:pt idx="47">
                  <c:v>0.969250000031789</c:v>
                </c:pt>
                <c:pt idx="48">
                  <c:v>0.969516666698455</c:v>
                </c:pt>
                <c:pt idx="49">
                  <c:v>0.970950000031789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Softmax!$A$3</c:f>
              <c:strCache>
                <c:ptCount val="1"/>
                <c:pt idx="0">
                  <c:v>Modified_Softmax_Val_Acc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Softmax!$B$3:$AY$3</c:f>
              <c:numCache>
                <c:formatCode>General</c:formatCode>
                <c:ptCount val="50"/>
                <c:pt idx="0">
                  <c:v>0.8591</c:v>
                </c:pt>
                <c:pt idx="1">
                  <c:v>0.889</c:v>
                </c:pt>
                <c:pt idx="2">
                  <c:v>0.9076</c:v>
                </c:pt>
                <c:pt idx="3">
                  <c:v>0.9162</c:v>
                </c:pt>
                <c:pt idx="4">
                  <c:v>0.915</c:v>
                </c:pt>
                <c:pt idx="5">
                  <c:v>0.9158</c:v>
                </c:pt>
                <c:pt idx="6">
                  <c:v>0.9266</c:v>
                </c:pt>
                <c:pt idx="7">
                  <c:v>0.9087</c:v>
                </c:pt>
                <c:pt idx="8">
                  <c:v>0.9274</c:v>
                </c:pt>
                <c:pt idx="9">
                  <c:v>0.912</c:v>
                </c:pt>
                <c:pt idx="10">
                  <c:v>0.9163</c:v>
                </c:pt>
                <c:pt idx="11">
                  <c:v>0.928</c:v>
                </c:pt>
                <c:pt idx="12">
                  <c:v>0.9246</c:v>
                </c:pt>
                <c:pt idx="13">
                  <c:v>0.9299</c:v>
                </c:pt>
                <c:pt idx="14">
                  <c:v>0.9317</c:v>
                </c:pt>
                <c:pt idx="15">
                  <c:v>0.9269</c:v>
                </c:pt>
                <c:pt idx="16">
                  <c:v>0.932</c:v>
                </c:pt>
                <c:pt idx="17">
                  <c:v>0.9342</c:v>
                </c:pt>
                <c:pt idx="18">
                  <c:v>0.9352</c:v>
                </c:pt>
                <c:pt idx="19">
                  <c:v>0.9315</c:v>
                </c:pt>
                <c:pt idx="20">
                  <c:v>0.9298</c:v>
                </c:pt>
                <c:pt idx="21">
                  <c:v>0.9359</c:v>
                </c:pt>
                <c:pt idx="22">
                  <c:v>0.9359</c:v>
                </c:pt>
                <c:pt idx="23">
                  <c:v>0.9356</c:v>
                </c:pt>
                <c:pt idx="24">
                  <c:v>0.9346</c:v>
                </c:pt>
                <c:pt idx="25">
                  <c:v>0.9315</c:v>
                </c:pt>
                <c:pt idx="26">
                  <c:v>0.9346</c:v>
                </c:pt>
                <c:pt idx="27">
                  <c:v>0.9358</c:v>
                </c:pt>
                <c:pt idx="28">
                  <c:v>0.9354</c:v>
                </c:pt>
                <c:pt idx="29">
                  <c:v>0.9371</c:v>
                </c:pt>
                <c:pt idx="30">
                  <c:v>0.9327</c:v>
                </c:pt>
                <c:pt idx="31">
                  <c:v>0.9374</c:v>
                </c:pt>
                <c:pt idx="32">
                  <c:v>0.9356</c:v>
                </c:pt>
                <c:pt idx="33">
                  <c:v>0.9373</c:v>
                </c:pt>
                <c:pt idx="34">
                  <c:v>0.9341</c:v>
                </c:pt>
                <c:pt idx="35">
                  <c:v>0.9343</c:v>
                </c:pt>
                <c:pt idx="36">
                  <c:v>0.9348</c:v>
                </c:pt>
                <c:pt idx="37">
                  <c:v>0.9362</c:v>
                </c:pt>
                <c:pt idx="38">
                  <c:v>0.936</c:v>
                </c:pt>
                <c:pt idx="39">
                  <c:v>0.9354</c:v>
                </c:pt>
                <c:pt idx="40">
                  <c:v>0.9374</c:v>
                </c:pt>
                <c:pt idx="41">
                  <c:v>0.9357</c:v>
                </c:pt>
                <c:pt idx="42">
                  <c:v>0.934</c:v>
                </c:pt>
                <c:pt idx="43">
                  <c:v>0.9359</c:v>
                </c:pt>
                <c:pt idx="44">
                  <c:v>0.9341</c:v>
                </c:pt>
                <c:pt idx="45">
                  <c:v>0.936</c:v>
                </c:pt>
                <c:pt idx="46">
                  <c:v>0.9375</c:v>
                </c:pt>
                <c:pt idx="47">
                  <c:v>0.9371</c:v>
                </c:pt>
                <c:pt idx="48">
                  <c:v>0.9345</c:v>
                </c:pt>
                <c:pt idx="49">
                  <c:v>0.9268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Softmax!$A$4</c:f>
              <c:strCache>
                <c:ptCount val="1"/>
                <c:pt idx="0">
                  <c:v>Softmax_Acc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Softmax!$B$4:$AY$4</c:f>
              <c:numCache>
                <c:formatCode>General</c:formatCode>
                <c:ptCount val="50"/>
                <c:pt idx="0">
                  <c:v>0.816516666634877</c:v>
                </c:pt>
                <c:pt idx="1">
                  <c:v>0.883900000031789</c:v>
                </c:pt>
                <c:pt idx="2">
                  <c:v>0.900966666698455</c:v>
                </c:pt>
                <c:pt idx="3">
                  <c:v>0.910316666698455</c:v>
                </c:pt>
                <c:pt idx="4">
                  <c:v>0.91665</c:v>
                </c:pt>
                <c:pt idx="5">
                  <c:v>0.920066666666666</c:v>
                </c:pt>
                <c:pt idx="6">
                  <c:v>0.9243</c:v>
                </c:pt>
                <c:pt idx="7">
                  <c:v>0.9279</c:v>
                </c:pt>
                <c:pt idx="8">
                  <c:v>0.931150000031789</c:v>
                </c:pt>
                <c:pt idx="9">
                  <c:v>0.931550000031789</c:v>
                </c:pt>
                <c:pt idx="10">
                  <c:v>0.935416666666666</c:v>
                </c:pt>
                <c:pt idx="11">
                  <c:v>0.937216666666666</c:v>
                </c:pt>
                <c:pt idx="12">
                  <c:v>0.939216666698455</c:v>
                </c:pt>
                <c:pt idx="13">
                  <c:v>0.942016666634877</c:v>
                </c:pt>
                <c:pt idx="14">
                  <c:v>0.942833333301544</c:v>
                </c:pt>
                <c:pt idx="15">
                  <c:v>0.943266666698455</c:v>
                </c:pt>
                <c:pt idx="16">
                  <c:v>0.944933333333333</c:v>
                </c:pt>
                <c:pt idx="17">
                  <c:v>0.946650000031789</c:v>
                </c:pt>
                <c:pt idx="18">
                  <c:v>0.948533333301544</c:v>
                </c:pt>
                <c:pt idx="19">
                  <c:v>0.950866666666666</c:v>
                </c:pt>
                <c:pt idx="20">
                  <c:v>0.951133333365122</c:v>
                </c:pt>
                <c:pt idx="21">
                  <c:v>0.951283333333333</c:v>
                </c:pt>
                <c:pt idx="22">
                  <c:v>0.952833333333333</c:v>
                </c:pt>
                <c:pt idx="23">
                  <c:v>0.952516666666666</c:v>
                </c:pt>
                <c:pt idx="24">
                  <c:v>0.954516666666666</c:v>
                </c:pt>
                <c:pt idx="25">
                  <c:v>0.95484999996821</c:v>
                </c:pt>
                <c:pt idx="26">
                  <c:v>0.956250000031789</c:v>
                </c:pt>
                <c:pt idx="27">
                  <c:v>0.956983333333333</c:v>
                </c:pt>
                <c:pt idx="28">
                  <c:v>0.958100000031789</c:v>
                </c:pt>
                <c:pt idx="29">
                  <c:v>0.95814999996821</c:v>
                </c:pt>
                <c:pt idx="30">
                  <c:v>0.959133333301544</c:v>
                </c:pt>
                <c:pt idx="31">
                  <c:v>0.958466666698455</c:v>
                </c:pt>
                <c:pt idx="32">
                  <c:v>0.959816666698455</c:v>
                </c:pt>
                <c:pt idx="33">
                  <c:v>0.960566666698455</c:v>
                </c:pt>
                <c:pt idx="34">
                  <c:v>0.961833333333333</c:v>
                </c:pt>
                <c:pt idx="35">
                  <c:v>0.961850000031789</c:v>
                </c:pt>
                <c:pt idx="36">
                  <c:v>0.9629</c:v>
                </c:pt>
                <c:pt idx="37">
                  <c:v>0.963083333333333</c:v>
                </c:pt>
                <c:pt idx="38">
                  <c:v>0.96309999996821</c:v>
                </c:pt>
                <c:pt idx="39">
                  <c:v>0.963533333301544</c:v>
                </c:pt>
                <c:pt idx="40">
                  <c:v>0.964833333301544</c:v>
                </c:pt>
                <c:pt idx="41">
                  <c:v>0.964266666634877</c:v>
                </c:pt>
                <c:pt idx="42">
                  <c:v>0.965566666634877</c:v>
                </c:pt>
                <c:pt idx="43">
                  <c:v>0.966733333301544</c:v>
                </c:pt>
                <c:pt idx="44">
                  <c:v>0.965683333301544</c:v>
                </c:pt>
                <c:pt idx="45">
                  <c:v>0.96569999996821</c:v>
                </c:pt>
                <c:pt idx="46">
                  <c:v>0.966616666666666</c:v>
                </c:pt>
                <c:pt idx="47">
                  <c:v>0.967416666634877</c:v>
                </c:pt>
                <c:pt idx="48">
                  <c:v>0.967216666666666</c:v>
                </c:pt>
                <c:pt idx="49">
                  <c:v>0.968416666666666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Softmax!$A$5</c:f>
              <c:strCache>
                <c:ptCount val="1"/>
                <c:pt idx="0">
                  <c:v>Softmax_Val_Acc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Softmax!$B$5:$AY$5</c:f>
              <c:numCache>
                <c:formatCode>General</c:formatCode>
                <c:ptCount val="50"/>
                <c:pt idx="0">
                  <c:v>0.8798</c:v>
                </c:pt>
                <c:pt idx="1">
                  <c:v>0.8766</c:v>
                </c:pt>
                <c:pt idx="2">
                  <c:v>0.9008</c:v>
                </c:pt>
                <c:pt idx="3">
                  <c:v>0.9064</c:v>
                </c:pt>
                <c:pt idx="4">
                  <c:v>0.9192</c:v>
                </c:pt>
                <c:pt idx="5">
                  <c:v>0.9083</c:v>
                </c:pt>
                <c:pt idx="6">
                  <c:v>0.9214</c:v>
                </c:pt>
                <c:pt idx="7">
                  <c:v>0.9214</c:v>
                </c:pt>
                <c:pt idx="8">
                  <c:v>0.9292</c:v>
                </c:pt>
                <c:pt idx="9">
                  <c:v>0.9201</c:v>
                </c:pt>
                <c:pt idx="10">
                  <c:v>0.925</c:v>
                </c:pt>
                <c:pt idx="11">
                  <c:v>0.9272</c:v>
                </c:pt>
                <c:pt idx="12">
                  <c:v>0.9171</c:v>
                </c:pt>
                <c:pt idx="13">
                  <c:v>0.9304</c:v>
                </c:pt>
                <c:pt idx="14">
                  <c:v>0.9221</c:v>
                </c:pt>
                <c:pt idx="15">
                  <c:v>0.9305</c:v>
                </c:pt>
                <c:pt idx="16">
                  <c:v>0.9311</c:v>
                </c:pt>
                <c:pt idx="17">
                  <c:v>0.9299</c:v>
                </c:pt>
                <c:pt idx="18">
                  <c:v>0.9327</c:v>
                </c:pt>
                <c:pt idx="19">
                  <c:v>0.9229</c:v>
                </c:pt>
                <c:pt idx="20">
                  <c:v>0.9318</c:v>
                </c:pt>
                <c:pt idx="21">
                  <c:v>0.9326</c:v>
                </c:pt>
                <c:pt idx="22">
                  <c:v>0.9324</c:v>
                </c:pt>
                <c:pt idx="23">
                  <c:v>0.9316</c:v>
                </c:pt>
                <c:pt idx="24">
                  <c:v>0.9332</c:v>
                </c:pt>
                <c:pt idx="25">
                  <c:v>0.9318</c:v>
                </c:pt>
                <c:pt idx="26">
                  <c:v>0.9317</c:v>
                </c:pt>
                <c:pt idx="27">
                  <c:v>0.9309</c:v>
                </c:pt>
                <c:pt idx="28">
                  <c:v>0.9354</c:v>
                </c:pt>
                <c:pt idx="29">
                  <c:v>0.9341</c:v>
                </c:pt>
                <c:pt idx="30">
                  <c:v>0.9315</c:v>
                </c:pt>
                <c:pt idx="31">
                  <c:v>0.931</c:v>
                </c:pt>
                <c:pt idx="32">
                  <c:v>0.9337</c:v>
                </c:pt>
                <c:pt idx="33">
                  <c:v>0.9318</c:v>
                </c:pt>
                <c:pt idx="34">
                  <c:v>0.9354</c:v>
                </c:pt>
                <c:pt idx="35">
                  <c:v>0.9349</c:v>
                </c:pt>
                <c:pt idx="36">
                  <c:v>0.9326</c:v>
                </c:pt>
                <c:pt idx="37">
                  <c:v>0.9337</c:v>
                </c:pt>
                <c:pt idx="38">
                  <c:v>0.9343</c:v>
                </c:pt>
                <c:pt idx="39">
                  <c:v>0.9343</c:v>
                </c:pt>
                <c:pt idx="40">
                  <c:v>0.9331</c:v>
                </c:pt>
                <c:pt idx="41">
                  <c:v>0.9334</c:v>
                </c:pt>
                <c:pt idx="42">
                  <c:v>0.9369</c:v>
                </c:pt>
                <c:pt idx="43">
                  <c:v>0.9351</c:v>
                </c:pt>
                <c:pt idx="44">
                  <c:v>0.9327</c:v>
                </c:pt>
                <c:pt idx="45">
                  <c:v>0.9351</c:v>
                </c:pt>
                <c:pt idx="46">
                  <c:v>0.9377</c:v>
                </c:pt>
                <c:pt idx="47">
                  <c:v>0.9359</c:v>
                </c:pt>
                <c:pt idx="48">
                  <c:v>0.9252</c:v>
                </c:pt>
                <c:pt idx="49">
                  <c:v>0.936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Softmax!$A$6</c:f>
              <c:strCache>
                <c:ptCount val="1"/>
                <c:pt idx="0">
                  <c:v>New_Acc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Softmax!$B$6:$AY$6</c:f>
              <c:numCache>
                <c:formatCode>General</c:formatCode>
                <c:ptCount val="50"/>
                <c:pt idx="0">
                  <c:v>0.890166666666666</c:v>
                </c:pt>
                <c:pt idx="1">
                  <c:v>0.9373</c:v>
                </c:pt>
                <c:pt idx="2">
                  <c:v>0.949461666666666</c:v>
                </c:pt>
                <c:pt idx="3">
                  <c:v>0.957413333333333</c:v>
                </c:pt>
                <c:pt idx="4">
                  <c:v>0.962416666666666</c:v>
                </c:pt>
                <c:pt idx="5">
                  <c:v>0.965908333333333</c:v>
                </c:pt>
                <c:pt idx="6">
                  <c:v>0.969228333333333</c:v>
                </c:pt>
                <c:pt idx="7">
                  <c:v>0.971611666666666</c:v>
                </c:pt>
                <c:pt idx="8">
                  <c:v>0.973346666666666</c:v>
                </c:pt>
                <c:pt idx="9">
                  <c:v>0.97525</c:v>
                </c:pt>
                <c:pt idx="10">
                  <c:v>0.97615</c:v>
                </c:pt>
                <c:pt idx="11">
                  <c:v>0.977738333333333</c:v>
                </c:pt>
                <c:pt idx="12">
                  <c:v>0.978676666666666</c:v>
                </c:pt>
                <c:pt idx="13">
                  <c:v>0.979346666666666</c:v>
                </c:pt>
                <c:pt idx="14">
                  <c:v>0.980185</c:v>
                </c:pt>
                <c:pt idx="15">
                  <c:v>0.980925</c:v>
                </c:pt>
                <c:pt idx="16">
                  <c:v>0.981656666666666</c:v>
                </c:pt>
                <c:pt idx="17">
                  <c:v>0.982031666666666</c:v>
                </c:pt>
                <c:pt idx="18">
                  <c:v>0.982836666666666</c:v>
                </c:pt>
                <c:pt idx="19">
                  <c:v>0.983275</c:v>
                </c:pt>
                <c:pt idx="20">
                  <c:v>0.98354</c:v>
                </c:pt>
                <c:pt idx="21">
                  <c:v>0.984136666666666</c:v>
                </c:pt>
                <c:pt idx="22">
                  <c:v>0.984308333333333</c:v>
                </c:pt>
                <c:pt idx="23">
                  <c:v>0.984733333333333</c:v>
                </c:pt>
                <c:pt idx="24">
                  <c:v>0.985136666666666</c:v>
                </c:pt>
                <c:pt idx="25">
                  <c:v>0.985445</c:v>
                </c:pt>
                <c:pt idx="26">
                  <c:v>0.98586</c:v>
                </c:pt>
                <c:pt idx="27">
                  <c:v>0.986211666666666</c:v>
                </c:pt>
                <c:pt idx="28">
                  <c:v>0.986205</c:v>
                </c:pt>
                <c:pt idx="29">
                  <c:v>0.986523333333333</c:v>
                </c:pt>
                <c:pt idx="30">
                  <c:v>0.986935</c:v>
                </c:pt>
                <c:pt idx="31">
                  <c:v>0.987226666666666</c:v>
                </c:pt>
                <c:pt idx="32">
                  <c:v>0.98735</c:v>
                </c:pt>
                <c:pt idx="33">
                  <c:v>0.987425</c:v>
                </c:pt>
                <c:pt idx="34">
                  <c:v>0.987956666666666</c:v>
                </c:pt>
                <c:pt idx="35">
                  <c:v>0.987691666666666</c:v>
                </c:pt>
                <c:pt idx="36">
                  <c:v>0.98811</c:v>
                </c:pt>
                <c:pt idx="37">
                  <c:v>0.988068333333333</c:v>
                </c:pt>
                <c:pt idx="38">
                  <c:v>0.988126666666666</c:v>
                </c:pt>
                <c:pt idx="39">
                  <c:v>0.98868</c:v>
                </c:pt>
                <c:pt idx="40">
                  <c:v>0.988725</c:v>
                </c:pt>
                <c:pt idx="41">
                  <c:v>0.988781666666666</c:v>
                </c:pt>
                <c:pt idx="42">
                  <c:v>0.989183333333333</c:v>
                </c:pt>
                <c:pt idx="43">
                  <c:v>0.989108333333333</c:v>
                </c:pt>
                <c:pt idx="44">
                  <c:v>0.9892</c:v>
                </c:pt>
                <c:pt idx="45">
                  <c:v>0.989451666666666</c:v>
                </c:pt>
                <c:pt idx="46">
                  <c:v>0.98958</c:v>
                </c:pt>
                <c:pt idx="47">
                  <c:v>0.98966</c:v>
                </c:pt>
                <c:pt idx="48">
                  <c:v>0.989668333333333</c:v>
                </c:pt>
                <c:pt idx="49">
                  <c:v>0.989671666666666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Softmax!$A$7</c:f>
              <c:strCache>
                <c:ptCount val="1"/>
                <c:pt idx="0">
                  <c:v>New_Val_Acc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Softmax!$B$7:$AY$7</c:f>
              <c:numCache>
                <c:formatCode>General</c:formatCode>
                <c:ptCount val="50"/>
                <c:pt idx="0">
                  <c:v>0.9244</c:v>
                </c:pt>
                <c:pt idx="1">
                  <c:v>0.9305</c:v>
                </c:pt>
                <c:pt idx="2">
                  <c:v>0.9309</c:v>
                </c:pt>
                <c:pt idx="3">
                  <c:v>0.9367</c:v>
                </c:pt>
                <c:pt idx="4">
                  <c:v>0.9368</c:v>
                </c:pt>
                <c:pt idx="5">
                  <c:v>0.9382</c:v>
                </c:pt>
                <c:pt idx="6">
                  <c:v>0.9381</c:v>
                </c:pt>
                <c:pt idx="7">
                  <c:v>0.9389</c:v>
                </c:pt>
                <c:pt idx="8">
                  <c:v>0.939</c:v>
                </c:pt>
                <c:pt idx="9">
                  <c:v>0.9393</c:v>
                </c:pt>
                <c:pt idx="10">
                  <c:v>0.9398</c:v>
                </c:pt>
                <c:pt idx="11">
                  <c:v>0.9405</c:v>
                </c:pt>
                <c:pt idx="12">
                  <c:v>0.9397</c:v>
                </c:pt>
                <c:pt idx="13">
                  <c:v>0.9421</c:v>
                </c:pt>
                <c:pt idx="14">
                  <c:v>0.9375</c:v>
                </c:pt>
                <c:pt idx="15">
                  <c:v>0.9394</c:v>
                </c:pt>
                <c:pt idx="16">
                  <c:v>0.9404</c:v>
                </c:pt>
                <c:pt idx="17">
                  <c:v>0.9413</c:v>
                </c:pt>
                <c:pt idx="18">
                  <c:v>0.9406</c:v>
                </c:pt>
                <c:pt idx="19">
                  <c:v>0.9402</c:v>
                </c:pt>
                <c:pt idx="20">
                  <c:v>0.9408</c:v>
                </c:pt>
                <c:pt idx="21">
                  <c:v>0.9399</c:v>
                </c:pt>
                <c:pt idx="22">
                  <c:v>0.9394</c:v>
                </c:pt>
                <c:pt idx="23">
                  <c:v>0.9404</c:v>
                </c:pt>
                <c:pt idx="24">
                  <c:v>0.9406</c:v>
                </c:pt>
                <c:pt idx="25">
                  <c:v>0.9383</c:v>
                </c:pt>
                <c:pt idx="26">
                  <c:v>0.9397</c:v>
                </c:pt>
                <c:pt idx="27">
                  <c:v>0.94</c:v>
                </c:pt>
                <c:pt idx="28">
                  <c:v>0.94</c:v>
                </c:pt>
                <c:pt idx="29">
                  <c:v>0.9405</c:v>
                </c:pt>
                <c:pt idx="30">
                  <c:v>0.9397</c:v>
                </c:pt>
                <c:pt idx="31">
                  <c:v>0.9409</c:v>
                </c:pt>
                <c:pt idx="32">
                  <c:v>0.9404</c:v>
                </c:pt>
                <c:pt idx="33">
                  <c:v>0.9411</c:v>
                </c:pt>
                <c:pt idx="34">
                  <c:v>0.9396</c:v>
                </c:pt>
                <c:pt idx="35">
                  <c:v>0.939</c:v>
                </c:pt>
                <c:pt idx="36">
                  <c:v>0.9395</c:v>
                </c:pt>
                <c:pt idx="37">
                  <c:v>0.9407</c:v>
                </c:pt>
                <c:pt idx="38">
                  <c:v>0.9406</c:v>
                </c:pt>
                <c:pt idx="39">
                  <c:v>0.9417</c:v>
                </c:pt>
                <c:pt idx="40">
                  <c:v>0.9402</c:v>
                </c:pt>
                <c:pt idx="41">
                  <c:v>0.9403</c:v>
                </c:pt>
                <c:pt idx="42">
                  <c:v>0.9407</c:v>
                </c:pt>
                <c:pt idx="43">
                  <c:v>0.9392</c:v>
                </c:pt>
                <c:pt idx="44">
                  <c:v>0.9407</c:v>
                </c:pt>
                <c:pt idx="45">
                  <c:v>0.9398</c:v>
                </c:pt>
                <c:pt idx="46">
                  <c:v>0.9401</c:v>
                </c:pt>
                <c:pt idx="47">
                  <c:v>0.9385</c:v>
                </c:pt>
                <c:pt idx="48">
                  <c:v>0.9392</c:v>
                </c:pt>
                <c:pt idx="49">
                  <c:v>0.9397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3911131"/>
        <c:axId val="857899609"/>
      </c:lineChart>
      <c:catAx>
        <c:axId val="5839111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99609"/>
        <c:crosses val="autoZero"/>
        <c:auto val="1"/>
        <c:lblAlgn val="ctr"/>
        <c:lblOffset val="100"/>
        <c:noMultiLvlLbl val="0"/>
      </c:catAx>
      <c:valAx>
        <c:axId val="85789960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39111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'Wide CNN'!$A$1</c:f>
              <c:strCache>
                <c:ptCount val="1"/>
                <c:pt idx="0">
                  <c:v>k=1,kernels=[1,3,5,7],Drop=0.25,Acc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'Wide CNN'!$B$1:$AY$1</c:f>
              <c:numCache>
                <c:formatCode>General</c:formatCode>
                <c:ptCount val="50"/>
                <c:pt idx="0">
                  <c:v>0.822983333365122</c:v>
                </c:pt>
                <c:pt idx="1">
                  <c:v>0.888183333365122</c:v>
                </c:pt>
                <c:pt idx="2">
                  <c:v>0.903333333301544</c:v>
                </c:pt>
                <c:pt idx="3">
                  <c:v>0.913233333301544</c:v>
                </c:pt>
                <c:pt idx="4">
                  <c:v>0.919683333365122</c:v>
                </c:pt>
                <c:pt idx="5">
                  <c:v>0.924883333365122</c:v>
                </c:pt>
                <c:pt idx="6">
                  <c:v>0.928483333365122</c:v>
                </c:pt>
                <c:pt idx="7">
                  <c:v>0.933016666634877</c:v>
                </c:pt>
                <c:pt idx="8">
                  <c:v>0.935100000031789</c:v>
                </c:pt>
                <c:pt idx="9">
                  <c:v>0.938066666666666</c:v>
                </c:pt>
                <c:pt idx="10">
                  <c:v>0.93975</c:v>
                </c:pt>
                <c:pt idx="11">
                  <c:v>0.94325</c:v>
                </c:pt>
                <c:pt idx="12">
                  <c:v>0.945133333333333</c:v>
                </c:pt>
                <c:pt idx="13">
                  <c:v>0.947216666666666</c:v>
                </c:pt>
                <c:pt idx="14">
                  <c:v>0.948583333333333</c:v>
                </c:pt>
                <c:pt idx="15">
                  <c:v>0.949833333333333</c:v>
                </c:pt>
                <c:pt idx="16">
                  <c:v>0.951283333301544</c:v>
                </c:pt>
                <c:pt idx="17">
                  <c:v>0.953366666634877</c:v>
                </c:pt>
                <c:pt idx="18">
                  <c:v>0.955000000031789</c:v>
                </c:pt>
                <c:pt idx="19">
                  <c:v>0.956133333333333</c:v>
                </c:pt>
                <c:pt idx="20">
                  <c:v>0.958633333333333</c:v>
                </c:pt>
                <c:pt idx="21">
                  <c:v>0.95949999996821</c:v>
                </c:pt>
                <c:pt idx="22">
                  <c:v>0.95984999996821</c:v>
                </c:pt>
                <c:pt idx="23">
                  <c:v>0.961783333301544</c:v>
                </c:pt>
                <c:pt idx="24">
                  <c:v>0.962816666634877</c:v>
                </c:pt>
                <c:pt idx="25">
                  <c:v>0.965083333301544</c:v>
                </c:pt>
                <c:pt idx="26">
                  <c:v>0.965166666698455</c:v>
                </c:pt>
                <c:pt idx="27">
                  <c:v>0.965883333333333</c:v>
                </c:pt>
                <c:pt idx="28">
                  <c:v>0.967016666666666</c:v>
                </c:pt>
                <c:pt idx="29">
                  <c:v>0.967783333333333</c:v>
                </c:pt>
                <c:pt idx="30">
                  <c:v>0.968366666634877</c:v>
                </c:pt>
                <c:pt idx="31">
                  <c:v>0.968600000031789</c:v>
                </c:pt>
                <c:pt idx="32">
                  <c:v>0.970333333301544</c:v>
                </c:pt>
                <c:pt idx="33">
                  <c:v>0.970083333365122</c:v>
                </c:pt>
                <c:pt idx="34">
                  <c:v>0.971983333333333</c:v>
                </c:pt>
                <c:pt idx="35">
                  <c:v>0.97215</c:v>
                </c:pt>
                <c:pt idx="36">
                  <c:v>0.97264999996821</c:v>
                </c:pt>
                <c:pt idx="37">
                  <c:v>0.974783333301544</c:v>
                </c:pt>
                <c:pt idx="38">
                  <c:v>0.973983333333333</c:v>
                </c:pt>
                <c:pt idx="39">
                  <c:v>0.974716666634877</c:v>
                </c:pt>
                <c:pt idx="40">
                  <c:v>0.976333333301544</c:v>
                </c:pt>
                <c:pt idx="41">
                  <c:v>0.97639999996821</c:v>
                </c:pt>
                <c:pt idx="42">
                  <c:v>0.97615</c:v>
                </c:pt>
                <c:pt idx="43">
                  <c:v>0.977116666634877</c:v>
                </c:pt>
                <c:pt idx="44">
                  <c:v>0.977116666698455</c:v>
                </c:pt>
                <c:pt idx="45">
                  <c:v>0.977900000031789</c:v>
                </c:pt>
                <c:pt idx="46">
                  <c:v>0.9788</c:v>
                </c:pt>
                <c:pt idx="47">
                  <c:v>0.979583333301544</c:v>
                </c:pt>
                <c:pt idx="48">
                  <c:v>0.9791</c:v>
                </c:pt>
                <c:pt idx="49">
                  <c:v>0.98094999996821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'Wide CNN'!$A$2</c:f>
              <c:strCache>
                <c:ptCount val="1"/>
                <c:pt idx="0">
                  <c:v>k=1,kernels=[1,3,5,7],Drop=0.25,Val-Acc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'Wide CNN'!$B$2:$AY$2</c:f>
              <c:numCache>
                <c:formatCode>General</c:formatCode>
                <c:ptCount val="50"/>
                <c:pt idx="0">
                  <c:v>0.8617</c:v>
                </c:pt>
                <c:pt idx="1">
                  <c:v>0.8887</c:v>
                </c:pt>
                <c:pt idx="2">
                  <c:v>0.9032</c:v>
                </c:pt>
                <c:pt idx="3">
                  <c:v>0.9174</c:v>
                </c:pt>
                <c:pt idx="4">
                  <c:v>0.9192</c:v>
                </c:pt>
                <c:pt idx="5">
                  <c:v>0.9178</c:v>
                </c:pt>
                <c:pt idx="6">
                  <c:v>0.9185</c:v>
                </c:pt>
                <c:pt idx="7">
                  <c:v>0.8979</c:v>
                </c:pt>
                <c:pt idx="8">
                  <c:v>0.9271</c:v>
                </c:pt>
                <c:pt idx="9">
                  <c:v>0.9298</c:v>
                </c:pt>
                <c:pt idx="10">
                  <c:v>0.9306</c:v>
                </c:pt>
                <c:pt idx="11">
                  <c:v>0.9263</c:v>
                </c:pt>
                <c:pt idx="12">
                  <c:v>0.9297</c:v>
                </c:pt>
                <c:pt idx="13">
                  <c:v>0.9333</c:v>
                </c:pt>
                <c:pt idx="14">
                  <c:v>0.9321</c:v>
                </c:pt>
                <c:pt idx="15">
                  <c:v>0.9364</c:v>
                </c:pt>
                <c:pt idx="16">
                  <c:v>0.9345</c:v>
                </c:pt>
                <c:pt idx="17">
                  <c:v>0.9321</c:v>
                </c:pt>
                <c:pt idx="18">
                  <c:v>0.9357</c:v>
                </c:pt>
                <c:pt idx="19">
                  <c:v>0.9273</c:v>
                </c:pt>
                <c:pt idx="20">
                  <c:v>0.934</c:v>
                </c:pt>
                <c:pt idx="21">
                  <c:v>0.9374</c:v>
                </c:pt>
                <c:pt idx="22">
                  <c:v>0.9369</c:v>
                </c:pt>
                <c:pt idx="23">
                  <c:v>0.9395</c:v>
                </c:pt>
                <c:pt idx="24">
                  <c:v>0.9366</c:v>
                </c:pt>
                <c:pt idx="25">
                  <c:v>0.9373</c:v>
                </c:pt>
                <c:pt idx="26">
                  <c:v>0.9351</c:v>
                </c:pt>
                <c:pt idx="27">
                  <c:v>0.9315</c:v>
                </c:pt>
                <c:pt idx="28">
                  <c:v>0.9351</c:v>
                </c:pt>
                <c:pt idx="29">
                  <c:v>0.9355</c:v>
                </c:pt>
                <c:pt idx="30">
                  <c:v>0.9391</c:v>
                </c:pt>
                <c:pt idx="31">
                  <c:v>0.9237</c:v>
                </c:pt>
                <c:pt idx="32">
                  <c:v>0.936</c:v>
                </c:pt>
                <c:pt idx="33">
                  <c:v>0.9391</c:v>
                </c:pt>
                <c:pt idx="34">
                  <c:v>0.9389</c:v>
                </c:pt>
                <c:pt idx="35">
                  <c:v>0.9381</c:v>
                </c:pt>
                <c:pt idx="36">
                  <c:v>0.9392</c:v>
                </c:pt>
                <c:pt idx="37">
                  <c:v>0.9399</c:v>
                </c:pt>
                <c:pt idx="38">
                  <c:v>0.9395</c:v>
                </c:pt>
                <c:pt idx="39">
                  <c:v>0.9397</c:v>
                </c:pt>
                <c:pt idx="40">
                  <c:v>0.9408</c:v>
                </c:pt>
                <c:pt idx="41">
                  <c:v>0.9407</c:v>
                </c:pt>
                <c:pt idx="42">
                  <c:v>0.9396</c:v>
                </c:pt>
                <c:pt idx="43">
                  <c:v>0.94</c:v>
                </c:pt>
                <c:pt idx="44">
                  <c:v>0.9402</c:v>
                </c:pt>
                <c:pt idx="45">
                  <c:v>0.9379</c:v>
                </c:pt>
                <c:pt idx="46">
                  <c:v>0.9383</c:v>
                </c:pt>
                <c:pt idx="47">
                  <c:v>0.9354</c:v>
                </c:pt>
                <c:pt idx="48">
                  <c:v>0.9426</c:v>
                </c:pt>
                <c:pt idx="49">
                  <c:v>0.9391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9591215"/>
        <c:axId val="721517670"/>
      </c:lineChart>
      <c:catAx>
        <c:axId val="60959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517670"/>
        <c:crosses val="autoZero"/>
        <c:auto val="1"/>
        <c:lblAlgn val="ctr"/>
        <c:lblOffset val="100"/>
        <c:noMultiLvlLbl val="0"/>
      </c:catAx>
      <c:valAx>
        <c:axId val="72151767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9591215"/>
        <c:crosses val="autoZero"/>
        <c:crossBetween val="between"/>
        <c:majorUnit val="0.0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Optimizer Train and Val Accurary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Optimizers!$A$253</c:f>
              <c:strCache>
                <c:ptCount val="1"/>
                <c:pt idx="0">
                  <c:v>acc_sgd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Optimizers!$B$253:$AY$253</c:f>
              <c:numCache>
                <c:formatCode>General</c:formatCode>
                <c:ptCount val="50"/>
                <c:pt idx="0">
                  <c:v>0.82116666558509</c:v>
                </c:pt>
                <c:pt idx="1">
                  <c:v>0.884283334116141</c:v>
                </c:pt>
                <c:pt idx="2">
                  <c:v>0.901366667946179</c:v>
                </c:pt>
                <c:pt idx="3">
                  <c:v>0.909633335073789</c:v>
                </c:pt>
                <c:pt idx="4">
                  <c:v>0.916700001855691</c:v>
                </c:pt>
                <c:pt idx="5">
                  <c:v>0.920583335558573</c:v>
                </c:pt>
                <c:pt idx="6">
                  <c:v>0.925500001311302</c:v>
                </c:pt>
                <c:pt idx="7">
                  <c:v>0.926733336349328</c:v>
                </c:pt>
                <c:pt idx="8">
                  <c:v>0.931166668335596</c:v>
                </c:pt>
                <c:pt idx="9">
                  <c:v>0.935000001390775</c:v>
                </c:pt>
                <c:pt idx="10">
                  <c:v>0.935866667727629</c:v>
                </c:pt>
                <c:pt idx="11">
                  <c:v>0.939100002348423</c:v>
                </c:pt>
                <c:pt idx="12">
                  <c:v>0.939966667493184</c:v>
                </c:pt>
                <c:pt idx="13">
                  <c:v>0.942183334827423</c:v>
                </c:pt>
                <c:pt idx="14">
                  <c:v>0.943566667735576</c:v>
                </c:pt>
                <c:pt idx="15">
                  <c:v>0.943550002475579</c:v>
                </c:pt>
                <c:pt idx="16">
                  <c:v>0.945833335220813</c:v>
                </c:pt>
                <c:pt idx="17">
                  <c:v>0.947950001458327</c:v>
                </c:pt>
                <c:pt idx="18">
                  <c:v>0.949016667604446</c:v>
                </c:pt>
                <c:pt idx="19">
                  <c:v>0.94886666983366</c:v>
                </c:pt>
                <c:pt idx="20">
                  <c:v>0.951583335796992</c:v>
                </c:pt>
                <c:pt idx="21">
                  <c:v>0.951016667981942</c:v>
                </c:pt>
                <c:pt idx="22">
                  <c:v>0.952366668681303</c:v>
                </c:pt>
                <c:pt idx="23">
                  <c:v>0.954483336011568</c:v>
                </c:pt>
                <c:pt idx="24">
                  <c:v>0.954500001867612</c:v>
                </c:pt>
                <c:pt idx="25">
                  <c:v>0.954483335514863</c:v>
                </c:pt>
                <c:pt idx="26">
                  <c:v>0.956833335558573</c:v>
                </c:pt>
                <c:pt idx="27">
                  <c:v>0.956650003691514</c:v>
                </c:pt>
                <c:pt idx="28">
                  <c:v>0.957766670882701</c:v>
                </c:pt>
                <c:pt idx="29">
                  <c:v>0.95803333679835</c:v>
                </c:pt>
                <c:pt idx="30">
                  <c:v>0.959016670385996</c:v>
                </c:pt>
                <c:pt idx="31">
                  <c:v>0.960083337922891</c:v>
                </c:pt>
                <c:pt idx="32">
                  <c:v>0.960116671323776</c:v>
                </c:pt>
                <c:pt idx="33">
                  <c:v>0.961216670970122</c:v>
                </c:pt>
                <c:pt idx="34">
                  <c:v>0.961683336695035</c:v>
                </c:pt>
                <c:pt idx="35">
                  <c:v>0.962216669420401</c:v>
                </c:pt>
                <c:pt idx="36">
                  <c:v>0.962716670632362</c:v>
                </c:pt>
                <c:pt idx="37">
                  <c:v>0.962850003838539</c:v>
                </c:pt>
                <c:pt idx="38">
                  <c:v>0.964183338483174</c:v>
                </c:pt>
                <c:pt idx="39">
                  <c:v>0.963566672603289</c:v>
                </c:pt>
                <c:pt idx="40">
                  <c:v>0.965600005288918</c:v>
                </c:pt>
                <c:pt idx="41">
                  <c:v>0.965000004768371</c:v>
                </c:pt>
                <c:pt idx="42">
                  <c:v>0.965850006540616</c:v>
                </c:pt>
                <c:pt idx="43">
                  <c:v>0.966300005118052</c:v>
                </c:pt>
                <c:pt idx="44">
                  <c:v>0.967083339691162</c:v>
                </c:pt>
                <c:pt idx="45">
                  <c:v>0.967533339262008</c:v>
                </c:pt>
                <c:pt idx="46">
                  <c:v>0.967133339047431</c:v>
                </c:pt>
                <c:pt idx="47">
                  <c:v>0.968250006934007</c:v>
                </c:pt>
                <c:pt idx="48">
                  <c:v>0.969733340144157</c:v>
                </c:pt>
                <c:pt idx="49">
                  <c:v>0.968333340287208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Optimizers!$A$254</c:f>
              <c:strCache>
                <c:ptCount val="1"/>
                <c:pt idx="0">
                  <c:v>val_acc_sgd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Optimizers!$B$254:$AY$254</c:f>
              <c:numCache>
                <c:formatCode>General</c:formatCode>
                <c:ptCount val="50"/>
                <c:pt idx="0">
                  <c:v>0.873500000834465</c:v>
                </c:pt>
                <c:pt idx="1">
                  <c:v>0.900799999833107</c:v>
                </c:pt>
                <c:pt idx="2">
                  <c:v>0.91270000219345</c:v>
                </c:pt>
                <c:pt idx="3">
                  <c:v>0.91730000257492</c:v>
                </c:pt>
                <c:pt idx="4">
                  <c:v>0.918100004196167</c:v>
                </c:pt>
                <c:pt idx="5">
                  <c:v>0.922000005841255</c:v>
                </c:pt>
                <c:pt idx="6">
                  <c:v>0.928800003528594</c:v>
                </c:pt>
                <c:pt idx="7">
                  <c:v>0.927800001502037</c:v>
                </c:pt>
                <c:pt idx="8">
                  <c:v>0.930600001811981</c:v>
                </c:pt>
                <c:pt idx="9">
                  <c:v>0.925300003290176</c:v>
                </c:pt>
                <c:pt idx="10">
                  <c:v>0.922600001096725</c:v>
                </c:pt>
                <c:pt idx="11">
                  <c:v>0.929000000357627</c:v>
                </c:pt>
                <c:pt idx="12">
                  <c:v>0.935000002384185</c:v>
                </c:pt>
                <c:pt idx="13">
                  <c:v>0.93</c:v>
                </c:pt>
                <c:pt idx="14">
                  <c:v>0.928600001335144</c:v>
                </c:pt>
                <c:pt idx="15">
                  <c:v>0.930100005865097</c:v>
                </c:pt>
                <c:pt idx="16">
                  <c:v>0.932300001382827</c:v>
                </c:pt>
                <c:pt idx="17">
                  <c:v>0.930400001406669</c:v>
                </c:pt>
                <c:pt idx="18">
                  <c:v>0.935700001120567</c:v>
                </c:pt>
                <c:pt idx="19">
                  <c:v>0.934300003051757</c:v>
                </c:pt>
                <c:pt idx="20">
                  <c:v>0.929800001978874</c:v>
                </c:pt>
                <c:pt idx="21">
                  <c:v>0.934700002670288</c:v>
                </c:pt>
                <c:pt idx="22">
                  <c:v>0.933500000834465</c:v>
                </c:pt>
                <c:pt idx="23">
                  <c:v>0.936300002336502</c:v>
                </c:pt>
                <c:pt idx="24">
                  <c:v>0.934900000095367</c:v>
                </c:pt>
                <c:pt idx="25">
                  <c:v>0.937800002098083</c:v>
                </c:pt>
                <c:pt idx="26">
                  <c:v>0.931400001645088</c:v>
                </c:pt>
                <c:pt idx="27">
                  <c:v>0.935000002980232</c:v>
                </c:pt>
                <c:pt idx="28">
                  <c:v>0.935300002098083</c:v>
                </c:pt>
                <c:pt idx="29">
                  <c:v>0.936600001454353</c:v>
                </c:pt>
                <c:pt idx="30">
                  <c:v>0.934900004267692</c:v>
                </c:pt>
                <c:pt idx="31">
                  <c:v>0.936300001144409</c:v>
                </c:pt>
                <c:pt idx="32">
                  <c:v>0.937100000977516</c:v>
                </c:pt>
                <c:pt idx="33">
                  <c:v>0.937300001382827</c:v>
                </c:pt>
                <c:pt idx="34">
                  <c:v>0.934000000953674</c:v>
                </c:pt>
                <c:pt idx="35">
                  <c:v>0.935400001406669</c:v>
                </c:pt>
                <c:pt idx="36">
                  <c:v>0.934900000095367</c:v>
                </c:pt>
                <c:pt idx="37">
                  <c:v>0.937900000214576</c:v>
                </c:pt>
                <c:pt idx="38">
                  <c:v>0.937400000095367</c:v>
                </c:pt>
                <c:pt idx="39">
                  <c:v>0.937700002789497</c:v>
                </c:pt>
                <c:pt idx="40">
                  <c:v>0.938000002503395</c:v>
                </c:pt>
                <c:pt idx="41">
                  <c:v>0.940599998831748</c:v>
                </c:pt>
                <c:pt idx="42">
                  <c:v>0.938600004315376</c:v>
                </c:pt>
                <c:pt idx="43">
                  <c:v>0.935600001215934</c:v>
                </c:pt>
                <c:pt idx="44">
                  <c:v>0.933399999737739</c:v>
                </c:pt>
                <c:pt idx="45">
                  <c:v>0.937200002670288</c:v>
                </c:pt>
                <c:pt idx="46">
                  <c:v>0.937799999117851</c:v>
                </c:pt>
                <c:pt idx="47">
                  <c:v>0.938800001144409</c:v>
                </c:pt>
                <c:pt idx="48">
                  <c:v>0.938100001811981</c:v>
                </c:pt>
                <c:pt idx="49">
                  <c:v>0.93740000128746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Optimizers!$A$255</c:f>
              <c:strCache>
                <c:ptCount val="1"/>
                <c:pt idx="0">
                  <c:v>val_acc_sgd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Optimizers!$B$255:$AY$255</c:f>
              <c:numCache>
                <c:formatCode>General</c:formatCode>
                <c:ptCount val="50"/>
                <c:pt idx="0">
                  <c:v>0.821449998250852</c:v>
                </c:pt>
                <c:pt idx="1">
                  <c:v>0.88486666748921</c:v>
                </c:pt>
                <c:pt idx="2">
                  <c:v>0.901266667147477</c:v>
                </c:pt>
                <c:pt idx="3">
                  <c:v>0.909233333965142</c:v>
                </c:pt>
                <c:pt idx="4">
                  <c:v>0.916433333555857</c:v>
                </c:pt>
                <c:pt idx="5">
                  <c:v>0.920433335800965</c:v>
                </c:pt>
                <c:pt idx="6">
                  <c:v>0.924533336162567</c:v>
                </c:pt>
                <c:pt idx="7">
                  <c:v>0.927316668430964</c:v>
                </c:pt>
                <c:pt idx="8">
                  <c:v>0.930466668605804</c:v>
                </c:pt>
                <c:pt idx="9">
                  <c:v>0.93360000103712</c:v>
                </c:pt>
                <c:pt idx="10">
                  <c:v>0.934700001676877</c:v>
                </c:pt>
                <c:pt idx="11">
                  <c:v>0.936816667815049</c:v>
                </c:pt>
                <c:pt idx="12">
                  <c:v>0.93926666756471</c:v>
                </c:pt>
                <c:pt idx="13">
                  <c:v>0.941350002288818</c:v>
                </c:pt>
                <c:pt idx="14">
                  <c:v>0.943916668494542</c:v>
                </c:pt>
                <c:pt idx="15">
                  <c:v>0.943833335439364</c:v>
                </c:pt>
                <c:pt idx="16">
                  <c:v>0.946000001430511</c:v>
                </c:pt>
                <c:pt idx="17">
                  <c:v>0.946950001219908</c:v>
                </c:pt>
                <c:pt idx="18">
                  <c:v>0.947216669420401</c:v>
                </c:pt>
                <c:pt idx="19">
                  <c:v>0.949083334207534</c:v>
                </c:pt>
                <c:pt idx="20">
                  <c:v>0.951016668279965</c:v>
                </c:pt>
                <c:pt idx="21">
                  <c:v>0.951000002324581</c:v>
                </c:pt>
                <c:pt idx="22">
                  <c:v>0.952316669424374</c:v>
                </c:pt>
                <c:pt idx="23">
                  <c:v>0.954383335510889</c:v>
                </c:pt>
                <c:pt idx="24">
                  <c:v>0.95486666838328</c:v>
                </c:pt>
                <c:pt idx="25">
                  <c:v>0.954583336512247</c:v>
                </c:pt>
                <c:pt idx="26">
                  <c:v>0.95608333637317</c:v>
                </c:pt>
                <c:pt idx="27">
                  <c:v>0.957533336977163</c:v>
                </c:pt>
                <c:pt idx="28">
                  <c:v>0.957366669774055</c:v>
                </c:pt>
                <c:pt idx="29">
                  <c:v>0.958000003298123</c:v>
                </c:pt>
                <c:pt idx="30">
                  <c:v>0.959033336341381</c:v>
                </c:pt>
                <c:pt idx="31">
                  <c:v>0.959566670358181</c:v>
                </c:pt>
                <c:pt idx="32">
                  <c:v>0.960166670282681</c:v>
                </c:pt>
                <c:pt idx="33">
                  <c:v>0.96128333757321</c:v>
                </c:pt>
                <c:pt idx="34">
                  <c:v>0.962050003409385</c:v>
                </c:pt>
                <c:pt idx="35">
                  <c:v>0.962300004462401</c:v>
                </c:pt>
                <c:pt idx="36">
                  <c:v>0.963050003647804</c:v>
                </c:pt>
                <c:pt idx="37">
                  <c:v>0.963100004990895</c:v>
                </c:pt>
                <c:pt idx="38">
                  <c:v>0.962900004486242</c:v>
                </c:pt>
                <c:pt idx="39">
                  <c:v>0.964233337839444</c:v>
                </c:pt>
                <c:pt idx="40">
                  <c:v>0.964750005304813</c:v>
                </c:pt>
                <c:pt idx="41">
                  <c:v>0.965066671868165</c:v>
                </c:pt>
                <c:pt idx="42">
                  <c:v>0.965416673620541</c:v>
                </c:pt>
                <c:pt idx="43">
                  <c:v>0.966016673048337</c:v>
                </c:pt>
                <c:pt idx="44">
                  <c:v>0.967150007585684</c:v>
                </c:pt>
                <c:pt idx="45">
                  <c:v>0.967600005865097</c:v>
                </c:pt>
                <c:pt idx="46">
                  <c:v>0.96796667287747</c:v>
                </c:pt>
                <c:pt idx="47">
                  <c:v>0.968466673294703</c:v>
                </c:pt>
                <c:pt idx="48">
                  <c:v>0.969050007164478</c:v>
                </c:pt>
                <c:pt idx="49">
                  <c:v>0.969183340370655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Optimizers!$A$256</c:f>
              <c:strCache>
                <c:ptCount val="1"/>
                <c:pt idx="0">
                  <c:v>val_acc_rmsprop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Optimizers!$B$256:$AY$256</c:f>
              <c:numCache>
                <c:formatCode>General</c:formatCode>
                <c:ptCount val="50"/>
                <c:pt idx="0">
                  <c:v>0.878100001215934</c:v>
                </c:pt>
                <c:pt idx="1">
                  <c:v>0.904599999189376</c:v>
                </c:pt>
                <c:pt idx="2">
                  <c:v>0.906500000357627</c:v>
                </c:pt>
                <c:pt idx="3">
                  <c:v>0.91</c:v>
                </c:pt>
                <c:pt idx="4">
                  <c:v>0.916500002145767</c:v>
                </c:pt>
                <c:pt idx="5">
                  <c:v>0.917100002765655</c:v>
                </c:pt>
                <c:pt idx="6">
                  <c:v>0.925500003099441</c:v>
                </c:pt>
                <c:pt idx="7">
                  <c:v>0.923100005388259</c:v>
                </c:pt>
                <c:pt idx="8">
                  <c:v>0.930400003194809</c:v>
                </c:pt>
                <c:pt idx="9">
                  <c:v>0.92640000462532</c:v>
                </c:pt>
                <c:pt idx="10">
                  <c:v>0.93100000321865</c:v>
                </c:pt>
                <c:pt idx="11">
                  <c:v>0.930500003695488</c:v>
                </c:pt>
                <c:pt idx="12">
                  <c:v>0.919100002050399</c:v>
                </c:pt>
                <c:pt idx="13">
                  <c:v>0.930200001597404</c:v>
                </c:pt>
                <c:pt idx="14">
                  <c:v>0.918600002527237</c:v>
                </c:pt>
                <c:pt idx="15">
                  <c:v>0.935500001907348</c:v>
                </c:pt>
                <c:pt idx="16">
                  <c:v>0.932000003457069</c:v>
                </c:pt>
                <c:pt idx="17">
                  <c:v>0.934100002646446</c:v>
                </c:pt>
                <c:pt idx="18">
                  <c:v>0.933899999856948</c:v>
                </c:pt>
                <c:pt idx="19">
                  <c:v>0.934400003552436</c:v>
                </c:pt>
                <c:pt idx="20">
                  <c:v>0.932600004076957</c:v>
                </c:pt>
                <c:pt idx="21">
                  <c:v>0.934200001358986</c:v>
                </c:pt>
                <c:pt idx="22">
                  <c:v>0.936400001645088</c:v>
                </c:pt>
                <c:pt idx="23">
                  <c:v>0.93360000193119</c:v>
                </c:pt>
                <c:pt idx="24">
                  <c:v>0.935500002503395</c:v>
                </c:pt>
                <c:pt idx="25">
                  <c:v>0.935599999427795</c:v>
                </c:pt>
                <c:pt idx="26">
                  <c:v>0.934900001883506</c:v>
                </c:pt>
                <c:pt idx="27">
                  <c:v>0.937300000786781</c:v>
                </c:pt>
                <c:pt idx="28">
                  <c:v>0.936200002431869</c:v>
                </c:pt>
                <c:pt idx="29">
                  <c:v>0.937199999690055</c:v>
                </c:pt>
                <c:pt idx="30">
                  <c:v>0.932500001192092</c:v>
                </c:pt>
                <c:pt idx="31">
                  <c:v>0.935400001406669</c:v>
                </c:pt>
                <c:pt idx="32">
                  <c:v>0.938700002431869</c:v>
                </c:pt>
                <c:pt idx="33">
                  <c:v>0.932499999403953</c:v>
                </c:pt>
                <c:pt idx="34">
                  <c:v>0.934300005435943</c:v>
                </c:pt>
                <c:pt idx="35">
                  <c:v>0.935900000929832</c:v>
                </c:pt>
                <c:pt idx="36">
                  <c:v>0.936899999380111</c:v>
                </c:pt>
                <c:pt idx="37">
                  <c:v>0.938500002026557</c:v>
                </c:pt>
                <c:pt idx="38">
                  <c:v>0.932500001192092</c:v>
                </c:pt>
                <c:pt idx="39">
                  <c:v>0.93870000064373</c:v>
                </c:pt>
                <c:pt idx="40">
                  <c:v>0.93480000436306</c:v>
                </c:pt>
                <c:pt idx="41">
                  <c:v>0.93829999923706</c:v>
                </c:pt>
                <c:pt idx="42">
                  <c:v>0.937600000500679</c:v>
                </c:pt>
                <c:pt idx="43">
                  <c:v>0.935500002503395</c:v>
                </c:pt>
                <c:pt idx="44">
                  <c:v>0.935400003194809</c:v>
                </c:pt>
                <c:pt idx="45">
                  <c:v>0.937300000786781</c:v>
                </c:pt>
                <c:pt idx="46">
                  <c:v>0.935200001597404</c:v>
                </c:pt>
                <c:pt idx="47">
                  <c:v>0.938000000119209</c:v>
                </c:pt>
                <c:pt idx="48">
                  <c:v>0.93650000154972</c:v>
                </c:pt>
                <c:pt idx="49">
                  <c:v>0.936300002336502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Optimizers!$A$257</c:f>
              <c:strCache>
                <c:ptCount val="1"/>
                <c:pt idx="0">
                  <c:v>acc_adagrad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Optimizers!$B$257:$AY$257</c:f>
              <c:numCache>
                <c:formatCode>General</c:formatCode>
                <c:ptCount val="50"/>
                <c:pt idx="0">
                  <c:v>0.821899999262144</c:v>
                </c:pt>
                <c:pt idx="1">
                  <c:v>0.884600001275539</c:v>
                </c:pt>
                <c:pt idx="2">
                  <c:v>0.900366668005784</c:v>
                </c:pt>
                <c:pt idx="3">
                  <c:v>0.910800002316633</c:v>
                </c:pt>
                <c:pt idx="4">
                  <c:v>0.916616668701171</c:v>
                </c:pt>
                <c:pt idx="5">
                  <c:v>0.920650001565615</c:v>
                </c:pt>
                <c:pt idx="6">
                  <c:v>0.925016668637593</c:v>
                </c:pt>
                <c:pt idx="7">
                  <c:v>0.927300002674261</c:v>
                </c:pt>
                <c:pt idx="8">
                  <c:v>0.931150002876917</c:v>
                </c:pt>
                <c:pt idx="9">
                  <c:v>0.933516667385896</c:v>
                </c:pt>
                <c:pt idx="10">
                  <c:v>0.935666667620341</c:v>
                </c:pt>
                <c:pt idx="11">
                  <c:v>0.938083335459232</c:v>
                </c:pt>
                <c:pt idx="12">
                  <c:v>0.940516667862733</c:v>
                </c:pt>
                <c:pt idx="13">
                  <c:v>0.942566668490568</c:v>
                </c:pt>
                <c:pt idx="14">
                  <c:v>0.943716668486595</c:v>
                </c:pt>
                <c:pt idx="15">
                  <c:v>0.945050001839796</c:v>
                </c:pt>
                <c:pt idx="16">
                  <c:v>0.946033334334691</c:v>
                </c:pt>
                <c:pt idx="17">
                  <c:v>0.946333334942658</c:v>
                </c:pt>
                <c:pt idx="18">
                  <c:v>0.949100001752376</c:v>
                </c:pt>
                <c:pt idx="19">
                  <c:v>0.949333334068457</c:v>
                </c:pt>
                <c:pt idx="20">
                  <c:v>0.949466669162114</c:v>
                </c:pt>
                <c:pt idx="21">
                  <c:v>0.950716668665409</c:v>
                </c:pt>
                <c:pt idx="22">
                  <c:v>0.953066669503847</c:v>
                </c:pt>
                <c:pt idx="23">
                  <c:v>0.954316668510437</c:v>
                </c:pt>
                <c:pt idx="24">
                  <c:v>0.953950003484884</c:v>
                </c:pt>
                <c:pt idx="25">
                  <c:v>0.955133337775866</c:v>
                </c:pt>
                <c:pt idx="26">
                  <c:v>0.955416669249534</c:v>
                </c:pt>
                <c:pt idx="27">
                  <c:v>0.956000002523263</c:v>
                </c:pt>
                <c:pt idx="28">
                  <c:v>0.956516668498516</c:v>
                </c:pt>
                <c:pt idx="29">
                  <c:v>0.958133337100346</c:v>
                </c:pt>
                <c:pt idx="30">
                  <c:v>0.958883335292339</c:v>
                </c:pt>
                <c:pt idx="31">
                  <c:v>0.957933335502942</c:v>
                </c:pt>
                <c:pt idx="32">
                  <c:v>0.961366670727729</c:v>
                </c:pt>
                <c:pt idx="33">
                  <c:v>0.960083337724208</c:v>
                </c:pt>
                <c:pt idx="34">
                  <c:v>0.961200003723303</c:v>
                </c:pt>
                <c:pt idx="35">
                  <c:v>0.962450004418691</c:v>
                </c:pt>
                <c:pt idx="36">
                  <c:v>0.962783338427543</c:v>
                </c:pt>
                <c:pt idx="37">
                  <c:v>0.962383336424827</c:v>
                </c:pt>
                <c:pt idx="38">
                  <c:v>0.963200004001458</c:v>
                </c:pt>
                <c:pt idx="39">
                  <c:v>0.964350004593531</c:v>
                </c:pt>
                <c:pt idx="40">
                  <c:v>0.964533337851365</c:v>
                </c:pt>
                <c:pt idx="41">
                  <c:v>0.966233338514963</c:v>
                </c:pt>
                <c:pt idx="42">
                  <c:v>0.966033339599768</c:v>
                </c:pt>
                <c:pt idx="43">
                  <c:v>0.96551667223374</c:v>
                </c:pt>
                <c:pt idx="44">
                  <c:v>0.966966673930486</c:v>
                </c:pt>
                <c:pt idx="45">
                  <c:v>0.966583339869976</c:v>
                </c:pt>
                <c:pt idx="46">
                  <c:v>0.966850005090236</c:v>
                </c:pt>
                <c:pt idx="47">
                  <c:v>0.968016673425833</c:v>
                </c:pt>
                <c:pt idx="48">
                  <c:v>0.969000007410844</c:v>
                </c:pt>
                <c:pt idx="49">
                  <c:v>0.96870000809431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Optimizers!$A$258</c:f>
              <c:strCache>
                <c:ptCount val="1"/>
                <c:pt idx="0">
                  <c:v>val_acc_adagrad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Optimizers!$B$258:$AY$258</c:f>
              <c:numCache>
                <c:formatCode>General</c:formatCode>
                <c:ptCount val="50"/>
                <c:pt idx="0">
                  <c:v>0.876599997878074</c:v>
                </c:pt>
                <c:pt idx="1">
                  <c:v>0.879600001573562</c:v>
                </c:pt>
                <c:pt idx="2">
                  <c:v>0.902600000500679</c:v>
                </c:pt>
                <c:pt idx="3">
                  <c:v>0.914700003266334</c:v>
                </c:pt>
                <c:pt idx="4">
                  <c:v>0.913000003099441</c:v>
                </c:pt>
                <c:pt idx="5">
                  <c:v>0.914200003147125</c:v>
                </c:pt>
                <c:pt idx="6">
                  <c:v>0.927100002765655</c:v>
                </c:pt>
                <c:pt idx="7">
                  <c:v>0.924900003671646</c:v>
                </c:pt>
                <c:pt idx="8">
                  <c:v>0.931600003242492</c:v>
                </c:pt>
                <c:pt idx="9">
                  <c:v>0.920299999713897</c:v>
                </c:pt>
                <c:pt idx="10">
                  <c:v>0.931200003623962</c:v>
                </c:pt>
                <c:pt idx="11">
                  <c:v>0.928100001215934</c:v>
                </c:pt>
                <c:pt idx="12">
                  <c:v>0.932800004482269</c:v>
                </c:pt>
                <c:pt idx="13">
                  <c:v>0.932600002288818</c:v>
                </c:pt>
                <c:pt idx="14">
                  <c:v>0.928100000023841</c:v>
                </c:pt>
                <c:pt idx="15">
                  <c:v>0.92810000360012</c:v>
                </c:pt>
                <c:pt idx="16">
                  <c:v>0.932100000381469</c:v>
                </c:pt>
                <c:pt idx="17">
                  <c:v>0.93220000565052</c:v>
                </c:pt>
                <c:pt idx="18">
                  <c:v>0.936600003838539</c:v>
                </c:pt>
                <c:pt idx="19">
                  <c:v>0.935000001788139</c:v>
                </c:pt>
                <c:pt idx="20">
                  <c:v>0.930300005078315</c:v>
                </c:pt>
                <c:pt idx="21">
                  <c:v>0.932300003170967</c:v>
                </c:pt>
                <c:pt idx="22">
                  <c:v>0.935899999737739</c:v>
                </c:pt>
                <c:pt idx="23">
                  <c:v>0.931200002431869</c:v>
                </c:pt>
                <c:pt idx="24">
                  <c:v>0.932600002288818</c:v>
                </c:pt>
                <c:pt idx="25">
                  <c:v>0.934300002455711</c:v>
                </c:pt>
                <c:pt idx="26">
                  <c:v>0.934100003242492</c:v>
                </c:pt>
                <c:pt idx="27">
                  <c:v>0.938999999165535</c:v>
                </c:pt>
                <c:pt idx="28">
                  <c:v>0.93610000193119</c:v>
                </c:pt>
                <c:pt idx="29">
                  <c:v>0.936000001430511</c:v>
                </c:pt>
                <c:pt idx="30">
                  <c:v>0.932400000691413</c:v>
                </c:pt>
                <c:pt idx="31">
                  <c:v>0.933099998831749</c:v>
                </c:pt>
                <c:pt idx="32">
                  <c:v>0.93650000333786</c:v>
                </c:pt>
                <c:pt idx="33">
                  <c:v>0.938500002622604</c:v>
                </c:pt>
                <c:pt idx="34">
                  <c:v>0.930200002789497</c:v>
                </c:pt>
                <c:pt idx="35">
                  <c:v>0.935600003004074</c:v>
                </c:pt>
                <c:pt idx="36">
                  <c:v>0.935399999022483</c:v>
                </c:pt>
                <c:pt idx="37">
                  <c:v>0.937999999523162</c:v>
                </c:pt>
                <c:pt idx="38">
                  <c:v>0.936100001335144</c:v>
                </c:pt>
                <c:pt idx="39">
                  <c:v>0.937900001406669</c:v>
                </c:pt>
                <c:pt idx="40">
                  <c:v>0.93940000295639</c:v>
                </c:pt>
                <c:pt idx="41">
                  <c:v>0.939100001454353</c:v>
                </c:pt>
                <c:pt idx="42">
                  <c:v>0.93900000154972</c:v>
                </c:pt>
                <c:pt idx="43">
                  <c:v>0.938800000548362</c:v>
                </c:pt>
                <c:pt idx="44">
                  <c:v>0.934700004458427</c:v>
                </c:pt>
                <c:pt idx="45">
                  <c:v>0.936300002932548</c:v>
                </c:pt>
                <c:pt idx="46">
                  <c:v>0.937500000596046</c:v>
                </c:pt>
                <c:pt idx="47">
                  <c:v>0.936500002145767</c:v>
                </c:pt>
                <c:pt idx="48">
                  <c:v>0.938000002503395</c:v>
                </c:pt>
                <c:pt idx="49">
                  <c:v>0.935600000023841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Optimizers!$A$259</c:f>
              <c:strCache>
                <c:ptCount val="1"/>
                <c:pt idx="0">
                  <c:v>acc_adadelta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Optimizers!$B$259:$AY$259</c:f>
              <c:numCache>
                <c:formatCode>General</c:formatCode>
                <c:ptCount val="50"/>
                <c:pt idx="0">
                  <c:v>0.820316666544725</c:v>
                </c:pt>
                <c:pt idx="1">
                  <c:v>0.885183333257834</c:v>
                </c:pt>
                <c:pt idx="2">
                  <c:v>0.901950001617272</c:v>
                </c:pt>
                <c:pt idx="3">
                  <c:v>0.909400001366933</c:v>
                </c:pt>
                <c:pt idx="4">
                  <c:v>0.916766667962074</c:v>
                </c:pt>
                <c:pt idx="5">
                  <c:v>0.92025000154972</c:v>
                </c:pt>
                <c:pt idx="6">
                  <c:v>0.926000002821286</c:v>
                </c:pt>
                <c:pt idx="7">
                  <c:v>0.928483334581057</c:v>
                </c:pt>
                <c:pt idx="8">
                  <c:v>0.931566669146219</c:v>
                </c:pt>
                <c:pt idx="9">
                  <c:v>0.933833334545294</c:v>
                </c:pt>
                <c:pt idx="10">
                  <c:v>0.934566668669382</c:v>
                </c:pt>
                <c:pt idx="11">
                  <c:v>0.93698333521684</c:v>
                </c:pt>
                <c:pt idx="12">
                  <c:v>0.940716667771339</c:v>
                </c:pt>
                <c:pt idx="13">
                  <c:v>0.94121666808923</c:v>
                </c:pt>
                <c:pt idx="14">
                  <c:v>0.943866668641567</c:v>
                </c:pt>
                <c:pt idx="15">
                  <c:v>0.943583334187666</c:v>
                </c:pt>
                <c:pt idx="16">
                  <c:v>0.94560000270605</c:v>
                </c:pt>
                <c:pt idx="17">
                  <c:v>0.9456833349665</c:v>
                </c:pt>
                <c:pt idx="18">
                  <c:v>0.947750003039836</c:v>
                </c:pt>
                <c:pt idx="19">
                  <c:v>0.949450002014637</c:v>
                </c:pt>
                <c:pt idx="20">
                  <c:v>0.951283335983753</c:v>
                </c:pt>
                <c:pt idx="21">
                  <c:v>0.949850001633167</c:v>
                </c:pt>
                <c:pt idx="22">
                  <c:v>0.9523333354791</c:v>
                </c:pt>
                <c:pt idx="23">
                  <c:v>0.95356666813294</c:v>
                </c:pt>
                <c:pt idx="24">
                  <c:v>0.95433333625396</c:v>
                </c:pt>
                <c:pt idx="25">
                  <c:v>0.955200003584226</c:v>
                </c:pt>
                <c:pt idx="26">
                  <c:v>0.95616666962703</c:v>
                </c:pt>
                <c:pt idx="27">
                  <c:v>0.955516667962074</c:v>
                </c:pt>
                <c:pt idx="28">
                  <c:v>0.957216668327649</c:v>
                </c:pt>
                <c:pt idx="29">
                  <c:v>0.957950003345807</c:v>
                </c:pt>
                <c:pt idx="30">
                  <c:v>0.96093333731095</c:v>
                </c:pt>
                <c:pt idx="31">
                  <c:v>0.960766672392686</c:v>
                </c:pt>
                <c:pt idx="32">
                  <c:v>0.960966671506563</c:v>
                </c:pt>
                <c:pt idx="33">
                  <c:v>0.961783336102962</c:v>
                </c:pt>
                <c:pt idx="34">
                  <c:v>0.962283336718877</c:v>
                </c:pt>
                <c:pt idx="35">
                  <c:v>0.962216670711835</c:v>
                </c:pt>
                <c:pt idx="36">
                  <c:v>0.963016671041647</c:v>
                </c:pt>
                <c:pt idx="37">
                  <c:v>0.963100005686283</c:v>
                </c:pt>
                <c:pt idx="38">
                  <c:v>0.963250004351139</c:v>
                </c:pt>
                <c:pt idx="39">
                  <c:v>0.965150006115436</c:v>
                </c:pt>
                <c:pt idx="40">
                  <c:v>0.965250004430611</c:v>
                </c:pt>
                <c:pt idx="41">
                  <c:v>0.967100006043911</c:v>
                </c:pt>
                <c:pt idx="42">
                  <c:v>0.966950007180372</c:v>
                </c:pt>
                <c:pt idx="43">
                  <c:v>0.96628333946069</c:v>
                </c:pt>
                <c:pt idx="44">
                  <c:v>0.967200005451838</c:v>
                </c:pt>
                <c:pt idx="45">
                  <c:v>0.968150006830692</c:v>
                </c:pt>
                <c:pt idx="46">
                  <c:v>0.967433337966601</c:v>
                </c:pt>
                <c:pt idx="47">
                  <c:v>0.968000006477038</c:v>
                </c:pt>
                <c:pt idx="48">
                  <c:v>0.968083340128262</c:v>
                </c:pt>
                <c:pt idx="49">
                  <c:v>0.968200006385644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Optimizers!$A$260</c:f>
              <c:strCache>
                <c:ptCount val="1"/>
                <c:pt idx="0">
                  <c:v>val_acc_adadelta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Optimizers!$B$260:$AY$260</c:f>
              <c:numCache>
                <c:formatCode>General</c:formatCode>
                <c:ptCount val="50"/>
                <c:pt idx="0">
                  <c:v>0.86730000257492</c:v>
                </c:pt>
                <c:pt idx="1">
                  <c:v>0.894200002551078</c:v>
                </c:pt>
                <c:pt idx="2">
                  <c:v>0.911000001430511</c:v>
                </c:pt>
                <c:pt idx="3">
                  <c:v>0.913999999761581</c:v>
                </c:pt>
                <c:pt idx="4">
                  <c:v>0.911700003147125</c:v>
                </c:pt>
                <c:pt idx="5">
                  <c:v>0.923900001049041</c:v>
                </c:pt>
                <c:pt idx="6">
                  <c:v>0.925600004196167</c:v>
                </c:pt>
                <c:pt idx="7">
                  <c:v>0.928400002121925</c:v>
                </c:pt>
                <c:pt idx="8">
                  <c:v>0.925799999833107</c:v>
                </c:pt>
                <c:pt idx="9">
                  <c:v>0.926700001358985</c:v>
                </c:pt>
                <c:pt idx="10">
                  <c:v>0.928000004291534</c:v>
                </c:pt>
                <c:pt idx="11">
                  <c:v>0.926800003051757</c:v>
                </c:pt>
                <c:pt idx="12">
                  <c:v>0.934300000071525</c:v>
                </c:pt>
                <c:pt idx="13">
                  <c:v>0.932200002074241</c:v>
                </c:pt>
                <c:pt idx="14">
                  <c:v>0.931400002837181</c:v>
                </c:pt>
                <c:pt idx="15">
                  <c:v>0.93230000257492</c:v>
                </c:pt>
                <c:pt idx="16">
                  <c:v>0.934300001263618</c:v>
                </c:pt>
                <c:pt idx="17">
                  <c:v>0.934700000882148</c:v>
                </c:pt>
                <c:pt idx="18">
                  <c:v>0.937599999308586</c:v>
                </c:pt>
                <c:pt idx="19">
                  <c:v>0.935099998116493</c:v>
                </c:pt>
                <c:pt idx="20">
                  <c:v>0.935100002288818</c:v>
                </c:pt>
                <c:pt idx="21">
                  <c:v>0.933500000834465</c:v>
                </c:pt>
                <c:pt idx="22">
                  <c:v>0.934300001263618</c:v>
                </c:pt>
                <c:pt idx="23">
                  <c:v>0.934200001955032</c:v>
                </c:pt>
                <c:pt idx="24">
                  <c:v>0.935700004696846</c:v>
                </c:pt>
                <c:pt idx="25">
                  <c:v>0.934400001764297</c:v>
                </c:pt>
                <c:pt idx="26">
                  <c:v>0.933899999260902</c:v>
                </c:pt>
                <c:pt idx="27">
                  <c:v>0.931900000572204</c:v>
                </c:pt>
                <c:pt idx="28">
                  <c:v>0.934500001072883</c:v>
                </c:pt>
                <c:pt idx="29">
                  <c:v>0.936900001764297</c:v>
                </c:pt>
                <c:pt idx="30">
                  <c:v>0.936399999856948</c:v>
                </c:pt>
                <c:pt idx="31">
                  <c:v>0.93820000052452</c:v>
                </c:pt>
                <c:pt idx="32">
                  <c:v>0.938000000715255</c:v>
                </c:pt>
                <c:pt idx="33">
                  <c:v>0.9366999989748</c:v>
                </c:pt>
                <c:pt idx="34">
                  <c:v>0.934400000572204</c:v>
                </c:pt>
                <c:pt idx="35">
                  <c:v>0.936300004124641</c:v>
                </c:pt>
                <c:pt idx="36">
                  <c:v>0.936300004124641</c:v>
                </c:pt>
                <c:pt idx="37">
                  <c:v>0.939000000953674</c:v>
                </c:pt>
                <c:pt idx="38">
                  <c:v>0.937000000476837</c:v>
                </c:pt>
                <c:pt idx="39">
                  <c:v>0.934500002861023</c:v>
                </c:pt>
                <c:pt idx="40">
                  <c:v>0.934600001573562</c:v>
                </c:pt>
                <c:pt idx="41">
                  <c:v>0.938300001621246</c:v>
                </c:pt>
                <c:pt idx="42">
                  <c:v>0.936700001358985</c:v>
                </c:pt>
                <c:pt idx="43">
                  <c:v>0.934600000381469</c:v>
                </c:pt>
                <c:pt idx="44">
                  <c:v>0.936300000548362</c:v>
                </c:pt>
                <c:pt idx="45">
                  <c:v>0.938300001621246</c:v>
                </c:pt>
                <c:pt idx="46">
                  <c:v>0.939500000476837</c:v>
                </c:pt>
                <c:pt idx="47">
                  <c:v>0.93780000269413</c:v>
                </c:pt>
                <c:pt idx="48">
                  <c:v>0.935500002503395</c:v>
                </c:pt>
                <c:pt idx="49">
                  <c:v>0.936300002336502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Optimizers!$A$261</c:f>
              <c:strCache>
                <c:ptCount val="1"/>
                <c:pt idx="0">
                  <c:v>acc_Adam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Optimizers!$B$261:$AY$261</c:f>
              <c:numCache>
                <c:formatCode>General</c:formatCode>
                <c:ptCount val="50"/>
                <c:pt idx="0">
                  <c:v>0.821883331965655</c:v>
                </c:pt>
                <c:pt idx="1">
                  <c:v>0.885883334080378</c:v>
                </c:pt>
                <c:pt idx="2">
                  <c:v>0.900800002217292</c:v>
                </c:pt>
                <c:pt idx="3">
                  <c:v>0.910283334255218</c:v>
                </c:pt>
                <c:pt idx="4">
                  <c:v>0.916300002634525</c:v>
                </c:pt>
                <c:pt idx="5">
                  <c:v>0.919950003524621</c:v>
                </c:pt>
                <c:pt idx="6">
                  <c:v>0.923866669535636</c:v>
                </c:pt>
                <c:pt idx="7">
                  <c:v>0.927750001450379</c:v>
                </c:pt>
                <c:pt idx="8">
                  <c:v>0.929750001629193</c:v>
                </c:pt>
                <c:pt idx="9">
                  <c:v>0.932566668490568</c:v>
                </c:pt>
                <c:pt idx="10">
                  <c:v>0.935450001259644</c:v>
                </c:pt>
                <c:pt idx="11">
                  <c:v>0.936883334219455</c:v>
                </c:pt>
                <c:pt idx="12">
                  <c:v>0.938066667616367</c:v>
                </c:pt>
                <c:pt idx="13">
                  <c:v>0.94043333441019</c:v>
                </c:pt>
                <c:pt idx="14">
                  <c:v>0.941933334569136</c:v>
                </c:pt>
                <c:pt idx="15">
                  <c:v>0.94336666872104</c:v>
                </c:pt>
                <c:pt idx="16">
                  <c:v>0.945083333849907</c:v>
                </c:pt>
                <c:pt idx="17">
                  <c:v>0.944733335177103</c:v>
                </c:pt>
                <c:pt idx="18">
                  <c:v>0.946500001152356</c:v>
                </c:pt>
                <c:pt idx="19">
                  <c:v>0.948100001911322</c:v>
                </c:pt>
                <c:pt idx="20">
                  <c:v>0.951400000850359</c:v>
                </c:pt>
                <c:pt idx="21">
                  <c:v>0.949950001736482</c:v>
                </c:pt>
                <c:pt idx="22">
                  <c:v>0.951966667274634</c:v>
                </c:pt>
                <c:pt idx="23">
                  <c:v>0.952633335093657</c:v>
                </c:pt>
                <c:pt idx="24">
                  <c:v>0.952933335701624</c:v>
                </c:pt>
                <c:pt idx="25">
                  <c:v>0.954866670966148</c:v>
                </c:pt>
                <c:pt idx="26">
                  <c:v>0.955866668323675</c:v>
                </c:pt>
                <c:pt idx="27">
                  <c:v>0.954600001970926</c:v>
                </c:pt>
                <c:pt idx="28">
                  <c:v>0.955516669750213</c:v>
                </c:pt>
                <c:pt idx="29">
                  <c:v>0.956283337374528</c:v>
                </c:pt>
                <c:pt idx="30">
                  <c:v>0.957833336889743</c:v>
                </c:pt>
                <c:pt idx="31">
                  <c:v>0.958166669706503</c:v>
                </c:pt>
                <c:pt idx="32">
                  <c:v>0.959916669726371</c:v>
                </c:pt>
                <c:pt idx="33">
                  <c:v>0.960400003790855</c:v>
                </c:pt>
                <c:pt idx="34">
                  <c:v>0.960016670723756</c:v>
                </c:pt>
                <c:pt idx="35">
                  <c:v>0.96025000433127</c:v>
                </c:pt>
                <c:pt idx="36">
                  <c:v>0.961133338610331</c:v>
                </c:pt>
                <c:pt idx="37">
                  <c:v>0.962433337569236</c:v>
                </c:pt>
                <c:pt idx="38">
                  <c:v>0.962016673088073</c:v>
                </c:pt>
                <c:pt idx="39">
                  <c:v>0.963316671649615</c:v>
                </c:pt>
                <c:pt idx="40">
                  <c:v>0.964816672503948</c:v>
                </c:pt>
                <c:pt idx="41">
                  <c:v>0.966283339659373</c:v>
                </c:pt>
                <c:pt idx="42">
                  <c:v>0.965666673282782</c:v>
                </c:pt>
                <c:pt idx="43">
                  <c:v>0.965000005662441</c:v>
                </c:pt>
                <c:pt idx="44">
                  <c:v>0.966183338761329</c:v>
                </c:pt>
                <c:pt idx="45">
                  <c:v>0.966400004923343</c:v>
                </c:pt>
                <c:pt idx="46">
                  <c:v>0.966900005241235</c:v>
                </c:pt>
                <c:pt idx="47">
                  <c:v>0.967000006934007</c:v>
                </c:pt>
                <c:pt idx="48">
                  <c:v>0.968966672619183</c:v>
                </c:pt>
                <c:pt idx="49">
                  <c:v>0.967633340756098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Optimizers!$A$262</c:f>
              <c:strCache>
                <c:ptCount val="1"/>
                <c:pt idx="0">
                  <c:v>val_acc_Adam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Optimizers!$B$262:$AY$262</c:f>
              <c:numCache>
                <c:formatCode>General</c:formatCode>
                <c:ptCount val="50"/>
                <c:pt idx="0">
                  <c:v>0.881800000071525</c:v>
                </c:pt>
                <c:pt idx="1">
                  <c:v>0.90320000052452</c:v>
                </c:pt>
                <c:pt idx="2">
                  <c:v>0.907000002861023</c:v>
                </c:pt>
                <c:pt idx="3">
                  <c:v>0.911099999547004</c:v>
                </c:pt>
                <c:pt idx="4">
                  <c:v>0.92050000488758</c:v>
                </c:pt>
                <c:pt idx="5">
                  <c:v>0.922000005841255</c:v>
                </c:pt>
                <c:pt idx="6">
                  <c:v>0.924000002741813</c:v>
                </c:pt>
                <c:pt idx="7">
                  <c:v>0.92740000128746</c:v>
                </c:pt>
                <c:pt idx="8">
                  <c:v>0.924100000858306</c:v>
                </c:pt>
                <c:pt idx="9">
                  <c:v>0.926300004124641</c:v>
                </c:pt>
                <c:pt idx="10">
                  <c:v>0.929100002646446</c:v>
                </c:pt>
                <c:pt idx="11">
                  <c:v>0.927800003290176</c:v>
                </c:pt>
                <c:pt idx="12">
                  <c:v>0.929600001573562</c:v>
                </c:pt>
                <c:pt idx="13">
                  <c:v>0.9291999989748</c:v>
                </c:pt>
                <c:pt idx="14">
                  <c:v>0.926700003743171</c:v>
                </c:pt>
                <c:pt idx="15">
                  <c:v>0.929300002455711</c:v>
                </c:pt>
                <c:pt idx="16">
                  <c:v>0.931900002360344</c:v>
                </c:pt>
                <c:pt idx="17">
                  <c:v>0.93160000026226</c:v>
                </c:pt>
                <c:pt idx="18">
                  <c:v>0.932900002598762</c:v>
                </c:pt>
                <c:pt idx="19">
                  <c:v>0.932199999690055</c:v>
                </c:pt>
                <c:pt idx="20">
                  <c:v>0.932500002980232</c:v>
                </c:pt>
                <c:pt idx="21">
                  <c:v>0.934600002765655</c:v>
                </c:pt>
                <c:pt idx="22">
                  <c:v>0.934200001955032</c:v>
                </c:pt>
                <c:pt idx="23">
                  <c:v>0.933500000238418</c:v>
                </c:pt>
                <c:pt idx="24">
                  <c:v>0.936200002431869</c:v>
                </c:pt>
                <c:pt idx="25">
                  <c:v>0.933599999547004</c:v>
                </c:pt>
                <c:pt idx="26">
                  <c:v>0.927700005769729</c:v>
                </c:pt>
                <c:pt idx="27">
                  <c:v>0.935600002408027</c:v>
                </c:pt>
                <c:pt idx="28">
                  <c:v>0.937299999594688</c:v>
                </c:pt>
                <c:pt idx="29">
                  <c:v>0.938800002336502</c:v>
                </c:pt>
                <c:pt idx="30">
                  <c:v>0.93120000064373</c:v>
                </c:pt>
                <c:pt idx="31">
                  <c:v>0.936000002026558</c:v>
                </c:pt>
                <c:pt idx="32">
                  <c:v>0.937600002884864</c:v>
                </c:pt>
                <c:pt idx="33">
                  <c:v>0.936100003123283</c:v>
                </c:pt>
                <c:pt idx="34">
                  <c:v>0.925200002789497</c:v>
                </c:pt>
                <c:pt idx="35">
                  <c:v>0.936600001454353</c:v>
                </c:pt>
                <c:pt idx="36">
                  <c:v>0.936300003528595</c:v>
                </c:pt>
                <c:pt idx="37">
                  <c:v>0.938300000429153</c:v>
                </c:pt>
                <c:pt idx="38">
                  <c:v>0.936700003743171</c:v>
                </c:pt>
                <c:pt idx="39">
                  <c:v>0.938300001621246</c:v>
                </c:pt>
                <c:pt idx="40">
                  <c:v>0.936700003743171</c:v>
                </c:pt>
                <c:pt idx="41">
                  <c:v>0.939500004649162</c:v>
                </c:pt>
                <c:pt idx="42">
                  <c:v>0.936900002360344</c:v>
                </c:pt>
                <c:pt idx="43">
                  <c:v>0.936900001764297</c:v>
                </c:pt>
                <c:pt idx="44">
                  <c:v>0.937000005245208</c:v>
                </c:pt>
                <c:pt idx="45">
                  <c:v>0.936200000047683</c:v>
                </c:pt>
                <c:pt idx="46">
                  <c:v>0.937200003266334</c:v>
                </c:pt>
                <c:pt idx="47">
                  <c:v>0.935100004076957</c:v>
                </c:pt>
                <c:pt idx="48">
                  <c:v>0.936800003647804</c:v>
                </c:pt>
                <c:pt idx="49">
                  <c:v>0.937900002002716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Optimizers!$A$263</c:f>
              <c:strCache>
                <c:ptCount val="1"/>
                <c:pt idx="0">
                  <c:v>acc_adamax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Optimizers!$B$263:$AY$263</c:f>
              <c:numCache>
                <c:formatCode>General</c:formatCode>
                <c:ptCount val="50"/>
                <c:pt idx="0">
                  <c:v>0.82208333177492</c:v>
                </c:pt>
                <c:pt idx="1">
                  <c:v>0.883966666062672</c:v>
                </c:pt>
                <c:pt idx="2">
                  <c:v>0.899683333436648</c:v>
                </c:pt>
                <c:pt idx="3">
                  <c:v>0.909716669420401</c:v>
                </c:pt>
                <c:pt idx="4">
                  <c:v>0.91530000180006</c:v>
                </c:pt>
                <c:pt idx="5">
                  <c:v>0.919883336424827</c:v>
                </c:pt>
                <c:pt idx="6">
                  <c:v>0.925433335602283</c:v>
                </c:pt>
                <c:pt idx="7">
                  <c:v>0.927216667830944</c:v>
                </c:pt>
                <c:pt idx="8">
                  <c:v>0.92995000163714</c:v>
                </c:pt>
                <c:pt idx="9">
                  <c:v>0.933000001509984</c:v>
                </c:pt>
                <c:pt idx="10">
                  <c:v>0.935250001351038</c:v>
                </c:pt>
                <c:pt idx="11">
                  <c:v>0.937000002066294</c:v>
                </c:pt>
                <c:pt idx="12">
                  <c:v>0.939716666936874</c:v>
                </c:pt>
                <c:pt idx="13">
                  <c:v>0.941683334708213</c:v>
                </c:pt>
                <c:pt idx="14">
                  <c:v>0.943366667628288</c:v>
                </c:pt>
                <c:pt idx="15">
                  <c:v>0.942866668105125</c:v>
                </c:pt>
                <c:pt idx="16">
                  <c:v>0.946200002233187</c:v>
                </c:pt>
                <c:pt idx="17">
                  <c:v>0.946816668113072</c:v>
                </c:pt>
                <c:pt idx="18">
                  <c:v>0.947433335483074</c:v>
                </c:pt>
                <c:pt idx="19">
                  <c:v>0.948683335284392</c:v>
                </c:pt>
                <c:pt idx="20">
                  <c:v>0.95078333646059</c:v>
                </c:pt>
                <c:pt idx="21">
                  <c:v>0.949516668021678</c:v>
                </c:pt>
                <c:pt idx="22">
                  <c:v>0.951383335789044</c:v>
                </c:pt>
                <c:pt idx="23">
                  <c:v>0.95363333572944</c:v>
                </c:pt>
                <c:pt idx="24">
                  <c:v>0.953583336075147</c:v>
                </c:pt>
                <c:pt idx="25">
                  <c:v>0.954033336838086</c:v>
                </c:pt>
                <c:pt idx="26">
                  <c:v>0.955983334481716</c:v>
                </c:pt>
                <c:pt idx="27">
                  <c:v>0.956150002578894</c:v>
                </c:pt>
                <c:pt idx="28">
                  <c:v>0.957083336313565</c:v>
                </c:pt>
                <c:pt idx="29">
                  <c:v>0.956516669690609</c:v>
                </c:pt>
                <c:pt idx="30">
                  <c:v>0.95825000355641</c:v>
                </c:pt>
                <c:pt idx="31">
                  <c:v>0.958433335224787</c:v>
                </c:pt>
                <c:pt idx="32">
                  <c:v>0.959816669225692</c:v>
                </c:pt>
                <c:pt idx="33">
                  <c:v>0.960466671784718</c:v>
                </c:pt>
                <c:pt idx="34">
                  <c:v>0.961066671510537</c:v>
                </c:pt>
                <c:pt idx="35">
                  <c:v>0.961050003170967</c:v>
                </c:pt>
                <c:pt idx="36">
                  <c:v>0.961833337644736</c:v>
                </c:pt>
                <c:pt idx="37">
                  <c:v>0.961116670469443</c:v>
                </c:pt>
                <c:pt idx="38">
                  <c:v>0.960683338244756</c:v>
                </c:pt>
                <c:pt idx="39">
                  <c:v>0.96246666987737</c:v>
                </c:pt>
                <c:pt idx="40">
                  <c:v>0.964500005642573</c:v>
                </c:pt>
                <c:pt idx="41">
                  <c:v>0.964116672078768</c:v>
                </c:pt>
                <c:pt idx="42">
                  <c:v>0.964433336655298</c:v>
                </c:pt>
                <c:pt idx="43">
                  <c:v>0.9637500055631</c:v>
                </c:pt>
                <c:pt idx="44">
                  <c:v>0.965583338538805</c:v>
                </c:pt>
                <c:pt idx="45">
                  <c:v>0.965100004772345</c:v>
                </c:pt>
                <c:pt idx="46">
                  <c:v>0.96588333894809</c:v>
                </c:pt>
                <c:pt idx="47">
                  <c:v>0.965216672619183</c:v>
                </c:pt>
                <c:pt idx="48">
                  <c:v>0.967100005646546</c:v>
                </c:pt>
                <c:pt idx="49">
                  <c:v>0.966533339420954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Optimizers!$A$264</c:f>
              <c:strCache>
                <c:ptCount val="1"/>
                <c:pt idx="0">
                  <c:v>val_acc_adamax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Optimizers!$B$264:$AY$264</c:f>
              <c:numCache>
                <c:formatCode>General</c:formatCode>
                <c:ptCount val="50"/>
                <c:pt idx="0">
                  <c:v>0.881400001645088</c:v>
                </c:pt>
                <c:pt idx="1">
                  <c:v>0.902700002789497</c:v>
                </c:pt>
                <c:pt idx="2">
                  <c:v>0.907400002479553</c:v>
                </c:pt>
                <c:pt idx="3">
                  <c:v>0.91300000488758</c:v>
                </c:pt>
                <c:pt idx="4">
                  <c:v>0.92020000219345</c:v>
                </c:pt>
                <c:pt idx="5">
                  <c:v>0.923200001716613</c:v>
                </c:pt>
                <c:pt idx="6">
                  <c:v>0.928700003027916</c:v>
                </c:pt>
                <c:pt idx="7">
                  <c:v>0.927000004649162</c:v>
                </c:pt>
                <c:pt idx="8">
                  <c:v>0.929200000166893</c:v>
                </c:pt>
                <c:pt idx="9">
                  <c:v>0.929700002074241</c:v>
                </c:pt>
                <c:pt idx="10">
                  <c:v>0.923900005221366</c:v>
                </c:pt>
                <c:pt idx="11">
                  <c:v>0.92940000295639</c:v>
                </c:pt>
                <c:pt idx="12">
                  <c:v>0.929000004529953</c:v>
                </c:pt>
                <c:pt idx="13">
                  <c:v>0.934400000572204</c:v>
                </c:pt>
                <c:pt idx="14">
                  <c:v>0.930500001311302</c:v>
                </c:pt>
                <c:pt idx="15">
                  <c:v>0.926700002551078</c:v>
                </c:pt>
                <c:pt idx="16">
                  <c:v>0.935300001502037</c:v>
                </c:pt>
                <c:pt idx="17">
                  <c:v>0.930800000429153</c:v>
                </c:pt>
                <c:pt idx="18">
                  <c:v>0.934700001478195</c:v>
                </c:pt>
                <c:pt idx="19">
                  <c:v>0.934900002479553</c:v>
                </c:pt>
                <c:pt idx="20">
                  <c:v>0.936300000548362</c:v>
                </c:pt>
                <c:pt idx="21">
                  <c:v>0.938299999833107</c:v>
                </c:pt>
                <c:pt idx="22">
                  <c:v>0.937500004172325</c:v>
                </c:pt>
                <c:pt idx="23">
                  <c:v>0.933300002217292</c:v>
                </c:pt>
                <c:pt idx="24">
                  <c:v>0.935100001096725</c:v>
                </c:pt>
                <c:pt idx="25">
                  <c:v>0.938300001621246</c:v>
                </c:pt>
                <c:pt idx="26">
                  <c:v>0.936200000047683</c:v>
                </c:pt>
                <c:pt idx="27">
                  <c:v>0.934700000882148</c:v>
                </c:pt>
                <c:pt idx="28">
                  <c:v>0.935800002217292</c:v>
                </c:pt>
                <c:pt idx="29">
                  <c:v>0.932100002169609</c:v>
                </c:pt>
                <c:pt idx="30">
                  <c:v>0.935900002121925</c:v>
                </c:pt>
                <c:pt idx="31">
                  <c:v>0.935000001788139</c:v>
                </c:pt>
                <c:pt idx="32">
                  <c:v>0.937600001096725</c:v>
                </c:pt>
                <c:pt idx="33">
                  <c:v>0.938700000047683</c:v>
                </c:pt>
                <c:pt idx="34">
                  <c:v>0.937199999094009</c:v>
                </c:pt>
                <c:pt idx="35">
                  <c:v>0.938499999642372</c:v>
                </c:pt>
                <c:pt idx="36">
                  <c:v>0.934800000786781</c:v>
                </c:pt>
                <c:pt idx="37">
                  <c:v>0.939500000476837</c:v>
                </c:pt>
                <c:pt idx="38">
                  <c:v>0.936100000143051</c:v>
                </c:pt>
                <c:pt idx="39">
                  <c:v>0.936300000548362</c:v>
                </c:pt>
                <c:pt idx="40">
                  <c:v>0.931900003552436</c:v>
                </c:pt>
                <c:pt idx="41">
                  <c:v>0.936300001144409</c:v>
                </c:pt>
                <c:pt idx="42">
                  <c:v>0.93789999961853</c:v>
                </c:pt>
                <c:pt idx="43">
                  <c:v>0.936000002026558</c:v>
                </c:pt>
                <c:pt idx="44">
                  <c:v>0.935399998426437</c:v>
                </c:pt>
                <c:pt idx="45">
                  <c:v>0.938700003027916</c:v>
                </c:pt>
                <c:pt idx="46">
                  <c:v>0.935900002717971</c:v>
                </c:pt>
                <c:pt idx="47">
                  <c:v>0.936700001955032</c:v>
                </c:pt>
                <c:pt idx="48">
                  <c:v>0.940600001215934</c:v>
                </c:pt>
                <c:pt idx="49">
                  <c:v>0.937600000500679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103159"/>
        <c:axId val="186063539"/>
      </c:lineChart>
      <c:catAx>
        <c:axId val="460103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063539"/>
        <c:crosses val="autoZero"/>
        <c:auto val="1"/>
        <c:lblAlgn val="ctr"/>
        <c:lblOffset val="100"/>
        <c:noMultiLvlLbl val="0"/>
      </c:catAx>
      <c:valAx>
        <c:axId val="186063539"/>
        <c:scaling>
          <c:orientation val="minMax"/>
          <c:min val="0.8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103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Optimizers Train and Val Loss</a:t>
            </a:r>
            <a:endParaRPr lang="en-US" altLang="zh-CN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Optimizers!$A$294</c:f>
              <c:strCache>
                <c:ptCount val="1"/>
                <c:pt idx="0">
                  <c:v>loss_sgd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Optimizers!$B$294:$AY$294</c:f>
              <c:numCache>
                <c:formatCode>General</c:formatCode>
                <c:ptCount val="50"/>
                <c:pt idx="0">
                  <c:v>0.50328061081469</c:v>
                </c:pt>
                <c:pt idx="1">
                  <c:v>0.324575582717855</c:v>
                </c:pt>
                <c:pt idx="2">
                  <c:v>0.274251130421956</c:v>
                </c:pt>
                <c:pt idx="3">
                  <c:v>0.252366616750756</c:v>
                </c:pt>
                <c:pt idx="4">
                  <c:v>0.231470028546949</c:v>
                </c:pt>
                <c:pt idx="5">
                  <c:v>0.220359684700767</c:v>
                </c:pt>
                <c:pt idx="6">
                  <c:v>0.206520374851922</c:v>
                </c:pt>
                <c:pt idx="7">
                  <c:v>0.200970393804212</c:v>
                </c:pt>
                <c:pt idx="8">
                  <c:v>0.190961532394091</c:v>
                </c:pt>
                <c:pt idx="9">
                  <c:v>0.182016930952668</c:v>
                </c:pt>
                <c:pt idx="10">
                  <c:v>0.177161641387889</c:v>
                </c:pt>
                <c:pt idx="11">
                  <c:v>0.172734335338075</c:v>
                </c:pt>
                <c:pt idx="12">
                  <c:v>0.166556764151901</c:v>
                </c:pt>
                <c:pt idx="13">
                  <c:v>0.159683285082379</c:v>
                </c:pt>
                <c:pt idx="14">
                  <c:v>0.156789682768285</c:v>
                </c:pt>
                <c:pt idx="15">
                  <c:v>0.155883421245962</c:v>
                </c:pt>
                <c:pt idx="16">
                  <c:v>0.149659188445657</c:v>
                </c:pt>
                <c:pt idx="17">
                  <c:v>0.145420427123705</c:v>
                </c:pt>
                <c:pt idx="18">
                  <c:v>0.141720173824578</c:v>
                </c:pt>
                <c:pt idx="19">
                  <c:v>0.141958194281905</c:v>
                </c:pt>
                <c:pt idx="20">
                  <c:v>0.136022377113501</c:v>
                </c:pt>
                <c:pt idx="21">
                  <c:v>0.13533918634057</c:v>
                </c:pt>
                <c:pt idx="22">
                  <c:v>0.13093012475719</c:v>
                </c:pt>
                <c:pt idx="23">
                  <c:v>0.126281341696158</c:v>
                </c:pt>
                <c:pt idx="24">
                  <c:v>0.125507394997403</c:v>
                </c:pt>
                <c:pt idx="25">
                  <c:v>0.124120445363223</c:v>
                </c:pt>
                <c:pt idx="26">
                  <c:v>0.119761769964049</c:v>
                </c:pt>
                <c:pt idx="27">
                  <c:v>0.119455298048754</c:v>
                </c:pt>
                <c:pt idx="28">
                  <c:v>0.116182738831266</c:v>
                </c:pt>
                <c:pt idx="29">
                  <c:v>0.115810700921962</c:v>
                </c:pt>
                <c:pt idx="30">
                  <c:v>0.113658499391749</c:v>
                </c:pt>
                <c:pt idx="31">
                  <c:v>0.111793649851654</c:v>
                </c:pt>
                <c:pt idx="32">
                  <c:v>0.111373322702323</c:v>
                </c:pt>
                <c:pt idx="33">
                  <c:v>0.106201356022308</c:v>
                </c:pt>
                <c:pt idx="34">
                  <c:v>0.106077298764139</c:v>
                </c:pt>
                <c:pt idx="35">
                  <c:v>0.104914313054954</c:v>
                </c:pt>
                <c:pt idx="36">
                  <c:v>0.103965596640482</c:v>
                </c:pt>
                <c:pt idx="37">
                  <c:v>0.100797674744389</c:v>
                </c:pt>
                <c:pt idx="38">
                  <c:v>0.0976920212122301</c:v>
                </c:pt>
                <c:pt idx="39">
                  <c:v>0.0986328304000198</c:v>
                </c:pt>
                <c:pt idx="40">
                  <c:v>0.094649244894584</c:v>
                </c:pt>
                <c:pt idx="41">
                  <c:v>0.0956438599992543</c:v>
                </c:pt>
                <c:pt idx="42">
                  <c:v>0.0913112472960104</c:v>
                </c:pt>
                <c:pt idx="43">
                  <c:v>0.092474063563471</c:v>
                </c:pt>
                <c:pt idx="44">
                  <c:v>0.0920413895261784</c:v>
                </c:pt>
                <c:pt idx="45">
                  <c:v>0.0894985607669999</c:v>
                </c:pt>
                <c:pt idx="46">
                  <c:v>0.0887524840577195</c:v>
                </c:pt>
                <c:pt idx="47">
                  <c:v>0.0871952996527155</c:v>
                </c:pt>
                <c:pt idx="48">
                  <c:v>0.0836410350150739</c:v>
                </c:pt>
                <c:pt idx="49">
                  <c:v>0.0860053050378337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Optimizers!$A$295</c:f>
              <c:strCache>
                <c:ptCount val="1"/>
                <c:pt idx="0">
                  <c:v>val_loss_sgd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Optimizers!$B$295:$AY$295</c:f>
              <c:numCache>
                <c:formatCode>General</c:formatCode>
                <c:ptCount val="50"/>
                <c:pt idx="0">
                  <c:v>0.345372637808322</c:v>
                </c:pt>
                <c:pt idx="1">
                  <c:v>0.276034292280674</c:v>
                </c:pt>
                <c:pt idx="2">
                  <c:v>0.24513004168868</c:v>
                </c:pt>
                <c:pt idx="3">
                  <c:v>0.230047096461057</c:v>
                </c:pt>
                <c:pt idx="4">
                  <c:v>0.227540965750813</c:v>
                </c:pt>
                <c:pt idx="5">
                  <c:v>0.214295770972967</c:v>
                </c:pt>
                <c:pt idx="6">
                  <c:v>0.205091067627072</c:v>
                </c:pt>
                <c:pt idx="7">
                  <c:v>0.205288924761116</c:v>
                </c:pt>
                <c:pt idx="8">
                  <c:v>0.200150492601096</c:v>
                </c:pt>
                <c:pt idx="9">
                  <c:v>0.210437877140939</c:v>
                </c:pt>
                <c:pt idx="10">
                  <c:v>0.230440147817134</c:v>
                </c:pt>
                <c:pt idx="11">
                  <c:v>0.196759318187832</c:v>
                </c:pt>
                <c:pt idx="12">
                  <c:v>0.197078057993203</c:v>
                </c:pt>
                <c:pt idx="13">
                  <c:v>0.200248676091432</c:v>
                </c:pt>
                <c:pt idx="14">
                  <c:v>0.207907021045684</c:v>
                </c:pt>
                <c:pt idx="15">
                  <c:v>0.207891598604619</c:v>
                </c:pt>
                <c:pt idx="16">
                  <c:v>0.20388693023473</c:v>
                </c:pt>
                <c:pt idx="17">
                  <c:v>0.20157886121422</c:v>
                </c:pt>
                <c:pt idx="18">
                  <c:v>0.195943159423768</c:v>
                </c:pt>
                <c:pt idx="19">
                  <c:v>0.189406900554895</c:v>
                </c:pt>
                <c:pt idx="20">
                  <c:v>0.214332081899046</c:v>
                </c:pt>
                <c:pt idx="21">
                  <c:v>0.193745126873254</c:v>
                </c:pt>
                <c:pt idx="22">
                  <c:v>0.200814580060541</c:v>
                </c:pt>
                <c:pt idx="23">
                  <c:v>0.20661076400429</c:v>
                </c:pt>
                <c:pt idx="24">
                  <c:v>0.203781077489256</c:v>
                </c:pt>
                <c:pt idx="25">
                  <c:v>0.196072684992104</c:v>
                </c:pt>
                <c:pt idx="26">
                  <c:v>0.217585634663701</c:v>
                </c:pt>
                <c:pt idx="27">
                  <c:v>0.204105370119214</c:v>
                </c:pt>
                <c:pt idx="28">
                  <c:v>0.194742572791874</c:v>
                </c:pt>
                <c:pt idx="29">
                  <c:v>0.200181429162621</c:v>
                </c:pt>
                <c:pt idx="30">
                  <c:v>0.198804425150156</c:v>
                </c:pt>
                <c:pt idx="31">
                  <c:v>0.210998843945562</c:v>
                </c:pt>
                <c:pt idx="32">
                  <c:v>0.208919981624931</c:v>
                </c:pt>
                <c:pt idx="33">
                  <c:v>0.219479170944541</c:v>
                </c:pt>
                <c:pt idx="34">
                  <c:v>0.225541398543864</c:v>
                </c:pt>
                <c:pt idx="35">
                  <c:v>0.20503372490406</c:v>
                </c:pt>
                <c:pt idx="36">
                  <c:v>0.209902584478259</c:v>
                </c:pt>
                <c:pt idx="37">
                  <c:v>0.211438816189765</c:v>
                </c:pt>
                <c:pt idx="38">
                  <c:v>0.228847124315798</c:v>
                </c:pt>
                <c:pt idx="39">
                  <c:v>0.211128157973289</c:v>
                </c:pt>
                <c:pt idx="40">
                  <c:v>0.223027803916484</c:v>
                </c:pt>
                <c:pt idx="41">
                  <c:v>0.224475888516753</c:v>
                </c:pt>
                <c:pt idx="42">
                  <c:v>0.207928176373243</c:v>
                </c:pt>
                <c:pt idx="43">
                  <c:v>0.220005920529365</c:v>
                </c:pt>
                <c:pt idx="44">
                  <c:v>0.256174698844552</c:v>
                </c:pt>
                <c:pt idx="45">
                  <c:v>0.215800813771784</c:v>
                </c:pt>
                <c:pt idx="46">
                  <c:v>0.224056328088045</c:v>
                </c:pt>
                <c:pt idx="47">
                  <c:v>0.230069195926189</c:v>
                </c:pt>
                <c:pt idx="48">
                  <c:v>0.229516002200543</c:v>
                </c:pt>
                <c:pt idx="49">
                  <c:v>0.235294931717216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Optimizers!$A$296</c:f>
              <c:strCache>
                <c:ptCount val="1"/>
                <c:pt idx="0">
                  <c:v>val_loss_sgd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Optimizers!$B$296:$AY$296</c:f>
              <c:numCache>
                <c:formatCode>General</c:formatCode>
                <c:ptCount val="50"/>
                <c:pt idx="0">
                  <c:v>0.502596356322368</c:v>
                </c:pt>
                <c:pt idx="1">
                  <c:v>0.323010664160052</c:v>
                </c:pt>
                <c:pt idx="2">
                  <c:v>0.27617521662265</c:v>
                </c:pt>
                <c:pt idx="3">
                  <c:v>0.252997072016199</c:v>
                </c:pt>
                <c:pt idx="4">
                  <c:v>0.232822282637159</c:v>
                </c:pt>
                <c:pt idx="5">
                  <c:v>0.222541374328235</c:v>
                </c:pt>
                <c:pt idx="6">
                  <c:v>0.209836069270968</c:v>
                </c:pt>
                <c:pt idx="7">
                  <c:v>0.202453364108999</c:v>
                </c:pt>
                <c:pt idx="8">
                  <c:v>0.194197410506506</c:v>
                </c:pt>
                <c:pt idx="9">
                  <c:v>0.184006617621829</c:v>
                </c:pt>
                <c:pt idx="10">
                  <c:v>0.179998668556412</c:v>
                </c:pt>
                <c:pt idx="11">
                  <c:v>0.175744595509022</c:v>
                </c:pt>
                <c:pt idx="12">
                  <c:v>0.167708221009622</c:v>
                </c:pt>
                <c:pt idx="13">
                  <c:v>0.162011530753225</c:v>
                </c:pt>
                <c:pt idx="14">
                  <c:v>0.156215663542971</c:v>
                </c:pt>
                <c:pt idx="15">
                  <c:v>0.155914926131566</c:v>
                </c:pt>
                <c:pt idx="16">
                  <c:v>0.14951379885897</c:v>
                </c:pt>
                <c:pt idx="17">
                  <c:v>0.146526105130712</c:v>
                </c:pt>
                <c:pt idx="18">
                  <c:v>0.143505238220095</c:v>
                </c:pt>
                <c:pt idx="19">
                  <c:v>0.141484077073012</c:v>
                </c:pt>
                <c:pt idx="20">
                  <c:v>0.136453079916536</c:v>
                </c:pt>
                <c:pt idx="21">
                  <c:v>0.13503175276642</c:v>
                </c:pt>
                <c:pt idx="22">
                  <c:v>0.132066463191683</c:v>
                </c:pt>
                <c:pt idx="23">
                  <c:v>0.128271495345979</c:v>
                </c:pt>
                <c:pt idx="24">
                  <c:v>0.125271021646137</c:v>
                </c:pt>
                <c:pt idx="25">
                  <c:v>0.123865840518847</c:v>
                </c:pt>
                <c:pt idx="26">
                  <c:v>0.121342734768986</c:v>
                </c:pt>
                <c:pt idx="27">
                  <c:v>0.119605846069753</c:v>
                </c:pt>
                <c:pt idx="28">
                  <c:v>0.117973611162354</c:v>
                </c:pt>
                <c:pt idx="29">
                  <c:v>0.116274241584663</c:v>
                </c:pt>
                <c:pt idx="30">
                  <c:v>0.11273382279401</c:v>
                </c:pt>
                <c:pt idx="31">
                  <c:v>0.110869515853313</c:v>
                </c:pt>
                <c:pt idx="32">
                  <c:v>0.109696077238768</c:v>
                </c:pt>
                <c:pt idx="33">
                  <c:v>0.108192045868684</c:v>
                </c:pt>
                <c:pt idx="34">
                  <c:v>0.105341536637085</c:v>
                </c:pt>
                <c:pt idx="35">
                  <c:v>0.106002086410298</c:v>
                </c:pt>
                <c:pt idx="36">
                  <c:v>0.102161681672247</c:v>
                </c:pt>
                <c:pt idx="37">
                  <c:v>0.0992493679172669</c:v>
                </c:pt>
                <c:pt idx="38">
                  <c:v>0.101202915112177</c:v>
                </c:pt>
                <c:pt idx="39">
                  <c:v>0.0989890263384829</c:v>
                </c:pt>
                <c:pt idx="40">
                  <c:v>0.0962345469184219</c:v>
                </c:pt>
                <c:pt idx="41">
                  <c:v>0.0961820426676422</c:v>
                </c:pt>
                <c:pt idx="42">
                  <c:v>0.0964368535780037</c:v>
                </c:pt>
                <c:pt idx="43">
                  <c:v>0.0924997241003438</c:v>
                </c:pt>
                <c:pt idx="44">
                  <c:v>0.0894221112861608</c:v>
                </c:pt>
                <c:pt idx="45">
                  <c:v>0.0881635384634137</c:v>
                </c:pt>
                <c:pt idx="46">
                  <c:v>0.087464205774789</c:v>
                </c:pt>
                <c:pt idx="47">
                  <c:v>0.0854688647435978</c:v>
                </c:pt>
                <c:pt idx="48">
                  <c:v>0.0851601199060678</c:v>
                </c:pt>
                <c:pt idx="49">
                  <c:v>0.0844202756974846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Optimizers!$A$297</c:f>
              <c:strCache>
                <c:ptCount val="1"/>
                <c:pt idx="0">
                  <c:v>val_loss_rmsprop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Optimizers!$B$297:$AY$297</c:f>
              <c:numCache>
                <c:formatCode>General</c:formatCode>
                <c:ptCount val="50"/>
                <c:pt idx="0">
                  <c:v>0.334376435875892</c:v>
                </c:pt>
                <c:pt idx="1">
                  <c:v>0.270494045019149</c:v>
                </c:pt>
                <c:pt idx="2">
                  <c:v>0.257877192869782</c:v>
                </c:pt>
                <c:pt idx="3">
                  <c:v>0.253200560882687</c:v>
                </c:pt>
                <c:pt idx="4">
                  <c:v>0.233499453887343</c:v>
                </c:pt>
                <c:pt idx="5">
                  <c:v>0.228251930475234</c:v>
                </c:pt>
                <c:pt idx="6">
                  <c:v>0.215250641703605</c:v>
                </c:pt>
                <c:pt idx="7">
                  <c:v>0.211346650831401</c:v>
                </c:pt>
                <c:pt idx="8">
                  <c:v>0.203120673969388</c:v>
                </c:pt>
                <c:pt idx="9">
                  <c:v>0.20236079506576</c:v>
                </c:pt>
                <c:pt idx="10">
                  <c:v>0.19749497924</c:v>
                </c:pt>
                <c:pt idx="11">
                  <c:v>0.194637102112174</c:v>
                </c:pt>
                <c:pt idx="12">
                  <c:v>0.236793477833271</c:v>
                </c:pt>
                <c:pt idx="13">
                  <c:v>0.204686022959649</c:v>
                </c:pt>
                <c:pt idx="14">
                  <c:v>0.242243217378854</c:v>
                </c:pt>
                <c:pt idx="15">
                  <c:v>0.195058495961129</c:v>
                </c:pt>
                <c:pt idx="16">
                  <c:v>0.201182742752134</c:v>
                </c:pt>
                <c:pt idx="17">
                  <c:v>0.210522299818694</c:v>
                </c:pt>
                <c:pt idx="18">
                  <c:v>0.189141197800636</c:v>
                </c:pt>
                <c:pt idx="19">
                  <c:v>0.186847570091485</c:v>
                </c:pt>
                <c:pt idx="20">
                  <c:v>0.196398698687553</c:v>
                </c:pt>
                <c:pt idx="21">
                  <c:v>0.197884284500032</c:v>
                </c:pt>
                <c:pt idx="22">
                  <c:v>0.19889904718846</c:v>
                </c:pt>
                <c:pt idx="23">
                  <c:v>0.203263218067586</c:v>
                </c:pt>
                <c:pt idx="24">
                  <c:v>0.204348697736859</c:v>
                </c:pt>
                <c:pt idx="25">
                  <c:v>0.197261215113103</c:v>
                </c:pt>
                <c:pt idx="26">
                  <c:v>0.204504974987357</c:v>
                </c:pt>
                <c:pt idx="27">
                  <c:v>0.197792206760495</c:v>
                </c:pt>
                <c:pt idx="28">
                  <c:v>0.202409814018756</c:v>
                </c:pt>
                <c:pt idx="29">
                  <c:v>0.205898744575679</c:v>
                </c:pt>
                <c:pt idx="30">
                  <c:v>0.218978478051722</c:v>
                </c:pt>
                <c:pt idx="31">
                  <c:v>0.213746588388457</c:v>
                </c:pt>
                <c:pt idx="32">
                  <c:v>0.207771908268332</c:v>
                </c:pt>
                <c:pt idx="33">
                  <c:v>0.217270733471959</c:v>
                </c:pt>
                <c:pt idx="34">
                  <c:v>0.216110059376806</c:v>
                </c:pt>
                <c:pt idx="35">
                  <c:v>0.20552469054237</c:v>
                </c:pt>
                <c:pt idx="36">
                  <c:v>0.216854180153459</c:v>
                </c:pt>
                <c:pt idx="37">
                  <c:v>0.219560275729745</c:v>
                </c:pt>
                <c:pt idx="38">
                  <c:v>0.260161498114466</c:v>
                </c:pt>
                <c:pt idx="39">
                  <c:v>0.214905311604961</c:v>
                </c:pt>
                <c:pt idx="40">
                  <c:v>0.226208074409514</c:v>
                </c:pt>
                <c:pt idx="41">
                  <c:v>0.212993774656206</c:v>
                </c:pt>
                <c:pt idx="42">
                  <c:v>0.219647839786484</c:v>
                </c:pt>
                <c:pt idx="43">
                  <c:v>0.236864740215241</c:v>
                </c:pt>
                <c:pt idx="44">
                  <c:v>0.227258164584636</c:v>
                </c:pt>
                <c:pt idx="45">
                  <c:v>0.226077043758705</c:v>
                </c:pt>
                <c:pt idx="46">
                  <c:v>0.259387449324131</c:v>
                </c:pt>
                <c:pt idx="47">
                  <c:v>0.231413495186716</c:v>
                </c:pt>
                <c:pt idx="48">
                  <c:v>0.228789048139005</c:v>
                </c:pt>
                <c:pt idx="49">
                  <c:v>0.244751911982893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Optimizers!$A$298</c:f>
              <c:strCache>
                <c:ptCount val="1"/>
                <c:pt idx="0">
                  <c:v>loss_adagrad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Optimizers!$B$298:$AY$298</c:f>
              <c:numCache>
                <c:formatCode>General</c:formatCode>
                <c:ptCount val="50"/>
                <c:pt idx="0">
                  <c:v>0.500502558946609</c:v>
                </c:pt>
                <c:pt idx="1">
                  <c:v>0.324009310528635</c:v>
                </c:pt>
                <c:pt idx="2">
                  <c:v>0.275349467595418</c:v>
                </c:pt>
                <c:pt idx="3">
                  <c:v>0.253507649948199</c:v>
                </c:pt>
                <c:pt idx="4">
                  <c:v>0.231577790441612</c:v>
                </c:pt>
                <c:pt idx="5">
                  <c:v>0.222604857285817</c:v>
                </c:pt>
                <c:pt idx="6">
                  <c:v>0.207680938144524</c:v>
                </c:pt>
                <c:pt idx="7">
                  <c:v>0.202370777297765</c:v>
                </c:pt>
                <c:pt idx="8">
                  <c:v>0.191978466461102</c:v>
                </c:pt>
                <c:pt idx="9">
                  <c:v>0.184054076665391</c:v>
                </c:pt>
                <c:pt idx="10">
                  <c:v>0.177840860181798</c:v>
                </c:pt>
                <c:pt idx="11">
                  <c:v>0.174550247906396</c:v>
                </c:pt>
                <c:pt idx="12">
                  <c:v>0.16754076351722</c:v>
                </c:pt>
                <c:pt idx="13">
                  <c:v>0.161097755668063</c:v>
                </c:pt>
                <c:pt idx="14">
                  <c:v>0.156407500772426</c:v>
                </c:pt>
                <c:pt idx="15">
                  <c:v>0.153005122989416</c:v>
                </c:pt>
                <c:pt idx="16">
                  <c:v>0.150504458819826</c:v>
                </c:pt>
                <c:pt idx="17">
                  <c:v>0.149238971676677</c:v>
                </c:pt>
                <c:pt idx="18">
                  <c:v>0.142831590079392</c:v>
                </c:pt>
                <c:pt idx="19">
                  <c:v>0.140915230546767</c:v>
                </c:pt>
                <c:pt idx="20">
                  <c:v>0.136794483953466</c:v>
                </c:pt>
                <c:pt idx="21">
                  <c:v>0.136901514533286</c:v>
                </c:pt>
                <c:pt idx="22">
                  <c:v>0.130881489949921</c:v>
                </c:pt>
                <c:pt idx="23">
                  <c:v>0.126928118548045</c:v>
                </c:pt>
                <c:pt idx="24">
                  <c:v>0.126294015040621</c:v>
                </c:pt>
                <c:pt idx="25">
                  <c:v>0.124712800029665</c:v>
                </c:pt>
                <c:pt idx="26">
                  <c:v>0.120282547455281</c:v>
                </c:pt>
                <c:pt idx="27">
                  <c:v>0.121730122910812</c:v>
                </c:pt>
                <c:pt idx="28">
                  <c:v>0.118129146372278</c:v>
                </c:pt>
                <c:pt idx="29">
                  <c:v>0.117308165741463</c:v>
                </c:pt>
                <c:pt idx="30">
                  <c:v>0.11372428082861</c:v>
                </c:pt>
                <c:pt idx="31">
                  <c:v>0.114947018787885</c:v>
                </c:pt>
                <c:pt idx="32">
                  <c:v>0.108888545716181</c:v>
                </c:pt>
                <c:pt idx="33">
                  <c:v>0.108100290369863</c:v>
                </c:pt>
                <c:pt idx="34">
                  <c:v>0.105622118531415</c:v>
                </c:pt>
                <c:pt idx="35">
                  <c:v>0.104034014653104</c:v>
                </c:pt>
                <c:pt idx="36">
                  <c:v>0.102838927806975</c:v>
                </c:pt>
                <c:pt idx="37">
                  <c:v>0.103804250101093</c:v>
                </c:pt>
                <c:pt idx="38">
                  <c:v>0.10135303597742</c:v>
                </c:pt>
                <c:pt idx="39">
                  <c:v>0.0985958594720189</c:v>
                </c:pt>
                <c:pt idx="40">
                  <c:v>0.0970033697038889</c:v>
                </c:pt>
                <c:pt idx="41">
                  <c:v>0.0926223754044622</c:v>
                </c:pt>
                <c:pt idx="42">
                  <c:v>0.0919040224452813</c:v>
                </c:pt>
                <c:pt idx="43">
                  <c:v>0.0928779544743398</c:v>
                </c:pt>
                <c:pt idx="44">
                  <c:v>0.0921162722399458</c:v>
                </c:pt>
                <c:pt idx="45">
                  <c:v>0.090657016740491</c:v>
                </c:pt>
                <c:pt idx="46">
                  <c:v>0.0901738455348337</c:v>
                </c:pt>
                <c:pt idx="47">
                  <c:v>0.0872903893670688</c:v>
                </c:pt>
                <c:pt idx="48">
                  <c:v>0.086557320500724</c:v>
                </c:pt>
                <c:pt idx="49">
                  <c:v>0.0850086560752242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Optimizers!$A$299</c:f>
              <c:strCache>
                <c:ptCount val="1"/>
                <c:pt idx="0">
                  <c:v>val_loss_adagrad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Optimizers!$B$299:$AY$299</c:f>
              <c:numCache>
                <c:formatCode>General</c:formatCode>
                <c:ptCount val="50"/>
                <c:pt idx="0">
                  <c:v>0.339187388867139</c:v>
                </c:pt>
                <c:pt idx="1">
                  <c:v>0.337584716528654</c:v>
                </c:pt>
                <c:pt idx="2">
                  <c:v>0.265787350460887</c:v>
                </c:pt>
                <c:pt idx="3">
                  <c:v>0.244388379901647</c:v>
                </c:pt>
                <c:pt idx="4">
                  <c:v>0.233407068625092</c:v>
                </c:pt>
                <c:pt idx="5">
                  <c:v>0.246270146816968</c:v>
                </c:pt>
                <c:pt idx="6">
                  <c:v>0.2074238884449</c:v>
                </c:pt>
                <c:pt idx="7">
                  <c:v>0.206678767651319</c:v>
                </c:pt>
                <c:pt idx="8">
                  <c:v>0.197577002421021</c:v>
                </c:pt>
                <c:pt idx="9">
                  <c:v>0.218205304518342</c:v>
                </c:pt>
                <c:pt idx="10">
                  <c:v>0.203850662484765</c:v>
                </c:pt>
                <c:pt idx="11">
                  <c:v>0.200237826891243</c:v>
                </c:pt>
                <c:pt idx="12">
                  <c:v>0.189127278886735</c:v>
                </c:pt>
                <c:pt idx="13">
                  <c:v>0.195953565277159</c:v>
                </c:pt>
                <c:pt idx="14">
                  <c:v>0.209719482772052</c:v>
                </c:pt>
                <c:pt idx="15">
                  <c:v>0.215636560227721</c:v>
                </c:pt>
                <c:pt idx="16">
                  <c:v>0.198921544924378</c:v>
                </c:pt>
                <c:pt idx="17">
                  <c:v>0.19655279200524</c:v>
                </c:pt>
                <c:pt idx="18">
                  <c:v>0.192358561828732</c:v>
                </c:pt>
                <c:pt idx="19">
                  <c:v>0.193633432760834</c:v>
                </c:pt>
                <c:pt idx="20">
                  <c:v>0.207948617264628</c:v>
                </c:pt>
                <c:pt idx="21">
                  <c:v>0.202465072423219</c:v>
                </c:pt>
                <c:pt idx="22">
                  <c:v>0.195886520668864</c:v>
                </c:pt>
                <c:pt idx="23">
                  <c:v>0.215219125598669</c:v>
                </c:pt>
                <c:pt idx="24">
                  <c:v>0.199473605584353</c:v>
                </c:pt>
                <c:pt idx="25">
                  <c:v>0.202993530035018</c:v>
                </c:pt>
                <c:pt idx="26">
                  <c:v>0.20771404813975</c:v>
                </c:pt>
                <c:pt idx="27">
                  <c:v>0.197346549555659</c:v>
                </c:pt>
                <c:pt idx="28">
                  <c:v>0.199690866377204</c:v>
                </c:pt>
                <c:pt idx="29">
                  <c:v>0.200490951910614</c:v>
                </c:pt>
                <c:pt idx="30">
                  <c:v>0.20114773299545</c:v>
                </c:pt>
                <c:pt idx="31">
                  <c:v>0.215314773023128</c:v>
                </c:pt>
                <c:pt idx="32">
                  <c:v>0.20530105728656</c:v>
                </c:pt>
                <c:pt idx="33">
                  <c:v>0.20667538177222</c:v>
                </c:pt>
                <c:pt idx="34">
                  <c:v>0.226973389573395</c:v>
                </c:pt>
                <c:pt idx="35">
                  <c:v>0.202543334625661</c:v>
                </c:pt>
                <c:pt idx="36">
                  <c:v>0.216263830699026</c:v>
                </c:pt>
                <c:pt idx="37">
                  <c:v>0.212787057422101</c:v>
                </c:pt>
                <c:pt idx="38">
                  <c:v>0.217665927447378</c:v>
                </c:pt>
                <c:pt idx="39">
                  <c:v>0.210981207601726</c:v>
                </c:pt>
                <c:pt idx="40">
                  <c:v>0.214688943922519</c:v>
                </c:pt>
                <c:pt idx="41">
                  <c:v>0.224183891080319</c:v>
                </c:pt>
                <c:pt idx="42">
                  <c:v>0.206589057669043</c:v>
                </c:pt>
                <c:pt idx="43">
                  <c:v>0.228257766738533</c:v>
                </c:pt>
                <c:pt idx="44">
                  <c:v>0.221467080246657</c:v>
                </c:pt>
                <c:pt idx="45">
                  <c:v>0.214663543105125</c:v>
                </c:pt>
                <c:pt idx="46">
                  <c:v>0.228437574915587</c:v>
                </c:pt>
                <c:pt idx="47">
                  <c:v>0.237506710886955</c:v>
                </c:pt>
                <c:pt idx="48">
                  <c:v>0.217435923144221</c:v>
                </c:pt>
                <c:pt idx="49">
                  <c:v>0.225492923110723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Optimizers!$A$300</c:f>
              <c:strCache>
                <c:ptCount val="1"/>
                <c:pt idx="0">
                  <c:v>loss_adadelta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Optimizers!$B$300:$AY$300</c:f>
              <c:numCache>
                <c:formatCode>General</c:formatCode>
                <c:ptCount val="50"/>
                <c:pt idx="0">
                  <c:v>0.503795140186945</c:v>
                </c:pt>
                <c:pt idx="1">
                  <c:v>0.324283813710014</c:v>
                </c:pt>
                <c:pt idx="2">
                  <c:v>0.276155096913377</c:v>
                </c:pt>
                <c:pt idx="3">
                  <c:v>0.25197791972508</c:v>
                </c:pt>
                <c:pt idx="4">
                  <c:v>0.233831667105356</c:v>
                </c:pt>
                <c:pt idx="5">
                  <c:v>0.221197898195435</c:v>
                </c:pt>
                <c:pt idx="6">
                  <c:v>0.207831545422474</c:v>
                </c:pt>
                <c:pt idx="7">
                  <c:v>0.200539970124761</c:v>
                </c:pt>
                <c:pt idx="8">
                  <c:v>0.190395385666439</c:v>
                </c:pt>
                <c:pt idx="9">
                  <c:v>0.184705762974917</c:v>
                </c:pt>
                <c:pt idx="10">
                  <c:v>0.180313265714794</c:v>
                </c:pt>
                <c:pt idx="11">
                  <c:v>0.175250473829607</c:v>
                </c:pt>
                <c:pt idx="12">
                  <c:v>0.165774249844253</c:v>
                </c:pt>
                <c:pt idx="13">
                  <c:v>0.162665913837651</c:v>
                </c:pt>
                <c:pt idx="14">
                  <c:v>0.158263952179501</c:v>
                </c:pt>
                <c:pt idx="15">
                  <c:v>0.15535759554555</c:v>
                </c:pt>
                <c:pt idx="16">
                  <c:v>0.151869797368223</c:v>
                </c:pt>
                <c:pt idx="17">
                  <c:v>0.149452725748221</c:v>
                </c:pt>
                <c:pt idx="18">
                  <c:v>0.145299055880556</c:v>
                </c:pt>
                <c:pt idx="19">
                  <c:v>0.140428001011411</c:v>
                </c:pt>
                <c:pt idx="20">
                  <c:v>0.136884937447806</c:v>
                </c:pt>
                <c:pt idx="21">
                  <c:v>0.138475105017423</c:v>
                </c:pt>
                <c:pt idx="22">
                  <c:v>0.132456793130065</c:v>
                </c:pt>
                <c:pt idx="23">
                  <c:v>0.127879600139955</c:v>
                </c:pt>
                <c:pt idx="24">
                  <c:v>0.126706123240292</c:v>
                </c:pt>
                <c:pt idx="25">
                  <c:v>0.125393689659734</c:v>
                </c:pt>
                <c:pt idx="26">
                  <c:v>0.121725696778545</c:v>
                </c:pt>
                <c:pt idx="27">
                  <c:v>0.122484442610293</c:v>
                </c:pt>
                <c:pt idx="28">
                  <c:v>0.118524284626667</c:v>
                </c:pt>
                <c:pt idx="29">
                  <c:v>0.11559255153872</c:v>
                </c:pt>
                <c:pt idx="30">
                  <c:v>0.110867048772051</c:v>
                </c:pt>
                <c:pt idx="31">
                  <c:v>0.107464192542247</c:v>
                </c:pt>
                <c:pt idx="32">
                  <c:v>0.106874554893001</c:v>
                </c:pt>
                <c:pt idx="33">
                  <c:v>0.104183080992661</c:v>
                </c:pt>
                <c:pt idx="34">
                  <c:v>0.103637355870256</c:v>
                </c:pt>
                <c:pt idx="35">
                  <c:v>0.102841598478456</c:v>
                </c:pt>
                <c:pt idx="36">
                  <c:v>0.102440613191574</c:v>
                </c:pt>
                <c:pt idx="37">
                  <c:v>0.0992042293710013</c:v>
                </c:pt>
                <c:pt idx="38">
                  <c:v>0.0992406620178371</c:v>
                </c:pt>
                <c:pt idx="39">
                  <c:v>0.0963914541946724</c:v>
                </c:pt>
                <c:pt idx="40">
                  <c:v>0.0953144551906734</c:v>
                </c:pt>
                <c:pt idx="41">
                  <c:v>0.0928772324960058</c:v>
                </c:pt>
                <c:pt idx="42">
                  <c:v>0.0918306485780825</c:v>
                </c:pt>
                <c:pt idx="43">
                  <c:v>0.0937121187460919</c:v>
                </c:pt>
                <c:pt idx="44">
                  <c:v>0.0919118096943323</c:v>
                </c:pt>
                <c:pt idx="45">
                  <c:v>0.0878040782517443</c:v>
                </c:pt>
                <c:pt idx="46">
                  <c:v>0.0904961290226007</c:v>
                </c:pt>
                <c:pt idx="47">
                  <c:v>0.0889685286985089</c:v>
                </c:pt>
                <c:pt idx="48">
                  <c:v>0.087404770211627</c:v>
                </c:pt>
                <c:pt idx="49">
                  <c:v>0.0875093116921683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Optimizers!$A$301</c:f>
              <c:strCache>
                <c:ptCount val="1"/>
                <c:pt idx="0">
                  <c:v>val_loss_adadelta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Optimizers!$B$301:$AY$301</c:f>
              <c:numCache>
                <c:formatCode>General</c:formatCode>
                <c:ptCount val="50"/>
                <c:pt idx="0">
                  <c:v>0.358156571239233</c:v>
                </c:pt>
                <c:pt idx="1">
                  <c:v>0.285499240905046</c:v>
                </c:pt>
                <c:pt idx="2">
                  <c:v>0.248385982438921</c:v>
                </c:pt>
                <c:pt idx="3">
                  <c:v>0.241862784028053</c:v>
                </c:pt>
                <c:pt idx="4">
                  <c:v>0.239889271557331</c:v>
                </c:pt>
                <c:pt idx="5">
                  <c:v>0.216648315228521</c:v>
                </c:pt>
                <c:pt idx="6">
                  <c:v>0.206279623582959</c:v>
                </c:pt>
                <c:pt idx="7">
                  <c:v>0.206543883755803</c:v>
                </c:pt>
                <c:pt idx="8">
                  <c:v>0.213314448036253</c:v>
                </c:pt>
                <c:pt idx="9">
                  <c:v>0.204988390654325</c:v>
                </c:pt>
                <c:pt idx="10">
                  <c:v>0.199504948854446</c:v>
                </c:pt>
                <c:pt idx="11">
                  <c:v>0.204967699795961</c:v>
                </c:pt>
                <c:pt idx="12">
                  <c:v>0.192072971910238</c:v>
                </c:pt>
                <c:pt idx="13">
                  <c:v>0.203645161166787</c:v>
                </c:pt>
                <c:pt idx="14">
                  <c:v>0.195416628234088</c:v>
                </c:pt>
                <c:pt idx="15">
                  <c:v>0.205523062944412</c:v>
                </c:pt>
                <c:pt idx="16">
                  <c:v>0.196946080066263</c:v>
                </c:pt>
                <c:pt idx="17">
                  <c:v>0.195655657760798</c:v>
                </c:pt>
                <c:pt idx="18">
                  <c:v>0.183277594000101</c:v>
                </c:pt>
                <c:pt idx="19">
                  <c:v>0.188382621854543</c:v>
                </c:pt>
                <c:pt idx="20">
                  <c:v>0.192722955569624</c:v>
                </c:pt>
                <c:pt idx="21">
                  <c:v>0.194036278910934</c:v>
                </c:pt>
                <c:pt idx="22">
                  <c:v>0.19275992937386</c:v>
                </c:pt>
                <c:pt idx="23">
                  <c:v>0.214808293692767</c:v>
                </c:pt>
                <c:pt idx="24">
                  <c:v>0.192770325280725</c:v>
                </c:pt>
                <c:pt idx="25">
                  <c:v>0.209134197831153</c:v>
                </c:pt>
                <c:pt idx="26">
                  <c:v>0.210811535529792</c:v>
                </c:pt>
                <c:pt idx="27">
                  <c:v>0.209900195263326</c:v>
                </c:pt>
                <c:pt idx="28">
                  <c:v>0.206632586829364</c:v>
                </c:pt>
                <c:pt idx="29">
                  <c:v>0.188863307125866</c:v>
                </c:pt>
                <c:pt idx="30">
                  <c:v>0.197114712409675</c:v>
                </c:pt>
                <c:pt idx="31">
                  <c:v>0.192109588570892</c:v>
                </c:pt>
                <c:pt idx="32">
                  <c:v>0.198687636591494</c:v>
                </c:pt>
                <c:pt idx="33">
                  <c:v>0.206019849963486</c:v>
                </c:pt>
                <c:pt idx="34">
                  <c:v>0.222398148924112</c:v>
                </c:pt>
                <c:pt idx="35">
                  <c:v>0.196825992166996</c:v>
                </c:pt>
                <c:pt idx="36">
                  <c:v>0.208876296151429</c:v>
                </c:pt>
                <c:pt idx="37">
                  <c:v>0.202978264018893</c:v>
                </c:pt>
                <c:pt idx="38">
                  <c:v>0.220539815463125</c:v>
                </c:pt>
                <c:pt idx="39">
                  <c:v>0.208680675849318</c:v>
                </c:pt>
                <c:pt idx="40">
                  <c:v>0.21569692807272</c:v>
                </c:pt>
                <c:pt idx="41">
                  <c:v>0.212175787873566</c:v>
                </c:pt>
                <c:pt idx="42">
                  <c:v>0.213831565752625</c:v>
                </c:pt>
                <c:pt idx="43">
                  <c:v>0.214111577738076</c:v>
                </c:pt>
                <c:pt idx="44">
                  <c:v>0.227104963473975</c:v>
                </c:pt>
                <c:pt idx="45">
                  <c:v>0.212689210288226</c:v>
                </c:pt>
                <c:pt idx="46">
                  <c:v>0.219119360903278</c:v>
                </c:pt>
                <c:pt idx="47">
                  <c:v>0.226770248673856</c:v>
                </c:pt>
                <c:pt idx="48">
                  <c:v>0.223991843536496</c:v>
                </c:pt>
                <c:pt idx="49">
                  <c:v>0.208090334199368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Optimizers!$A$302</c:f>
              <c:strCache>
                <c:ptCount val="1"/>
                <c:pt idx="0">
                  <c:v>loss_Adam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Optimizers!$B$302:$AY$302</c:f>
              <c:numCache>
                <c:formatCode>General</c:formatCode>
                <c:ptCount val="50"/>
                <c:pt idx="0">
                  <c:v>0.503329820434252</c:v>
                </c:pt>
                <c:pt idx="1">
                  <c:v>0.321425436139106</c:v>
                </c:pt>
                <c:pt idx="2">
                  <c:v>0.27626392605404</c:v>
                </c:pt>
                <c:pt idx="3">
                  <c:v>0.252164552683631</c:v>
                </c:pt>
                <c:pt idx="4">
                  <c:v>0.232381762551764</c:v>
                </c:pt>
                <c:pt idx="5">
                  <c:v>0.220793189232548</c:v>
                </c:pt>
                <c:pt idx="6">
                  <c:v>0.208600995093584</c:v>
                </c:pt>
                <c:pt idx="7">
                  <c:v>0.20202201531579</c:v>
                </c:pt>
                <c:pt idx="8">
                  <c:v>0.193639672243346</c:v>
                </c:pt>
                <c:pt idx="9">
                  <c:v>0.186409139279276</c:v>
                </c:pt>
                <c:pt idx="10">
                  <c:v>0.180475417735675</c:v>
                </c:pt>
                <c:pt idx="11">
                  <c:v>0.176100883185863</c:v>
                </c:pt>
                <c:pt idx="12">
                  <c:v>0.16956879992038</c:v>
                </c:pt>
                <c:pt idx="13">
                  <c:v>0.162077529020607</c:v>
                </c:pt>
                <c:pt idx="14">
                  <c:v>0.160125259937097</c:v>
                </c:pt>
                <c:pt idx="15">
                  <c:v>0.156465089290092</c:v>
                </c:pt>
                <c:pt idx="16">
                  <c:v>0.152867737704267</c:v>
                </c:pt>
                <c:pt idx="17">
                  <c:v>0.149411155857766</c:v>
                </c:pt>
                <c:pt idx="18">
                  <c:v>0.146645934348925</c:v>
                </c:pt>
                <c:pt idx="19">
                  <c:v>0.143540622188399</c:v>
                </c:pt>
                <c:pt idx="20">
                  <c:v>0.134901019508639</c:v>
                </c:pt>
                <c:pt idx="21">
                  <c:v>0.136767526455223</c:v>
                </c:pt>
                <c:pt idx="22">
                  <c:v>0.13377240334327</c:v>
                </c:pt>
                <c:pt idx="23">
                  <c:v>0.131448528269926</c:v>
                </c:pt>
                <c:pt idx="24">
                  <c:v>0.128584742943445</c:v>
                </c:pt>
                <c:pt idx="25">
                  <c:v>0.1246397344737</c:v>
                </c:pt>
                <c:pt idx="26">
                  <c:v>0.121026701365287</c:v>
                </c:pt>
                <c:pt idx="27">
                  <c:v>0.12333201527285</c:v>
                </c:pt>
                <c:pt idx="28">
                  <c:v>0.120322907327984</c:v>
                </c:pt>
                <c:pt idx="29">
                  <c:v>0.119342587515711</c:v>
                </c:pt>
                <c:pt idx="30">
                  <c:v>0.116402900796383</c:v>
                </c:pt>
                <c:pt idx="31">
                  <c:v>0.113465655054897</c:v>
                </c:pt>
                <c:pt idx="32">
                  <c:v>0.112750138714909</c:v>
                </c:pt>
                <c:pt idx="33">
                  <c:v>0.109379556362206</c:v>
                </c:pt>
                <c:pt idx="34">
                  <c:v>0.108383444558518</c:v>
                </c:pt>
                <c:pt idx="35">
                  <c:v>0.108590040703614</c:v>
                </c:pt>
                <c:pt idx="36">
                  <c:v>0.104714303339521</c:v>
                </c:pt>
                <c:pt idx="37">
                  <c:v>0.102748851487413</c:v>
                </c:pt>
                <c:pt idx="38">
                  <c:v>0.102769167336324</c:v>
                </c:pt>
                <c:pt idx="39">
                  <c:v>0.100603139883217</c:v>
                </c:pt>
                <c:pt idx="40">
                  <c:v>0.098014959564122</c:v>
                </c:pt>
                <c:pt idx="41">
                  <c:v>0.0945740038358295</c:v>
                </c:pt>
                <c:pt idx="42">
                  <c:v>0.0951219196151942</c:v>
                </c:pt>
                <c:pt idx="43">
                  <c:v>0.0946491121531774</c:v>
                </c:pt>
                <c:pt idx="44">
                  <c:v>0.0928308233929177</c:v>
                </c:pt>
                <c:pt idx="45">
                  <c:v>0.0922290384412432</c:v>
                </c:pt>
                <c:pt idx="46">
                  <c:v>0.0905477449158206</c:v>
                </c:pt>
                <c:pt idx="47">
                  <c:v>0.0904910946295907</c:v>
                </c:pt>
                <c:pt idx="48">
                  <c:v>0.0882823371468111</c:v>
                </c:pt>
                <c:pt idx="49">
                  <c:v>0.0881043006960923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Optimizers!$A$303</c:f>
              <c:strCache>
                <c:ptCount val="1"/>
                <c:pt idx="0">
                  <c:v>val_loss_Adam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Optimizers!$B$303:$AY$303</c:f>
              <c:numCache>
                <c:formatCode>General</c:formatCode>
                <c:ptCount val="50"/>
                <c:pt idx="0">
                  <c:v>0.329001552760601</c:v>
                </c:pt>
                <c:pt idx="1">
                  <c:v>0.272039057016372</c:v>
                </c:pt>
                <c:pt idx="2">
                  <c:v>0.258137843683362</c:v>
                </c:pt>
                <c:pt idx="3">
                  <c:v>0.24569637671113</c:v>
                </c:pt>
                <c:pt idx="4">
                  <c:v>0.218376073539257</c:v>
                </c:pt>
                <c:pt idx="5">
                  <c:v>0.214976383075118</c:v>
                </c:pt>
                <c:pt idx="6">
                  <c:v>0.218676117658615</c:v>
                </c:pt>
                <c:pt idx="7">
                  <c:v>0.207356992550194</c:v>
                </c:pt>
                <c:pt idx="8">
                  <c:v>0.207123100049793</c:v>
                </c:pt>
                <c:pt idx="9">
                  <c:v>0.200150323510169</c:v>
                </c:pt>
                <c:pt idx="10">
                  <c:v>0.208312948942184</c:v>
                </c:pt>
                <c:pt idx="11">
                  <c:v>0.198702867478132</c:v>
                </c:pt>
                <c:pt idx="12">
                  <c:v>0.201025710925459</c:v>
                </c:pt>
                <c:pt idx="13">
                  <c:v>0.213108626343309</c:v>
                </c:pt>
                <c:pt idx="14">
                  <c:v>0.213785173818469</c:v>
                </c:pt>
                <c:pt idx="15">
                  <c:v>0.2106748605147</c:v>
                </c:pt>
                <c:pt idx="16">
                  <c:v>0.192369717620313</c:v>
                </c:pt>
                <c:pt idx="17">
                  <c:v>0.19700694411993</c:v>
                </c:pt>
                <c:pt idx="18">
                  <c:v>0.195788575410842</c:v>
                </c:pt>
                <c:pt idx="19">
                  <c:v>0.19496563296765</c:v>
                </c:pt>
                <c:pt idx="20">
                  <c:v>0.201417119391262</c:v>
                </c:pt>
                <c:pt idx="21">
                  <c:v>0.197835593372583</c:v>
                </c:pt>
                <c:pt idx="22">
                  <c:v>0.197823685668408</c:v>
                </c:pt>
                <c:pt idx="23">
                  <c:v>0.197858131043612</c:v>
                </c:pt>
                <c:pt idx="24">
                  <c:v>0.1949667834118</c:v>
                </c:pt>
                <c:pt idx="25">
                  <c:v>0.202354329898953</c:v>
                </c:pt>
                <c:pt idx="26">
                  <c:v>0.230879505127668</c:v>
                </c:pt>
                <c:pt idx="27">
                  <c:v>0.21626986823976</c:v>
                </c:pt>
                <c:pt idx="28">
                  <c:v>0.198731134571135</c:v>
                </c:pt>
                <c:pt idx="29">
                  <c:v>0.202100096493959</c:v>
                </c:pt>
                <c:pt idx="30">
                  <c:v>0.220111110117286</c:v>
                </c:pt>
                <c:pt idx="31">
                  <c:v>0.196785994432866</c:v>
                </c:pt>
                <c:pt idx="32">
                  <c:v>0.200546287037432</c:v>
                </c:pt>
                <c:pt idx="33">
                  <c:v>0.2055896522291</c:v>
                </c:pt>
                <c:pt idx="34">
                  <c:v>0.24082905806601</c:v>
                </c:pt>
                <c:pt idx="35">
                  <c:v>0.205660194298252</c:v>
                </c:pt>
                <c:pt idx="36">
                  <c:v>0.204411077164113</c:v>
                </c:pt>
                <c:pt idx="37">
                  <c:v>0.201734935827553</c:v>
                </c:pt>
                <c:pt idx="38">
                  <c:v>0.224969670921564</c:v>
                </c:pt>
                <c:pt idx="39">
                  <c:v>0.215616103895008</c:v>
                </c:pt>
                <c:pt idx="40">
                  <c:v>0.229354785587638</c:v>
                </c:pt>
                <c:pt idx="41">
                  <c:v>0.225816305056214</c:v>
                </c:pt>
                <c:pt idx="42">
                  <c:v>0.203839725647121</c:v>
                </c:pt>
                <c:pt idx="43">
                  <c:v>0.227927250135689</c:v>
                </c:pt>
                <c:pt idx="44">
                  <c:v>0.215687448661774</c:v>
                </c:pt>
                <c:pt idx="45">
                  <c:v>0.201879512369632</c:v>
                </c:pt>
                <c:pt idx="46">
                  <c:v>0.221315307021141</c:v>
                </c:pt>
                <c:pt idx="47">
                  <c:v>0.227962454184889</c:v>
                </c:pt>
                <c:pt idx="48">
                  <c:v>0.211061587035655</c:v>
                </c:pt>
                <c:pt idx="49">
                  <c:v>0.216073334179818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Optimizers!$A$304</c:f>
              <c:strCache>
                <c:ptCount val="1"/>
                <c:pt idx="0">
                  <c:v>loss_adamax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Optimizers!$B$304:$AY$304</c:f>
              <c:numCache>
                <c:formatCode>General</c:formatCode>
                <c:ptCount val="50"/>
                <c:pt idx="0">
                  <c:v>0.501220333601037</c:v>
                </c:pt>
                <c:pt idx="1">
                  <c:v>0.324965238620837</c:v>
                </c:pt>
                <c:pt idx="2">
                  <c:v>0.279032139256596</c:v>
                </c:pt>
                <c:pt idx="3">
                  <c:v>0.253261872927347</c:v>
                </c:pt>
                <c:pt idx="4">
                  <c:v>0.233966462115446</c:v>
                </c:pt>
                <c:pt idx="5">
                  <c:v>0.222394688005248</c:v>
                </c:pt>
                <c:pt idx="6">
                  <c:v>0.208519344888627</c:v>
                </c:pt>
                <c:pt idx="7">
                  <c:v>0.202944715830187</c:v>
                </c:pt>
                <c:pt idx="8">
                  <c:v>0.191792238646497</c:v>
                </c:pt>
                <c:pt idx="9">
                  <c:v>0.186321073640137</c:v>
                </c:pt>
                <c:pt idx="10">
                  <c:v>0.178384927821656</c:v>
                </c:pt>
                <c:pt idx="11">
                  <c:v>0.175233943164348</c:v>
                </c:pt>
                <c:pt idx="12">
                  <c:v>0.168021286372095</c:v>
                </c:pt>
                <c:pt idx="13">
                  <c:v>0.160714480479558</c:v>
                </c:pt>
                <c:pt idx="14">
                  <c:v>0.156136144533132</c:v>
                </c:pt>
                <c:pt idx="15">
                  <c:v>0.154891997817903</c:v>
                </c:pt>
                <c:pt idx="16">
                  <c:v>0.149039532144864</c:v>
                </c:pt>
                <c:pt idx="17">
                  <c:v>0.147272784747183</c:v>
                </c:pt>
                <c:pt idx="18">
                  <c:v>0.144296318686877</c:v>
                </c:pt>
                <c:pt idx="19">
                  <c:v>0.142094021222243</c:v>
                </c:pt>
                <c:pt idx="20">
                  <c:v>0.135740972055743</c:v>
                </c:pt>
                <c:pt idx="21">
                  <c:v>0.13774704268823</c:v>
                </c:pt>
                <c:pt idx="22">
                  <c:v>0.133991376931468</c:v>
                </c:pt>
                <c:pt idx="23">
                  <c:v>0.129057092399646</c:v>
                </c:pt>
                <c:pt idx="24">
                  <c:v>0.127978679267689</c:v>
                </c:pt>
                <c:pt idx="25">
                  <c:v>0.126199136106297</c:v>
                </c:pt>
                <c:pt idx="26">
                  <c:v>0.122447021535287</c:v>
                </c:pt>
                <c:pt idx="27">
                  <c:v>0.121416215989738</c:v>
                </c:pt>
                <c:pt idx="28">
                  <c:v>0.117933656924093</c:v>
                </c:pt>
                <c:pt idx="29">
                  <c:v>0.118385226568207</c:v>
                </c:pt>
                <c:pt idx="30">
                  <c:v>0.114540297066171</c:v>
                </c:pt>
                <c:pt idx="31">
                  <c:v>0.115087197891746</c:v>
                </c:pt>
                <c:pt idx="32">
                  <c:v>0.110634458744898</c:v>
                </c:pt>
                <c:pt idx="33">
                  <c:v>0.108592765480279</c:v>
                </c:pt>
                <c:pt idx="34">
                  <c:v>0.106579243239636</c:v>
                </c:pt>
                <c:pt idx="35">
                  <c:v>0.107188972868025</c:v>
                </c:pt>
                <c:pt idx="36">
                  <c:v>0.104561227941885</c:v>
                </c:pt>
                <c:pt idx="37">
                  <c:v>0.104743650094605</c:v>
                </c:pt>
                <c:pt idx="38">
                  <c:v>0.105875027921671</c:v>
                </c:pt>
                <c:pt idx="39">
                  <c:v>0.102042711603765</c:v>
                </c:pt>
                <c:pt idx="40">
                  <c:v>0.0976220263758053</c:v>
                </c:pt>
                <c:pt idx="41">
                  <c:v>0.0996387188571194</c:v>
                </c:pt>
                <c:pt idx="42">
                  <c:v>0.0965991333375374</c:v>
                </c:pt>
                <c:pt idx="43">
                  <c:v>0.0975331470711777</c:v>
                </c:pt>
                <c:pt idx="44">
                  <c:v>0.0954330647472913</c:v>
                </c:pt>
                <c:pt idx="45">
                  <c:v>0.094781729496705</c:v>
                </c:pt>
                <c:pt idx="46">
                  <c:v>0.0924121467831234</c:v>
                </c:pt>
                <c:pt idx="47">
                  <c:v>0.0964755240920931</c:v>
                </c:pt>
                <c:pt idx="48">
                  <c:v>0.0921501580843081</c:v>
                </c:pt>
                <c:pt idx="49">
                  <c:v>0.0923070804961025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Optimizers!$A$305</c:f>
              <c:strCache>
                <c:ptCount val="1"/>
                <c:pt idx="0">
                  <c:v>val_loss_adamax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Optimizers!$B$305:$AY$305</c:f>
              <c:numCache>
                <c:formatCode>General</c:formatCode>
                <c:ptCount val="50"/>
                <c:pt idx="0">
                  <c:v>0.315558073818683</c:v>
                </c:pt>
                <c:pt idx="1">
                  <c:v>0.27221957668662</c:v>
                </c:pt>
                <c:pt idx="2">
                  <c:v>0.253801005482673</c:v>
                </c:pt>
                <c:pt idx="3">
                  <c:v>0.247415210083127</c:v>
                </c:pt>
                <c:pt idx="4">
                  <c:v>0.225326547399163</c:v>
                </c:pt>
                <c:pt idx="5">
                  <c:v>0.21390073403716</c:v>
                </c:pt>
                <c:pt idx="6">
                  <c:v>0.204955551698803</c:v>
                </c:pt>
                <c:pt idx="7">
                  <c:v>0.208534435629844</c:v>
                </c:pt>
                <c:pt idx="8">
                  <c:v>0.200158326104283</c:v>
                </c:pt>
                <c:pt idx="9">
                  <c:v>0.195735404677689</c:v>
                </c:pt>
                <c:pt idx="10">
                  <c:v>0.22241381779313</c:v>
                </c:pt>
                <c:pt idx="11">
                  <c:v>0.206701972037553</c:v>
                </c:pt>
                <c:pt idx="12">
                  <c:v>0.211326133497059</c:v>
                </c:pt>
                <c:pt idx="13">
                  <c:v>0.198917543552815</c:v>
                </c:pt>
                <c:pt idx="14">
                  <c:v>0.202514465600252</c:v>
                </c:pt>
                <c:pt idx="15">
                  <c:v>0.228603956401348</c:v>
                </c:pt>
                <c:pt idx="16">
                  <c:v>0.194547333791852</c:v>
                </c:pt>
                <c:pt idx="17">
                  <c:v>0.210074611343443</c:v>
                </c:pt>
                <c:pt idx="18">
                  <c:v>0.197280119471251</c:v>
                </c:pt>
                <c:pt idx="19">
                  <c:v>0.189906302578747</c:v>
                </c:pt>
                <c:pt idx="20">
                  <c:v>0.195734684355556</c:v>
                </c:pt>
                <c:pt idx="21">
                  <c:v>0.189826827719807</c:v>
                </c:pt>
                <c:pt idx="22">
                  <c:v>0.203495719581842</c:v>
                </c:pt>
                <c:pt idx="23">
                  <c:v>0.199864327013492</c:v>
                </c:pt>
                <c:pt idx="24">
                  <c:v>0.20039962105453</c:v>
                </c:pt>
                <c:pt idx="25">
                  <c:v>0.198498974069952</c:v>
                </c:pt>
                <c:pt idx="26">
                  <c:v>0.207557122930884</c:v>
                </c:pt>
                <c:pt idx="27">
                  <c:v>0.205928679555654</c:v>
                </c:pt>
                <c:pt idx="28">
                  <c:v>0.204662206061184</c:v>
                </c:pt>
                <c:pt idx="29">
                  <c:v>0.211484892889857</c:v>
                </c:pt>
                <c:pt idx="30">
                  <c:v>0.211523560620844</c:v>
                </c:pt>
                <c:pt idx="31">
                  <c:v>0.204837481938302</c:v>
                </c:pt>
                <c:pt idx="32">
                  <c:v>0.201997814513742</c:v>
                </c:pt>
                <c:pt idx="33">
                  <c:v>0.206235829051584</c:v>
                </c:pt>
                <c:pt idx="34">
                  <c:v>0.219788502119481</c:v>
                </c:pt>
                <c:pt idx="35">
                  <c:v>0.198386164456605</c:v>
                </c:pt>
                <c:pt idx="36">
                  <c:v>0.211924052089452</c:v>
                </c:pt>
                <c:pt idx="37">
                  <c:v>0.206783335097134</c:v>
                </c:pt>
                <c:pt idx="38">
                  <c:v>0.228249831870198</c:v>
                </c:pt>
                <c:pt idx="39">
                  <c:v>0.203803568184375</c:v>
                </c:pt>
                <c:pt idx="40">
                  <c:v>0.22543313011527</c:v>
                </c:pt>
                <c:pt idx="41">
                  <c:v>0.21676931951195</c:v>
                </c:pt>
                <c:pt idx="42">
                  <c:v>0.207162254750728</c:v>
                </c:pt>
                <c:pt idx="43">
                  <c:v>0.217999003790318</c:v>
                </c:pt>
                <c:pt idx="44">
                  <c:v>0.230225104186683</c:v>
                </c:pt>
                <c:pt idx="45">
                  <c:v>0.209670159164816</c:v>
                </c:pt>
                <c:pt idx="46">
                  <c:v>0.219133182018995</c:v>
                </c:pt>
                <c:pt idx="47">
                  <c:v>0.230667811520397</c:v>
                </c:pt>
                <c:pt idx="48">
                  <c:v>0.210229166857898</c:v>
                </c:pt>
                <c:pt idx="49">
                  <c:v>0.207281644511967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1664678"/>
        <c:axId val="840545647"/>
      </c:lineChart>
      <c:catAx>
        <c:axId val="7016646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0545647"/>
        <c:crosses val="autoZero"/>
        <c:auto val="1"/>
        <c:lblAlgn val="ctr"/>
        <c:lblOffset val="100"/>
        <c:tickMarkSkip val="5"/>
        <c:noMultiLvlLbl val="0"/>
      </c:catAx>
      <c:valAx>
        <c:axId val="840545647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16646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314325</xdr:colOff>
      <xdr:row>7</xdr:row>
      <xdr:rowOff>98425</xdr:rowOff>
    </xdr:from>
    <xdr:to>
      <xdr:col>26</xdr:col>
      <xdr:colOff>361950</xdr:colOff>
      <xdr:row>30</xdr:row>
      <xdr:rowOff>125095</xdr:rowOff>
    </xdr:to>
    <xdr:graphicFrame>
      <xdr:nvGraphicFramePr>
        <xdr:cNvPr id="2" name="图表 1"/>
        <xdr:cNvGraphicFramePr/>
      </xdr:nvGraphicFramePr>
      <xdr:xfrm>
        <a:off x="4772025" y="1241425"/>
        <a:ext cx="6753225" cy="397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260350</xdr:colOff>
      <xdr:row>44</xdr:row>
      <xdr:rowOff>69850</xdr:rowOff>
    </xdr:from>
    <xdr:to>
      <xdr:col>13</xdr:col>
      <xdr:colOff>222250</xdr:colOff>
      <xdr:row>60</xdr:row>
      <xdr:rowOff>69850</xdr:rowOff>
    </xdr:to>
    <xdr:graphicFrame>
      <xdr:nvGraphicFramePr>
        <xdr:cNvPr id="3" name="图表 2"/>
        <xdr:cNvGraphicFramePr/>
      </xdr:nvGraphicFramePr>
      <xdr:xfrm>
        <a:off x="1365250" y="7499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457200</xdr:colOff>
      <xdr:row>5</xdr:row>
      <xdr:rowOff>66675</xdr:rowOff>
    </xdr:from>
    <xdr:to>
      <xdr:col>18</xdr:col>
      <xdr:colOff>400050</xdr:colOff>
      <xdr:row>28</xdr:row>
      <xdr:rowOff>93345</xdr:rowOff>
    </xdr:to>
    <xdr:graphicFrame>
      <xdr:nvGraphicFramePr>
        <xdr:cNvPr id="2" name="图表 1"/>
        <xdr:cNvGraphicFramePr/>
      </xdr:nvGraphicFramePr>
      <xdr:xfrm>
        <a:off x="3238500" y="923925"/>
        <a:ext cx="6753225" cy="397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496570</xdr:colOff>
      <xdr:row>7</xdr:row>
      <xdr:rowOff>33020</xdr:rowOff>
    </xdr:from>
    <xdr:to>
      <xdr:col>24</xdr:col>
      <xdr:colOff>389890</xdr:colOff>
      <xdr:row>43</xdr:row>
      <xdr:rowOff>2540</xdr:rowOff>
    </xdr:to>
    <xdr:graphicFrame>
      <xdr:nvGraphicFramePr>
        <xdr:cNvPr id="2" name="图表 1"/>
        <xdr:cNvGraphicFramePr/>
      </xdr:nvGraphicFramePr>
      <xdr:xfrm>
        <a:off x="1182370" y="1233170"/>
        <a:ext cx="11723370" cy="614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396875</xdr:colOff>
      <xdr:row>4</xdr:row>
      <xdr:rowOff>41275</xdr:rowOff>
    </xdr:from>
    <xdr:to>
      <xdr:col>30</xdr:col>
      <xdr:colOff>358775</xdr:colOff>
      <xdr:row>27</xdr:row>
      <xdr:rowOff>163830</xdr:rowOff>
    </xdr:to>
    <xdr:graphicFrame>
      <xdr:nvGraphicFramePr>
        <xdr:cNvPr id="2" name="图表 1"/>
        <xdr:cNvGraphicFramePr/>
      </xdr:nvGraphicFramePr>
      <xdr:xfrm>
        <a:off x="5368925" y="727075"/>
        <a:ext cx="8105775" cy="4065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79375</xdr:colOff>
      <xdr:row>259</xdr:row>
      <xdr:rowOff>25400</xdr:rowOff>
    </xdr:from>
    <xdr:to>
      <xdr:col>19</xdr:col>
      <xdr:colOff>11430</xdr:colOff>
      <xdr:row>288</xdr:row>
      <xdr:rowOff>92075</xdr:rowOff>
    </xdr:to>
    <xdr:graphicFrame>
      <xdr:nvGraphicFramePr>
        <xdr:cNvPr id="2" name="图表 1"/>
        <xdr:cNvGraphicFramePr/>
      </xdr:nvGraphicFramePr>
      <xdr:xfrm>
        <a:off x="1146175" y="44430950"/>
        <a:ext cx="8999855" cy="503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98425</xdr:colOff>
      <xdr:row>307</xdr:row>
      <xdr:rowOff>69850</xdr:rowOff>
    </xdr:from>
    <xdr:to>
      <xdr:col>18</xdr:col>
      <xdr:colOff>30480</xdr:colOff>
      <xdr:row>336</xdr:row>
      <xdr:rowOff>137795</xdr:rowOff>
    </xdr:to>
    <xdr:graphicFrame>
      <xdr:nvGraphicFramePr>
        <xdr:cNvPr id="6" name="图表 5"/>
        <xdr:cNvGraphicFramePr/>
      </xdr:nvGraphicFramePr>
      <xdr:xfrm>
        <a:off x="631825" y="52705000"/>
        <a:ext cx="8999855" cy="503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44"/>
  <sheetViews>
    <sheetView workbookViewId="0">
      <selection activeCell="A39" sqref="A39:A42"/>
    </sheetView>
  </sheetViews>
  <sheetFormatPr defaultColWidth="9" defaultRowHeight="13.5"/>
  <cols>
    <col min="2" max="51" width="5.5" customWidth="1"/>
  </cols>
  <sheetData>
    <row r="1" spans="1:51">
      <c r="A1" s="5" t="s">
        <v>0</v>
      </c>
      <c r="B1">
        <v>0.738516666698455</v>
      </c>
      <c r="C1">
        <v>0.8455</v>
      </c>
      <c r="D1">
        <v>0.877533333301544</v>
      </c>
      <c r="E1">
        <v>0.895483333333333</v>
      </c>
      <c r="F1">
        <v>0.907733333301544</v>
      </c>
      <c r="G1">
        <v>0.914933333365122</v>
      </c>
      <c r="H1">
        <v>0.918283333333333</v>
      </c>
      <c r="I1">
        <v>0.922316666698455</v>
      </c>
      <c r="J1">
        <v>0.9263</v>
      </c>
      <c r="K1">
        <v>0.930133333301544</v>
      </c>
      <c r="L1">
        <v>0.932783333333333</v>
      </c>
      <c r="M1">
        <v>0.93394999996821</v>
      </c>
      <c r="N1">
        <v>0.93549999996821</v>
      </c>
      <c r="O1">
        <v>0.937733333365122</v>
      </c>
      <c r="P1">
        <v>0.938933333365122</v>
      </c>
      <c r="Q1">
        <v>0.939566666698455</v>
      </c>
      <c r="R1">
        <v>0.943116666698455</v>
      </c>
      <c r="S1">
        <v>0.942583333301544</v>
      </c>
      <c r="T1">
        <v>0.943183333333333</v>
      </c>
      <c r="U1">
        <v>0.94505</v>
      </c>
      <c r="V1">
        <v>0.946216666698455</v>
      </c>
      <c r="W1">
        <v>0.946166666666666</v>
      </c>
      <c r="X1">
        <v>0.946616666698455</v>
      </c>
      <c r="Y1">
        <v>0.94774999996821</v>
      </c>
      <c r="Z1">
        <v>0.948416666698455</v>
      </c>
      <c r="AA1">
        <v>0.948316666634877</v>
      </c>
      <c r="AB1">
        <v>0.949783333301544</v>
      </c>
      <c r="AC1">
        <v>0.94994999996821</v>
      </c>
      <c r="AD1">
        <v>0.95094999996821</v>
      </c>
      <c r="AE1">
        <v>0.950916666698455</v>
      </c>
      <c r="AF1">
        <v>0.952083333333333</v>
      </c>
      <c r="AG1">
        <v>0.95255</v>
      </c>
      <c r="AH1">
        <v>0.953666666634877</v>
      </c>
      <c r="AI1">
        <v>0.954683333333333</v>
      </c>
      <c r="AJ1">
        <v>0.9532</v>
      </c>
      <c r="AK1">
        <v>0.9546</v>
      </c>
      <c r="AL1">
        <v>0.9554</v>
      </c>
      <c r="AM1">
        <v>0.955783333333333</v>
      </c>
      <c r="AN1">
        <v>0.955233333333333</v>
      </c>
      <c r="AO1">
        <v>0.955916666698455</v>
      </c>
      <c r="AP1">
        <v>0.956183333365122</v>
      </c>
      <c r="AQ1">
        <v>0.957266666698455</v>
      </c>
      <c r="AR1">
        <v>0.957566666698455</v>
      </c>
      <c r="AS1">
        <v>0.95869999996821</v>
      </c>
      <c r="AT1">
        <v>0.958066666698455</v>
      </c>
      <c r="AU1">
        <v>0.958583333301544</v>
      </c>
      <c r="AV1">
        <v>0.959066666698455</v>
      </c>
      <c r="AW1">
        <v>0.960150000031789</v>
      </c>
      <c r="AX1">
        <v>0.960033333301544</v>
      </c>
      <c r="AY1">
        <v>0.9597</v>
      </c>
    </row>
    <row r="2" spans="1:51">
      <c r="A2" s="5" t="s">
        <v>1</v>
      </c>
      <c r="B2">
        <v>0.8466</v>
      </c>
      <c r="C2">
        <v>0.886</v>
      </c>
      <c r="D2">
        <v>0.8992</v>
      </c>
      <c r="E2">
        <v>0.8732</v>
      </c>
      <c r="F2">
        <v>0.917</v>
      </c>
      <c r="G2">
        <v>0.9281</v>
      </c>
      <c r="H2">
        <v>0.9236</v>
      </c>
      <c r="I2">
        <v>0.934</v>
      </c>
      <c r="J2">
        <v>0.9323</v>
      </c>
      <c r="K2">
        <v>0.9317</v>
      </c>
      <c r="L2">
        <v>0.9346</v>
      </c>
      <c r="M2">
        <v>0.9225</v>
      </c>
      <c r="N2">
        <v>0.9415</v>
      </c>
      <c r="O2">
        <v>0.9282</v>
      </c>
      <c r="P2">
        <v>0.9424</v>
      </c>
      <c r="Q2">
        <v>0.9273</v>
      </c>
      <c r="R2">
        <v>0.9377</v>
      </c>
      <c r="S2">
        <v>0.9053</v>
      </c>
      <c r="T2">
        <v>0.948</v>
      </c>
      <c r="U2">
        <v>0.941</v>
      </c>
      <c r="V2">
        <v>0.9066</v>
      </c>
      <c r="W2">
        <v>0.9348</v>
      </c>
      <c r="X2">
        <v>0.9497</v>
      </c>
      <c r="Y2">
        <v>0.9345</v>
      </c>
      <c r="Z2">
        <v>0.9444</v>
      </c>
      <c r="AA2">
        <v>0.9461</v>
      </c>
      <c r="AB2">
        <v>0.9499</v>
      </c>
      <c r="AC2">
        <v>0.9494</v>
      </c>
      <c r="AD2">
        <v>0.9312</v>
      </c>
      <c r="AE2">
        <v>0.9486</v>
      </c>
      <c r="AF2">
        <v>0.9456</v>
      </c>
      <c r="AG2">
        <v>0.9487</v>
      </c>
      <c r="AH2">
        <v>0.9504</v>
      </c>
      <c r="AI2">
        <v>0.9481</v>
      </c>
      <c r="AJ2">
        <v>0.9501</v>
      </c>
      <c r="AK2">
        <v>0.9505</v>
      </c>
      <c r="AL2">
        <v>0.9108</v>
      </c>
      <c r="AM2">
        <v>0.948</v>
      </c>
      <c r="AN2">
        <v>0.9423</v>
      </c>
      <c r="AO2">
        <v>0.9453</v>
      </c>
      <c r="AP2">
        <v>0.9487</v>
      </c>
      <c r="AQ2">
        <v>0.9532</v>
      </c>
      <c r="AR2">
        <v>0.9415</v>
      </c>
      <c r="AS2">
        <v>0.9495</v>
      </c>
      <c r="AT2">
        <v>0.9466</v>
      </c>
      <c r="AU2">
        <v>0.9527</v>
      </c>
      <c r="AV2">
        <v>0.9492</v>
      </c>
      <c r="AW2">
        <v>0.9477</v>
      </c>
      <c r="AX2">
        <v>0.9507</v>
      </c>
      <c r="AY2">
        <v>0.9505</v>
      </c>
    </row>
    <row r="3" s="5" customFormat="1" ht="11.25" spans="1:51">
      <c r="A3" s="5" t="s">
        <v>2</v>
      </c>
      <c r="B3" s="5">
        <v>0.428700000031789</v>
      </c>
      <c r="C3" s="5">
        <v>0.787733333365122</v>
      </c>
      <c r="D3" s="5">
        <v>0.86649999996821</v>
      </c>
      <c r="E3" s="5">
        <v>0.89019999996821</v>
      </c>
      <c r="F3" s="5">
        <v>0.903933333365122</v>
      </c>
      <c r="G3" s="5">
        <v>0.914183333365122</v>
      </c>
      <c r="H3" s="5">
        <v>0.920733333333333</v>
      </c>
      <c r="I3" s="5">
        <v>0.926633333301544</v>
      </c>
      <c r="J3" s="5">
        <v>0.928816666634877</v>
      </c>
      <c r="K3" s="5">
        <v>0.930666666698455</v>
      </c>
      <c r="L3" s="5">
        <v>0.933216666666666</v>
      </c>
      <c r="M3" s="5">
        <v>0.936516666634877</v>
      </c>
      <c r="N3" s="5">
        <v>0.9381</v>
      </c>
      <c r="O3" s="5">
        <v>0.93839999996821</v>
      </c>
      <c r="P3" s="5">
        <v>0.9398</v>
      </c>
      <c r="Q3" s="5">
        <v>0.940916666634877</v>
      </c>
      <c r="R3" s="5">
        <v>0.941466666666666</v>
      </c>
      <c r="S3" s="5">
        <v>0.944583333301544</v>
      </c>
      <c r="T3" s="5">
        <v>0.942666666666666</v>
      </c>
      <c r="U3" s="5">
        <v>0.945000000031789</v>
      </c>
      <c r="V3" s="5">
        <v>0.944183333365122</v>
      </c>
      <c r="W3" s="5">
        <v>0.947666666666666</v>
      </c>
      <c r="X3" s="5">
        <v>0.946033333333333</v>
      </c>
      <c r="Y3" s="5">
        <v>0.94799999996821</v>
      </c>
      <c r="Z3" s="5">
        <v>0.946850000031789</v>
      </c>
      <c r="AA3" s="5">
        <v>0.948183333301544</v>
      </c>
      <c r="AB3" s="5">
        <v>0.949566666698455</v>
      </c>
      <c r="AC3" s="5">
        <v>0.947583333301544</v>
      </c>
      <c r="AD3" s="5">
        <v>0.949333333365122</v>
      </c>
      <c r="AE3" s="5">
        <v>0.948683333365122</v>
      </c>
      <c r="AF3" s="5">
        <v>0.950016666666666</v>
      </c>
      <c r="AG3" s="5">
        <v>0.951583333365122</v>
      </c>
      <c r="AH3" s="5">
        <v>0.950483333301544</v>
      </c>
      <c r="AI3" s="5">
        <v>0.952216666698455</v>
      </c>
      <c r="AJ3" s="5">
        <v>0.951816666634877</v>
      </c>
      <c r="AK3" s="5">
        <v>0.953333333333333</v>
      </c>
      <c r="AL3" s="5">
        <v>0.95389999996821</v>
      </c>
      <c r="AM3" s="5">
        <v>0.954033333333333</v>
      </c>
      <c r="AN3" s="5">
        <v>0.952533333333333</v>
      </c>
      <c r="AO3" s="5">
        <v>0.953233333333333</v>
      </c>
      <c r="AP3" s="5">
        <v>0.954166666666666</v>
      </c>
      <c r="AQ3" s="5">
        <v>0.95614999996821</v>
      </c>
      <c r="AR3" s="5">
        <v>0.956733333301544</v>
      </c>
      <c r="AS3" s="5">
        <v>0.955483333333333</v>
      </c>
      <c r="AT3" s="5">
        <v>0.955383333333333</v>
      </c>
      <c r="AU3" s="5">
        <v>0.955533333301544</v>
      </c>
      <c r="AV3" s="5">
        <v>0.955716666698455</v>
      </c>
      <c r="AW3" s="5">
        <v>0.957216666666666</v>
      </c>
      <c r="AX3" s="5">
        <v>0.957400000031789</v>
      </c>
      <c r="AY3" s="5">
        <v>0.956683333365122</v>
      </c>
    </row>
    <row r="4" s="5" customFormat="1" ht="11.25" spans="1:51">
      <c r="A4" s="5" t="s">
        <v>3</v>
      </c>
      <c r="B4" s="5">
        <v>0.7583</v>
      </c>
      <c r="C4" s="5">
        <v>0.8796</v>
      </c>
      <c r="D4" s="5">
        <v>0.8913</v>
      </c>
      <c r="E4" s="5">
        <v>0.871</v>
      </c>
      <c r="F4" s="5">
        <v>0.8823</v>
      </c>
      <c r="G4" s="5">
        <v>0.9234</v>
      </c>
      <c r="H4" s="5">
        <v>0.9085</v>
      </c>
      <c r="I4" s="5">
        <v>0.9153</v>
      </c>
      <c r="J4" s="5">
        <v>0.9121</v>
      </c>
      <c r="K4" s="5">
        <v>0.9187</v>
      </c>
      <c r="L4" s="5">
        <v>0.8976</v>
      </c>
      <c r="M4" s="5">
        <v>0.9304</v>
      </c>
      <c r="N4" s="5">
        <v>0.906</v>
      </c>
      <c r="O4" s="5">
        <v>0.9119</v>
      </c>
      <c r="P4" s="5">
        <v>0.9031</v>
      </c>
      <c r="Q4" s="5">
        <v>0.9308</v>
      </c>
      <c r="R4" s="5">
        <v>0.8894</v>
      </c>
      <c r="S4" s="5">
        <v>0.9308</v>
      </c>
      <c r="T4" s="5">
        <v>0.8901</v>
      </c>
      <c r="U4" s="5">
        <v>0.9178</v>
      </c>
      <c r="V4" s="5">
        <v>0.9194</v>
      </c>
      <c r="W4" s="5">
        <v>0.9274</v>
      </c>
      <c r="X4" s="5">
        <v>0.9166</v>
      </c>
      <c r="Y4" s="5">
        <v>0.9164</v>
      </c>
      <c r="Z4" s="5">
        <v>0.9352</v>
      </c>
      <c r="AA4" s="5">
        <v>0.9065</v>
      </c>
      <c r="AB4" s="5">
        <v>0.9185</v>
      </c>
      <c r="AC4" s="5">
        <v>0.9159</v>
      </c>
      <c r="AD4" s="5">
        <v>0.9343</v>
      </c>
      <c r="AE4" s="5">
        <v>0.9245</v>
      </c>
      <c r="AF4" s="5">
        <v>0.9136</v>
      </c>
      <c r="AG4" s="5">
        <v>0.9224</v>
      </c>
      <c r="AH4" s="5">
        <v>0.9229</v>
      </c>
      <c r="AI4" s="5">
        <v>0.8985</v>
      </c>
      <c r="AJ4" s="5">
        <v>0.9056</v>
      </c>
      <c r="AK4" s="5">
        <v>0.929</v>
      </c>
      <c r="AL4" s="5">
        <v>0.9079</v>
      </c>
      <c r="AM4" s="5">
        <v>0.8925</v>
      </c>
      <c r="AN4" s="5">
        <v>0.9201</v>
      </c>
      <c r="AO4" s="5">
        <v>0.9256</v>
      </c>
      <c r="AP4" s="5">
        <v>0.9338</v>
      </c>
      <c r="AQ4" s="5">
        <v>0.9251</v>
      </c>
      <c r="AR4" s="5">
        <v>0.9234</v>
      </c>
      <c r="AS4" s="5">
        <v>0.905</v>
      </c>
      <c r="AT4" s="5">
        <v>0.9217</v>
      </c>
      <c r="AU4" s="5">
        <v>0.9182</v>
      </c>
      <c r="AV4" s="5">
        <v>0.9249</v>
      </c>
      <c r="AW4" s="5">
        <v>0.9214</v>
      </c>
      <c r="AX4" s="5">
        <v>0.9156</v>
      </c>
      <c r="AY4" s="5">
        <v>0.9207</v>
      </c>
    </row>
    <row r="5" spans="1:51">
      <c r="A5" s="5" t="s">
        <v>4</v>
      </c>
      <c r="B5">
        <v>0.666616666698455</v>
      </c>
      <c r="C5">
        <v>0.811616666634877</v>
      </c>
      <c r="D5">
        <v>0.840333333301544</v>
      </c>
      <c r="E5">
        <v>0.856583333333333</v>
      </c>
      <c r="F5">
        <v>0.864850000031789</v>
      </c>
      <c r="G5">
        <v>0.87264999996821</v>
      </c>
      <c r="H5">
        <v>0.881633333333333</v>
      </c>
      <c r="I5">
        <v>0.88595</v>
      </c>
      <c r="J5">
        <v>0.891516666666666</v>
      </c>
      <c r="K5">
        <v>0.897350000031789</v>
      </c>
      <c r="L5">
        <v>0.899866666698455</v>
      </c>
      <c r="M5">
        <v>0.902850000031789</v>
      </c>
      <c r="N5">
        <v>0.90244999996821</v>
      </c>
      <c r="O5">
        <v>0.9049</v>
      </c>
      <c r="P5">
        <v>0.902233333301544</v>
      </c>
      <c r="Q5">
        <v>0.899416666698455</v>
      </c>
      <c r="R5">
        <v>0.90359999996821</v>
      </c>
      <c r="S5">
        <v>0.9067</v>
      </c>
      <c r="T5">
        <v>0.910716666698455</v>
      </c>
      <c r="U5">
        <v>0.910750000031789</v>
      </c>
      <c r="V5">
        <v>0.914783333301544</v>
      </c>
      <c r="W5">
        <v>0.91795</v>
      </c>
      <c r="X5">
        <v>0.918416666666666</v>
      </c>
      <c r="Y5">
        <v>0.921833333365122</v>
      </c>
      <c r="Z5">
        <v>0.92265</v>
      </c>
      <c r="AA5">
        <v>0.922666666698455</v>
      </c>
      <c r="AB5">
        <v>0.924966666698455</v>
      </c>
      <c r="AC5">
        <v>0.927216666666666</v>
      </c>
      <c r="AD5">
        <v>0.93064999996821</v>
      </c>
      <c r="AE5">
        <v>0.930366666666666</v>
      </c>
      <c r="AF5">
        <v>0.930150000031789</v>
      </c>
      <c r="AG5">
        <v>0.933233333365122</v>
      </c>
      <c r="AH5">
        <v>0.933966666666666</v>
      </c>
      <c r="AI5">
        <v>0.937783333301544</v>
      </c>
      <c r="AJ5">
        <v>0.93805</v>
      </c>
      <c r="AK5">
        <v>0.940733333365122</v>
      </c>
      <c r="AL5">
        <v>0.940566666634877</v>
      </c>
      <c r="AM5">
        <v>0.94169999996821</v>
      </c>
      <c r="AN5">
        <v>0.941916666698455</v>
      </c>
      <c r="AO5">
        <v>0.943216666666666</v>
      </c>
      <c r="AP5">
        <v>0.943600000031789</v>
      </c>
      <c r="AQ5">
        <v>0.945666666634877</v>
      </c>
      <c r="AR5">
        <v>0.945183333333333</v>
      </c>
      <c r="AS5">
        <v>0.947883333365122</v>
      </c>
      <c r="AT5">
        <v>0.94624999996821</v>
      </c>
      <c r="AU5">
        <v>0.948050000031789</v>
      </c>
      <c r="AV5">
        <v>0.94825</v>
      </c>
      <c r="AW5">
        <v>0.95014999996821</v>
      </c>
      <c r="AX5">
        <v>0.950216666634877</v>
      </c>
      <c r="AY5">
        <v>0.949016666698455</v>
      </c>
    </row>
    <row r="6" spans="1:51">
      <c r="A6" s="5" t="s">
        <v>5</v>
      </c>
      <c r="B6">
        <v>0.7913</v>
      </c>
      <c r="C6">
        <v>0.8104</v>
      </c>
      <c r="D6">
        <v>0.8606</v>
      </c>
      <c r="E6">
        <v>0.8767</v>
      </c>
      <c r="F6">
        <v>0.8784</v>
      </c>
      <c r="G6">
        <v>0.8979</v>
      </c>
      <c r="H6">
        <v>0.8982</v>
      </c>
      <c r="I6">
        <v>0.8844</v>
      </c>
      <c r="J6">
        <v>0.9069</v>
      </c>
      <c r="K6">
        <v>0.8988</v>
      </c>
      <c r="L6">
        <v>0.8951</v>
      </c>
      <c r="M6">
        <v>0.8936</v>
      </c>
      <c r="N6">
        <v>0.9189</v>
      </c>
      <c r="O6">
        <v>0.9248</v>
      </c>
      <c r="P6">
        <v>0.919</v>
      </c>
      <c r="Q6">
        <v>0.8519</v>
      </c>
      <c r="R6">
        <v>0.8943</v>
      </c>
      <c r="S6">
        <v>0.921</v>
      </c>
      <c r="T6">
        <v>0.9257</v>
      </c>
      <c r="U6">
        <v>0.8991</v>
      </c>
      <c r="V6">
        <v>0.9202</v>
      </c>
      <c r="W6">
        <v>0.8966</v>
      </c>
      <c r="X6">
        <v>0.9345</v>
      </c>
      <c r="Y6">
        <v>0.9211</v>
      </c>
      <c r="Z6">
        <v>0.9297</v>
      </c>
      <c r="AA6">
        <v>0.9372</v>
      </c>
      <c r="AB6">
        <v>0.9216</v>
      </c>
      <c r="AC6">
        <v>0.9355</v>
      </c>
      <c r="AD6">
        <v>0.9356</v>
      </c>
      <c r="AE6">
        <v>0.9397</v>
      </c>
      <c r="AF6">
        <v>0.9397</v>
      </c>
      <c r="AG6">
        <v>0.9345</v>
      </c>
      <c r="AH6">
        <v>0.943</v>
      </c>
      <c r="AI6">
        <v>0.93</v>
      </c>
      <c r="AJ6">
        <v>0.9411</v>
      </c>
      <c r="AK6">
        <v>0.9296</v>
      </c>
      <c r="AL6">
        <v>0.928</v>
      </c>
      <c r="AM6">
        <v>0.9448</v>
      </c>
      <c r="AN6">
        <v>0.9386</v>
      </c>
      <c r="AO6">
        <v>0.9116</v>
      </c>
      <c r="AP6">
        <v>0.9447</v>
      </c>
      <c r="AQ6">
        <v>0.9472</v>
      </c>
      <c r="AR6">
        <v>0.9399</v>
      </c>
      <c r="AS6">
        <v>0.9471</v>
      </c>
      <c r="AT6">
        <v>0.947</v>
      </c>
      <c r="AU6">
        <v>0.9487</v>
      </c>
      <c r="AV6">
        <v>0.9475</v>
      </c>
      <c r="AW6">
        <v>0.9465</v>
      </c>
      <c r="AX6">
        <v>0.9449</v>
      </c>
      <c r="AY6">
        <v>0.9378</v>
      </c>
    </row>
    <row r="39" spans="1:2">
      <c r="A39" s="5" t="s">
        <v>6</v>
      </c>
      <c r="B39" t="s">
        <v>7</v>
      </c>
    </row>
    <row r="40" spans="1:2">
      <c r="A40" s="5" t="s">
        <v>8</v>
      </c>
      <c r="B40" t="s">
        <v>9</v>
      </c>
    </row>
    <row r="41" s="5" customFormat="1" ht="11.25" spans="1:51">
      <c r="A41" s="5" t="s">
        <v>10</v>
      </c>
      <c r="B41" s="5">
        <v>2.15203628625869</v>
      </c>
      <c r="C41" s="5">
        <v>0.614953836472829</v>
      </c>
      <c r="D41" s="5">
        <v>0.411733244419097</v>
      </c>
      <c r="E41" s="5">
        <v>0.338763604164123</v>
      </c>
      <c r="F41" s="5">
        <v>0.295153510459264</v>
      </c>
      <c r="G41" s="5">
        <v>0.263031616957982</v>
      </c>
      <c r="H41" s="5">
        <v>0.24465583521525</v>
      </c>
      <c r="I41" s="5">
        <v>0.230220618549982</v>
      </c>
      <c r="J41" s="5">
        <v>0.216845081710815</v>
      </c>
      <c r="K41" s="5">
        <v>0.210694062550862</v>
      </c>
      <c r="L41" s="5">
        <v>0.205897949083646</v>
      </c>
      <c r="M41" s="5">
        <v>0.198739878177642</v>
      </c>
      <c r="N41" s="5">
        <v>0.19415555802981</v>
      </c>
      <c r="O41" s="5">
        <v>0.190262338868776</v>
      </c>
      <c r="P41" s="5">
        <v>0.187397386328379</v>
      </c>
      <c r="Q41" s="5">
        <v>0.183211089396476</v>
      </c>
      <c r="R41" s="5">
        <v>0.182001369897524</v>
      </c>
      <c r="S41" s="5">
        <v>0.176028664048512</v>
      </c>
      <c r="T41" s="5">
        <v>0.177095756959915</v>
      </c>
      <c r="U41" s="5">
        <v>0.173993937285741</v>
      </c>
      <c r="V41" s="5">
        <v>0.170481328479448</v>
      </c>
      <c r="W41" s="5">
        <v>0.16367156689167</v>
      </c>
      <c r="X41" s="5">
        <v>0.167193339089552</v>
      </c>
      <c r="Y41" s="5">
        <v>0.163745887565612</v>
      </c>
      <c r="Z41" s="5">
        <v>0.165038088957468</v>
      </c>
      <c r="AA41" s="5">
        <v>0.159962185295422</v>
      </c>
      <c r="AB41" s="5">
        <v>0.158253463160991</v>
      </c>
      <c r="AC41" s="5">
        <v>0.161334856359163</v>
      </c>
      <c r="AD41" s="5">
        <v>0.153845995211601</v>
      </c>
      <c r="AE41" s="5">
        <v>0.158008680494626</v>
      </c>
      <c r="AF41" s="5">
        <v>0.156026821275552</v>
      </c>
      <c r="AG41" s="5">
        <v>0.152065652887026</v>
      </c>
      <c r="AH41" s="5">
        <v>0.153394744753837</v>
      </c>
      <c r="AI41" s="5">
        <v>0.150756739203135</v>
      </c>
      <c r="AJ41" s="5">
        <v>0.147371281981468</v>
      </c>
      <c r="AK41" s="5">
        <v>0.14519886337916</v>
      </c>
      <c r="AL41" s="5">
        <v>0.146308003948132</v>
      </c>
      <c r="AM41" s="5">
        <v>0.144546408025423</v>
      </c>
      <c r="AN41" s="5">
        <v>0.146826561729113</v>
      </c>
      <c r="AO41" s="5">
        <v>0.146823473509152</v>
      </c>
      <c r="AP41" s="5">
        <v>0.144211389283339</v>
      </c>
      <c r="AQ41" s="5">
        <v>0.140161772469679</v>
      </c>
      <c r="AR41" s="5">
        <v>0.140314832556247</v>
      </c>
      <c r="AS41" s="5">
        <v>0.138491430004437</v>
      </c>
      <c r="AT41" s="5">
        <v>0.140811289652188</v>
      </c>
      <c r="AU41" s="5">
        <v>0.141275468802452</v>
      </c>
      <c r="AV41" s="5">
        <v>0.136189713962872</v>
      </c>
      <c r="AW41" s="5">
        <v>0.136460562535127</v>
      </c>
      <c r="AX41" s="5">
        <v>0.137623570076624</v>
      </c>
      <c r="AY41" s="5">
        <v>0.135407358038425</v>
      </c>
    </row>
    <row r="42" s="5" customFormat="1" ht="11.25" spans="1:51">
      <c r="A42" s="5" t="s">
        <v>11</v>
      </c>
      <c r="B42" s="5">
        <v>0.715602321147918</v>
      </c>
      <c r="C42" s="5">
        <v>0.352223469424247</v>
      </c>
      <c r="D42" s="5">
        <v>0.335182739984989</v>
      </c>
      <c r="E42" s="5">
        <v>0.501621952009201</v>
      </c>
      <c r="F42" s="5">
        <v>0.531459507608413</v>
      </c>
      <c r="G42" s="5">
        <v>0.289538801813125</v>
      </c>
      <c r="H42" s="5">
        <v>0.392821443367004</v>
      </c>
      <c r="I42" s="5">
        <v>0.408278045129776</v>
      </c>
      <c r="J42" s="5">
        <v>0.371398489081859</v>
      </c>
      <c r="K42" s="5">
        <v>0.37630773024559</v>
      </c>
      <c r="L42" s="5">
        <v>0.42825316991806</v>
      </c>
      <c r="M42" s="5">
        <v>0.275959285259246</v>
      </c>
      <c r="N42" s="5">
        <v>0.50930651640892</v>
      </c>
      <c r="O42" s="5">
        <v>0.327229115605354</v>
      </c>
      <c r="P42" s="5">
        <v>0.514373969316482</v>
      </c>
      <c r="Q42" s="5">
        <v>0.265683312892913</v>
      </c>
      <c r="R42" s="5">
        <v>0.558711115503311</v>
      </c>
      <c r="S42" s="5">
        <v>0.30993900899887</v>
      </c>
      <c r="T42" s="5">
        <v>0.584694111824035</v>
      </c>
      <c r="U42" s="5">
        <v>0.46620564289093</v>
      </c>
      <c r="V42" s="5">
        <v>0.320549545073509</v>
      </c>
      <c r="W42" s="5">
        <v>0.302736858201026</v>
      </c>
      <c r="X42" s="5">
        <v>0.50904691119194</v>
      </c>
      <c r="Y42" s="5">
        <v>0.386017687368392</v>
      </c>
      <c r="Z42" s="5">
        <v>0.330256191086769</v>
      </c>
      <c r="AA42" s="5">
        <v>0.485769724082946</v>
      </c>
      <c r="AB42" s="5">
        <v>0.474691577792167</v>
      </c>
      <c r="AC42" s="5">
        <v>0.478175974273681</v>
      </c>
      <c r="AD42" s="5">
        <v>0.32877195982933</v>
      </c>
      <c r="AE42" s="5">
        <v>0.4230027926445</v>
      </c>
      <c r="AF42" s="5">
        <v>0.477516760993003</v>
      </c>
      <c r="AG42" s="5">
        <v>0.435743067359924</v>
      </c>
      <c r="AH42" s="5">
        <v>0.391898934268951</v>
      </c>
      <c r="AI42" s="5">
        <v>0.545273218059539</v>
      </c>
      <c r="AJ42" s="5">
        <v>0.468435247254371</v>
      </c>
      <c r="AK42" s="5">
        <v>0.26506108341217</v>
      </c>
      <c r="AL42" s="5">
        <v>0.461449797344207</v>
      </c>
      <c r="AM42" s="5">
        <v>0.586146600914001</v>
      </c>
      <c r="AN42" s="5">
        <v>0.479364687776565</v>
      </c>
      <c r="AO42" s="5">
        <v>0.428875145435333</v>
      </c>
      <c r="AP42" s="5">
        <v>0.3752063580513</v>
      </c>
      <c r="AQ42" s="5">
        <v>0.406557753896713</v>
      </c>
      <c r="AR42" s="5">
        <v>0.402709792852401</v>
      </c>
      <c r="AS42" s="5">
        <v>0.529030613899231</v>
      </c>
      <c r="AT42" s="5">
        <v>0.406075363206863</v>
      </c>
      <c r="AU42" s="5">
        <v>0.423663830614089</v>
      </c>
      <c r="AV42" s="5">
        <v>0.320016308498382</v>
      </c>
      <c r="AW42" s="5">
        <v>0.418127346658706</v>
      </c>
      <c r="AX42" s="5">
        <v>0.392980967664718</v>
      </c>
      <c r="AY42" s="5">
        <v>0.37712640209198</v>
      </c>
    </row>
    <row r="43" spans="1:2">
      <c r="A43" s="5" t="s">
        <v>12</v>
      </c>
      <c r="B43" t="s">
        <v>13</v>
      </c>
    </row>
    <row r="44" spans="1:2">
      <c r="A44" s="5" t="s">
        <v>14</v>
      </c>
      <c r="B44" t="s">
        <v>15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27"/>
  <sheetViews>
    <sheetView workbookViewId="0">
      <selection activeCell="C2" sqref="C2:S2"/>
    </sheetView>
  </sheetViews>
  <sheetFormatPr defaultColWidth="9" defaultRowHeight="13.5"/>
  <cols>
    <col min="2" max="51" width="6.875" style="1" customWidth="1"/>
  </cols>
  <sheetData>
    <row r="1" spans="1:51">
      <c r="A1" s="5" t="s">
        <v>16</v>
      </c>
      <c r="B1" s="1">
        <v>0.773383333301544</v>
      </c>
      <c r="C1" s="1">
        <v>0.875966666666666</v>
      </c>
      <c r="D1" s="1">
        <v>0.895</v>
      </c>
      <c r="E1" s="1">
        <v>0.90565</v>
      </c>
      <c r="F1" s="1">
        <v>0.913116666666666</v>
      </c>
      <c r="G1" s="1">
        <v>0.917683333301544</v>
      </c>
      <c r="H1" s="1">
        <v>0.921150000031789</v>
      </c>
      <c r="I1" s="1">
        <v>0.925400000031789</v>
      </c>
      <c r="J1" s="1">
        <v>0.927933333333333</v>
      </c>
      <c r="K1" s="1">
        <v>0.930566666698455</v>
      </c>
      <c r="L1" s="1">
        <v>0.93175</v>
      </c>
      <c r="M1" s="1">
        <v>0.93484999996821</v>
      </c>
      <c r="N1" s="1">
        <v>0.9368</v>
      </c>
      <c r="O1" s="1">
        <v>0.939266666634877</v>
      </c>
      <c r="P1" s="1">
        <v>0.93955</v>
      </c>
      <c r="Q1" s="1">
        <v>0.940766666666666</v>
      </c>
      <c r="R1" s="1">
        <v>0.942816666698455</v>
      </c>
      <c r="S1" s="1">
        <v>0.943800000031789</v>
      </c>
      <c r="T1" s="1">
        <v>0.944966666666666</v>
      </c>
      <c r="U1" s="1">
        <v>0.946816666666666</v>
      </c>
      <c r="V1" s="1">
        <v>0.948133333365122</v>
      </c>
      <c r="W1" s="1">
        <v>0.947316666698455</v>
      </c>
      <c r="X1" s="1">
        <v>0.950400000031789</v>
      </c>
      <c r="Y1" s="1">
        <v>0.950583333301544</v>
      </c>
      <c r="Z1" s="1">
        <v>0.951316666634877</v>
      </c>
      <c r="AA1" s="1">
        <v>0.950700000031789</v>
      </c>
      <c r="AB1" s="1">
        <v>0.952783333301544</v>
      </c>
      <c r="AC1" s="1">
        <v>0.953666666698455</v>
      </c>
      <c r="AD1" s="1">
        <v>0.953816666698455</v>
      </c>
      <c r="AE1" s="1">
        <v>0.954416666666666</v>
      </c>
      <c r="AF1" s="1">
        <v>0.95599999996821</v>
      </c>
      <c r="AG1" s="1">
        <v>0.95555</v>
      </c>
      <c r="AH1" s="1">
        <v>0.957300000031789</v>
      </c>
      <c r="AI1" s="1">
        <v>0.957033333301544</v>
      </c>
      <c r="AJ1" s="1">
        <v>0.958483333365122</v>
      </c>
      <c r="AK1" s="1">
        <v>0.957700000031789</v>
      </c>
      <c r="AL1" s="1">
        <v>0.960400000031789</v>
      </c>
      <c r="AM1" s="1">
        <v>0.958683333365122</v>
      </c>
      <c r="AN1" s="1">
        <v>0.959400000031789</v>
      </c>
      <c r="AO1" s="1">
        <v>0.960233333365122</v>
      </c>
      <c r="AP1" s="1">
        <v>0.96094999996821</v>
      </c>
      <c r="AQ1" s="1">
        <v>0.961300000031789</v>
      </c>
      <c r="AR1" s="1">
        <v>0.9613</v>
      </c>
      <c r="AS1" s="1">
        <v>0.9616</v>
      </c>
      <c r="AT1" s="1">
        <v>0.961900000031789</v>
      </c>
      <c r="AU1" s="1">
        <v>0.963116666698455</v>
      </c>
      <c r="AV1" s="1">
        <v>0.963700000031789</v>
      </c>
      <c r="AW1" s="1">
        <v>0.963133333333333</v>
      </c>
      <c r="AX1" s="1">
        <v>0.963483333301544</v>
      </c>
      <c r="AY1" s="1">
        <v>0.964716666634877</v>
      </c>
    </row>
    <row r="2" spans="1:51">
      <c r="A2" s="5" t="s">
        <v>17</v>
      </c>
      <c r="B2" s="1">
        <v>0.8791</v>
      </c>
      <c r="C2" s="1">
        <v>0.8923</v>
      </c>
      <c r="D2" s="1">
        <v>0.9125</v>
      </c>
      <c r="E2" s="1">
        <v>0.9086</v>
      </c>
      <c r="F2" s="1">
        <v>0.918</v>
      </c>
      <c r="G2" s="1">
        <v>0.9116</v>
      </c>
      <c r="H2" s="1">
        <v>0.9244</v>
      </c>
      <c r="I2" s="1">
        <v>0.9309</v>
      </c>
      <c r="J2" s="1">
        <v>0.93</v>
      </c>
      <c r="K2" s="1">
        <v>0.9251</v>
      </c>
      <c r="L2" s="1">
        <v>0.9147</v>
      </c>
      <c r="M2" s="1">
        <v>0.927</v>
      </c>
      <c r="N2" s="1">
        <v>0.9204</v>
      </c>
      <c r="O2" s="1">
        <v>0.9325</v>
      </c>
      <c r="P2" s="1">
        <v>0.915</v>
      </c>
      <c r="Q2" s="1">
        <v>0.9299</v>
      </c>
      <c r="R2" s="1">
        <v>0.9356</v>
      </c>
      <c r="S2" s="1">
        <v>0.9301</v>
      </c>
      <c r="T2" s="1">
        <v>0.9362</v>
      </c>
      <c r="U2" s="1">
        <v>0.9393</v>
      </c>
      <c r="V2" s="1">
        <v>0.9157</v>
      </c>
      <c r="W2" s="1">
        <v>0.9273</v>
      </c>
      <c r="X2" s="1">
        <v>0.9368</v>
      </c>
      <c r="Y2" s="1">
        <v>0.9325</v>
      </c>
      <c r="Z2" s="1">
        <v>0.9371</v>
      </c>
      <c r="AA2" s="1">
        <v>0.937</v>
      </c>
      <c r="AB2" s="1">
        <v>0.9363</v>
      </c>
      <c r="AC2" s="1">
        <v>0.9397</v>
      </c>
      <c r="AD2" s="1">
        <v>0.9402</v>
      </c>
      <c r="AE2" s="1">
        <v>0.9418</v>
      </c>
      <c r="AF2" s="1">
        <v>0.9417</v>
      </c>
      <c r="AG2" s="1">
        <v>0.94</v>
      </c>
      <c r="AH2" s="1">
        <v>0.9395</v>
      </c>
      <c r="AI2" s="1">
        <v>0.9392</v>
      </c>
      <c r="AJ2" s="1">
        <v>0.9428</v>
      </c>
      <c r="AK2" s="1">
        <v>0.9403</v>
      </c>
      <c r="AL2" s="1">
        <v>0.942</v>
      </c>
      <c r="AM2" s="1">
        <v>0.9382</v>
      </c>
      <c r="AN2" s="1">
        <v>0.9404</v>
      </c>
      <c r="AO2" s="1">
        <v>0.9393</v>
      </c>
      <c r="AP2" s="1">
        <v>0.936</v>
      </c>
      <c r="AQ2" s="1">
        <v>0.943</v>
      </c>
      <c r="AR2" s="1">
        <v>0.9392</v>
      </c>
      <c r="AS2" s="1">
        <v>0.9423</v>
      </c>
      <c r="AT2" s="1">
        <v>0.9423</v>
      </c>
      <c r="AU2" s="1">
        <v>0.94</v>
      </c>
      <c r="AV2" s="1">
        <v>0.9424</v>
      </c>
      <c r="AW2" s="1">
        <v>0.941</v>
      </c>
      <c r="AX2" s="1">
        <v>0.9398</v>
      </c>
      <c r="AY2" s="1">
        <v>0.9393</v>
      </c>
    </row>
    <row r="3" spans="1:51">
      <c r="A3" s="5" t="s">
        <v>0</v>
      </c>
      <c r="B3" s="1">
        <v>0.770116666634877</v>
      </c>
      <c r="C3" s="1">
        <v>0.860166666698455</v>
      </c>
      <c r="D3" s="1">
        <v>0.886483333301544</v>
      </c>
      <c r="E3" s="1">
        <v>0.899216666666666</v>
      </c>
      <c r="F3" s="1">
        <v>0.908433333365122</v>
      </c>
      <c r="G3" s="1">
        <v>0.913066666634877</v>
      </c>
      <c r="H3" s="1">
        <v>0.916483333301544</v>
      </c>
      <c r="I3" s="1">
        <v>0.920683333365122</v>
      </c>
      <c r="J3" s="1">
        <v>0.924083333365122</v>
      </c>
      <c r="K3" s="1">
        <v>0.926750000031789</v>
      </c>
      <c r="L3" s="1">
        <v>0.92755</v>
      </c>
      <c r="M3" s="1">
        <v>0.932133333333333</v>
      </c>
      <c r="N3" s="1">
        <v>0.933066666698455</v>
      </c>
      <c r="O3" s="1">
        <v>0.934966666634877</v>
      </c>
      <c r="P3" s="1">
        <v>0.935933333333333</v>
      </c>
      <c r="Q3" s="1">
        <v>0.937783333365122</v>
      </c>
      <c r="R3" s="1">
        <v>0.940083333301544</v>
      </c>
      <c r="S3" s="1">
        <v>0.940400000031789</v>
      </c>
      <c r="T3" s="1">
        <v>0.942333333333333</v>
      </c>
      <c r="U3" s="1">
        <v>0.94439999996821</v>
      </c>
      <c r="V3" s="1">
        <v>0.9439</v>
      </c>
      <c r="W3" s="1">
        <v>0.945583333333333</v>
      </c>
      <c r="X3" s="1">
        <v>0.946950000031789</v>
      </c>
      <c r="Y3" s="1">
        <v>0.947950000031789</v>
      </c>
      <c r="Z3" s="1">
        <v>0.949833333365122</v>
      </c>
      <c r="AA3" s="1">
        <v>0.948900000031789</v>
      </c>
      <c r="AB3" s="1">
        <v>0.950950000031789</v>
      </c>
      <c r="AC3" s="1">
        <v>0.951933333365122</v>
      </c>
      <c r="AD3" s="1">
        <v>0.951316666698455</v>
      </c>
      <c r="AE3" s="1">
        <v>0.952200000031789</v>
      </c>
      <c r="AF3" s="1">
        <v>0.952633333365122</v>
      </c>
      <c r="AG3" s="1">
        <v>0.952783333301544</v>
      </c>
      <c r="AH3" s="1">
        <v>0.95529999996821</v>
      </c>
      <c r="AI3" s="1">
        <v>0.95544999996821</v>
      </c>
      <c r="AJ3" s="1">
        <v>0.955750000031789</v>
      </c>
      <c r="AK3" s="1">
        <v>0.956616666698455</v>
      </c>
      <c r="AL3" s="1">
        <v>0.956966666666666</v>
      </c>
      <c r="AM3" s="1">
        <v>0.957066666666666</v>
      </c>
      <c r="AN3" s="1">
        <v>0.958516666666666</v>
      </c>
      <c r="AO3" s="1">
        <v>0.9581</v>
      </c>
      <c r="AP3" s="1">
        <v>0.959500000031789</v>
      </c>
      <c r="AQ3" s="1">
        <v>0.959283333333333</v>
      </c>
      <c r="AR3" s="1">
        <v>0.959333333365122</v>
      </c>
      <c r="AS3" s="1">
        <v>0.961133333333333</v>
      </c>
      <c r="AT3" s="1">
        <v>0.960783333333333</v>
      </c>
      <c r="AU3" s="1">
        <v>0.96125</v>
      </c>
      <c r="AV3" s="1">
        <v>0.96089999996821</v>
      </c>
      <c r="AW3" s="1">
        <v>0.961833333365122</v>
      </c>
      <c r="AX3" s="1">
        <v>0.961766666666666</v>
      </c>
      <c r="AY3" s="1">
        <v>0.962350000031789</v>
      </c>
    </row>
    <row r="4" spans="1:51">
      <c r="A4" s="5" t="s">
        <v>1</v>
      </c>
      <c r="B4" s="1">
        <v>0.8585</v>
      </c>
      <c r="C4" s="1">
        <v>0.8476</v>
      </c>
      <c r="D4" s="1">
        <v>0.893</v>
      </c>
      <c r="E4" s="1">
        <v>0.8904</v>
      </c>
      <c r="F4" s="1">
        <v>0.9068</v>
      </c>
      <c r="G4" s="1">
        <v>0.9133</v>
      </c>
      <c r="H4" s="1">
        <v>0.915</v>
      </c>
      <c r="I4" s="1">
        <v>0.9189</v>
      </c>
      <c r="J4" s="1">
        <v>0.9249</v>
      </c>
      <c r="K4" s="1">
        <v>0.9143</v>
      </c>
      <c r="L4" s="1">
        <v>0.9228</v>
      </c>
      <c r="M4" s="1">
        <v>0.922</v>
      </c>
      <c r="N4" s="1">
        <v>0.92</v>
      </c>
      <c r="O4" s="1">
        <v>0.9277</v>
      </c>
      <c r="P4" s="1">
        <v>0.9292</v>
      </c>
      <c r="Q4" s="1">
        <v>0.9264</v>
      </c>
      <c r="R4" s="1">
        <v>0.9235</v>
      </c>
      <c r="S4" s="1">
        <v>0.9306</v>
      </c>
      <c r="T4" s="1">
        <v>0.9307</v>
      </c>
      <c r="U4" s="1">
        <v>0.9301</v>
      </c>
      <c r="V4" s="1">
        <v>0.9255</v>
      </c>
      <c r="W4" s="1">
        <v>0.9347</v>
      </c>
      <c r="X4" s="1">
        <v>0.9307</v>
      </c>
      <c r="Y4" s="1">
        <v>0.9329</v>
      </c>
      <c r="Z4" s="1">
        <v>0.9296</v>
      </c>
      <c r="AA4" s="1">
        <v>0.936</v>
      </c>
      <c r="AB4" s="1">
        <v>0.9324</v>
      </c>
      <c r="AC4" s="1">
        <v>0.9344</v>
      </c>
      <c r="AD4" s="1">
        <v>0.9342</v>
      </c>
      <c r="AE4" s="1">
        <v>0.9376</v>
      </c>
      <c r="AF4" s="1">
        <v>0.93</v>
      </c>
      <c r="AG4" s="1">
        <v>0.935</v>
      </c>
      <c r="AH4" s="1">
        <v>0.934</v>
      </c>
      <c r="AI4" s="1">
        <v>0.9357</v>
      </c>
      <c r="AJ4" s="1">
        <v>0.936</v>
      </c>
      <c r="AK4" s="1">
        <v>0.9303</v>
      </c>
      <c r="AL4" s="1">
        <v>0.9313</v>
      </c>
      <c r="AM4" s="1">
        <v>0.9353</v>
      </c>
      <c r="AN4" s="1">
        <v>0.9325</v>
      </c>
      <c r="AO4" s="1">
        <v>0.9333</v>
      </c>
      <c r="AP4" s="1">
        <v>0.9347</v>
      </c>
      <c r="AQ4" s="1">
        <v>0.934</v>
      </c>
      <c r="AR4" s="1">
        <v>0.9327</v>
      </c>
      <c r="AS4" s="1">
        <v>0.9327</v>
      </c>
      <c r="AT4" s="1">
        <v>0.929</v>
      </c>
      <c r="AU4" s="1">
        <v>0.9356</v>
      </c>
      <c r="AV4" s="1">
        <v>0.933</v>
      </c>
      <c r="AW4" s="1">
        <v>0.9358</v>
      </c>
      <c r="AX4" s="1">
        <v>0.9363</v>
      </c>
      <c r="AY4" s="1">
        <v>0.9329</v>
      </c>
    </row>
    <row r="5" spans="1:51">
      <c r="A5" s="5" t="s">
        <v>2</v>
      </c>
      <c r="B5" s="1">
        <v>0.769666666698455</v>
      </c>
      <c r="C5" s="1">
        <v>0.863516666634877</v>
      </c>
      <c r="D5" s="1">
        <v>0.887833333333333</v>
      </c>
      <c r="E5" s="1">
        <v>0.89944999996821</v>
      </c>
      <c r="F5" s="1">
        <v>0.908566666698455</v>
      </c>
      <c r="G5" s="1">
        <v>0.913300000031789</v>
      </c>
      <c r="H5" s="1">
        <v>0.917583333365122</v>
      </c>
      <c r="I5" s="1">
        <v>0.919733333301544</v>
      </c>
      <c r="J5" s="1">
        <v>0.924466666634877</v>
      </c>
      <c r="K5" s="1">
        <v>0.926516666634877</v>
      </c>
      <c r="L5" s="1">
        <v>0.928416666634877</v>
      </c>
      <c r="M5" s="1">
        <v>0.931783333365122</v>
      </c>
      <c r="N5" s="1">
        <v>0.93275</v>
      </c>
      <c r="O5" s="1">
        <v>0.935150000031789</v>
      </c>
      <c r="P5" s="1">
        <v>0.936016666634877</v>
      </c>
      <c r="Q5" s="1">
        <v>0.937966666698455</v>
      </c>
      <c r="R5" s="1">
        <v>0.939683333333333</v>
      </c>
      <c r="S5" s="1">
        <v>0.93994999996821</v>
      </c>
      <c r="T5" s="1">
        <v>0.942016666698455</v>
      </c>
      <c r="U5" s="1">
        <v>0.943066666698455</v>
      </c>
      <c r="V5" s="1">
        <v>0.944833333365122</v>
      </c>
      <c r="W5" s="1">
        <v>0.944116666666666</v>
      </c>
      <c r="X5" s="1">
        <v>0.946233333365122</v>
      </c>
      <c r="Y5" s="1">
        <v>0.948083333333333</v>
      </c>
      <c r="Z5" s="1">
        <v>0.947933333301544</v>
      </c>
      <c r="AA5" s="1">
        <v>0.949350000031789</v>
      </c>
      <c r="AB5" s="1">
        <v>0.95075</v>
      </c>
      <c r="AC5" s="1">
        <v>0.949933333365122</v>
      </c>
      <c r="AD5" s="1">
        <v>0.950933333301544</v>
      </c>
      <c r="AE5" s="1">
        <v>0.951866666698455</v>
      </c>
      <c r="AF5" s="1">
        <v>0.953966666634877</v>
      </c>
      <c r="AG5" s="1">
        <v>0.952883333365122</v>
      </c>
      <c r="AH5" s="1">
        <v>0.954466666666666</v>
      </c>
      <c r="AI5" s="1">
        <v>0.954500000031789</v>
      </c>
      <c r="AJ5" s="1">
        <v>0.955533333333333</v>
      </c>
      <c r="AK5" s="1">
        <v>0.955816666666666</v>
      </c>
      <c r="AL5" s="1">
        <v>0.955516666666666</v>
      </c>
      <c r="AM5" s="1">
        <v>0.957833333301544</v>
      </c>
      <c r="AN5" s="1">
        <v>0.957233333365122</v>
      </c>
      <c r="AO5" s="1">
        <v>0.957866666698455</v>
      </c>
      <c r="AP5" s="1">
        <v>0.95949999996821</v>
      </c>
      <c r="AQ5" s="1">
        <v>0.960016666634877</v>
      </c>
      <c r="AR5" s="1">
        <v>0.960566666634877</v>
      </c>
      <c r="AS5" s="1">
        <v>0.959783333333333</v>
      </c>
      <c r="AT5" s="1">
        <v>0.961783333365122</v>
      </c>
      <c r="AU5" s="1">
        <v>0.96135</v>
      </c>
      <c r="AV5" s="1">
        <v>0.961416666634877</v>
      </c>
      <c r="AW5" s="1">
        <v>0.962183333301544</v>
      </c>
      <c r="AX5" s="1">
        <v>0.961666666666666</v>
      </c>
      <c r="AY5" s="1">
        <v>0.9624</v>
      </c>
    </row>
    <row r="6" spans="1:51">
      <c r="A6" s="5" t="s">
        <v>3</v>
      </c>
      <c r="B6" s="1">
        <v>0.8712</v>
      </c>
      <c r="C6" s="1">
        <v>0.8974</v>
      </c>
      <c r="D6" s="1">
        <v>0.8993</v>
      </c>
      <c r="E6" s="1">
        <v>0.8928</v>
      </c>
      <c r="F6" s="1">
        <v>0.9122</v>
      </c>
      <c r="G6" s="1">
        <v>0.9047</v>
      </c>
      <c r="H6" s="1">
        <v>0.9188</v>
      </c>
      <c r="I6" s="1">
        <v>0.9218</v>
      </c>
      <c r="J6" s="1">
        <v>0.9203</v>
      </c>
      <c r="K6" s="1">
        <v>0.9239</v>
      </c>
      <c r="L6" s="1">
        <v>0.9265</v>
      </c>
      <c r="M6" s="1">
        <v>0.9286</v>
      </c>
      <c r="N6" s="1">
        <v>0.9238</v>
      </c>
      <c r="O6" s="1">
        <v>0.9235</v>
      </c>
      <c r="P6" s="1">
        <v>0.9263</v>
      </c>
      <c r="Q6" s="1">
        <v>0.925</v>
      </c>
      <c r="R6" s="1">
        <v>0.9199</v>
      </c>
      <c r="S6" s="1">
        <v>0.9273</v>
      </c>
      <c r="T6" s="1">
        <v>0.9335</v>
      </c>
      <c r="U6" s="1">
        <v>0.9293</v>
      </c>
      <c r="V6" s="1">
        <v>0.9207</v>
      </c>
      <c r="W6" s="1">
        <v>0.9304</v>
      </c>
      <c r="X6" s="1">
        <v>0.9288</v>
      </c>
      <c r="Y6" s="1">
        <v>0.9337</v>
      </c>
      <c r="Z6" s="1">
        <v>0.9355</v>
      </c>
      <c r="AA6" s="1">
        <v>0.9323</v>
      </c>
      <c r="AB6" s="1">
        <v>0.9351</v>
      </c>
      <c r="AC6" s="1">
        <v>0.9341</v>
      </c>
      <c r="AD6" s="1">
        <v>0.9336</v>
      </c>
      <c r="AE6" s="1">
        <v>0.9374</v>
      </c>
      <c r="AF6" s="1">
        <v>0.9323</v>
      </c>
      <c r="AG6" s="1">
        <v>0.9325</v>
      </c>
      <c r="AH6" s="1">
        <v>0.936</v>
      </c>
      <c r="AI6" s="1">
        <v>0.9342</v>
      </c>
      <c r="AJ6" s="1">
        <v>0.9331</v>
      </c>
      <c r="AK6" s="1">
        <v>0.9362</v>
      </c>
      <c r="AL6" s="1">
        <v>0.9341</v>
      </c>
      <c r="AM6" s="1">
        <v>0.9403</v>
      </c>
      <c r="AN6" s="1">
        <v>0.9333</v>
      </c>
      <c r="AO6" s="1">
        <v>0.9335</v>
      </c>
      <c r="AP6" s="1">
        <v>0.9377</v>
      </c>
      <c r="AQ6" s="1">
        <v>0.9318</v>
      </c>
      <c r="AR6" s="1">
        <v>0.9369</v>
      </c>
      <c r="AS6" s="1">
        <v>0.9373</v>
      </c>
      <c r="AT6" s="1">
        <v>0.9313</v>
      </c>
      <c r="AU6" s="1">
        <v>0.9335</v>
      </c>
      <c r="AV6" s="1">
        <v>0.9358</v>
      </c>
      <c r="AW6" s="1">
        <v>0.9329</v>
      </c>
      <c r="AX6" s="1">
        <v>0.9363</v>
      </c>
      <c r="AY6" s="1">
        <v>0.9276</v>
      </c>
    </row>
    <row r="21" spans="1:51">
      <c r="A21" s="5" t="s">
        <v>16</v>
      </c>
      <c r="B21" s="1">
        <v>0.82558031056722</v>
      </c>
      <c r="C21" s="1">
        <v>0.358324934180577</v>
      </c>
      <c r="D21" s="1">
        <v>0.299244088037808</v>
      </c>
      <c r="E21" s="1">
        <v>0.267909061066309</v>
      </c>
      <c r="F21" s="1">
        <v>0.248850344498952</v>
      </c>
      <c r="G21" s="1">
        <v>0.233566655826568</v>
      </c>
      <c r="H21" s="1">
        <v>0.221337112394968</v>
      </c>
      <c r="I21" s="1">
        <v>0.212105247410138</v>
      </c>
      <c r="J21" s="1">
        <v>0.203590833536783</v>
      </c>
      <c r="K21" s="1">
        <v>0.19826012216409</v>
      </c>
      <c r="L21" s="1">
        <v>0.191577317714691</v>
      </c>
      <c r="M21" s="1">
        <v>0.183129559842745</v>
      </c>
      <c r="N21" s="1">
        <v>0.17900812729597</v>
      </c>
      <c r="O21" s="1">
        <v>0.173971315201123</v>
      </c>
      <c r="P21" s="1">
        <v>0.171730054910977</v>
      </c>
      <c r="Q21" s="1">
        <v>0.166339011788368</v>
      </c>
      <c r="R21" s="1">
        <v>0.162124056911468</v>
      </c>
      <c r="S21" s="1">
        <v>0.158191696858406</v>
      </c>
      <c r="T21" s="1">
        <v>0.155154075998067</v>
      </c>
      <c r="U21" s="1">
        <v>0.152362087325255</v>
      </c>
      <c r="V21" s="1">
        <v>0.148582167613506</v>
      </c>
      <c r="W21" s="1">
        <v>0.148216303149859</v>
      </c>
      <c r="X21" s="1">
        <v>0.143182238272825</v>
      </c>
      <c r="Y21" s="1">
        <v>0.141561001459757</v>
      </c>
      <c r="Z21" s="1">
        <v>0.139419853619734</v>
      </c>
      <c r="AA21" s="1">
        <v>0.139581497677167</v>
      </c>
      <c r="AB21" s="1">
        <v>0.131799477791786</v>
      </c>
      <c r="AC21" s="1">
        <v>0.132521422974268</v>
      </c>
      <c r="AD21" s="1">
        <v>0.13334634039402</v>
      </c>
      <c r="AE21" s="1">
        <v>0.130837482070922</v>
      </c>
      <c r="AF21" s="1">
        <v>0.12596418851614</v>
      </c>
      <c r="AG21" s="1">
        <v>0.125136953353881</v>
      </c>
      <c r="AH21" s="1">
        <v>0.122986862679322</v>
      </c>
      <c r="AI21" s="1">
        <v>0.121367871820926</v>
      </c>
      <c r="AJ21" s="1">
        <v>0.118709148510297</v>
      </c>
      <c r="AK21" s="1">
        <v>0.120467171581586</v>
      </c>
      <c r="AL21" s="1">
        <v>0.114832018045584</v>
      </c>
      <c r="AM21" s="1">
        <v>0.116367336936791</v>
      </c>
      <c r="AN21" s="1">
        <v>0.114665993944803</v>
      </c>
      <c r="AO21" s="1">
        <v>0.113019900941848</v>
      </c>
      <c r="AP21" s="1">
        <v>0.111965585601329</v>
      </c>
      <c r="AQ21" s="1">
        <v>0.109588793118794</v>
      </c>
      <c r="AR21" s="1">
        <v>0.109269171067078</v>
      </c>
      <c r="AS21" s="1">
        <v>0.108673212626576</v>
      </c>
      <c r="AT21" s="1">
        <v>0.107038901714483</v>
      </c>
      <c r="AU21" s="1">
        <v>0.104391821845372</v>
      </c>
      <c r="AV21" s="1">
        <v>0.105583079572518</v>
      </c>
      <c r="AW21" s="1">
        <v>0.10216513299942</v>
      </c>
      <c r="AX21" s="1">
        <v>0.102433340855439</v>
      </c>
      <c r="AY21" s="1">
        <v>0.100291811406612</v>
      </c>
    </row>
    <row r="22" spans="1:51">
      <c r="A22" s="5" t="s">
        <v>17</v>
      </c>
      <c r="B22" s="1">
        <v>0.391152812099456</v>
      </c>
      <c r="C22" s="1">
        <v>0.328501722812652</v>
      </c>
      <c r="D22" s="1">
        <v>0.284014363729953</v>
      </c>
      <c r="E22" s="1">
        <v>0.310958634999394</v>
      </c>
      <c r="F22" s="1">
        <v>0.266682648968696</v>
      </c>
      <c r="G22" s="1">
        <v>0.28344696187973</v>
      </c>
      <c r="H22" s="1">
        <v>0.261895667052268</v>
      </c>
      <c r="I22" s="1">
        <v>0.251803664219379</v>
      </c>
      <c r="J22" s="1">
        <v>0.236586441862583</v>
      </c>
      <c r="K22" s="1">
        <v>0.260732250475883</v>
      </c>
      <c r="L22" s="1">
        <v>0.293349983668327</v>
      </c>
      <c r="M22" s="1">
        <v>0.267843900465965</v>
      </c>
      <c r="N22" s="1">
        <v>0.294493007326126</v>
      </c>
      <c r="O22" s="1">
        <v>0.245656244277954</v>
      </c>
      <c r="P22" s="1">
        <v>0.329097201991081</v>
      </c>
      <c r="Q22" s="1">
        <v>0.261989333558082</v>
      </c>
      <c r="R22" s="1">
        <v>0.241099618735909</v>
      </c>
      <c r="S22" s="1">
        <v>0.277550703978538</v>
      </c>
      <c r="T22" s="1">
        <v>0.24482544350624</v>
      </c>
      <c r="U22" s="1">
        <v>0.227389179778099</v>
      </c>
      <c r="V22" s="1">
        <v>0.353107062387466</v>
      </c>
      <c r="W22" s="1">
        <v>0.274535203468799</v>
      </c>
      <c r="X22" s="1">
        <v>0.240059327161312</v>
      </c>
      <c r="Y22" s="1">
        <v>0.275957761406898</v>
      </c>
      <c r="Z22" s="1">
        <v>0.262386038827896</v>
      </c>
      <c r="AA22" s="1">
        <v>0.238738044595718</v>
      </c>
      <c r="AB22" s="1">
        <v>0.271596951150894</v>
      </c>
      <c r="AC22" s="1">
        <v>0.260056805640459</v>
      </c>
      <c r="AD22" s="1">
        <v>0.234382046294212</v>
      </c>
      <c r="AE22" s="1">
        <v>0.241273328375816</v>
      </c>
      <c r="AF22" s="1">
        <v>0.242459084558486</v>
      </c>
      <c r="AG22" s="1">
        <v>0.246659189510345</v>
      </c>
      <c r="AH22" s="1">
        <v>0.257462173739075</v>
      </c>
      <c r="AI22" s="1">
        <v>0.247434923398494</v>
      </c>
      <c r="AJ22" s="1">
        <v>0.23863642104268</v>
      </c>
      <c r="AK22" s="1">
        <v>0.243848975509405</v>
      </c>
      <c r="AL22" s="1">
        <v>0.252331984186172</v>
      </c>
      <c r="AM22" s="1">
        <v>0.283690062308311</v>
      </c>
      <c r="AN22" s="1">
        <v>0.268833993291854</v>
      </c>
      <c r="AO22" s="1">
        <v>0.268493248462677</v>
      </c>
      <c r="AP22" s="1">
        <v>0.281989469897747</v>
      </c>
      <c r="AQ22" s="1">
        <v>0.254544052606821</v>
      </c>
      <c r="AR22" s="1">
        <v>0.256377017211914</v>
      </c>
      <c r="AS22" s="1">
        <v>0.275990580785274</v>
      </c>
      <c r="AT22" s="1">
        <v>0.265968029797077</v>
      </c>
      <c r="AU22" s="1">
        <v>0.274508260405063</v>
      </c>
      <c r="AV22" s="1">
        <v>0.271892676463723</v>
      </c>
      <c r="AW22" s="1">
        <v>0.271156391978263</v>
      </c>
      <c r="AX22" s="1">
        <v>0.289101064425706</v>
      </c>
      <c r="AY22" s="1">
        <v>0.29245699878931</v>
      </c>
    </row>
    <row r="23" spans="1:51">
      <c r="A23" s="5" t="s">
        <v>6</v>
      </c>
      <c r="B23" s="1">
        <v>1.02799878689448</v>
      </c>
      <c r="C23" s="1">
        <v>0.401867803748448</v>
      </c>
      <c r="D23" s="1">
        <v>0.320547209771474</v>
      </c>
      <c r="E23" s="1">
        <v>0.286008615907033</v>
      </c>
      <c r="F23" s="1">
        <v>0.262741144784291</v>
      </c>
      <c r="G23" s="1">
        <v>0.249831272919972</v>
      </c>
      <c r="H23" s="1">
        <v>0.23522781791687</v>
      </c>
      <c r="I23" s="1">
        <v>0.226431346782048</v>
      </c>
      <c r="J23" s="1">
        <v>0.215852017577489</v>
      </c>
      <c r="K23" s="1">
        <v>0.21164857635498</v>
      </c>
      <c r="L23" s="1">
        <v>0.204995640103022</v>
      </c>
      <c r="M23" s="1">
        <v>0.196301728312174</v>
      </c>
      <c r="N23" s="1">
        <v>0.191196959018707</v>
      </c>
      <c r="O23" s="1">
        <v>0.186597364354133</v>
      </c>
      <c r="P23" s="1">
        <v>0.181289713096618</v>
      </c>
      <c r="Q23" s="1">
        <v>0.179712397082646</v>
      </c>
      <c r="R23" s="1">
        <v>0.174610221306482</v>
      </c>
      <c r="S23" s="1">
        <v>0.169518848109245</v>
      </c>
      <c r="T23" s="1">
        <v>0.166704911768436</v>
      </c>
      <c r="U23" s="1">
        <v>0.162382291014989</v>
      </c>
      <c r="V23" s="1">
        <v>0.157660787765185</v>
      </c>
      <c r="W23" s="1">
        <v>0.158174981470902</v>
      </c>
      <c r="X23" s="1">
        <v>0.153315177154541</v>
      </c>
      <c r="Y23" s="1">
        <v>0.151050765045483</v>
      </c>
      <c r="Z23" s="1">
        <v>0.148959213606516</v>
      </c>
      <c r="AA23" s="1">
        <v>0.145224979837735</v>
      </c>
      <c r="AB23" s="1">
        <v>0.143597587045033</v>
      </c>
      <c r="AC23" s="1">
        <v>0.141130472596486</v>
      </c>
      <c r="AD23" s="1">
        <v>0.139067489894231</v>
      </c>
      <c r="AE23" s="1">
        <v>0.137126298717657</v>
      </c>
      <c r="AF23" s="1">
        <v>0.133236884570121</v>
      </c>
      <c r="AG23" s="1">
        <v>0.133424436767896</v>
      </c>
      <c r="AH23" s="1">
        <v>0.130651634220282</v>
      </c>
      <c r="AI23" s="1">
        <v>0.129640104993184</v>
      </c>
      <c r="AJ23" s="1">
        <v>0.128598135062058</v>
      </c>
      <c r="AK23" s="1">
        <v>0.127077800003687</v>
      </c>
      <c r="AL23" s="1">
        <v>0.124393593271573</v>
      </c>
      <c r="AM23" s="1">
        <v>0.122356371430555</v>
      </c>
      <c r="AN23" s="1">
        <v>0.12213518983523</v>
      </c>
      <c r="AO23" s="1">
        <v>0.120739323862393</v>
      </c>
      <c r="AP23" s="1">
        <v>0.117945804429054</v>
      </c>
      <c r="AQ23" s="1">
        <v>0.116152879138787</v>
      </c>
      <c r="AR23" s="1">
        <v>0.116941365639368</v>
      </c>
      <c r="AS23" s="1">
        <v>0.11550588846604</v>
      </c>
      <c r="AT23" s="1">
        <v>0.114052483109633</v>
      </c>
      <c r="AU23" s="1">
        <v>0.112046914800008</v>
      </c>
      <c r="AV23" s="1">
        <v>0.11302234853506</v>
      </c>
      <c r="AW23" s="1">
        <v>0.108481120479106</v>
      </c>
      <c r="AX23" s="1">
        <v>0.110827520183722</v>
      </c>
      <c r="AY23" s="1">
        <v>0.107589828515052</v>
      </c>
    </row>
    <row r="24" spans="1:51">
      <c r="A24" s="5" t="s">
        <v>8</v>
      </c>
      <c r="B24" s="1">
        <v>0.441569865822792</v>
      </c>
      <c r="C24" s="1">
        <v>0.322795869922637</v>
      </c>
      <c r="D24" s="1">
        <v>0.318363386559486</v>
      </c>
      <c r="E24" s="1">
        <v>0.344403296244144</v>
      </c>
      <c r="F24" s="1">
        <v>0.296870551359653</v>
      </c>
      <c r="G24" s="1">
        <v>0.311171311926841</v>
      </c>
      <c r="H24" s="1">
        <v>0.27122028529644</v>
      </c>
      <c r="I24" s="1">
        <v>0.262883321714401</v>
      </c>
      <c r="J24" s="1">
        <v>0.265229669237136</v>
      </c>
      <c r="K24" s="1">
        <v>0.247582195699214</v>
      </c>
      <c r="L24" s="1">
        <v>0.253416470062732</v>
      </c>
      <c r="M24" s="1">
        <v>0.244911144775152</v>
      </c>
      <c r="N24" s="1">
        <v>0.272245948851108</v>
      </c>
      <c r="O24" s="1">
        <v>0.255219490766525</v>
      </c>
      <c r="P24" s="1">
        <v>0.258753859752416</v>
      </c>
      <c r="Q24" s="1">
        <v>0.259786065268516</v>
      </c>
      <c r="R24" s="1">
        <v>0.28840812716484</v>
      </c>
      <c r="S24" s="1">
        <v>0.246110170412063</v>
      </c>
      <c r="T24" s="1">
        <v>0.246386298894882</v>
      </c>
      <c r="U24" s="1">
        <v>0.253371453309059</v>
      </c>
      <c r="V24" s="1">
        <v>0.288787944412231</v>
      </c>
      <c r="W24" s="1">
        <v>0.257545201051235</v>
      </c>
      <c r="X24" s="1">
        <v>0.256788175606727</v>
      </c>
      <c r="Y24" s="1">
        <v>0.245795844447612</v>
      </c>
      <c r="Z24" s="1">
        <v>0.248693050134181</v>
      </c>
      <c r="AA24" s="1">
        <v>0.254656301116943</v>
      </c>
      <c r="AB24" s="1">
        <v>0.243517380523681</v>
      </c>
      <c r="AC24" s="1">
        <v>0.257689776921272</v>
      </c>
      <c r="AD24" s="1">
        <v>0.252376056730747</v>
      </c>
      <c r="AE24" s="1">
        <v>0.243278314912319</v>
      </c>
      <c r="AF24" s="1">
        <v>0.26495656735897</v>
      </c>
      <c r="AG24" s="1">
        <v>0.247523201322555</v>
      </c>
      <c r="AH24" s="1">
        <v>0.248003408670425</v>
      </c>
      <c r="AI24" s="1">
        <v>0.271670299863815</v>
      </c>
      <c r="AJ24" s="1">
        <v>0.274507340693473</v>
      </c>
      <c r="AK24" s="1">
        <v>0.258940464019775</v>
      </c>
      <c r="AL24" s="1">
        <v>0.265075944709777</v>
      </c>
      <c r="AM24" s="1">
        <v>0.261922203564643</v>
      </c>
      <c r="AN24" s="1">
        <v>0.268595458269119</v>
      </c>
      <c r="AO24" s="1">
        <v>0.268579436969757</v>
      </c>
      <c r="AP24" s="1">
        <v>0.273842384147644</v>
      </c>
      <c r="AQ24" s="1">
        <v>0.273160006093978</v>
      </c>
      <c r="AR24" s="1">
        <v>0.263888169264793</v>
      </c>
      <c r="AS24" s="1">
        <v>0.272575781989097</v>
      </c>
      <c r="AT24" s="1">
        <v>0.289609512472152</v>
      </c>
      <c r="AU24" s="1">
        <v>0.278856309318542</v>
      </c>
      <c r="AV24" s="1">
        <v>0.274244067859649</v>
      </c>
      <c r="AW24" s="1">
        <v>0.290604924535751</v>
      </c>
      <c r="AX24" s="1">
        <v>0.269328875494003</v>
      </c>
      <c r="AY24" s="1">
        <v>0.310408953523635</v>
      </c>
    </row>
    <row r="25" spans="1:51">
      <c r="A25" s="5" t="s">
        <v>10</v>
      </c>
      <c r="B25" s="1">
        <v>1.0515933532238</v>
      </c>
      <c r="C25" s="1">
        <v>0.416073775863647</v>
      </c>
      <c r="D25" s="1">
        <v>0.322612968540191</v>
      </c>
      <c r="E25" s="1">
        <v>0.286318025128046</v>
      </c>
      <c r="F25" s="1">
        <v>0.262711742385228</v>
      </c>
      <c r="G25" s="1">
        <v>0.249804650052388</v>
      </c>
      <c r="H25" s="1">
        <v>0.235423133659362</v>
      </c>
      <c r="I25" s="1">
        <v>0.224321205298105</v>
      </c>
      <c r="J25" s="1">
        <v>0.217192230757077</v>
      </c>
      <c r="K25" s="1">
        <v>0.210031608017285</v>
      </c>
      <c r="L25" s="1">
        <v>0.205127281268437</v>
      </c>
      <c r="M25" s="1">
        <v>0.195948470513025</v>
      </c>
      <c r="N25" s="1">
        <v>0.190338938101132</v>
      </c>
      <c r="O25" s="1">
        <v>0.184942614968617</v>
      </c>
      <c r="P25" s="1">
        <v>0.181771615338325</v>
      </c>
      <c r="Q25" s="1">
        <v>0.176990741197268</v>
      </c>
      <c r="R25" s="1">
        <v>0.171178197844823</v>
      </c>
      <c r="S25" s="1">
        <v>0.167582498256365</v>
      </c>
      <c r="T25" s="1">
        <v>0.163893921852111</v>
      </c>
      <c r="U25" s="1">
        <v>0.16015898156166</v>
      </c>
      <c r="V25" s="1">
        <v>0.158676878456274</v>
      </c>
      <c r="W25" s="1">
        <v>0.154723054552078</v>
      </c>
      <c r="X25" s="1">
        <v>0.151325217950344</v>
      </c>
      <c r="Y25" s="1">
        <v>0.149050072757403</v>
      </c>
      <c r="Z25" s="1">
        <v>0.147191994869709</v>
      </c>
      <c r="AA25" s="1">
        <v>0.144389479239781</v>
      </c>
      <c r="AB25" s="1">
        <v>0.139491037758191</v>
      </c>
      <c r="AC25" s="1">
        <v>0.137159813666343</v>
      </c>
      <c r="AD25" s="1">
        <v>0.138938393123944</v>
      </c>
      <c r="AE25" s="1">
        <v>0.136442764743169</v>
      </c>
      <c r="AF25" s="1">
        <v>0.134166099441051</v>
      </c>
      <c r="AG25" s="1">
        <v>0.133531923071543</v>
      </c>
      <c r="AH25" s="1">
        <v>0.130488304138183</v>
      </c>
      <c r="AI25" s="1">
        <v>0.128471670134862</v>
      </c>
      <c r="AJ25" s="1">
        <v>0.126974367733796</v>
      </c>
      <c r="AK25" s="1">
        <v>0.124209770528475</v>
      </c>
      <c r="AL25" s="1">
        <v>0.122892544666926</v>
      </c>
      <c r="AM25" s="1">
        <v>0.123359184441963</v>
      </c>
      <c r="AN25" s="1">
        <v>0.11965637572209</v>
      </c>
      <c r="AO25" s="1">
        <v>0.118974817542235</v>
      </c>
      <c r="AP25" s="1">
        <v>0.117826968705654</v>
      </c>
      <c r="AQ25" s="1">
        <v>0.116010854363441</v>
      </c>
      <c r="AR25" s="1">
        <v>0.115913024445374</v>
      </c>
      <c r="AS25" s="1">
        <v>0.112173313784599</v>
      </c>
      <c r="AT25" s="1">
        <v>0.114389134661356</v>
      </c>
      <c r="AU25" s="1">
        <v>0.112140438532829</v>
      </c>
      <c r="AV25" s="1">
        <v>0.111109942841529</v>
      </c>
      <c r="AW25" s="1">
        <v>0.109417592195669</v>
      </c>
      <c r="AX25" s="1">
        <v>0.108977059352397</v>
      </c>
      <c r="AY25" s="1">
        <v>0.108509019390741</v>
      </c>
    </row>
    <row r="26" spans="1:51">
      <c r="A26" s="5" t="s">
        <v>11</v>
      </c>
      <c r="B26" s="1">
        <v>0.524429015541076</v>
      </c>
      <c r="C26" s="1">
        <v>0.498170726656913</v>
      </c>
      <c r="D26" s="1">
        <v>0.350445669341087</v>
      </c>
      <c r="E26" s="1">
        <v>0.340834458827972</v>
      </c>
      <c r="F26" s="1">
        <v>0.314539247453212</v>
      </c>
      <c r="G26" s="1">
        <v>0.285941640877723</v>
      </c>
      <c r="H26" s="1">
        <v>0.275274399971961</v>
      </c>
      <c r="I26" s="1">
        <v>0.255380696702003</v>
      </c>
      <c r="J26" s="1">
        <v>0.25380774154663</v>
      </c>
      <c r="K26" s="1">
        <v>0.27738645735979</v>
      </c>
      <c r="L26" s="1">
        <v>0.266792472362518</v>
      </c>
      <c r="M26" s="1">
        <v>0.249180888390541</v>
      </c>
      <c r="N26" s="1">
        <v>0.276980231583118</v>
      </c>
      <c r="O26" s="1">
        <v>0.243599526882171</v>
      </c>
      <c r="P26" s="1">
        <v>0.251127177071571</v>
      </c>
      <c r="Q26" s="1">
        <v>0.260733140206337</v>
      </c>
      <c r="R26" s="1">
        <v>0.26323610010147</v>
      </c>
      <c r="S26" s="1">
        <v>0.242459902381896</v>
      </c>
      <c r="T26" s="1">
        <v>0.250415783178806</v>
      </c>
      <c r="U26" s="1">
        <v>0.245189916050434</v>
      </c>
      <c r="V26" s="1">
        <v>0.263547227013111</v>
      </c>
      <c r="W26" s="1">
        <v>0.237980908584594</v>
      </c>
      <c r="X26" s="1">
        <v>0.265980869483947</v>
      </c>
      <c r="Y26" s="1">
        <v>0.247974620115757</v>
      </c>
      <c r="Z26" s="1">
        <v>0.253940218973159</v>
      </c>
      <c r="AA26" s="1">
        <v>0.246435532617568</v>
      </c>
      <c r="AB26" s="1">
        <v>0.254433000159263</v>
      </c>
      <c r="AC26" s="1">
        <v>0.241690546798706</v>
      </c>
      <c r="AD26" s="1">
        <v>0.250760031259059</v>
      </c>
      <c r="AE26" s="1">
        <v>0.250551012551784</v>
      </c>
      <c r="AF26" s="1">
        <v>0.276498556756973</v>
      </c>
      <c r="AG26" s="1">
        <v>0.251583599591255</v>
      </c>
      <c r="AH26" s="1">
        <v>0.248855532717704</v>
      </c>
      <c r="AI26" s="1">
        <v>0.262592217671871</v>
      </c>
      <c r="AJ26" s="1">
        <v>0.26537645522356</v>
      </c>
      <c r="AK26" s="1">
        <v>0.276404155731201</v>
      </c>
      <c r="AL26" s="1">
        <v>0.265192919707298</v>
      </c>
      <c r="AM26" s="1">
        <v>0.26325847158432</v>
      </c>
      <c r="AN26" s="1">
        <v>0.279745690631866</v>
      </c>
      <c r="AO26" s="1">
        <v>0.267047189807891</v>
      </c>
      <c r="AP26" s="1">
        <v>0.274918732619285</v>
      </c>
      <c r="AQ26" s="1">
        <v>0.272332732284069</v>
      </c>
      <c r="AR26" s="1">
        <v>0.280386090254783</v>
      </c>
      <c r="AS26" s="1">
        <v>0.287169467306137</v>
      </c>
      <c r="AT26" s="1">
        <v>0.307497146344184</v>
      </c>
      <c r="AU26" s="1">
        <v>0.272717739239335</v>
      </c>
      <c r="AV26" s="1">
        <v>0.287977176666259</v>
      </c>
      <c r="AW26" s="1">
        <v>0.283336230421066</v>
      </c>
      <c r="AX26" s="1">
        <v>0.271944525623321</v>
      </c>
      <c r="AY26" s="1">
        <v>0.305314979791641</v>
      </c>
    </row>
    <row r="27" spans="2:2">
      <c r="B27" s="1" t="s">
        <v>18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Y80"/>
  <sheetViews>
    <sheetView topLeftCell="A4" workbookViewId="0">
      <selection activeCell="A39" sqref="A39"/>
    </sheetView>
  </sheetViews>
  <sheetFormatPr defaultColWidth="9" defaultRowHeight="13.5"/>
  <cols>
    <col min="2" max="51" width="6.75" style="1" customWidth="1"/>
  </cols>
  <sheetData>
    <row r="2" spans="1:51">
      <c r="A2" t="s">
        <v>19</v>
      </c>
      <c r="B2" s="1">
        <v>0.825933333301544</v>
      </c>
      <c r="C2" s="1">
        <v>0.886633333333333</v>
      </c>
      <c r="D2" s="1">
        <v>0.902933333365122</v>
      </c>
      <c r="E2" s="1">
        <v>0.911233333333333</v>
      </c>
      <c r="F2" s="1">
        <v>0.918716666666666</v>
      </c>
      <c r="G2" s="1">
        <v>0.922300000031789</v>
      </c>
      <c r="H2" s="1">
        <v>0.92624999996821</v>
      </c>
      <c r="I2" s="1">
        <v>0.930450000031789</v>
      </c>
      <c r="J2" s="1">
        <v>0.933733333301544</v>
      </c>
      <c r="K2" s="1">
        <v>0.934616666666666</v>
      </c>
      <c r="L2" s="1">
        <v>0.937066666634877</v>
      </c>
      <c r="M2" s="1">
        <v>0.940416666698455</v>
      </c>
      <c r="N2" s="1">
        <v>0.941483333301544</v>
      </c>
      <c r="O2" s="1">
        <v>0.94394999996821</v>
      </c>
      <c r="P2" s="1">
        <v>0.944983333365122</v>
      </c>
      <c r="Q2" s="1">
        <v>0.946483333301544</v>
      </c>
      <c r="R2" s="1">
        <v>0.947316666666666</v>
      </c>
      <c r="S2" s="1">
        <v>0.949533333365122</v>
      </c>
      <c r="T2" s="1">
        <v>0.950166666666666</v>
      </c>
      <c r="U2" s="1">
        <v>0.952083333301544</v>
      </c>
      <c r="V2" s="1">
        <v>0.952583333365122</v>
      </c>
      <c r="W2" s="1">
        <v>0.954183333301544</v>
      </c>
      <c r="X2" s="1">
        <v>0.953916666634877</v>
      </c>
      <c r="Y2" s="1">
        <v>0.955966666634877</v>
      </c>
      <c r="Z2" s="1">
        <v>0.955833333333333</v>
      </c>
      <c r="AA2" s="1">
        <v>0.956800000031789</v>
      </c>
      <c r="AB2" s="1">
        <v>0.959283333365122</v>
      </c>
      <c r="AC2" s="1">
        <v>0.95959999996821</v>
      </c>
      <c r="AD2" s="1">
        <v>0.9599</v>
      </c>
      <c r="AE2" s="1">
        <v>0.959350000031789</v>
      </c>
      <c r="AF2" s="1">
        <v>0.9614</v>
      </c>
      <c r="AG2" s="1">
        <v>0.96129999996821</v>
      </c>
      <c r="AH2" s="1">
        <v>0.962533333301544</v>
      </c>
      <c r="AI2" s="1">
        <v>0.962116666634877</v>
      </c>
      <c r="AJ2" s="1">
        <v>0.962683333365122</v>
      </c>
      <c r="AK2" s="1">
        <v>0.964133333365122</v>
      </c>
      <c r="AL2" s="1">
        <v>0.966</v>
      </c>
      <c r="AM2" s="1">
        <v>0.965483333365122</v>
      </c>
      <c r="AN2" s="1">
        <v>0.96504999996821</v>
      </c>
      <c r="AO2" s="1">
        <v>0.965416666666666</v>
      </c>
      <c r="AP2" s="1">
        <v>0.967566666634877</v>
      </c>
      <c r="AQ2" s="1">
        <v>0.966783333365122</v>
      </c>
      <c r="AR2" s="1">
        <v>0.96759999996821</v>
      </c>
      <c r="AS2" s="1">
        <v>0.969033333365122</v>
      </c>
      <c r="AT2" s="1">
        <v>0.96784999996821</v>
      </c>
      <c r="AU2" s="1">
        <v>0.968366666698455</v>
      </c>
      <c r="AV2" s="1">
        <v>0.968333333333333</v>
      </c>
      <c r="AW2" s="1">
        <v>0.969250000031789</v>
      </c>
      <c r="AX2" s="1">
        <v>0.969516666698455</v>
      </c>
      <c r="AY2" s="1">
        <v>0.970950000031789</v>
      </c>
    </row>
    <row r="3" spans="1:51">
      <c r="A3" t="s">
        <v>20</v>
      </c>
      <c r="B3" s="1">
        <v>0.8591</v>
      </c>
      <c r="C3" s="1">
        <v>0.889</v>
      </c>
      <c r="D3" s="1">
        <v>0.9076</v>
      </c>
      <c r="E3" s="1">
        <v>0.9162</v>
      </c>
      <c r="F3" s="1">
        <v>0.915</v>
      </c>
      <c r="G3" s="1">
        <v>0.9158</v>
      </c>
      <c r="H3" s="1">
        <v>0.9266</v>
      </c>
      <c r="I3" s="1">
        <v>0.9087</v>
      </c>
      <c r="J3" s="1">
        <v>0.9274</v>
      </c>
      <c r="K3" s="1">
        <v>0.912</v>
      </c>
      <c r="L3" s="1">
        <v>0.9163</v>
      </c>
      <c r="M3" s="1">
        <v>0.928</v>
      </c>
      <c r="N3" s="1">
        <v>0.9246</v>
      </c>
      <c r="O3" s="1">
        <v>0.9299</v>
      </c>
      <c r="P3" s="1">
        <v>0.9317</v>
      </c>
      <c r="Q3" s="1">
        <v>0.9269</v>
      </c>
      <c r="R3" s="1">
        <v>0.932</v>
      </c>
      <c r="S3" s="1">
        <v>0.9342</v>
      </c>
      <c r="T3" s="1">
        <v>0.9352</v>
      </c>
      <c r="U3" s="1">
        <v>0.9315</v>
      </c>
      <c r="V3" s="1">
        <v>0.9298</v>
      </c>
      <c r="W3" s="1">
        <v>0.9359</v>
      </c>
      <c r="X3" s="1">
        <v>0.9359</v>
      </c>
      <c r="Y3" s="1">
        <v>0.9356</v>
      </c>
      <c r="Z3" s="1">
        <v>0.9346</v>
      </c>
      <c r="AA3" s="1">
        <v>0.9315</v>
      </c>
      <c r="AB3" s="1">
        <v>0.9346</v>
      </c>
      <c r="AC3" s="1">
        <v>0.9358</v>
      </c>
      <c r="AD3" s="1">
        <v>0.9354</v>
      </c>
      <c r="AE3" s="1">
        <v>0.9371</v>
      </c>
      <c r="AF3" s="1">
        <v>0.9327</v>
      </c>
      <c r="AG3" s="1">
        <v>0.9374</v>
      </c>
      <c r="AH3" s="1">
        <v>0.9356</v>
      </c>
      <c r="AI3" s="1">
        <v>0.9373</v>
      </c>
      <c r="AJ3" s="1">
        <v>0.9341</v>
      </c>
      <c r="AK3" s="1">
        <v>0.9343</v>
      </c>
      <c r="AL3" s="1">
        <v>0.9348</v>
      </c>
      <c r="AM3" s="1">
        <v>0.9362</v>
      </c>
      <c r="AN3" s="1">
        <v>0.936</v>
      </c>
      <c r="AO3" s="1">
        <v>0.9354</v>
      </c>
      <c r="AP3" s="1">
        <v>0.9374</v>
      </c>
      <c r="AQ3" s="1">
        <v>0.9357</v>
      </c>
      <c r="AR3" s="1">
        <v>0.934</v>
      </c>
      <c r="AS3" s="1">
        <v>0.9359</v>
      </c>
      <c r="AT3" s="1">
        <v>0.9341</v>
      </c>
      <c r="AU3" s="1">
        <v>0.936</v>
      </c>
      <c r="AV3" s="1">
        <v>0.9375</v>
      </c>
      <c r="AW3" s="1">
        <v>0.9371</v>
      </c>
      <c r="AX3" s="1">
        <v>0.9345</v>
      </c>
      <c r="AY3" s="1">
        <v>0.9268</v>
      </c>
    </row>
    <row r="4" spans="1:51">
      <c r="A4" t="s">
        <v>21</v>
      </c>
      <c r="B4" s="1">
        <v>0.816516666634877</v>
      </c>
      <c r="C4" s="1">
        <v>0.883900000031789</v>
      </c>
      <c r="D4" s="1">
        <v>0.900966666698455</v>
      </c>
      <c r="E4" s="1">
        <v>0.910316666698455</v>
      </c>
      <c r="F4" s="1">
        <v>0.91665</v>
      </c>
      <c r="G4" s="1">
        <v>0.920066666666666</v>
      </c>
      <c r="H4" s="1">
        <v>0.9243</v>
      </c>
      <c r="I4" s="1">
        <v>0.9279</v>
      </c>
      <c r="J4" s="1">
        <v>0.931150000031789</v>
      </c>
      <c r="K4" s="1">
        <v>0.931550000031789</v>
      </c>
      <c r="L4" s="1">
        <v>0.935416666666666</v>
      </c>
      <c r="M4" s="1">
        <v>0.937216666666666</v>
      </c>
      <c r="N4" s="1">
        <v>0.939216666698455</v>
      </c>
      <c r="O4" s="1">
        <v>0.942016666634877</v>
      </c>
      <c r="P4" s="1">
        <v>0.942833333301544</v>
      </c>
      <c r="Q4" s="1">
        <v>0.943266666698455</v>
      </c>
      <c r="R4" s="1">
        <v>0.944933333333333</v>
      </c>
      <c r="S4" s="1">
        <v>0.946650000031789</v>
      </c>
      <c r="T4" s="1">
        <v>0.948533333301544</v>
      </c>
      <c r="U4" s="1">
        <v>0.950866666666666</v>
      </c>
      <c r="V4" s="1">
        <v>0.951133333365122</v>
      </c>
      <c r="W4" s="1">
        <v>0.951283333333333</v>
      </c>
      <c r="X4" s="1">
        <v>0.952833333333333</v>
      </c>
      <c r="Y4" s="1">
        <v>0.952516666666666</v>
      </c>
      <c r="Z4" s="1">
        <v>0.954516666666666</v>
      </c>
      <c r="AA4" s="1">
        <v>0.95484999996821</v>
      </c>
      <c r="AB4" s="1">
        <v>0.956250000031789</v>
      </c>
      <c r="AC4" s="1">
        <v>0.956983333333333</v>
      </c>
      <c r="AD4" s="1">
        <v>0.958100000031789</v>
      </c>
      <c r="AE4" s="1">
        <v>0.95814999996821</v>
      </c>
      <c r="AF4" s="1">
        <v>0.959133333301544</v>
      </c>
      <c r="AG4" s="1">
        <v>0.958466666698455</v>
      </c>
      <c r="AH4" s="1">
        <v>0.959816666698455</v>
      </c>
      <c r="AI4" s="1">
        <v>0.960566666698455</v>
      </c>
      <c r="AJ4" s="1">
        <v>0.961833333333333</v>
      </c>
      <c r="AK4" s="1">
        <v>0.961850000031789</v>
      </c>
      <c r="AL4" s="1">
        <v>0.9629</v>
      </c>
      <c r="AM4" s="1">
        <v>0.963083333333333</v>
      </c>
      <c r="AN4" s="1">
        <v>0.96309999996821</v>
      </c>
      <c r="AO4" s="1">
        <v>0.963533333301544</v>
      </c>
      <c r="AP4" s="1">
        <v>0.964833333301544</v>
      </c>
      <c r="AQ4" s="1">
        <v>0.964266666634877</v>
      </c>
      <c r="AR4" s="1">
        <v>0.965566666634877</v>
      </c>
      <c r="AS4" s="1">
        <v>0.966733333301544</v>
      </c>
      <c r="AT4" s="1">
        <v>0.965683333301544</v>
      </c>
      <c r="AU4" s="1">
        <v>0.96569999996821</v>
      </c>
      <c r="AV4" s="1">
        <v>0.966616666666666</v>
      </c>
      <c r="AW4" s="1">
        <v>0.967416666634877</v>
      </c>
      <c r="AX4" s="1">
        <v>0.967216666666666</v>
      </c>
      <c r="AY4" s="1">
        <v>0.968416666666666</v>
      </c>
    </row>
    <row r="5" spans="1:51">
      <c r="A5" t="s">
        <v>22</v>
      </c>
      <c r="B5" s="1">
        <v>0.8798</v>
      </c>
      <c r="C5" s="1">
        <v>0.8766</v>
      </c>
      <c r="D5" s="1">
        <v>0.9008</v>
      </c>
      <c r="E5" s="1">
        <v>0.9064</v>
      </c>
      <c r="F5" s="1">
        <v>0.9192</v>
      </c>
      <c r="G5" s="1">
        <v>0.9083</v>
      </c>
      <c r="H5" s="1">
        <v>0.9214</v>
      </c>
      <c r="I5" s="1">
        <v>0.9214</v>
      </c>
      <c r="J5" s="1">
        <v>0.9292</v>
      </c>
      <c r="K5" s="1">
        <v>0.9201</v>
      </c>
      <c r="L5" s="1">
        <v>0.925</v>
      </c>
      <c r="M5" s="1">
        <v>0.9272</v>
      </c>
      <c r="N5" s="1">
        <v>0.9171</v>
      </c>
      <c r="O5" s="1">
        <v>0.9304</v>
      </c>
      <c r="P5" s="1">
        <v>0.9221</v>
      </c>
      <c r="Q5" s="1">
        <v>0.9305</v>
      </c>
      <c r="R5" s="1">
        <v>0.9311</v>
      </c>
      <c r="S5" s="1">
        <v>0.9299</v>
      </c>
      <c r="T5" s="1">
        <v>0.9327</v>
      </c>
      <c r="U5" s="1">
        <v>0.9229</v>
      </c>
      <c r="V5" s="1">
        <v>0.9318</v>
      </c>
      <c r="W5" s="1">
        <v>0.9326</v>
      </c>
      <c r="X5" s="1">
        <v>0.9324</v>
      </c>
      <c r="Y5" s="1">
        <v>0.9316</v>
      </c>
      <c r="Z5" s="1">
        <v>0.9332</v>
      </c>
      <c r="AA5" s="1">
        <v>0.9318</v>
      </c>
      <c r="AB5" s="1">
        <v>0.9317</v>
      </c>
      <c r="AC5" s="1">
        <v>0.9309</v>
      </c>
      <c r="AD5" s="1">
        <v>0.9354</v>
      </c>
      <c r="AE5" s="1">
        <v>0.9341</v>
      </c>
      <c r="AF5" s="1">
        <v>0.9315</v>
      </c>
      <c r="AG5" s="1">
        <v>0.931</v>
      </c>
      <c r="AH5" s="1">
        <v>0.9337</v>
      </c>
      <c r="AI5" s="1">
        <v>0.9318</v>
      </c>
      <c r="AJ5" s="1">
        <v>0.9354</v>
      </c>
      <c r="AK5" s="1">
        <v>0.9349</v>
      </c>
      <c r="AL5" s="1">
        <v>0.9326</v>
      </c>
      <c r="AM5" s="1">
        <v>0.9337</v>
      </c>
      <c r="AN5" s="1">
        <v>0.9343</v>
      </c>
      <c r="AO5" s="1">
        <v>0.9343</v>
      </c>
      <c r="AP5" s="1">
        <v>0.9331</v>
      </c>
      <c r="AQ5" s="1">
        <v>0.9334</v>
      </c>
      <c r="AR5" s="1">
        <v>0.9369</v>
      </c>
      <c r="AS5" s="1">
        <v>0.9351</v>
      </c>
      <c r="AT5" s="1">
        <v>0.9327</v>
      </c>
      <c r="AU5" s="1">
        <v>0.9351</v>
      </c>
      <c r="AV5" s="1">
        <v>0.9377</v>
      </c>
      <c r="AW5" s="1">
        <v>0.9359</v>
      </c>
      <c r="AX5" s="1">
        <v>0.9252</v>
      </c>
      <c r="AY5" s="1">
        <v>0.936</v>
      </c>
    </row>
    <row r="6" spans="1:51">
      <c r="A6" t="s">
        <v>23</v>
      </c>
      <c r="B6" s="1">
        <v>0.890166666666666</v>
      </c>
      <c r="C6" s="1">
        <v>0.9373</v>
      </c>
      <c r="D6" s="1">
        <v>0.949461666666666</v>
      </c>
      <c r="E6" s="1">
        <v>0.957413333333333</v>
      </c>
      <c r="F6" s="1">
        <v>0.962416666666666</v>
      </c>
      <c r="G6" s="1">
        <v>0.965908333333333</v>
      </c>
      <c r="H6" s="1">
        <v>0.969228333333333</v>
      </c>
      <c r="I6" s="1">
        <v>0.971611666666666</v>
      </c>
      <c r="J6" s="1">
        <v>0.973346666666666</v>
      </c>
      <c r="K6" s="1">
        <v>0.97525</v>
      </c>
      <c r="L6" s="1">
        <v>0.97615</v>
      </c>
      <c r="M6" s="1">
        <v>0.977738333333333</v>
      </c>
      <c r="N6" s="1">
        <v>0.978676666666666</v>
      </c>
      <c r="O6" s="1">
        <v>0.979346666666666</v>
      </c>
      <c r="P6" s="1">
        <v>0.980185</v>
      </c>
      <c r="Q6" s="1">
        <v>0.980925</v>
      </c>
      <c r="R6" s="1">
        <v>0.981656666666666</v>
      </c>
      <c r="S6" s="1">
        <v>0.982031666666666</v>
      </c>
      <c r="T6" s="1">
        <v>0.982836666666666</v>
      </c>
      <c r="U6" s="1">
        <v>0.983275</v>
      </c>
      <c r="V6" s="1">
        <v>0.98354</v>
      </c>
      <c r="W6" s="1">
        <v>0.984136666666666</v>
      </c>
      <c r="X6" s="1">
        <v>0.984308333333333</v>
      </c>
      <c r="Y6" s="1">
        <v>0.984733333333333</v>
      </c>
      <c r="Z6" s="1">
        <v>0.985136666666666</v>
      </c>
      <c r="AA6" s="1">
        <v>0.985445</v>
      </c>
      <c r="AB6" s="1">
        <v>0.98586</v>
      </c>
      <c r="AC6" s="1">
        <v>0.986211666666666</v>
      </c>
      <c r="AD6" s="1">
        <v>0.986205</v>
      </c>
      <c r="AE6" s="1">
        <v>0.986523333333333</v>
      </c>
      <c r="AF6" s="1">
        <v>0.986935</v>
      </c>
      <c r="AG6" s="1">
        <v>0.987226666666666</v>
      </c>
      <c r="AH6" s="1">
        <v>0.98735</v>
      </c>
      <c r="AI6" s="1">
        <v>0.987425</v>
      </c>
      <c r="AJ6" s="1">
        <v>0.987956666666666</v>
      </c>
      <c r="AK6" s="1">
        <v>0.987691666666666</v>
      </c>
      <c r="AL6" s="1">
        <v>0.98811</v>
      </c>
      <c r="AM6" s="1">
        <v>0.988068333333333</v>
      </c>
      <c r="AN6" s="1">
        <v>0.988126666666666</v>
      </c>
      <c r="AO6" s="1">
        <v>0.98868</v>
      </c>
      <c r="AP6" s="1">
        <v>0.988725</v>
      </c>
      <c r="AQ6" s="1">
        <v>0.988781666666666</v>
      </c>
      <c r="AR6" s="1">
        <v>0.989183333333333</v>
      </c>
      <c r="AS6" s="1">
        <v>0.989108333333333</v>
      </c>
      <c r="AT6" s="1">
        <v>0.9892</v>
      </c>
      <c r="AU6" s="1">
        <v>0.989451666666666</v>
      </c>
      <c r="AV6" s="1">
        <v>0.98958</v>
      </c>
      <c r="AW6" s="1">
        <v>0.98966</v>
      </c>
      <c r="AX6" s="1">
        <v>0.989668333333333</v>
      </c>
      <c r="AY6" s="1">
        <v>0.989671666666666</v>
      </c>
    </row>
    <row r="7" spans="1:51">
      <c r="A7" t="s">
        <v>24</v>
      </c>
      <c r="B7" s="1">
        <v>0.9244</v>
      </c>
      <c r="C7" s="1">
        <v>0.9305</v>
      </c>
      <c r="D7" s="1">
        <v>0.9309</v>
      </c>
      <c r="E7" s="1">
        <v>0.9367</v>
      </c>
      <c r="F7" s="1">
        <v>0.9368</v>
      </c>
      <c r="G7" s="1">
        <v>0.9382</v>
      </c>
      <c r="H7" s="1">
        <v>0.9381</v>
      </c>
      <c r="I7" s="1">
        <v>0.9389</v>
      </c>
      <c r="J7" s="1">
        <v>0.939</v>
      </c>
      <c r="K7" s="1">
        <v>0.9393</v>
      </c>
      <c r="L7" s="1">
        <v>0.9398</v>
      </c>
      <c r="M7" s="1">
        <v>0.9405</v>
      </c>
      <c r="N7" s="1">
        <v>0.9397</v>
      </c>
      <c r="O7" s="1">
        <v>0.9421</v>
      </c>
      <c r="P7" s="1">
        <v>0.9375</v>
      </c>
      <c r="Q7" s="1">
        <v>0.9394</v>
      </c>
      <c r="R7" s="1">
        <v>0.9404</v>
      </c>
      <c r="S7" s="1">
        <v>0.9413</v>
      </c>
      <c r="T7" s="1">
        <v>0.9406</v>
      </c>
      <c r="U7" s="1">
        <v>0.9402</v>
      </c>
      <c r="V7" s="1">
        <v>0.9408</v>
      </c>
      <c r="W7" s="1">
        <v>0.9399</v>
      </c>
      <c r="X7" s="1">
        <v>0.9394</v>
      </c>
      <c r="Y7" s="1">
        <v>0.9404</v>
      </c>
      <c r="Z7" s="1">
        <v>0.9406</v>
      </c>
      <c r="AA7" s="1">
        <v>0.9383</v>
      </c>
      <c r="AB7" s="1">
        <v>0.9397</v>
      </c>
      <c r="AC7" s="1">
        <v>0.94</v>
      </c>
      <c r="AD7" s="1">
        <v>0.94</v>
      </c>
      <c r="AE7" s="1">
        <v>0.9405</v>
      </c>
      <c r="AF7" s="1">
        <v>0.9397</v>
      </c>
      <c r="AG7" s="1">
        <v>0.9409</v>
      </c>
      <c r="AH7" s="1">
        <v>0.9404</v>
      </c>
      <c r="AI7" s="1">
        <v>0.9411</v>
      </c>
      <c r="AJ7" s="1">
        <v>0.9396</v>
      </c>
      <c r="AK7" s="1">
        <v>0.939</v>
      </c>
      <c r="AL7" s="1">
        <v>0.9395</v>
      </c>
      <c r="AM7" s="1">
        <v>0.9407</v>
      </c>
      <c r="AN7" s="1">
        <v>0.9406</v>
      </c>
      <c r="AO7" s="1">
        <v>0.9417</v>
      </c>
      <c r="AP7" s="1">
        <v>0.9402</v>
      </c>
      <c r="AQ7" s="1">
        <v>0.9403</v>
      </c>
      <c r="AR7" s="1">
        <v>0.9407</v>
      </c>
      <c r="AS7" s="1">
        <v>0.9392</v>
      </c>
      <c r="AT7" s="1">
        <v>0.9407</v>
      </c>
      <c r="AU7" s="1">
        <v>0.9398</v>
      </c>
      <c r="AV7" s="1">
        <v>0.9401</v>
      </c>
      <c r="AW7" s="1">
        <v>0.9385</v>
      </c>
      <c r="AX7" s="1">
        <v>0.9392</v>
      </c>
      <c r="AY7" s="1">
        <v>0.9397</v>
      </c>
    </row>
    <row r="19" spans="2:2">
      <c r="B19" s="1" t="s">
        <v>25</v>
      </c>
    </row>
    <row r="20" spans="2:2">
      <c r="B20" s="1" t="s">
        <v>26</v>
      </c>
    </row>
    <row r="21" spans="2:2">
      <c r="B21" s="1" t="s">
        <v>27</v>
      </c>
    </row>
    <row r="22" spans="2:2">
      <c r="B22" s="1" t="s">
        <v>28</v>
      </c>
    </row>
    <row r="23" spans="2:2">
      <c r="B23" s="1" t="s">
        <v>18</v>
      </c>
    </row>
    <row r="47" spans="2:2">
      <c r="B47" s="1" t="s">
        <v>29</v>
      </c>
    </row>
    <row r="48" spans="2:2">
      <c r="B48" s="1" t="s">
        <v>30</v>
      </c>
    </row>
    <row r="49" spans="2:2">
      <c r="B49" s="1" t="s">
        <v>31</v>
      </c>
    </row>
    <row r="50" spans="2:2">
      <c r="B50" s="1" t="s">
        <v>32</v>
      </c>
    </row>
    <row r="51" spans="2:2">
      <c r="B51" s="1" t="s">
        <v>33</v>
      </c>
    </row>
    <row r="53" spans="2:2">
      <c r="B53" s="1" t="s">
        <v>34</v>
      </c>
    </row>
    <row r="54" spans="2:2">
      <c r="B54" s="1" t="s">
        <v>35</v>
      </c>
    </row>
    <row r="55" spans="2:2">
      <c r="B55" s="1" t="s">
        <v>36</v>
      </c>
    </row>
    <row r="56" spans="2:2">
      <c r="B56" s="1" t="s">
        <v>37</v>
      </c>
    </row>
    <row r="57" spans="2:2">
      <c r="B57" s="1" t="s">
        <v>38</v>
      </c>
    </row>
    <row r="58" spans="2:2">
      <c r="B58" s="1" t="s">
        <v>39</v>
      </c>
    </row>
    <row r="59" spans="2:2">
      <c r="B59" s="1" t="s">
        <v>40</v>
      </c>
    </row>
    <row r="60" spans="2:2">
      <c r="B60" s="1" t="s">
        <v>41</v>
      </c>
    </row>
    <row r="61" spans="2:2">
      <c r="B61" s="1" t="s">
        <v>42</v>
      </c>
    </row>
    <row r="62" spans="2:2">
      <c r="B62" s="1" t="s">
        <v>43</v>
      </c>
    </row>
    <row r="64" spans="2:2">
      <c r="B64" s="1" t="s">
        <v>44</v>
      </c>
    </row>
    <row r="65" spans="2:2">
      <c r="B65" s="1" t="s">
        <v>45</v>
      </c>
    </row>
    <row r="66" spans="2:2">
      <c r="B66" s="1" t="s">
        <v>46</v>
      </c>
    </row>
    <row r="68" spans="2:2">
      <c r="B68" s="1" t="s">
        <v>47</v>
      </c>
    </row>
    <row r="69" spans="2:2">
      <c r="B69" s="1" t="s">
        <v>48</v>
      </c>
    </row>
    <row r="70" spans="2:2">
      <c r="B70" s="1" t="s">
        <v>49</v>
      </c>
    </row>
    <row r="71" spans="2:2">
      <c r="B71" s="1" t="s">
        <v>50</v>
      </c>
    </row>
    <row r="72" spans="2:2">
      <c r="B72" s="1" t="s">
        <v>51</v>
      </c>
    </row>
    <row r="73" spans="2:2">
      <c r="B73" s="1" t="s">
        <v>52</v>
      </c>
    </row>
    <row r="74" spans="2:2">
      <c r="B74" s="1" t="s">
        <v>53</v>
      </c>
    </row>
    <row r="75" spans="2:2">
      <c r="B75" s="1" t="s">
        <v>54</v>
      </c>
    </row>
    <row r="76" spans="2:2">
      <c r="B76" s="1" t="s">
        <v>55</v>
      </c>
    </row>
    <row r="77" spans="2:2">
      <c r="B77" s="1" t="s">
        <v>56</v>
      </c>
    </row>
    <row r="78" spans="2:2">
      <c r="B78" s="1" t="s">
        <v>57</v>
      </c>
    </row>
    <row r="80" spans="2:2">
      <c r="B80" s="1" t="s">
        <v>58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89"/>
  <sheetViews>
    <sheetView topLeftCell="A25" workbookViewId="0">
      <selection activeCell="F25" sqref="F25:F34"/>
    </sheetView>
  </sheetViews>
  <sheetFormatPr defaultColWidth="9" defaultRowHeight="13.5"/>
  <cols>
    <col min="2" max="51" width="5.625" style="1" customWidth="1"/>
  </cols>
  <sheetData>
    <row r="1" spans="1:51">
      <c r="A1" t="s">
        <v>59</v>
      </c>
      <c r="B1" s="1">
        <v>0.822983333365122</v>
      </c>
      <c r="C1" s="1">
        <v>0.888183333365122</v>
      </c>
      <c r="D1" s="1">
        <v>0.903333333301544</v>
      </c>
      <c r="E1" s="1">
        <v>0.913233333301544</v>
      </c>
      <c r="F1" s="1">
        <v>0.919683333365122</v>
      </c>
      <c r="G1" s="1">
        <v>0.924883333365122</v>
      </c>
      <c r="H1" s="1">
        <v>0.928483333365122</v>
      </c>
      <c r="I1" s="1">
        <v>0.933016666634877</v>
      </c>
      <c r="J1" s="1">
        <v>0.935100000031789</v>
      </c>
      <c r="K1" s="1">
        <v>0.938066666666666</v>
      </c>
      <c r="L1" s="1">
        <v>0.93975</v>
      </c>
      <c r="M1" s="1">
        <v>0.94325</v>
      </c>
      <c r="N1" s="1">
        <v>0.945133333333333</v>
      </c>
      <c r="O1" s="1">
        <v>0.947216666666666</v>
      </c>
      <c r="P1" s="1">
        <v>0.948583333333333</v>
      </c>
      <c r="Q1" s="1">
        <v>0.949833333333333</v>
      </c>
      <c r="R1" s="1">
        <v>0.951283333301544</v>
      </c>
      <c r="S1" s="1">
        <v>0.953366666634877</v>
      </c>
      <c r="T1" s="1">
        <v>0.955000000031789</v>
      </c>
      <c r="U1" s="1">
        <v>0.956133333333333</v>
      </c>
      <c r="V1" s="1">
        <v>0.958633333333333</v>
      </c>
      <c r="W1" s="1">
        <v>0.95949999996821</v>
      </c>
      <c r="X1" s="1">
        <v>0.95984999996821</v>
      </c>
      <c r="Y1" s="1">
        <v>0.961783333301544</v>
      </c>
      <c r="Z1" s="1">
        <v>0.962816666634877</v>
      </c>
      <c r="AA1" s="1">
        <v>0.965083333301544</v>
      </c>
      <c r="AB1" s="1">
        <v>0.965166666698455</v>
      </c>
      <c r="AC1" s="1">
        <v>0.965883333333333</v>
      </c>
      <c r="AD1" s="1">
        <v>0.967016666666666</v>
      </c>
      <c r="AE1" s="1">
        <v>0.967783333333333</v>
      </c>
      <c r="AF1" s="1">
        <v>0.968366666634877</v>
      </c>
      <c r="AG1" s="1">
        <v>0.968600000031789</v>
      </c>
      <c r="AH1" s="1">
        <v>0.970333333301544</v>
      </c>
      <c r="AI1" s="1">
        <v>0.970083333365122</v>
      </c>
      <c r="AJ1" s="1">
        <v>0.971983333333333</v>
      </c>
      <c r="AK1" s="1">
        <v>0.97215</v>
      </c>
      <c r="AL1" s="1">
        <v>0.97264999996821</v>
      </c>
      <c r="AM1" s="1">
        <v>0.974783333301544</v>
      </c>
      <c r="AN1" s="1">
        <v>0.973983333333333</v>
      </c>
      <c r="AO1" s="1">
        <v>0.974716666634877</v>
      </c>
      <c r="AP1" s="1">
        <v>0.976333333301544</v>
      </c>
      <c r="AQ1" s="1">
        <v>0.97639999996821</v>
      </c>
      <c r="AR1" s="1">
        <v>0.97615</v>
      </c>
      <c r="AS1" s="1">
        <v>0.977116666634877</v>
      </c>
      <c r="AT1" s="1">
        <v>0.977116666698455</v>
      </c>
      <c r="AU1" s="1">
        <v>0.977900000031789</v>
      </c>
      <c r="AV1" s="1">
        <v>0.9788</v>
      </c>
      <c r="AW1" s="1">
        <v>0.979583333301544</v>
      </c>
      <c r="AX1" s="1">
        <v>0.9791</v>
      </c>
      <c r="AY1" s="1">
        <v>0.98094999996821</v>
      </c>
    </row>
    <row r="2" spans="1:51">
      <c r="A2" t="s">
        <v>60</v>
      </c>
      <c r="B2" s="1">
        <v>0.8617</v>
      </c>
      <c r="C2" s="1">
        <v>0.8887</v>
      </c>
      <c r="D2" s="1">
        <v>0.9032</v>
      </c>
      <c r="E2" s="1">
        <v>0.9174</v>
      </c>
      <c r="F2" s="1">
        <v>0.9192</v>
      </c>
      <c r="G2" s="1">
        <v>0.9178</v>
      </c>
      <c r="H2" s="1">
        <v>0.9185</v>
      </c>
      <c r="I2" s="1">
        <v>0.8979</v>
      </c>
      <c r="J2" s="1">
        <v>0.9271</v>
      </c>
      <c r="K2" s="1">
        <v>0.9298</v>
      </c>
      <c r="L2" s="1">
        <v>0.9306</v>
      </c>
      <c r="M2" s="1">
        <v>0.9263</v>
      </c>
      <c r="N2" s="1">
        <v>0.9297</v>
      </c>
      <c r="O2" s="1">
        <v>0.9333</v>
      </c>
      <c r="P2" s="1">
        <v>0.9321</v>
      </c>
      <c r="Q2" s="1">
        <v>0.9364</v>
      </c>
      <c r="R2" s="1">
        <v>0.9345</v>
      </c>
      <c r="S2" s="1">
        <v>0.9321</v>
      </c>
      <c r="T2" s="1">
        <v>0.9357</v>
      </c>
      <c r="U2" s="1">
        <v>0.9273</v>
      </c>
      <c r="V2" s="1">
        <v>0.934</v>
      </c>
      <c r="W2" s="1">
        <v>0.9374</v>
      </c>
      <c r="X2" s="1">
        <v>0.9369</v>
      </c>
      <c r="Y2" s="1">
        <v>0.9395</v>
      </c>
      <c r="Z2" s="1">
        <v>0.9366</v>
      </c>
      <c r="AA2" s="1">
        <v>0.9373</v>
      </c>
      <c r="AB2" s="1">
        <v>0.9351</v>
      </c>
      <c r="AC2" s="1">
        <v>0.9315</v>
      </c>
      <c r="AD2" s="1">
        <v>0.9351</v>
      </c>
      <c r="AE2" s="1">
        <v>0.9355</v>
      </c>
      <c r="AF2" s="1">
        <v>0.9391</v>
      </c>
      <c r="AG2" s="1">
        <v>0.9237</v>
      </c>
      <c r="AH2" s="1">
        <v>0.936</v>
      </c>
      <c r="AI2" s="1">
        <v>0.9391</v>
      </c>
      <c r="AJ2" s="1">
        <v>0.9389</v>
      </c>
      <c r="AK2" s="1">
        <v>0.9381</v>
      </c>
      <c r="AL2" s="1">
        <v>0.9392</v>
      </c>
      <c r="AM2" s="1">
        <v>0.9399</v>
      </c>
      <c r="AN2" s="1">
        <v>0.9395</v>
      </c>
      <c r="AO2" s="1">
        <v>0.9397</v>
      </c>
      <c r="AP2" s="1">
        <v>0.9408</v>
      </c>
      <c r="AQ2" s="1">
        <v>0.9407</v>
      </c>
      <c r="AR2" s="1">
        <v>0.9396</v>
      </c>
      <c r="AS2" s="1">
        <v>0.94</v>
      </c>
      <c r="AT2" s="1">
        <v>0.9402</v>
      </c>
      <c r="AU2" s="1">
        <v>0.9379</v>
      </c>
      <c r="AV2" s="1">
        <v>0.9383</v>
      </c>
      <c r="AW2" s="1">
        <v>0.9354</v>
      </c>
      <c r="AX2" s="1">
        <v>0.9426</v>
      </c>
      <c r="AY2" s="1">
        <v>0.9391</v>
      </c>
    </row>
    <row r="19" spans="2:2">
      <c r="B19" s="1" t="s">
        <v>61</v>
      </c>
    </row>
    <row r="20" spans="2:2">
      <c r="B20" s="1" t="s">
        <v>62</v>
      </c>
    </row>
    <row r="21" spans="2:2">
      <c r="B21" s="1" t="s">
        <v>63</v>
      </c>
    </row>
    <row r="22" spans="2:2">
      <c r="B22" s="1" t="s">
        <v>64</v>
      </c>
    </row>
    <row r="23" spans="2:2">
      <c r="B23" s="1" t="s">
        <v>33</v>
      </c>
    </row>
    <row r="25" spans="3:7">
      <c r="C25" s="1">
        <v>0</v>
      </c>
      <c r="D25" s="1">
        <v>0.89</v>
      </c>
      <c r="E25" s="1">
        <v>0.9</v>
      </c>
      <c r="F25" s="1">
        <v>0.89</v>
      </c>
      <c r="G25" s="1">
        <v>1000</v>
      </c>
    </row>
    <row r="26" spans="3:7">
      <c r="C26" s="1">
        <v>1</v>
      </c>
      <c r="D26" s="1">
        <v>1</v>
      </c>
      <c r="E26" s="1">
        <v>0.98</v>
      </c>
      <c r="F26" s="1">
        <v>0.99</v>
      </c>
      <c r="G26" s="1">
        <v>1000</v>
      </c>
    </row>
    <row r="27" spans="3:7">
      <c r="C27" s="1">
        <v>2</v>
      </c>
      <c r="D27" s="1">
        <v>0.91</v>
      </c>
      <c r="E27" s="1">
        <v>0.92</v>
      </c>
      <c r="F27" s="1">
        <v>0.91</v>
      </c>
      <c r="G27" s="1">
        <v>1000</v>
      </c>
    </row>
    <row r="28" spans="3:7">
      <c r="C28" s="1">
        <v>3</v>
      </c>
      <c r="D28" s="1">
        <v>0.93</v>
      </c>
      <c r="E28" s="1">
        <v>0.95</v>
      </c>
      <c r="F28" s="1">
        <v>0.94</v>
      </c>
      <c r="G28" s="1">
        <v>1000</v>
      </c>
    </row>
    <row r="29" spans="3:7">
      <c r="C29" s="1">
        <v>4</v>
      </c>
      <c r="D29" s="1">
        <v>0.92</v>
      </c>
      <c r="E29" s="1">
        <v>0.91</v>
      </c>
      <c r="F29" s="1">
        <v>0.91</v>
      </c>
      <c r="G29" s="1">
        <v>1000</v>
      </c>
    </row>
    <row r="30" spans="3:7">
      <c r="C30" s="1">
        <v>5</v>
      </c>
      <c r="D30" s="1">
        <v>0.99</v>
      </c>
      <c r="E30" s="1">
        <v>0.98</v>
      </c>
      <c r="F30" s="1">
        <v>0.99</v>
      </c>
      <c r="G30" s="1">
        <v>1000</v>
      </c>
    </row>
    <row r="31" spans="3:7">
      <c r="C31" s="1">
        <v>6</v>
      </c>
      <c r="D31" s="1">
        <v>0.83</v>
      </c>
      <c r="E31" s="1">
        <v>0.82</v>
      </c>
      <c r="F31" s="1">
        <v>0.82</v>
      </c>
      <c r="G31" s="1">
        <v>1000</v>
      </c>
    </row>
    <row r="32" spans="3:7">
      <c r="C32" s="1">
        <v>7</v>
      </c>
      <c r="D32" s="1">
        <v>0.96</v>
      </c>
      <c r="E32" s="1">
        <v>0.99</v>
      </c>
      <c r="F32" s="1">
        <v>0.97</v>
      </c>
      <c r="G32" s="1">
        <v>1000</v>
      </c>
    </row>
    <row r="33" spans="3:7">
      <c r="C33" s="1">
        <v>8</v>
      </c>
      <c r="D33" s="1">
        <v>0.99</v>
      </c>
      <c r="E33" s="1">
        <v>0.99</v>
      </c>
      <c r="F33" s="1">
        <v>0.99</v>
      </c>
      <c r="G33" s="1">
        <v>1000</v>
      </c>
    </row>
    <row r="34" spans="3:7">
      <c r="C34" s="1">
        <v>9</v>
      </c>
      <c r="D34" s="1">
        <v>0.98</v>
      </c>
      <c r="E34" s="1">
        <v>0.96</v>
      </c>
      <c r="F34" s="1">
        <v>0.97</v>
      </c>
      <c r="G34" s="1">
        <v>1000</v>
      </c>
    </row>
    <row r="36" spans="2:2">
      <c r="B36" s="1" t="s">
        <v>44</v>
      </c>
    </row>
    <row r="37" spans="2:2">
      <c r="B37" s="1" t="s">
        <v>45</v>
      </c>
    </row>
    <row r="38" spans="2:2">
      <c r="B38" s="1" t="s">
        <v>46</v>
      </c>
    </row>
    <row r="40" spans="2:2">
      <c r="B40" s="1" t="s">
        <v>47</v>
      </c>
    </row>
    <row r="41" spans="2:2">
      <c r="B41" s="1" t="s">
        <v>65</v>
      </c>
    </row>
    <row r="42" spans="2:2">
      <c r="B42" s="1" t="s">
        <v>66</v>
      </c>
    </row>
    <row r="43" spans="2:2">
      <c r="B43" s="1" t="s">
        <v>67</v>
      </c>
    </row>
    <row r="44" spans="2:2">
      <c r="B44" s="1" t="s">
        <v>68</v>
      </c>
    </row>
    <row r="45" spans="2:2">
      <c r="B45" s="1" t="s">
        <v>69</v>
      </c>
    </row>
    <row r="46" spans="2:2">
      <c r="B46" s="1" t="s">
        <v>70</v>
      </c>
    </row>
    <row r="47" spans="2:2">
      <c r="B47" s="1" t="s">
        <v>71</v>
      </c>
    </row>
    <row r="48" spans="2:2">
      <c r="B48" s="1" t="s">
        <v>72</v>
      </c>
    </row>
    <row r="49" spans="2:2">
      <c r="B49" s="1" t="s">
        <v>73</v>
      </c>
    </row>
    <row r="50" spans="2:2">
      <c r="B50" s="1" t="s">
        <v>74</v>
      </c>
    </row>
    <row r="52" spans="2:2">
      <c r="B52" s="1" t="s">
        <v>58</v>
      </c>
    </row>
    <row r="55" spans="2:2">
      <c r="B55" s="1" t="s">
        <v>75</v>
      </c>
    </row>
    <row r="56" spans="2:2">
      <c r="B56" s="1" t="s">
        <v>76</v>
      </c>
    </row>
    <row r="57" spans="2:2">
      <c r="B57" s="1" t="s">
        <v>77</v>
      </c>
    </row>
    <row r="58" spans="2:2">
      <c r="B58" s="1" t="s">
        <v>78</v>
      </c>
    </row>
    <row r="59" spans="2:2">
      <c r="B59" s="1" t="s">
        <v>79</v>
      </c>
    </row>
    <row r="60" spans="2:2">
      <c r="B60" s="1" t="s">
        <v>33</v>
      </c>
    </row>
    <row r="62" spans="3:7">
      <c r="C62" s="1">
        <v>0</v>
      </c>
      <c r="D62" s="1">
        <v>0.92</v>
      </c>
      <c r="E62" s="1">
        <v>0.88</v>
      </c>
      <c r="F62" s="1">
        <v>0.9</v>
      </c>
      <c r="G62" s="1">
        <v>1000</v>
      </c>
    </row>
    <row r="63" spans="3:7">
      <c r="C63" s="1">
        <v>1</v>
      </c>
      <c r="D63" s="1">
        <v>1</v>
      </c>
      <c r="E63" s="1">
        <v>0.99</v>
      </c>
      <c r="F63" s="1">
        <v>1</v>
      </c>
      <c r="G63" s="1">
        <v>1000</v>
      </c>
    </row>
    <row r="64" spans="3:7">
      <c r="C64" s="1">
        <v>2</v>
      </c>
      <c r="D64" s="1">
        <v>0.93</v>
      </c>
      <c r="E64" s="1">
        <v>0.91</v>
      </c>
      <c r="F64" s="1">
        <v>0.92</v>
      </c>
      <c r="G64" s="1">
        <v>1000</v>
      </c>
    </row>
    <row r="65" spans="3:7">
      <c r="C65" s="1">
        <v>3</v>
      </c>
      <c r="D65" s="1">
        <v>0.95</v>
      </c>
      <c r="E65" s="1">
        <v>0.95</v>
      </c>
      <c r="F65" s="1">
        <v>0.95</v>
      </c>
      <c r="G65" s="1">
        <v>1000</v>
      </c>
    </row>
    <row r="66" spans="3:7">
      <c r="C66" s="1">
        <v>4</v>
      </c>
      <c r="D66" s="1">
        <v>0.92</v>
      </c>
      <c r="E66" s="1">
        <v>0.93</v>
      </c>
      <c r="F66" s="1">
        <v>0.93</v>
      </c>
      <c r="G66" s="1">
        <v>1000</v>
      </c>
    </row>
    <row r="67" spans="3:7">
      <c r="C67" s="1">
        <v>5</v>
      </c>
      <c r="D67" s="1">
        <v>0.98</v>
      </c>
      <c r="E67" s="1">
        <v>1</v>
      </c>
      <c r="F67" s="1">
        <v>0.99</v>
      </c>
      <c r="G67" s="1">
        <v>1000</v>
      </c>
    </row>
    <row r="68" spans="3:7">
      <c r="C68" s="1">
        <v>6</v>
      </c>
      <c r="D68" s="1">
        <v>0.83</v>
      </c>
      <c r="E68" s="1">
        <v>0.86</v>
      </c>
      <c r="F68" s="1">
        <v>0.84</v>
      </c>
      <c r="G68" s="1">
        <v>1000</v>
      </c>
    </row>
    <row r="69" spans="3:7">
      <c r="C69" s="1">
        <v>7</v>
      </c>
      <c r="D69" s="1">
        <v>0.97</v>
      </c>
      <c r="E69" s="1">
        <v>0.98</v>
      </c>
      <c r="F69" s="1">
        <v>0.97</v>
      </c>
      <c r="G69" s="1">
        <v>1000</v>
      </c>
    </row>
    <row r="70" spans="3:7">
      <c r="C70" s="1">
        <v>8</v>
      </c>
      <c r="D70" s="1">
        <v>0.99</v>
      </c>
      <c r="E70" s="1">
        <v>1</v>
      </c>
      <c r="F70" s="1">
        <v>0.99</v>
      </c>
      <c r="G70" s="1">
        <v>1000</v>
      </c>
    </row>
    <row r="71" spans="3:7">
      <c r="C71" s="1">
        <v>9</v>
      </c>
      <c r="D71" s="1">
        <v>0.99</v>
      </c>
      <c r="E71" s="1">
        <v>0.96</v>
      </c>
      <c r="F71" s="1">
        <v>0.98</v>
      </c>
      <c r="G71" s="1">
        <v>1000</v>
      </c>
    </row>
    <row r="73" spans="2:2">
      <c r="B73" s="1" t="s">
        <v>80</v>
      </c>
    </row>
    <row r="74" spans="2:2">
      <c r="B74" s="1" t="s">
        <v>81</v>
      </c>
    </row>
    <row r="75" spans="2:2">
      <c r="B75" s="1" t="s">
        <v>82</v>
      </c>
    </row>
    <row r="77" spans="2:2">
      <c r="B77" s="1" t="s">
        <v>47</v>
      </c>
    </row>
    <row r="78" spans="2:2">
      <c r="B78" s="1" t="s">
        <v>83</v>
      </c>
    </row>
    <row r="79" spans="2:2">
      <c r="B79" s="1" t="s">
        <v>84</v>
      </c>
    </row>
    <row r="80" spans="2:2">
      <c r="B80" s="1" t="s">
        <v>85</v>
      </c>
    </row>
    <row r="81" spans="2:2">
      <c r="B81" s="1" t="s">
        <v>86</v>
      </c>
    </row>
    <row r="82" spans="2:2">
      <c r="B82" s="1" t="s">
        <v>87</v>
      </c>
    </row>
    <row r="83" spans="2:2">
      <c r="B83" s="1" t="s">
        <v>88</v>
      </c>
    </row>
    <row r="84" spans="2:2">
      <c r="B84" s="1" t="s">
        <v>89</v>
      </c>
    </row>
    <row r="85" spans="2:2">
      <c r="B85" s="1" t="s">
        <v>90</v>
      </c>
    </row>
    <row r="86" spans="2:2">
      <c r="B86" s="1" t="s">
        <v>91</v>
      </c>
    </row>
    <row r="87" spans="2:2">
      <c r="B87" s="1" t="s">
        <v>92</v>
      </c>
    </row>
    <row r="89" spans="2:2">
      <c r="B89" s="1" t="s">
        <v>58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4:G119"/>
  <sheetViews>
    <sheetView topLeftCell="A73" workbookViewId="0">
      <selection activeCell="B87" sqref="B87"/>
    </sheetView>
  </sheetViews>
  <sheetFormatPr defaultColWidth="9" defaultRowHeight="13.5" outlineLevelCol="6"/>
  <sheetData>
    <row r="14" spans="1:2">
      <c r="A14" t="s">
        <v>93</v>
      </c>
      <c r="B14" t="s">
        <v>94</v>
      </c>
    </row>
    <row r="15" spans="2:2">
      <c r="B15" t="s">
        <v>95</v>
      </c>
    </row>
    <row r="16" spans="2:2">
      <c r="B16" t="s">
        <v>96</v>
      </c>
    </row>
    <row r="17" spans="2:2">
      <c r="B17" t="s">
        <v>97</v>
      </c>
    </row>
    <row r="18" spans="2:2">
      <c r="B18" t="s">
        <v>33</v>
      </c>
    </row>
    <row r="20" spans="3:7">
      <c r="C20">
        <v>0</v>
      </c>
      <c r="D20">
        <v>0.9</v>
      </c>
      <c r="E20">
        <v>0.9</v>
      </c>
      <c r="F20">
        <v>0.9</v>
      </c>
      <c r="G20">
        <v>1000</v>
      </c>
    </row>
    <row r="21" spans="3:7">
      <c r="C21">
        <v>1</v>
      </c>
      <c r="D21">
        <v>1</v>
      </c>
      <c r="E21">
        <v>0.99</v>
      </c>
      <c r="F21">
        <v>0.99</v>
      </c>
      <c r="G21">
        <v>1000</v>
      </c>
    </row>
    <row r="22" spans="3:7">
      <c r="C22">
        <v>2</v>
      </c>
      <c r="D22">
        <v>0.93</v>
      </c>
      <c r="E22">
        <v>0.91</v>
      </c>
      <c r="F22">
        <v>0.92</v>
      </c>
      <c r="G22">
        <v>1000</v>
      </c>
    </row>
    <row r="23" spans="3:7">
      <c r="C23">
        <v>3</v>
      </c>
      <c r="D23">
        <v>0.93</v>
      </c>
      <c r="E23">
        <v>0.95</v>
      </c>
      <c r="F23">
        <v>0.94</v>
      </c>
      <c r="G23">
        <v>1000</v>
      </c>
    </row>
    <row r="24" spans="3:7">
      <c r="C24">
        <v>4</v>
      </c>
      <c r="D24">
        <v>0.9</v>
      </c>
      <c r="E24">
        <v>0.93</v>
      </c>
      <c r="F24">
        <v>0.91</v>
      </c>
      <c r="G24">
        <v>1000</v>
      </c>
    </row>
    <row r="25" spans="3:7">
      <c r="C25">
        <v>5</v>
      </c>
      <c r="D25">
        <v>0.99</v>
      </c>
      <c r="E25">
        <v>0.99</v>
      </c>
      <c r="F25">
        <v>0.99</v>
      </c>
      <c r="G25">
        <v>1000</v>
      </c>
    </row>
    <row r="26" spans="3:7">
      <c r="C26">
        <v>6</v>
      </c>
      <c r="D26">
        <v>0.83</v>
      </c>
      <c r="E26">
        <v>0.82</v>
      </c>
      <c r="F26">
        <v>0.83</v>
      </c>
      <c r="G26">
        <v>1000</v>
      </c>
    </row>
    <row r="27" spans="3:7">
      <c r="C27">
        <v>7</v>
      </c>
      <c r="D27">
        <v>0.95</v>
      </c>
      <c r="E27">
        <v>0.98</v>
      </c>
      <c r="F27">
        <v>0.97</v>
      </c>
      <c r="G27">
        <v>1000</v>
      </c>
    </row>
    <row r="28" spans="3:7">
      <c r="C28">
        <v>8</v>
      </c>
      <c r="D28">
        <v>0.99</v>
      </c>
      <c r="E28">
        <v>0.99</v>
      </c>
      <c r="F28">
        <v>0.99</v>
      </c>
      <c r="G28">
        <v>1000</v>
      </c>
    </row>
    <row r="29" spans="3:7">
      <c r="C29">
        <v>9</v>
      </c>
      <c r="D29">
        <v>0.99</v>
      </c>
      <c r="E29">
        <v>0.95</v>
      </c>
      <c r="F29">
        <v>0.97</v>
      </c>
      <c r="G29">
        <v>1000</v>
      </c>
    </row>
    <row r="31" spans="2:2">
      <c r="B31" t="s">
        <v>44</v>
      </c>
    </row>
    <row r="32" spans="2:2">
      <c r="B32" t="s">
        <v>45</v>
      </c>
    </row>
    <row r="33" spans="2:2">
      <c r="B33" t="s">
        <v>46</v>
      </c>
    </row>
    <row r="35" spans="2:2">
      <c r="B35" t="s">
        <v>47</v>
      </c>
    </row>
    <row r="36" spans="2:2">
      <c r="B36" t="s">
        <v>98</v>
      </c>
    </row>
    <row r="37" spans="2:2">
      <c r="B37" t="s">
        <v>99</v>
      </c>
    </row>
    <row r="38" spans="2:2">
      <c r="B38" t="s">
        <v>100</v>
      </c>
    </row>
    <row r="39" spans="2:2">
      <c r="B39" t="s">
        <v>101</v>
      </c>
    </row>
    <row r="40" spans="2:2">
      <c r="B40" t="s">
        <v>102</v>
      </c>
    </row>
    <row r="41" spans="2:2">
      <c r="B41" t="s">
        <v>103</v>
      </c>
    </row>
    <row r="42" spans="2:2">
      <c r="B42" t="s">
        <v>104</v>
      </c>
    </row>
    <row r="43" spans="2:2">
      <c r="B43" t="s">
        <v>105</v>
      </c>
    </row>
    <row r="44" spans="2:2">
      <c r="B44" t="s">
        <v>106</v>
      </c>
    </row>
    <row r="45" spans="2:2">
      <c r="B45" t="s">
        <v>107</v>
      </c>
    </row>
    <row r="48" spans="2:2">
      <c r="B48" t="s">
        <v>108</v>
      </c>
    </row>
    <row r="49" spans="2:2">
      <c r="B49" t="s">
        <v>109</v>
      </c>
    </row>
    <row r="50" spans="2:2">
      <c r="B50" t="s">
        <v>110</v>
      </c>
    </row>
    <row r="51" spans="2:2">
      <c r="B51" t="s">
        <v>111</v>
      </c>
    </row>
    <row r="52" spans="2:2">
      <c r="B52" t="s">
        <v>33</v>
      </c>
    </row>
    <row r="54" spans="3:7">
      <c r="C54">
        <v>0</v>
      </c>
      <c r="D54">
        <v>0.89</v>
      </c>
      <c r="E54">
        <v>0.89</v>
      </c>
      <c r="F54">
        <v>0.89</v>
      </c>
      <c r="G54">
        <v>1000</v>
      </c>
    </row>
    <row r="55" spans="3:7">
      <c r="C55">
        <v>1</v>
      </c>
      <c r="D55">
        <v>1</v>
      </c>
      <c r="E55">
        <v>0.99</v>
      </c>
      <c r="F55">
        <v>0.99</v>
      </c>
      <c r="G55">
        <v>1000</v>
      </c>
    </row>
    <row r="56" spans="3:7">
      <c r="C56">
        <v>2</v>
      </c>
      <c r="D56">
        <v>0.93</v>
      </c>
      <c r="E56">
        <v>0.9</v>
      </c>
      <c r="F56">
        <v>0.92</v>
      </c>
      <c r="G56">
        <v>1000</v>
      </c>
    </row>
    <row r="57" spans="3:7">
      <c r="C57">
        <v>3</v>
      </c>
      <c r="D57">
        <v>0.94</v>
      </c>
      <c r="E57">
        <v>0.94</v>
      </c>
      <c r="F57">
        <v>0.94</v>
      </c>
      <c r="G57">
        <v>1000</v>
      </c>
    </row>
    <row r="58" spans="3:7">
      <c r="C58">
        <v>4</v>
      </c>
      <c r="D58">
        <v>0.9</v>
      </c>
      <c r="E58">
        <v>0.93</v>
      </c>
      <c r="F58">
        <v>0.91</v>
      </c>
      <c r="G58">
        <v>1000</v>
      </c>
    </row>
    <row r="59" spans="3:7">
      <c r="C59">
        <v>5</v>
      </c>
      <c r="D59">
        <v>0.99</v>
      </c>
      <c r="E59">
        <v>0.98</v>
      </c>
      <c r="F59">
        <v>0.99</v>
      </c>
      <c r="G59">
        <v>1000</v>
      </c>
    </row>
    <row r="60" spans="3:7">
      <c r="C60">
        <v>6</v>
      </c>
      <c r="D60">
        <v>0.82</v>
      </c>
      <c r="E60">
        <v>0.82</v>
      </c>
      <c r="F60">
        <v>0.82</v>
      </c>
      <c r="G60">
        <v>1000</v>
      </c>
    </row>
    <row r="61" spans="3:7">
      <c r="C61">
        <v>7</v>
      </c>
      <c r="D61">
        <v>0.96</v>
      </c>
      <c r="E61">
        <v>0.99</v>
      </c>
      <c r="F61">
        <v>0.97</v>
      </c>
      <c r="G61">
        <v>1000</v>
      </c>
    </row>
    <row r="62" spans="3:7">
      <c r="C62">
        <v>8</v>
      </c>
      <c r="D62">
        <v>0.99</v>
      </c>
      <c r="E62">
        <v>0.99</v>
      </c>
      <c r="F62">
        <v>0.99</v>
      </c>
      <c r="G62">
        <v>1000</v>
      </c>
    </row>
    <row r="63" spans="3:7">
      <c r="C63">
        <v>9</v>
      </c>
      <c r="D63">
        <v>0.98</v>
      </c>
      <c r="E63">
        <v>0.97</v>
      </c>
      <c r="F63">
        <v>0.97</v>
      </c>
      <c r="G63">
        <v>1000</v>
      </c>
    </row>
    <row r="65" spans="2:2">
      <c r="B65" t="s">
        <v>44</v>
      </c>
    </row>
    <row r="66" spans="2:2">
      <c r="B66" t="s">
        <v>45</v>
      </c>
    </row>
    <row r="67" spans="2:2">
      <c r="B67" t="s">
        <v>46</v>
      </c>
    </row>
    <row r="69" spans="2:2">
      <c r="B69" t="s">
        <v>47</v>
      </c>
    </row>
    <row r="70" spans="2:2">
      <c r="B70" t="s">
        <v>112</v>
      </c>
    </row>
    <row r="71" spans="2:2">
      <c r="B71" t="s">
        <v>113</v>
      </c>
    </row>
    <row r="72" spans="2:2">
      <c r="B72" t="s">
        <v>114</v>
      </c>
    </row>
    <row r="73" spans="2:2">
      <c r="B73" t="s">
        <v>115</v>
      </c>
    </row>
    <row r="74" spans="2:2">
      <c r="B74" t="s">
        <v>116</v>
      </c>
    </row>
    <row r="75" spans="2:2">
      <c r="B75" t="s">
        <v>117</v>
      </c>
    </row>
    <row r="76" spans="2:2">
      <c r="B76" t="s">
        <v>118</v>
      </c>
    </row>
    <row r="77" spans="2:2">
      <c r="B77" t="s">
        <v>119</v>
      </c>
    </row>
    <row r="78" spans="2:2">
      <c r="B78" t="s">
        <v>120</v>
      </c>
    </row>
    <row r="79" spans="2:2">
      <c r="B79" t="s">
        <v>121</v>
      </c>
    </row>
    <row r="81" spans="2:2">
      <c r="B81" t="s">
        <v>58</v>
      </c>
    </row>
    <row r="85" spans="2:2">
      <c r="B85" t="s">
        <v>122</v>
      </c>
    </row>
    <row r="86" spans="2:2">
      <c r="B86" t="s">
        <v>123</v>
      </c>
    </row>
    <row r="87" spans="2:2">
      <c r="B87" t="s">
        <v>124</v>
      </c>
    </row>
    <row r="88" spans="2:2">
      <c r="B88" t="s">
        <v>125</v>
      </c>
    </row>
    <row r="89" spans="2:2">
      <c r="B89" t="s">
        <v>126</v>
      </c>
    </row>
    <row r="90" spans="2:2">
      <c r="B90" t="s">
        <v>33</v>
      </c>
    </row>
    <row r="92" spans="3:7">
      <c r="C92">
        <v>0</v>
      </c>
      <c r="D92">
        <v>0.91</v>
      </c>
      <c r="E92">
        <v>0.9</v>
      </c>
      <c r="F92">
        <v>0.91</v>
      </c>
      <c r="G92">
        <v>1000</v>
      </c>
    </row>
    <row r="93" spans="3:7">
      <c r="C93">
        <v>1</v>
      </c>
      <c r="D93">
        <v>1</v>
      </c>
      <c r="E93">
        <v>0.99</v>
      </c>
      <c r="F93">
        <v>0.99</v>
      </c>
      <c r="G93">
        <v>1000</v>
      </c>
    </row>
    <row r="94" spans="3:7">
      <c r="C94">
        <v>2</v>
      </c>
      <c r="D94">
        <v>0.94</v>
      </c>
      <c r="E94">
        <v>0.93</v>
      </c>
      <c r="F94">
        <v>0.93</v>
      </c>
      <c r="G94">
        <v>1000</v>
      </c>
    </row>
    <row r="95" spans="3:7">
      <c r="C95">
        <v>3</v>
      </c>
      <c r="D95">
        <v>0.95</v>
      </c>
      <c r="E95">
        <v>0.96</v>
      </c>
      <c r="F95">
        <v>0.96</v>
      </c>
      <c r="G95">
        <v>1000</v>
      </c>
    </row>
    <row r="96" spans="3:7">
      <c r="C96">
        <v>4</v>
      </c>
      <c r="D96">
        <v>0.93</v>
      </c>
      <c r="E96">
        <v>0.94</v>
      </c>
      <c r="F96">
        <v>0.93</v>
      </c>
      <c r="G96">
        <v>1000</v>
      </c>
    </row>
    <row r="97" spans="3:7">
      <c r="C97">
        <v>5</v>
      </c>
      <c r="D97">
        <v>0.99</v>
      </c>
      <c r="E97">
        <v>0.99</v>
      </c>
      <c r="F97">
        <v>0.99</v>
      </c>
      <c r="G97">
        <v>1000</v>
      </c>
    </row>
    <row r="98" spans="3:7">
      <c r="C98">
        <v>6</v>
      </c>
      <c r="D98">
        <v>0.85</v>
      </c>
      <c r="E98">
        <v>0.85</v>
      </c>
      <c r="F98">
        <v>0.85</v>
      </c>
      <c r="G98">
        <v>1000</v>
      </c>
    </row>
    <row r="99" spans="3:7">
      <c r="C99">
        <v>7</v>
      </c>
      <c r="D99">
        <v>0.97</v>
      </c>
      <c r="E99">
        <v>0.99</v>
      </c>
      <c r="F99">
        <v>0.98</v>
      </c>
      <c r="G99">
        <v>1000</v>
      </c>
    </row>
    <row r="100" spans="3:7">
      <c r="C100">
        <v>8</v>
      </c>
      <c r="D100">
        <v>0.99</v>
      </c>
      <c r="E100">
        <v>0.99</v>
      </c>
      <c r="F100">
        <v>0.99</v>
      </c>
      <c r="G100">
        <v>1000</v>
      </c>
    </row>
    <row r="101" spans="3:7">
      <c r="C101">
        <v>9</v>
      </c>
      <c r="D101">
        <v>0.99</v>
      </c>
      <c r="E101">
        <v>0.97</v>
      </c>
      <c r="F101">
        <v>0.98</v>
      </c>
      <c r="G101">
        <v>1000</v>
      </c>
    </row>
    <row r="103" spans="2:2">
      <c r="B103" t="s">
        <v>80</v>
      </c>
    </row>
    <row r="104" spans="2:2">
      <c r="B104" t="s">
        <v>81</v>
      </c>
    </row>
    <row r="105" spans="2:2">
      <c r="B105" t="s">
        <v>82</v>
      </c>
    </row>
    <row r="107" spans="2:2">
      <c r="B107" t="s">
        <v>47</v>
      </c>
    </row>
    <row r="108" spans="2:2">
      <c r="B108" t="s">
        <v>127</v>
      </c>
    </row>
    <row r="109" spans="2:2">
      <c r="B109" t="s">
        <v>128</v>
      </c>
    </row>
    <row r="110" spans="2:2">
      <c r="B110" t="s">
        <v>129</v>
      </c>
    </row>
    <row r="111" spans="2:2">
      <c r="B111" t="s">
        <v>130</v>
      </c>
    </row>
    <row r="112" spans="2:2">
      <c r="B112" t="s">
        <v>131</v>
      </c>
    </row>
    <row r="113" spans="2:2">
      <c r="B113" t="s">
        <v>132</v>
      </c>
    </row>
    <row r="114" spans="2:2">
      <c r="B114" t="s">
        <v>133</v>
      </c>
    </row>
    <row r="115" spans="2:2">
      <c r="B115" t="s">
        <v>134</v>
      </c>
    </row>
    <row r="116" spans="2:2">
      <c r="B116" t="s">
        <v>135</v>
      </c>
    </row>
    <row r="117" spans="2:2">
      <c r="B117" t="s">
        <v>136</v>
      </c>
    </row>
    <row r="119" spans="2:2">
      <c r="B119" t="s">
        <v>58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3"/>
  <sheetViews>
    <sheetView workbookViewId="0">
      <selection activeCell="A5" sqref="A5"/>
    </sheetView>
  </sheetViews>
  <sheetFormatPr defaultColWidth="9" defaultRowHeight="13.5"/>
  <sheetData>
    <row r="1" spans="1:1">
      <c r="A1" t="s">
        <v>137</v>
      </c>
    </row>
    <row r="2" spans="1:1">
      <c r="A2" t="s">
        <v>138</v>
      </c>
    </row>
    <row r="3" spans="1:1">
      <c r="A3" t="s">
        <v>139</v>
      </c>
    </row>
    <row r="24" spans="1:1">
      <c r="A24" t="s">
        <v>140</v>
      </c>
    </row>
    <row r="25" spans="1:1">
      <c r="A25" t="s">
        <v>141</v>
      </c>
    </row>
    <row r="26" spans="1:1">
      <c r="A26" t="s">
        <v>33</v>
      </c>
    </row>
    <row r="28" spans="1:1">
      <c r="A28" t="s">
        <v>142</v>
      </c>
    </row>
    <row r="29" spans="1:1">
      <c r="A29" t="s">
        <v>143</v>
      </c>
    </row>
    <row r="30" spans="1:1">
      <c r="A30" t="s">
        <v>144</v>
      </c>
    </row>
    <row r="31" spans="1:1">
      <c r="A31" t="s">
        <v>145</v>
      </c>
    </row>
    <row r="32" spans="1:1">
      <c r="A32" t="s">
        <v>146</v>
      </c>
    </row>
    <row r="33" spans="1:1">
      <c r="A33" t="s">
        <v>147</v>
      </c>
    </row>
    <row r="34" spans="1:1">
      <c r="A34" t="s">
        <v>148</v>
      </c>
    </row>
    <row r="35" spans="1:1">
      <c r="A35" t="s">
        <v>149</v>
      </c>
    </row>
    <row r="36" spans="1:1">
      <c r="A36" t="s">
        <v>42</v>
      </c>
    </row>
    <row r="37" spans="1:1">
      <c r="A37" t="s">
        <v>150</v>
      </c>
    </row>
    <row r="39" spans="1:1">
      <c r="A39" t="s">
        <v>44</v>
      </c>
    </row>
    <row r="40" spans="1:1">
      <c r="A40" t="s">
        <v>45</v>
      </c>
    </row>
    <row r="41" spans="1:1">
      <c r="A41" t="s">
        <v>46</v>
      </c>
    </row>
    <row r="43" spans="1:1">
      <c r="A43" t="s">
        <v>47</v>
      </c>
    </row>
    <row r="44" spans="1:1">
      <c r="A44" t="s">
        <v>151</v>
      </c>
    </row>
    <row r="45" spans="1:1">
      <c r="A45" t="s">
        <v>152</v>
      </c>
    </row>
    <row r="46" spans="1:1">
      <c r="A46" t="s">
        <v>153</v>
      </c>
    </row>
    <row r="47" spans="1:1">
      <c r="A47" t="s">
        <v>154</v>
      </c>
    </row>
    <row r="48" spans="1:1">
      <c r="A48" t="s">
        <v>155</v>
      </c>
    </row>
    <row r="49" spans="1:1">
      <c r="A49" t="s">
        <v>156</v>
      </c>
    </row>
    <row r="50" spans="1:1">
      <c r="A50" t="s">
        <v>157</v>
      </c>
    </row>
    <row r="51" spans="1:1">
      <c r="A51" t="s">
        <v>158</v>
      </c>
    </row>
    <row r="52" spans="1:1">
      <c r="A52" t="s">
        <v>159</v>
      </c>
    </row>
    <row r="53" spans="1:1">
      <c r="A53" t="s">
        <v>160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2"/>
  <sheetViews>
    <sheetView workbookViewId="0">
      <selection activeCell="A38" sqref="A38:A72"/>
    </sheetView>
  </sheetViews>
  <sheetFormatPr defaultColWidth="9" defaultRowHeight="13.5"/>
  <sheetData>
    <row r="1" spans="1:1">
      <c r="A1" t="s">
        <v>122</v>
      </c>
    </row>
    <row r="2" spans="1:1">
      <c r="A2" t="s">
        <v>161</v>
      </c>
    </row>
    <row r="3" spans="1:1">
      <c r="A3" t="s">
        <v>162</v>
      </c>
    </row>
    <row r="4" spans="1:1">
      <c r="A4" t="s">
        <v>163</v>
      </c>
    </row>
    <row r="5" spans="1:1">
      <c r="A5" t="s">
        <v>164</v>
      </c>
    </row>
    <row r="6" spans="1:1">
      <c r="A6" t="s">
        <v>33</v>
      </c>
    </row>
    <row r="8" spans="1:1">
      <c r="A8" t="s">
        <v>165</v>
      </c>
    </row>
    <row r="9" spans="1:1">
      <c r="A9" t="s">
        <v>35</v>
      </c>
    </row>
    <row r="10" spans="1:1">
      <c r="A10" t="s">
        <v>166</v>
      </c>
    </row>
    <row r="11" spans="1:1">
      <c r="A11" t="s">
        <v>167</v>
      </c>
    </row>
    <row r="12" spans="1:1">
      <c r="A12" t="s">
        <v>168</v>
      </c>
    </row>
    <row r="13" spans="1:1">
      <c r="A13" t="s">
        <v>169</v>
      </c>
    </row>
    <row r="14" spans="1:1">
      <c r="A14" t="s">
        <v>170</v>
      </c>
    </row>
    <row r="15" spans="1:1">
      <c r="A15" t="s">
        <v>171</v>
      </c>
    </row>
    <row r="16" spans="1:1">
      <c r="A16" t="s">
        <v>42</v>
      </c>
    </row>
    <row r="17" spans="1:1">
      <c r="A17" t="s">
        <v>43</v>
      </c>
    </row>
    <row r="19" spans="1:1">
      <c r="A19" t="s">
        <v>172</v>
      </c>
    </row>
    <row r="20" spans="1:1">
      <c r="A20" t="s">
        <v>173</v>
      </c>
    </row>
    <row r="21" spans="1:1">
      <c r="A21" t="s">
        <v>174</v>
      </c>
    </row>
    <row r="23" spans="1:1">
      <c r="A23" t="s">
        <v>47</v>
      </c>
    </row>
    <row r="24" spans="1:1">
      <c r="A24" t="s">
        <v>175</v>
      </c>
    </row>
    <row r="25" spans="1:1">
      <c r="A25" t="s">
        <v>176</v>
      </c>
    </row>
    <row r="26" spans="1:1">
      <c r="A26" t="s">
        <v>177</v>
      </c>
    </row>
    <row r="27" spans="1:1">
      <c r="A27" t="s">
        <v>178</v>
      </c>
    </row>
    <row r="28" spans="1:1">
      <c r="A28" t="s">
        <v>179</v>
      </c>
    </row>
    <row r="29" spans="1:1">
      <c r="A29" t="s">
        <v>180</v>
      </c>
    </row>
    <row r="30" spans="1:1">
      <c r="A30" t="s">
        <v>181</v>
      </c>
    </row>
    <row r="31" spans="1:1">
      <c r="A31" t="s">
        <v>182</v>
      </c>
    </row>
    <row r="32" spans="1:1">
      <c r="A32" t="s">
        <v>183</v>
      </c>
    </row>
    <row r="33" spans="1:1">
      <c r="A33" t="s">
        <v>184</v>
      </c>
    </row>
    <row r="35" spans="1:1">
      <c r="A35" t="s">
        <v>58</v>
      </c>
    </row>
    <row r="38" spans="1:1">
      <c r="A38" t="s">
        <v>185</v>
      </c>
    </row>
    <row r="39" spans="1:1">
      <c r="A39" t="s">
        <v>186</v>
      </c>
    </row>
    <row r="40" spans="1:1">
      <c r="A40" t="s">
        <v>187</v>
      </c>
    </row>
    <row r="41" spans="1:1">
      <c r="A41" t="s">
        <v>188</v>
      </c>
    </row>
    <row r="42" spans="1:1">
      <c r="A42" t="s">
        <v>189</v>
      </c>
    </row>
    <row r="43" spans="1:1">
      <c r="A43" t="s">
        <v>33</v>
      </c>
    </row>
    <row r="45" spans="1:1">
      <c r="A45" t="s">
        <v>190</v>
      </c>
    </row>
    <row r="46" spans="1:1">
      <c r="A46" t="s">
        <v>191</v>
      </c>
    </row>
    <row r="47" spans="1:1">
      <c r="A47" t="s">
        <v>192</v>
      </c>
    </row>
    <row r="48" spans="1:1">
      <c r="A48" t="s">
        <v>193</v>
      </c>
    </row>
    <row r="49" spans="1:1">
      <c r="A49" t="s">
        <v>194</v>
      </c>
    </row>
    <row r="50" spans="1:1">
      <c r="A50" t="s">
        <v>39</v>
      </c>
    </row>
    <row r="51" spans="1:1">
      <c r="A51" t="s">
        <v>195</v>
      </c>
    </row>
    <row r="52" spans="1:1">
      <c r="A52" t="s">
        <v>196</v>
      </c>
    </row>
    <row r="53" spans="1:1">
      <c r="A53" t="s">
        <v>42</v>
      </c>
    </row>
    <row r="54" spans="1:1">
      <c r="A54" t="s">
        <v>43</v>
      </c>
    </row>
    <row r="56" spans="1:1">
      <c r="A56" t="s">
        <v>172</v>
      </c>
    </row>
    <row r="57" spans="1:1">
      <c r="A57" t="s">
        <v>173</v>
      </c>
    </row>
    <row r="58" spans="1:1">
      <c r="A58" t="s">
        <v>174</v>
      </c>
    </row>
    <row r="60" spans="1:1">
      <c r="A60" t="s">
        <v>47</v>
      </c>
    </row>
    <row r="61" spans="1:1">
      <c r="A61" t="s">
        <v>197</v>
      </c>
    </row>
    <row r="62" spans="1:1">
      <c r="A62" t="s">
        <v>198</v>
      </c>
    </row>
    <row r="63" spans="1:1">
      <c r="A63" t="s">
        <v>199</v>
      </c>
    </row>
    <row r="64" spans="1:1">
      <c r="A64" t="s">
        <v>200</v>
      </c>
    </row>
    <row r="65" spans="1:1">
      <c r="A65" t="s">
        <v>201</v>
      </c>
    </row>
    <row r="66" spans="1:1">
      <c r="A66" t="s">
        <v>202</v>
      </c>
    </row>
    <row r="67" spans="1:1">
      <c r="A67" t="s">
        <v>203</v>
      </c>
    </row>
    <row r="68" spans="1:1">
      <c r="A68" t="s">
        <v>204</v>
      </c>
    </row>
    <row r="69" spans="1:1">
      <c r="A69" t="s">
        <v>205</v>
      </c>
    </row>
    <row r="70" spans="1:1">
      <c r="A70" t="s">
        <v>206</v>
      </c>
    </row>
    <row r="72" spans="1:1">
      <c r="A72" t="s">
        <v>58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1:AY305"/>
  <sheetViews>
    <sheetView tabSelected="1" topLeftCell="A307" workbookViewId="0">
      <selection activeCell="T333" sqref="T333"/>
    </sheetView>
  </sheetViews>
  <sheetFormatPr defaultColWidth="9" defaultRowHeight="13.5"/>
  <cols>
    <col min="1" max="51" width="7" style="1" customWidth="1"/>
  </cols>
  <sheetData>
    <row r="11" spans="1:2">
      <c r="A11" s="2" t="s">
        <v>207</v>
      </c>
      <c r="B11" s="3" t="s">
        <v>208</v>
      </c>
    </row>
    <row r="12" spans="2:2">
      <c r="B12" s="1" t="s">
        <v>209</v>
      </c>
    </row>
    <row r="13" spans="2:2">
      <c r="B13" s="1" t="s">
        <v>210</v>
      </c>
    </row>
    <row r="14" spans="2:2">
      <c r="B14" s="1" t="s">
        <v>211</v>
      </c>
    </row>
    <row r="15" spans="2:2">
      <c r="B15" s="1" t="s">
        <v>212</v>
      </c>
    </row>
    <row r="16" spans="2:2">
      <c r="B16" s="1" t="s">
        <v>33</v>
      </c>
    </row>
    <row r="18" spans="2:2">
      <c r="B18" s="1" t="s">
        <v>213</v>
      </c>
    </row>
    <row r="19" spans="2:2">
      <c r="B19" s="1" t="s">
        <v>214</v>
      </c>
    </row>
    <row r="20" spans="2:2">
      <c r="B20" s="1" t="s">
        <v>215</v>
      </c>
    </row>
    <row r="21" spans="2:2">
      <c r="B21" s="1" t="s">
        <v>216</v>
      </c>
    </row>
    <row r="22" spans="2:2">
      <c r="B22" s="1" t="s">
        <v>217</v>
      </c>
    </row>
    <row r="23" spans="2:2">
      <c r="B23" s="1" t="s">
        <v>147</v>
      </c>
    </row>
    <row r="24" spans="2:2">
      <c r="B24" s="1" t="s">
        <v>218</v>
      </c>
    </row>
    <row r="25" spans="2:2">
      <c r="B25" s="1" t="s">
        <v>196</v>
      </c>
    </row>
    <row r="26" spans="2:2">
      <c r="B26" s="1" t="s">
        <v>42</v>
      </c>
    </row>
    <row r="27" spans="2:2">
      <c r="B27" s="1" t="s">
        <v>219</v>
      </c>
    </row>
    <row r="29" spans="2:2">
      <c r="B29" s="1" t="s">
        <v>44</v>
      </c>
    </row>
    <row r="30" spans="2:2">
      <c r="B30" s="1" t="s">
        <v>45</v>
      </c>
    </row>
    <row r="31" spans="2:2">
      <c r="B31" s="1" t="s">
        <v>46</v>
      </c>
    </row>
    <row r="33" spans="2:2">
      <c r="B33" s="1" t="s">
        <v>47</v>
      </c>
    </row>
    <row r="34" spans="2:2">
      <c r="B34" s="1" t="s">
        <v>220</v>
      </c>
    </row>
    <row r="35" spans="2:2">
      <c r="B35" s="1" t="s">
        <v>221</v>
      </c>
    </row>
    <row r="36" spans="2:2">
      <c r="B36" s="1" t="s">
        <v>222</v>
      </c>
    </row>
    <row r="37" spans="2:2">
      <c r="B37" s="1" t="s">
        <v>223</v>
      </c>
    </row>
    <row r="38" spans="2:2">
      <c r="B38" s="1" t="s">
        <v>224</v>
      </c>
    </row>
    <row r="39" spans="2:2">
      <c r="B39" s="1" t="s">
        <v>225</v>
      </c>
    </row>
    <row r="40" spans="2:2">
      <c r="B40" s="1" t="s">
        <v>226</v>
      </c>
    </row>
    <row r="41" spans="2:2">
      <c r="B41" s="1" t="s">
        <v>227</v>
      </c>
    </row>
    <row r="42" spans="2:2">
      <c r="B42" s="1" t="s">
        <v>228</v>
      </c>
    </row>
    <row r="43" spans="2:2">
      <c r="B43" s="1" t="s">
        <v>229</v>
      </c>
    </row>
    <row r="45" spans="2:2">
      <c r="B45" s="1" t="s">
        <v>58</v>
      </c>
    </row>
    <row r="48" spans="1:2">
      <c r="A48" s="4" t="s">
        <v>230</v>
      </c>
      <c r="B48" s="1" t="s">
        <v>231</v>
      </c>
    </row>
    <row r="49" spans="2:2">
      <c r="B49" s="1" t="s">
        <v>232</v>
      </c>
    </row>
    <row r="50" spans="2:2">
      <c r="B50" s="1" t="s">
        <v>233</v>
      </c>
    </row>
    <row r="51" spans="2:2">
      <c r="B51" s="1" t="s">
        <v>234</v>
      </c>
    </row>
    <row r="52" spans="2:2">
      <c r="B52" s="1" t="s">
        <v>235</v>
      </c>
    </row>
    <row r="53" spans="2:2">
      <c r="B53" s="1" t="s">
        <v>33</v>
      </c>
    </row>
    <row r="55" spans="2:2">
      <c r="B55" s="1" t="s">
        <v>236</v>
      </c>
    </row>
    <row r="56" spans="2:2">
      <c r="B56" s="1" t="s">
        <v>191</v>
      </c>
    </row>
    <row r="57" spans="2:2">
      <c r="B57" s="1" t="s">
        <v>237</v>
      </c>
    </row>
    <row r="58" spans="2:2">
      <c r="B58" s="1" t="s">
        <v>238</v>
      </c>
    </row>
    <row r="59" spans="2:2">
      <c r="B59" s="1" t="s">
        <v>38</v>
      </c>
    </row>
    <row r="60" spans="2:2">
      <c r="B60" s="1" t="s">
        <v>39</v>
      </c>
    </row>
    <row r="61" spans="2:2">
      <c r="B61" s="1" t="s">
        <v>239</v>
      </c>
    </row>
    <row r="62" spans="2:2">
      <c r="B62" s="1" t="s">
        <v>240</v>
      </c>
    </row>
    <row r="63" spans="2:2">
      <c r="B63" s="1" t="s">
        <v>42</v>
      </c>
    </row>
    <row r="64" spans="2:2">
      <c r="B64" s="1" t="s">
        <v>43</v>
      </c>
    </row>
    <row r="66" spans="2:2">
      <c r="B66" s="1" t="s">
        <v>44</v>
      </c>
    </row>
    <row r="67" spans="2:2">
      <c r="B67" s="1" t="s">
        <v>45</v>
      </c>
    </row>
    <row r="68" spans="2:2">
      <c r="B68" s="1" t="s">
        <v>46</v>
      </c>
    </row>
    <row r="70" spans="2:2">
      <c r="B70" s="1" t="s">
        <v>47</v>
      </c>
    </row>
    <row r="71" spans="2:2">
      <c r="B71" s="1" t="s">
        <v>241</v>
      </c>
    </row>
    <row r="72" spans="2:2">
      <c r="B72" s="1" t="s">
        <v>242</v>
      </c>
    </row>
    <row r="73" spans="2:2">
      <c r="B73" s="1" t="s">
        <v>243</v>
      </c>
    </row>
    <row r="74" spans="2:2">
      <c r="B74" s="1" t="s">
        <v>244</v>
      </c>
    </row>
    <row r="75" spans="2:2">
      <c r="B75" s="1" t="s">
        <v>245</v>
      </c>
    </row>
    <row r="76" spans="2:2">
      <c r="B76" s="1" t="s">
        <v>246</v>
      </c>
    </row>
    <row r="77" spans="2:2">
      <c r="B77" s="1" t="s">
        <v>247</v>
      </c>
    </row>
    <row r="78" spans="2:2">
      <c r="B78" s="1" t="s">
        <v>248</v>
      </c>
    </row>
    <row r="79" spans="2:2">
      <c r="B79" s="1" t="s">
        <v>249</v>
      </c>
    </row>
    <row r="80" spans="2:2">
      <c r="B80" s="1" t="s">
        <v>250</v>
      </c>
    </row>
    <row r="82" spans="2:2">
      <c r="B82" s="1" t="s">
        <v>58</v>
      </c>
    </row>
    <row r="86" spans="1:2">
      <c r="A86" s="4" t="s">
        <v>251</v>
      </c>
      <c r="B86" s="1" t="s">
        <v>252</v>
      </c>
    </row>
    <row r="87" spans="2:2">
      <c r="B87" s="1" t="s">
        <v>253</v>
      </c>
    </row>
    <row r="88" spans="2:2">
      <c r="B88" s="1" t="s">
        <v>254</v>
      </c>
    </row>
    <row r="89" spans="2:2">
      <c r="B89" s="1" t="s">
        <v>255</v>
      </c>
    </row>
    <row r="90" spans="2:2">
      <c r="B90" s="1" t="s">
        <v>256</v>
      </c>
    </row>
    <row r="91" spans="2:2">
      <c r="B91" s="1" t="s">
        <v>33</v>
      </c>
    </row>
    <row r="93" spans="2:2">
      <c r="B93" s="1" t="s">
        <v>257</v>
      </c>
    </row>
    <row r="94" spans="2:2">
      <c r="B94" s="1" t="s">
        <v>35</v>
      </c>
    </row>
    <row r="95" spans="2:2">
      <c r="B95" s="1" t="s">
        <v>258</v>
      </c>
    </row>
    <row r="96" spans="2:2">
      <c r="B96" s="1" t="s">
        <v>259</v>
      </c>
    </row>
    <row r="97" spans="2:2">
      <c r="B97" s="1" t="s">
        <v>260</v>
      </c>
    </row>
    <row r="98" spans="2:2">
      <c r="B98" s="1" t="s">
        <v>147</v>
      </c>
    </row>
    <row r="99" spans="2:2">
      <c r="B99" s="1" t="s">
        <v>261</v>
      </c>
    </row>
    <row r="100" spans="2:2">
      <c r="B100" s="1" t="s">
        <v>196</v>
      </c>
    </row>
    <row r="101" spans="2:2">
      <c r="B101" s="1" t="s">
        <v>42</v>
      </c>
    </row>
    <row r="102" spans="2:2">
      <c r="B102" s="1" t="s">
        <v>262</v>
      </c>
    </row>
    <row r="104" spans="2:2">
      <c r="B104" s="1" t="s">
        <v>44</v>
      </c>
    </row>
    <row r="105" spans="2:2">
      <c r="B105" s="1" t="s">
        <v>45</v>
      </c>
    </row>
    <row r="106" spans="2:2">
      <c r="B106" s="1" t="s">
        <v>46</v>
      </c>
    </row>
    <row r="108" spans="2:2">
      <c r="B108" s="1" t="s">
        <v>47</v>
      </c>
    </row>
    <row r="109" spans="2:2">
      <c r="B109" s="1" t="s">
        <v>263</v>
      </c>
    </row>
    <row r="110" spans="2:2">
      <c r="B110" s="1" t="s">
        <v>264</v>
      </c>
    </row>
    <row r="111" spans="2:2">
      <c r="B111" s="1" t="s">
        <v>265</v>
      </c>
    </row>
    <row r="112" spans="2:2">
      <c r="B112" s="1" t="s">
        <v>266</v>
      </c>
    </row>
    <row r="113" spans="2:2">
      <c r="B113" s="1" t="s">
        <v>267</v>
      </c>
    </row>
    <row r="114" spans="2:2">
      <c r="B114" s="1" t="s">
        <v>268</v>
      </c>
    </row>
    <row r="115" spans="2:2">
      <c r="B115" s="1" t="s">
        <v>269</v>
      </c>
    </row>
    <row r="116" spans="2:2">
      <c r="B116" s="1" t="s">
        <v>270</v>
      </c>
    </row>
    <row r="117" spans="2:2">
      <c r="B117" s="1" t="s">
        <v>271</v>
      </c>
    </row>
    <row r="118" spans="2:2">
      <c r="B118" s="1" t="s">
        <v>272</v>
      </c>
    </row>
    <row r="122" spans="1:2">
      <c r="A122" s="4" t="s">
        <v>273</v>
      </c>
      <c r="B122" s="1" t="s">
        <v>274</v>
      </c>
    </row>
    <row r="123" spans="2:2">
      <c r="B123" s="1" t="s">
        <v>275</v>
      </c>
    </row>
    <row r="124" spans="2:2">
      <c r="B124" s="1" t="s">
        <v>276</v>
      </c>
    </row>
    <row r="125" spans="2:2">
      <c r="B125" s="1" t="s">
        <v>277</v>
      </c>
    </row>
    <row r="126" spans="2:2">
      <c r="B126" s="1" t="s">
        <v>278</v>
      </c>
    </row>
    <row r="127" spans="2:2">
      <c r="B127" s="1" t="s">
        <v>33</v>
      </c>
    </row>
    <row r="129" spans="2:2">
      <c r="B129" s="1" t="s">
        <v>279</v>
      </c>
    </row>
    <row r="130" spans="2:2">
      <c r="B130" s="1" t="s">
        <v>191</v>
      </c>
    </row>
    <row r="131" spans="2:2">
      <c r="B131" s="1" t="s">
        <v>280</v>
      </c>
    </row>
    <row r="132" spans="2:2">
      <c r="B132" s="1" t="s">
        <v>281</v>
      </c>
    </row>
    <row r="133" spans="2:2">
      <c r="B133" s="1" t="s">
        <v>282</v>
      </c>
    </row>
    <row r="134" spans="2:2">
      <c r="B134" s="1" t="s">
        <v>147</v>
      </c>
    </row>
    <row r="135" spans="2:2">
      <c r="B135" s="1" t="s">
        <v>261</v>
      </c>
    </row>
    <row r="136" spans="2:2">
      <c r="B136" s="1" t="s">
        <v>240</v>
      </c>
    </row>
    <row r="137" spans="2:2">
      <c r="B137" s="1" t="s">
        <v>42</v>
      </c>
    </row>
    <row r="138" spans="2:2">
      <c r="B138" s="1" t="s">
        <v>283</v>
      </c>
    </row>
    <row r="140" spans="2:2">
      <c r="B140" s="1" t="s">
        <v>44</v>
      </c>
    </row>
    <row r="141" spans="2:2">
      <c r="B141" s="1" t="s">
        <v>45</v>
      </c>
    </row>
    <row r="142" spans="2:2">
      <c r="B142" s="1" t="s">
        <v>46</v>
      </c>
    </row>
    <row r="144" spans="2:2">
      <c r="B144" s="1" t="s">
        <v>47</v>
      </c>
    </row>
    <row r="145" spans="2:2">
      <c r="B145" s="1" t="s">
        <v>284</v>
      </c>
    </row>
    <row r="146" spans="2:2">
      <c r="B146" s="1" t="s">
        <v>285</v>
      </c>
    </row>
    <row r="147" spans="2:2">
      <c r="B147" s="1" t="s">
        <v>286</v>
      </c>
    </row>
    <row r="148" spans="2:2">
      <c r="B148" s="1" t="s">
        <v>287</v>
      </c>
    </row>
    <row r="149" spans="2:2">
      <c r="B149" s="1" t="s">
        <v>288</v>
      </c>
    </row>
    <row r="150" spans="2:2">
      <c r="B150" s="1" t="s">
        <v>289</v>
      </c>
    </row>
    <row r="151" spans="2:2">
      <c r="B151" s="1" t="s">
        <v>290</v>
      </c>
    </row>
    <row r="152" spans="2:2">
      <c r="B152" s="1" t="s">
        <v>291</v>
      </c>
    </row>
    <row r="153" spans="2:2">
      <c r="B153" s="1" t="s">
        <v>292</v>
      </c>
    </row>
    <row r="154" spans="2:2">
      <c r="B154" s="1" t="s">
        <v>293</v>
      </c>
    </row>
    <row r="157" spans="1:2">
      <c r="A157" s="1" t="s">
        <v>294</v>
      </c>
      <c r="B157" s="1" t="s">
        <v>252</v>
      </c>
    </row>
    <row r="158" spans="2:2">
      <c r="B158" s="1" t="s">
        <v>295</v>
      </c>
    </row>
    <row r="159" spans="2:2">
      <c r="B159" s="1" t="s">
        <v>296</v>
      </c>
    </row>
    <row r="160" spans="2:2">
      <c r="B160" s="1" t="s">
        <v>297</v>
      </c>
    </row>
    <row r="161" spans="2:2">
      <c r="B161" s="1" t="s">
        <v>298</v>
      </c>
    </row>
    <row r="162" spans="2:2">
      <c r="B162" s="1" t="s">
        <v>33</v>
      </c>
    </row>
    <row r="164" spans="2:2">
      <c r="B164" s="1" t="s">
        <v>299</v>
      </c>
    </row>
    <row r="165" spans="2:2">
      <c r="B165" s="1" t="s">
        <v>35</v>
      </c>
    </row>
    <row r="166" spans="2:2">
      <c r="B166" s="1" t="s">
        <v>280</v>
      </c>
    </row>
    <row r="167" spans="2:2">
      <c r="B167" s="1" t="s">
        <v>238</v>
      </c>
    </row>
    <row r="168" spans="2:2">
      <c r="B168" s="1" t="s">
        <v>300</v>
      </c>
    </row>
    <row r="169" spans="2:2">
      <c r="B169" s="1" t="s">
        <v>147</v>
      </c>
    </row>
    <row r="170" spans="2:2">
      <c r="B170" s="1" t="s">
        <v>301</v>
      </c>
    </row>
    <row r="171" spans="2:2">
      <c r="B171" s="1" t="s">
        <v>240</v>
      </c>
    </row>
    <row r="172" spans="2:2">
      <c r="B172" s="1" t="s">
        <v>302</v>
      </c>
    </row>
    <row r="173" spans="2:2">
      <c r="B173" s="1" t="s">
        <v>262</v>
      </c>
    </row>
    <row r="175" spans="2:2">
      <c r="B175" s="1" t="s">
        <v>44</v>
      </c>
    </row>
    <row r="176" spans="2:2">
      <c r="B176" s="1" t="s">
        <v>45</v>
      </c>
    </row>
    <row r="177" spans="2:2">
      <c r="B177" s="1" t="s">
        <v>46</v>
      </c>
    </row>
    <row r="179" spans="2:2">
      <c r="B179" s="1" t="s">
        <v>47</v>
      </c>
    </row>
    <row r="180" spans="2:2">
      <c r="B180" s="1" t="s">
        <v>303</v>
      </c>
    </row>
    <row r="181" spans="2:2">
      <c r="B181" s="1" t="s">
        <v>304</v>
      </c>
    </row>
    <row r="182" spans="2:2">
      <c r="B182" s="1" t="s">
        <v>305</v>
      </c>
    </row>
    <row r="183" spans="2:2">
      <c r="B183" s="1" t="s">
        <v>306</v>
      </c>
    </row>
    <row r="184" spans="2:2">
      <c r="B184" s="1" t="s">
        <v>307</v>
      </c>
    </row>
    <row r="185" spans="2:2">
      <c r="B185" s="1" t="s">
        <v>308</v>
      </c>
    </row>
    <row r="186" spans="2:2">
      <c r="B186" s="1" t="s">
        <v>309</v>
      </c>
    </row>
    <row r="187" spans="2:2">
      <c r="B187" s="1" t="s">
        <v>310</v>
      </c>
    </row>
    <row r="188" spans="2:2">
      <c r="B188" s="1" t="s">
        <v>311</v>
      </c>
    </row>
    <row r="189" spans="2:2">
      <c r="B189" s="1" t="s">
        <v>312</v>
      </c>
    </row>
    <row r="191" spans="2:2">
      <c r="B191" s="1" t="s">
        <v>58</v>
      </c>
    </row>
    <row r="194" spans="1:2">
      <c r="A194" s="1" t="s">
        <v>313</v>
      </c>
      <c r="B194" s="1" t="s">
        <v>274</v>
      </c>
    </row>
    <row r="195" spans="2:2">
      <c r="B195" s="1" t="s">
        <v>314</v>
      </c>
    </row>
    <row r="196" spans="2:2">
      <c r="B196" s="1" t="s">
        <v>315</v>
      </c>
    </row>
    <row r="197" spans="2:2">
      <c r="B197" s="1" t="s">
        <v>316</v>
      </c>
    </row>
    <row r="198" spans="2:2">
      <c r="B198" s="1" t="s">
        <v>317</v>
      </c>
    </row>
    <row r="199" spans="2:2">
      <c r="B199" s="1" t="s">
        <v>33</v>
      </c>
    </row>
    <row r="201" spans="2:2">
      <c r="B201" s="1" t="s">
        <v>318</v>
      </c>
    </row>
    <row r="202" spans="2:2">
      <c r="B202" s="1" t="s">
        <v>35</v>
      </c>
    </row>
    <row r="203" spans="2:2">
      <c r="B203" s="1" t="s">
        <v>319</v>
      </c>
    </row>
    <row r="204" spans="2:2">
      <c r="B204" s="1" t="s">
        <v>238</v>
      </c>
    </row>
    <row r="205" spans="2:2">
      <c r="B205" s="1" t="s">
        <v>260</v>
      </c>
    </row>
    <row r="206" spans="2:2">
      <c r="B206" s="1" t="s">
        <v>39</v>
      </c>
    </row>
    <row r="207" spans="2:2">
      <c r="B207" s="1" t="s">
        <v>261</v>
      </c>
    </row>
    <row r="208" spans="2:2">
      <c r="B208" s="1" t="s">
        <v>320</v>
      </c>
    </row>
    <row r="209" spans="2:2">
      <c r="B209" s="1" t="s">
        <v>42</v>
      </c>
    </row>
    <row r="210" spans="2:2">
      <c r="B210" s="1" t="s">
        <v>321</v>
      </c>
    </row>
    <row r="212" spans="2:2">
      <c r="B212" s="1" t="s">
        <v>44</v>
      </c>
    </row>
    <row r="213" spans="2:2">
      <c r="B213" s="1" t="s">
        <v>45</v>
      </c>
    </row>
    <row r="214" spans="2:2">
      <c r="B214" s="1" t="s">
        <v>46</v>
      </c>
    </row>
    <row r="216" spans="2:2">
      <c r="B216" s="1" t="s">
        <v>47</v>
      </c>
    </row>
    <row r="217" spans="2:2">
      <c r="B217" s="1" t="s">
        <v>322</v>
      </c>
    </row>
    <row r="218" spans="2:2">
      <c r="B218" s="1" t="s">
        <v>323</v>
      </c>
    </row>
    <row r="219" spans="2:2">
      <c r="B219" s="1" t="s">
        <v>324</v>
      </c>
    </row>
    <row r="220" spans="2:2">
      <c r="B220" s="1" t="s">
        <v>325</v>
      </c>
    </row>
    <row r="221" spans="2:2">
      <c r="B221" s="1" t="s">
        <v>326</v>
      </c>
    </row>
    <row r="222" spans="2:2">
      <c r="B222" s="1" t="s">
        <v>327</v>
      </c>
    </row>
    <row r="223" spans="2:2">
      <c r="B223" s="1" t="s">
        <v>328</v>
      </c>
    </row>
    <row r="224" spans="2:2">
      <c r="B224" s="1" t="s">
        <v>329</v>
      </c>
    </row>
    <row r="225" spans="2:2">
      <c r="B225" s="1" t="s">
        <v>330</v>
      </c>
    </row>
    <row r="226" spans="2:2">
      <c r="B226" s="1" t="s">
        <v>331</v>
      </c>
    </row>
    <row r="253" spans="1:51">
      <c r="A253" s="1" t="s">
        <v>332</v>
      </c>
      <c r="B253" s="1">
        <v>0.82116666558509</v>
      </c>
      <c r="C253" s="1">
        <v>0.884283334116141</v>
      </c>
      <c r="D253" s="1">
        <v>0.901366667946179</v>
      </c>
      <c r="E253" s="1">
        <v>0.909633335073789</v>
      </c>
      <c r="F253" s="1">
        <v>0.916700001855691</v>
      </c>
      <c r="G253" s="1">
        <v>0.920583335558573</v>
      </c>
      <c r="H253" s="1">
        <v>0.925500001311302</v>
      </c>
      <c r="I253" s="1">
        <v>0.926733336349328</v>
      </c>
      <c r="J253" s="1">
        <v>0.931166668335596</v>
      </c>
      <c r="K253" s="1">
        <v>0.935000001390775</v>
      </c>
      <c r="L253" s="1">
        <v>0.935866667727629</v>
      </c>
      <c r="M253" s="1">
        <v>0.939100002348423</v>
      </c>
      <c r="N253" s="1">
        <v>0.939966667493184</v>
      </c>
      <c r="O253" s="1">
        <v>0.942183334827423</v>
      </c>
      <c r="P253" s="1">
        <v>0.943566667735576</v>
      </c>
      <c r="Q253" s="1">
        <v>0.943550002475579</v>
      </c>
      <c r="R253" s="1">
        <v>0.945833335220813</v>
      </c>
      <c r="S253" s="1">
        <v>0.947950001458327</v>
      </c>
      <c r="T253" s="1">
        <v>0.949016667604446</v>
      </c>
      <c r="U253" s="1">
        <v>0.94886666983366</v>
      </c>
      <c r="V253" s="1">
        <v>0.951583335796992</v>
      </c>
      <c r="W253" s="1">
        <v>0.951016667981942</v>
      </c>
      <c r="X253" s="1">
        <v>0.952366668681303</v>
      </c>
      <c r="Y253" s="1">
        <v>0.954483336011568</v>
      </c>
      <c r="Z253" s="1">
        <v>0.954500001867612</v>
      </c>
      <c r="AA253" s="1">
        <v>0.954483335514863</v>
      </c>
      <c r="AB253" s="1">
        <v>0.956833335558573</v>
      </c>
      <c r="AC253" s="1">
        <v>0.956650003691514</v>
      </c>
      <c r="AD253" s="1">
        <v>0.957766670882701</v>
      </c>
      <c r="AE253" s="1">
        <v>0.95803333679835</v>
      </c>
      <c r="AF253" s="1">
        <v>0.959016670385996</v>
      </c>
      <c r="AG253" s="1">
        <v>0.960083337922891</v>
      </c>
      <c r="AH253" s="1">
        <v>0.960116671323776</v>
      </c>
      <c r="AI253" s="1">
        <v>0.961216670970122</v>
      </c>
      <c r="AJ253" s="1">
        <v>0.961683336695035</v>
      </c>
      <c r="AK253" s="1">
        <v>0.962216669420401</v>
      </c>
      <c r="AL253" s="1">
        <v>0.962716670632362</v>
      </c>
      <c r="AM253" s="1">
        <v>0.962850003838539</v>
      </c>
      <c r="AN253" s="1">
        <v>0.964183338483174</v>
      </c>
      <c r="AO253" s="1">
        <v>0.963566672603289</v>
      </c>
      <c r="AP253" s="1">
        <v>0.965600005288918</v>
      </c>
      <c r="AQ253" s="1">
        <v>0.965000004768371</v>
      </c>
      <c r="AR253" s="1">
        <v>0.965850006540616</v>
      </c>
      <c r="AS253" s="1">
        <v>0.966300005118052</v>
      </c>
      <c r="AT253" s="1">
        <v>0.967083339691162</v>
      </c>
      <c r="AU253" s="1">
        <v>0.967533339262008</v>
      </c>
      <c r="AV253" s="1">
        <v>0.967133339047431</v>
      </c>
      <c r="AW253" s="1">
        <v>0.968250006934007</v>
      </c>
      <c r="AX253" s="1">
        <v>0.969733340144157</v>
      </c>
      <c r="AY253" s="1">
        <v>0.968333340287208</v>
      </c>
    </row>
    <row r="254" spans="1:51">
      <c r="A254" s="1" t="s">
        <v>333</v>
      </c>
      <c r="B254" s="1">
        <v>0.873500000834465</v>
      </c>
      <c r="C254" s="1">
        <v>0.900799999833107</v>
      </c>
      <c r="D254" s="1">
        <v>0.91270000219345</v>
      </c>
      <c r="E254" s="1">
        <v>0.91730000257492</v>
      </c>
      <c r="F254" s="1">
        <v>0.918100004196167</v>
      </c>
      <c r="G254" s="1">
        <v>0.922000005841255</v>
      </c>
      <c r="H254" s="1">
        <v>0.928800003528594</v>
      </c>
      <c r="I254" s="1">
        <v>0.927800001502037</v>
      </c>
      <c r="J254" s="1">
        <v>0.930600001811981</v>
      </c>
      <c r="K254" s="1">
        <v>0.925300003290176</v>
      </c>
      <c r="L254" s="1">
        <v>0.922600001096725</v>
      </c>
      <c r="M254" s="1">
        <v>0.929000000357627</v>
      </c>
      <c r="N254" s="1">
        <v>0.935000002384185</v>
      </c>
      <c r="O254" s="1">
        <v>0.93</v>
      </c>
      <c r="P254" s="1">
        <v>0.928600001335144</v>
      </c>
      <c r="Q254" s="1">
        <v>0.930100005865097</v>
      </c>
      <c r="R254" s="1">
        <v>0.932300001382827</v>
      </c>
      <c r="S254" s="1">
        <v>0.930400001406669</v>
      </c>
      <c r="T254" s="1">
        <v>0.935700001120567</v>
      </c>
      <c r="U254" s="1">
        <v>0.934300003051757</v>
      </c>
      <c r="V254" s="1">
        <v>0.929800001978874</v>
      </c>
      <c r="W254" s="1">
        <v>0.934700002670288</v>
      </c>
      <c r="X254" s="1">
        <v>0.933500000834465</v>
      </c>
      <c r="Y254" s="1">
        <v>0.936300002336502</v>
      </c>
      <c r="Z254" s="1">
        <v>0.934900000095367</v>
      </c>
      <c r="AA254" s="1">
        <v>0.937800002098083</v>
      </c>
      <c r="AB254" s="1">
        <v>0.931400001645088</v>
      </c>
      <c r="AC254" s="1">
        <v>0.935000002980232</v>
      </c>
      <c r="AD254" s="1">
        <v>0.935300002098083</v>
      </c>
      <c r="AE254" s="1">
        <v>0.936600001454353</v>
      </c>
      <c r="AF254" s="1">
        <v>0.934900004267692</v>
      </c>
      <c r="AG254" s="1">
        <v>0.936300001144409</v>
      </c>
      <c r="AH254" s="1">
        <v>0.937100000977516</v>
      </c>
      <c r="AI254" s="1">
        <v>0.937300001382827</v>
      </c>
      <c r="AJ254" s="1">
        <v>0.934000000953674</v>
      </c>
      <c r="AK254" s="1">
        <v>0.935400001406669</v>
      </c>
      <c r="AL254" s="1">
        <v>0.934900000095367</v>
      </c>
      <c r="AM254" s="1">
        <v>0.937900000214576</v>
      </c>
      <c r="AN254" s="1">
        <v>0.937400000095367</v>
      </c>
      <c r="AO254" s="1">
        <v>0.937700002789497</v>
      </c>
      <c r="AP254" s="1">
        <v>0.938000002503395</v>
      </c>
      <c r="AQ254" s="1">
        <v>0.940599998831748</v>
      </c>
      <c r="AR254" s="1">
        <v>0.938600004315376</v>
      </c>
      <c r="AS254" s="1">
        <v>0.935600001215934</v>
      </c>
      <c r="AT254" s="1">
        <v>0.933399999737739</v>
      </c>
      <c r="AU254" s="1">
        <v>0.937200002670288</v>
      </c>
      <c r="AV254" s="1">
        <v>0.937799999117851</v>
      </c>
      <c r="AW254" s="1">
        <v>0.938800001144409</v>
      </c>
      <c r="AX254" s="1">
        <v>0.938100001811981</v>
      </c>
      <c r="AY254" s="1">
        <v>0.93740000128746</v>
      </c>
    </row>
    <row r="255" spans="1:51">
      <c r="A255" s="1" t="s">
        <v>333</v>
      </c>
      <c r="B255" s="1">
        <v>0.821449998250852</v>
      </c>
      <c r="C255" s="1">
        <v>0.88486666748921</v>
      </c>
      <c r="D255" s="1">
        <v>0.901266667147477</v>
      </c>
      <c r="E255" s="1">
        <v>0.909233333965142</v>
      </c>
      <c r="F255" s="1">
        <v>0.916433333555857</v>
      </c>
      <c r="G255" s="1">
        <v>0.920433335800965</v>
      </c>
      <c r="H255" s="1">
        <v>0.924533336162567</v>
      </c>
      <c r="I255" s="1">
        <v>0.927316668430964</v>
      </c>
      <c r="J255" s="1">
        <v>0.930466668605804</v>
      </c>
      <c r="K255" s="1">
        <v>0.93360000103712</v>
      </c>
      <c r="L255" s="1">
        <v>0.934700001676877</v>
      </c>
      <c r="M255" s="1">
        <v>0.936816667815049</v>
      </c>
      <c r="N255" s="1">
        <v>0.93926666756471</v>
      </c>
      <c r="O255" s="1">
        <v>0.941350002288818</v>
      </c>
      <c r="P255" s="1">
        <v>0.943916668494542</v>
      </c>
      <c r="Q255" s="1">
        <v>0.943833335439364</v>
      </c>
      <c r="R255" s="1">
        <v>0.946000001430511</v>
      </c>
      <c r="S255" s="1">
        <v>0.946950001219908</v>
      </c>
      <c r="T255" s="1">
        <v>0.947216669420401</v>
      </c>
      <c r="U255" s="1">
        <v>0.949083334207534</v>
      </c>
      <c r="V255" s="1">
        <v>0.951016668279965</v>
      </c>
      <c r="W255" s="1">
        <v>0.951000002324581</v>
      </c>
      <c r="X255" s="1">
        <v>0.952316669424374</v>
      </c>
      <c r="Y255" s="1">
        <v>0.954383335510889</v>
      </c>
      <c r="Z255" s="1">
        <v>0.95486666838328</v>
      </c>
      <c r="AA255" s="1">
        <v>0.954583336512247</v>
      </c>
      <c r="AB255" s="1">
        <v>0.95608333637317</v>
      </c>
      <c r="AC255" s="1">
        <v>0.957533336977163</v>
      </c>
      <c r="AD255" s="1">
        <v>0.957366669774055</v>
      </c>
      <c r="AE255" s="1">
        <v>0.958000003298123</v>
      </c>
      <c r="AF255" s="1">
        <v>0.959033336341381</v>
      </c>
      <c r="AG255" s="1">
        <v>0.959566670358181</v>
      </c>
      <c r="AH255" s="1">
        <v>0.960166670282681</v>
      </c>
      <c r="AI255" s="1">
        <v>0.96128333757321</v>
      </c>
      <c r="AJ255" s="1">
        <v>0.962050003409385</v>
      </c>
      <c r="AK255" s="1">
        <v>0.962300004462401</v>
      </c>
      <c r="AL255" s="1">
        <v>0.963050003647804</v>
      </c>
      <c r="AM255" s="1">
        <v>0.963100004990895</v>
      </c>
      <c r="AN255" s="1">
        <v>0.962900004486242</v>
      </c>
      <c r="AO255" s="1">
        <v>0.964233337839444</v>
      </c>
      <c r="AP255" s="1">
        <v>0.964750005304813</v>
      </c>
      <c r="AQ255" s="1">
        <v>0.965066671868165</v>
      </c>
      <c r="AR255" s="1">
        <v>0.965416673620541</v>
      </c>
      <c r="AS255" s="1">
        <v>0.966016673048337</v>
      </c>
      <c r="AT255" s="1">
        <v>0.967150007585684</v>
      </c>
      <c r="AU255" s="1">
        <v>0.967600005865097</v>
      </c>
      <c r="AV255" s="1">
        <v>0.96796667287747</v>
      </c>
      <c r="AW255" s="1">
        <v>0.968466673294703</v>
      </c>
      <c r="AX255" s="1">
        <v>0.969050007164478</v>
      </c>
      <c r="AY255" s="1">
        <v>0.969183340370655</v>
      </c>
    </row>
    <row r="256" spans="1:51">
      <c r="A256" s="1" t="s">
        <v>334</v>
      </c>
      <c r="B256" s="1">
        <v>0.878100001215934</v>
      </c>
      <c r="C256" s="1">
        <v>0.904599999189376</v>
      </c>
      <c r="D256" s="1">
        <v>0.906500000357627</v>
      </c>
      <c r="E256" s="1">
        <v>0.91</v>
      </c>
      <c r="F256" s="1">
        <v>0.916500002145767</v>
      </c>
      <c r="G256" s="1">
        <v>0.917100002765655</v>
      </c>
      <c r="H256" s="1">
        <v>0.925500003099441</v>
      </c>
      <c r="I256" s="1">
        <v>0.923100005388259</v>
      </c>
      <c r="J256" s="1">
        <v>0.930400003194809</v>
      </c>
      <c r="K256" s="1">
        <v>0.92640000462532</v>
      </c>
      <c r="L256" s="1">
        <v>0.93100000321865</v>
      </c>
      <c r="M256" s="1">
        <v>0.930500003695488</v>
      </c>
      <c r="N256" s="1">
        <v>0.919100002050399</v>
      </c>
      <c r="O256" s="1">
        <v>0.930200001597404</v>
      </c>
      <c r="P256" s="1">
        <v>0.918600002527237</v>
      </c>
      <c r="Q256" s="1">
        <v>0.935500001907348</v>
      </c>
      <c r="R256" s="1">
        <v>0.932000003457069</v>
      </c>
      <c r="S256" s="1">
        <v>0.934100002646446</v>
      </c>
      <c r="T256" s="1">
        <v>0.933899999856948</v>
      </c>
      <c r="U256" s="1">
        <v>0.934400003552436</v>
      </c>
      <c r="V256" s="1">
        <v>0.932600004076957</v>
      </c>
      <c r="W256" s="1">
        <v>0.934200001358986</v>
      </c>
      <c r="X256" s="1">
        <v>0.936400001645088</v>
      </c>
      <c r="Y256" s="1">
        <v>0.93360000193119</v>
      </c>
      <c r="Z256" s="1">
        <v>0.935500002503395</v>
      </c>
      <c r="AA256" s="1">
        <v>0.935599999427795</v>
      </c>
      <c r="AB256" s="1">
        <v>0.934900001883506</v>
      </c>
      <c r="AC256" s="1">
        <v>0.937300000786781</v>
      </c>
      <c r="AD256" s="1">
        <v>0.936200002431869</v>
      </c>
      <c r="AE256" s="1">
        <v>0.937199999690055</v>
      </c>
      <c r="AF256" s="1">
        <v>0.932500001192092</v>
      </c>
      <c r="AG256" s="1">
        <v>0.935400001406669</v>
      </c>
      <c r="AH256" s="1">
        <v>0.938700002431869</v>
      </c>
      <c r="AI256" s="1">
        <v>0.932499999403953</v>
      </c>
      <c r="AJ256" s="1">
        <v>0.934300005435943</v>
      </c>
      <c r="AK256" s="1">
        <v>0.935900000929832</v>
      </c>
      <c r="AL256" s="1">
        <v>0.936899999380111</v>
      </c>
      <c r="AM256" s="1">
        <v>0.938500002026557</v>
      </c>
      <c r="AN256" s="1">
        <v>0.932500001192092</v>
      </c>
      <c r="AO256" s="1">
        <v>0.93870000064373</v>
      </c>
      <c r="AP256" s="1">
        <v>0.93480000436306</v>
      </c>
      <c r="AQ256" s="1">
        <v>0.93829999923706</v>
      </c>
      <c r="AR256" s="1">
        <v>0.937600000500679</v>
      </c>
      <c r="AS256" s="1">
        <v>0.935500002503395</v>
      </c>
      <c r="AT256" s="1">
        <v>0.935400003194809</v>
      </c>
      <c r="AU256" s="1">
        <v>0.937300000786781</v>
      </c>
      <c r="AV256" s="1">
        <v>0.935200001597404</v>
      </c>
      <c r="AW256" s="1">
        <v>0.938000000119209</v>
      </c>
      <c r="AX256" s="1">
        <v>0.93650000154972</v>
      </c>
      <c r="AY256" s="1">
        <v>0.936300002336502</v>
      </c>
    </row>
    <row r="257" spans="1:51">
      <c r="A257" s="1" t="s">
        <v>335</v>
      </c>
      <c r="B257" s="1">
        <v>0.821899999262144</v>
      </c>
      <c r="C257" s="1">
        <v>0.884600001275539</v>
      </c>
      <c r="D257" s="1">
        <v>0.900366668005784</v>
      </c>
      <c r="E257" s="1">
        <v>0.910800002316633</v>
      </c>
      <c r="F257" s="1">
        <v>0.916616668701171</v>
      </c>
      <c r="G257" s="1">
        <v>0.920650001565615</v>
      </c>
      <c r="H257" s="1">
        <v>0.925016668637593</v>
      </c>
      <c r="I257" s="1">
        <v>0.927300002674261</v>
      </c>
      <c r="J257" s="1">
        <v>0.931150002876917</v>
      </c>
      <c r="K257" s="1">
        <v>0.933516667385896</v>
      </c>
      <c r="L257" s="1">
        <v>0.935666667620341</v>
      </c>
      <c r="M257" s="1">
        <v>0.938083335459232</v>
      </c>
      <c r="N257" s="1">
        <v>0.940516667862733</v>
      </c>
      <c r="O257" s="1">
        <v>0.942566668490568</v>
      </c>
      <c r="P257" s="1">
        <v>0.943716668486595</v>
      </c>
      <c r="Q257" s="1">
        <v>0.945050001839796</v>
      </c>
      <c r="R257" s="1">
        <v>0.946033334334691</v>
      </c>
      <c r="S257" s="1">
        <v>0.946333334942658</v>
      </c>
      <c r="T257" s="1">
        <v>0.949100001752376</v>
      </c>
      <c r="U257" s="1">
        <v>0.949333334068457</v>
      </c>
      <c r="V257" s="1">
        <v>0.949466669162114</v>
      </c>
      <c r="W257" s="1">
        <v>0.950716668665409</v>
      </c>
      <c r="X257" s="1">
        <v>0.953066669503847</v>
      </c>
      <c r="Y257" s="1">
        <v>0.954316668510437</v>
      </c>
      <c r="Z257" s="1">
        <v>0.953950003484884</v>
      </c>
      <c r="AA257" s="1">
        <v>0.955133337775866</v>
      </c>
      <c r="AB257" s="1">
        <v>0.955416669249534</v>
      </c>
      <c r="AC257" s="1">
        <v>0.956000002523263</v>
      </c>
      <c r="AD257" s="1">
        <v>0.956516668498516</v>
      </c>
      <c r="AE257" s="1">
        <v>0.958133337100346</v>
      </c>
      <c r="AF257" s="1">
        <v>0.958883335292339</v>
      </c>
      <c r="AG257" s="1">
        <v>0.957933335502942</v>
      </c>
      <c r="AH257" s="1">
        <v>0.961366670727729</v>
      </c>
      <c r="AI257" s="1">
        <v>0.960083337724208</v>
      </c>
      <c r="AJ257" s="1">
        <v>0.961200003723303</v>
      </c>
      <c r="AK257" s="1">
        <v>0.962450004418691</v>
      </c>
      <c r="AL257" s="1">
        <v>0.962783338427543</v>
      </c>
      <c r="AM257" s="1">
        <v>0.962383336424827</v>
      </c>
      <c r="AN257" s="1">
        <v>0.963200004001458</v>
      </c>
      <c r="AO257" s="1">
        <v>0.964350004593531</v>
      </c>
      <c r="AP257" s="1">
        <v>0.964533337851365</v>
      </c>
      <c r="AQ257" s="1">
        <v>0.966233338514963</v>
      </c>
      <c r="AR257" s="1">
        <v>0.966033339599768</v>
      </c>
      <c r="AS257" s="1">
        <v>0.96551667223374</v>
      </c>
      <c r="AT257" s="1">
        <v>0.966966673930486</v>
      </c>
      <c r="AU257" s="1">
        <v>0.966583339869976</v>
      </c>
      <c r="AV257" s="1">
        <v>0.966850005090236</v>
      </c>
      <c r="AW257" s="1">
        <v>0.968016673425833</v>
      </c>
      <c r="AX257" s="1">
        <v>0.969000007410844</v>
      </c>
      <c r="AY257" s="1">
        <v>0.96870000809431</v>
      </c>
    </row>
    <row r="258" spans="1:51">
      <c r="A258" s="1" t="s">
        <v>336</v>
      </c>
      <c r="B258" s="1">
        <v>0.876599997878074</v>
      </c>
      <c r="C258" s="1">
        <v>0.879600001573562</v>
      </c>
      <c r="D258" s="1">
        <v>0.902600000500679</v>
      </c>
      <c r="E258" s="1">
        <v>0.914700003266334</v>
      </c>
      <c r="F258" s="1">
        <v>0.913000003099441</v>
      </c>
      <c r="G258" s="1">
        <v>0.914200003147125</v>
      </c>
      <c r="H258" s="1">
        <v>0.927100002765655</v>
      </c>
      <c r="I258" s="1">
        <v>0.924900003671646</v>
      </c>
      <c r="J258" s="1">
        <v>0.931600003242492</v>
      </c>
      <c r="K258" s="1">
        <v>0.920299999713897</v>
      </c>
      <c r="L258" s="1">
        <v>0.931200003623962</v>
      </c>
      <c r="M258" s="1">
        <v>0.928100001215934</v>
      </c>
      <c r="N258" s="1">
        <v>0.932800004482269</v>
      </c>
      <c r="O258" s="1">
        <v>0.932600002288818</v>
      </c>
      <c r="P258" s="1">
        <v>0.928100000023841</v>
      </c>
      <c r="Q258" s="1">
        <v>0.92810000360012</v>
      </c>
      <c r="R258" s="1">
        <v>0.932100000381469</v>
      </c>
      <c r="S258" s="1">
        <v>0.93220000565052</v>
      </c>
      <c r="T258" s="1">
        <v>0.936600003838539</v>
      </c>
      <c r="U258" s="1">
        <v>0.935000001788139</v>
      </c>
      <c r="V258" s="1">
        <v>0.930300005078315</v>
      </c>
      <c r="W258" s="1">
        <v>0.932300003170967</v>
      </c>
      <c r="X258" s="1">
        <v>0.935899999737739</v>
      </c>
      <c r="Y258" s="1">
        <v>0.931200002431869</v>
      </c>
      <c r="Z258" s="1">
        <v>0.932600002288818</v>
      </c>
      <c r="AA258" s="1">
        <v>0.934300002455711</v>
      </c>
      <c r="AB258" s="1">
        <v>0.934100003242492</v>
      </c>
      <c r="AC258" s="1">
        <v>0.938999999165535</v>
      </c>
      <c r="AD258" s="1">
        <v>0.93610000193119</v>
      </c>
      <c r="AE258" s="1">
        <v>0.936000001430511</v>
      </c>
      <c r="AF258" s="1">
        <v>0.932400000691413</v>
      </c>
      <c r="AG258" s="1">
        <v>0.933099998831749</v>
      </c>
      <c r="AH258" s="1">
        <v>0.93650000333786</v>
      </c>
      <c r="AI258" s="1">
        <v>0.938500002622604</v>
      </c>
      <c r="AJ258" s="1">
        <v>0.930200002789497</v>
      </c>
      <c r="AK258" s="1">
        <v>0.935600003004074</v>
      </c>
      <c r="AL258" s="1">
        <v>0.935399999022483</v>
      </c>
      <c r="AM258" s="1">
        <v>0.937999999523162</v>
      </c>
      <c r="AN258" s="1">
        <v>0.936100001335144</v>
      </c>
      <c r="AO258" s="1">
        <v>0.937900001406669</v>
      </c>
      <c r="AP258" s="1">
        <v>0.93940000295639</v>
      </c>
      <c r="AQ258" s="1">
        <v>0.939100001454353</v>
      </c>
      <c r="AR258" s="1">
        <v>0.93900000154972</v>
      </c>
      <c r="AS258" s="1">
        <v>0.938800000548362</v>
      </c>
      <c r="AT258" s="1">
        <v>0.934700004458427</v>
      </c>
      <c r="AU258" s="1">
        <v>0.936300002932548</v>
      </c>
      <c r="AV258" s="1">
        <v>0.937500000596046</v>
      </c>
      <c r="AW258" s="1">
        <v>0.936500002145767</v>
      </c>
      <c r="AX258" s="1">
        <v>0.938000002503395</v>
      </c>
      <c r="AY258" s="1">
        <v>0.935600000023841</v>
      </c>
    </row>
    <row r="259" spans="1:51">
      <c r="A259" s="1" t="s">
        <v>337</v>
      </c>
      <c r="B259" s="1">
        <v>0.820316666544725</v>
      </c>
      <c r="C259" s="1">
        <v>0.885183333257834</v>
      </c>
      <c r="D259" s="1">
        <v>0.901950001617272</v>
      </c>
      <c r="E259" s="1">
        <v>0.909400001366933</v>
      </c>
      <c r="F259" s="1">
        <v>0.916766667962074</v>
      </c>
      <c r="G259" s="1">
        <v>0.92025000154972</v>
      </c>
      <c r="H259" s="1">
        <v>0.926000002821286</v>
      </c>
      <c r="I259" s="1">
        <v>0.928483334581057</v>
      </c>
      <c r="J259" s="1">
        <v>0.931566669146219</v>
      </c>
      <c r="K259" s="1">
        <v>0.933833334545294</v>
      </c>
      <c r="L259" s="1">
        <v>0.934566668669382</v>
      </c>
      <c r="M259" s="1">
        <v>0.93698333521684</v>
      </c>
      <c r="N259" s="1">
        <v>0.940716667771339</v>
      </c>
      <c r="O259" s="1">
        <v>0.94121666808923</v>
      </c>
      <c r="P259" s="1">
        <v>0.943866668641567</v>
      </c>
      <c r="Q259" s="1">
        <v>0.943583334187666</v>
      </c>
      <c r="R259" s="1">
        <v>0.94560000270605</v>
      </c>
      <c r="S259" s="1">
        <v>0.9456833349665</v>
      </c>
      <c r="T259" s="1">
        <v>0.947750003039836</v>
      </c>
      <c r="U259" s="1">
        <v>0.949450002014637</v>
      </c>
      <c r="V259" s="1">
        <v>0.951283335983753</v>
      </c>
      <c r="W259" s="1">
        <v>0.949850001633167</v>
      </c>
      <c r="X259" s="1">
        <v>0.9523333354791</v>
      </c>
      <c r="Y259" s="1">
        <v>0.95356666813294</v>
      </c>
      <c r="Z259" s="1">
        <v>0.95433333625396</v>
      </c>
      <c r="AA259" s="1">
        <v>0.955200003584226</v>
      </c>
      <c r="AB259" s="1">
        <v>0.95616666962703</v>
      </c>
      <c r="AC259" s="1">
        <v>0.955516667962074</v>
      </c>
      <c r="AD259" s="1">
        <v>0.957216668327649</v>
      </c>
      <c r="AE259" s="1">
        <v>0.957950003345807</v>
      </c>
      <c r="AF259" s="1">
        <v>0.96093333731095</v>
      </c>
      <c r="AG259" s="1">
        <v>0.960766672392686</v>
      </c>
      <c r="AH259" s="1">
        <v>0.960966671506563</v>
      </c>
      <c r="AI259" s="1">
        <v>0.961783336102962</v>
      </c>
      <c r="AJ259" s="1">
        <v>0.962283336718877</v>
      </c>
      <c r="AK259" s="1">
        <v>0.962216670711835</v>
      </c>
      <c r="AL259" s="1">
        <v>0.963016671041647</v>
      </c>
      <c r="AM259" s="1">
        <v>0.963100005686283</v>
      </c>
      <c r="AN259" s="1">
        <v>0.963250004351139</v>
      </c>
      <c r="AO259" s="1">
        <v>0.965150006115436</v>
      </c>
      <c r="AP259" s="1">
        <v>0.965250004430611</v>
      </c>
      <c r="AQ259" s="1">
        <v>0.967100006043911</v>
      </c>
      <c r="AR259" s="1">
        <v>0.966950007180372</v>
      </c>
      <c r="AS259" s="1">
        <v>0.96628333946069</v>
      </c>
      <c r="AT259" s="1">
        <v>0.967200005451838</v>
      </c>
      <c r="AU259" s="1">
        <v>0.968150006830692</v>
      </c>
      <c r="AV259" s="1">
        <v>0.967433337966601</v>
      </c>
      <c r="AW259" s="1">
        <v>0.968000006477038</v>
      </c>
      <c r="AX259" s="1">
        <v>0.968083340128262</v>
      </c>
      <c r="AY259" s="1">
        <v>0.968200006385644</v>
      </c>
    </row>
    <row r="260" spans="1:51">
      <c r="A260" s="1" t="s">
        <v>338</v>
      </c>
      <c r="B260" s="1">
        <v>0.86730000257492</v>
      </c>
      <c r="C260" s="1">
        <v>0.894200002551078</v>
      </c>
      <c r="D260" s="1">
        <v>0.911000001430511</v>
      </c>
      <c r="E260" s="1">
        <v>0.913999999761581</v>
      </c>
      <c r="F260" s="1">
        <v>0.911700003147125</v>
      </c>
      <c r="G260" s="1">
        <v>0.923900001049041</v>
      </c>
      <c r="H260" s="1">
        <v>0.925600004196167</v>
      </c>
      <c r="I260" s="1">
        <v>0.928400002121925</v>
      </c>
      <c r="J260" s="1">
        <v>0.925799999833107</v>
      </c>
      <c r="K260" s="1">
        <v>0.926700001358985</v>
      </c>
      <c r="L260" s="1">
        <v>0.928000004291534</v>
      </c>
      <c r="M260" s="1">
        <v>0.926800003051757</v>
      </c>
      <c r="N260" s="1">
        <v>0.934300000071525</v>
      </c>
      <c r="O260" s="1">
        <v>0.932200002074241</v>
      </c>
      <c r="P260" s="1">
        <v>0.931400002837181</v>
      </c>
      <c r="Q260" s="1">
        <v>0.93230000257492</v>
      </c>
      <c r="R260" s="1">
        <v>0.934300001263618</v>
      </c>
      <c r="S260" s="1">
        <v>0.934700000882148</v>
      </c>
      <c r="T260" s="1">
        <v>0.937599999308586</v>
      </c>
      <c r="U260" s="1">
        <v>0.935099998116493</v>
      </c>
      <c r="V260" s="1">
        <v>0.935100002288818</v>
      </c>
      <c r="W260" s="1">
        <v>0.933500000834465</v>
      </c>
      <c r="X260" s="1">
        <v>0.934300001263618</v>
      </c>
      <c r="Y260" s="1">
        <v>0.934200001955032</v>
      </c>
      <c r="Z260" s="1">
        <v>0.935700004696846</v>
      </c>
      <c r="AA260" s="1">
        <v>0.934400001764297</v>
      </c>
      <c r="AB260" s="1">
        <v>0.933899999260902</v>
      </c>
      <c r="AC260" s="1">
        <v>0.931900000572204</v>
      </c>
      <c r="AD260" s="1">
        <v>0.934500001072883</v>
      </c>
      <c r="AE260" s="1">
        <v>0.936900001764297</v>
      </c>
      <c r="AF260" s="1">
        <v>0.936399999856948</v>
      </c>
      <c r="AG260" s="1">
        <v>0.93820000052452</v>
      </c>
      <c r="AH260" s="1">
        <v>0.938000000715255</v>
      </c>
      <c r="AI260" s="1">
        <v>0.9366999989748</v>
      </c>
      <c r="AJ260" s="1">
        <v>0.934400000572204</v>
      </c>
      <c r="AK260" s="1">
        <v>0.936300004124641</v>
      </c>
      <c r="AL260" s="1">
        <v>0.936300004124641</v>
      </c>
      <c r="AM260" s="1">
        <v>0.939000000953674</v>
      </c>
      <c r="AN260" s="1">
        <v>0.937000000476837</v>
      </c>
      <c r="AO260" s="1">
        <v>0.934500002861023</v>
      </c>
      <c r="AP260" s="1">
        <v>0.934600001573562</v>
      </c>
      <c r="AQ260" s="1">
        <v>0.938300001621246</v>
      </c>
      <c r="AR260" s="1">
        <v>0.936700001358985</v>
      </c>
      <c r="AS260" s="1">
        <v>0.934600000381469</v>
      </c>
      <c r="AT260" s="1">
        <v>0.936300000548362</v>
      </c>
      <c r="AU260" s="1">
        <v>0.938300001621246</v>
      </c>
      <c r="AV260" s="1">
        <v>0.939500000476837</v>
      </c>
      <c r="AW260" s="1">
        <v>0.93780000269413</v>
      </c>
      <c r="AX260" s="1">
        <v>0.935500002503395</v>
      </c>
      <c r="AY260" s="1">
        <v>0.936300002336502</v>
      </c>
    </row>
    <row r="261" spans="1:51">
      <c r="A261" s="1" t="s">
        <v>339</v>
      </c>
      <c r="B261" s="1">
        <v>0.821883331965655</v>
      </c>
      <c r="C261" s="1">
        <v>0.885883334080378</v>
      </c>
      <c r="D261" s="1">
        <v>0.900800002217292</v>
      </c>
      <c r="E261" s="1">
        <v>0.910283334255218</v>
      </c>
      <c r="F261" s="1">
        <v>0.916300002634525</v>
      </c>
      <c r="G261" s="1">
        <v>0.919950003524621</v>
      </c>
      <c r="H261" s="1">
        <v>0.923866669535636</v>
      </c>
      <c r="I261" s="1">
        <v>0.927750001450379</v>
      </c>
      <c r="J261" s="1">
        <v>0.929750001629193</v>
      </c>
      <c r="K261" s="1">
        <v>0.932566668490568</v>
      </c>
      <c r="L261" s="1">
        <v>0.935450001259644</v>
      </c>
      <c r="M261" s="1">
        <v>0.936883334219455</v>
      </c>
      <c r="N261" s="1">
        <v>0.938066667616367</v>
      </c>
      <c r="O261" s="1">
        <v>0.94043333441019</v>
      </c>
      <c r="P261" s="1">
        <v>0.941933334569136</v>
      </c>
      <c r="Q261" s="1">
        <v>0.94336666872104</v>
      </c>
      <c r="R261" s="1">
        <v>0.945083333849907</v>
      </c>
      <c r="S261" s="1">
        <v>0.944733335177103</v>
      </c>
      <c r="T261" s="1">
        <v>0.946500001152356</v>
      </c>
      <c r="U261" s="1">
        <v>0.948100001911322</v>
      </c>
      <c r="V261" s="1">
        <v>0.951400000850359</v>
      </c>
      <c r="W261" s="1">
        <v>0.949950001736482</v>
      </c>
      <c r="X261" s="1">
        <v>0.951966667274634</v>
      </c>
      <c r="Y261" s="1">
        <v>0.952633335093657</v>
      </c>
      <c r="Z261" s="1">
        <v>0.952933335701624</v>
      </c>
      <c r="AA261" s="1">
        <v>0.954866670966148</v>
      </c>
      <c r="AB261" s="1">
        <v>0.955866668323675</v>
      </c>
      <c r="AC261" s="1">
        <v>0.954600001970926</v>
      </c>
      <c r="AD261" s="1">
        <v>0.955516669750213</v>
      </c>
      <c r="AE261" s="1">
        <v>0.956283337374528</v>
      </c>
      <c r="AF261" s="1">
        <v>0.957833336889743</v>
      </c>
      <c r="AG261" s="1">
        <v>0.958166669706503</v>
      </c>
      <c r="AH261" s="1">
        <v>0.959916669726371</v>
      </c>
      <c r="AI261" s="1">
        <v>0.960400003790855</v>
      </c>
      <c r="AJ261" s="1">
        <v>0.960016670723756</v>
      </c>
      <c r="AK261" s="1">
        <v>0.96025000433127</v>
      </c>
      <c r="AL261" s="1">
        <v>0.961133338610331</v>
      </c>
      <c r="AM261" s="1">
        <v>0.962433337569236</v>
      </c>
      <c r="AN261" s="1">
        <v>0.962016673088073</v>
      </c>
      <c r="AO261" s="1">
        <v>0.963316671649615</v>
      </c>
      <c r="AP261" s="1">
        <v>0.964816672503948</v>
      </c>
      <c r="AQ261" s="1">
        <v>0.966283339659373</v>
      </c>
      <c r="AR261" s="1">
        <v>0.965666673282782</v>
      </c>
      <c r="AS261" s="1">
        <v>0.965000005662441</v>
      </c>
      <c r="AT261" s="1">
        <v>0.966183338761329</v>
      </c>
      <c r="AU261" s="1">
        <v>0.966400004923343</v>
      </c>
      <c r="AV261" s="1">
        <v>0.966900005241235</v>
      </c>
      <c r="AW261" s="1">
        <v>0.967000006934007</v>
      </c>
      <c r="AX261" s="1">
        <v>0.968966672619183</v>
      </c>
      <c r="AY261" s="1">
        <v>0.967633340756098</v>
      </c>
    </row>
    <row r="262" spans="1:51">
      <c r="A262" s="1" t="s">
        <v>340</v>
      </c>
      <c r="B262" s="1">
        <v>0.881800000071525</v>
      </c>
      <c r="C262" s="1">
        <v>0.90320000052452</v>
      </c>
      <c r="D262" s="1">
        <v>0.907000002861023</v>
      </c>
      <c r="E262" s="1">
        <v>0.911099999547004</v>
      </c>
      <c r="F262" s="1">
        <v>0.92050000488758</v>
      </c>
      <c r="G262" s="1">
        <v>0.922000005841255</v>
      </c>
      <c r="H262" s="1">
        <v>0.924000002741813</v>
      </c>
      <c r="I262" s="1">
        <v>0.92740000128746</v>
      </c>
      <c r="J262" s="1">
        <v>0.924100000858306</v>
      </c>
      <c r="K262" s="1">
        <v>0.926300004124641</v>
      </c>
      <c r="L262" s="1">
        <v>0.929100002646446</v>
      </c>
      <c r="M262" s="1">
        <v>0.927800003290176</v>
      </c>
      <c r="N262" s="1">
        <v>0.929600001573562</v>
      </c>
      <c r="O262" s="1">
        <v>0.9291999989748</v>
      </c>
      <c r="P262" s="1">
        <v>0.926700003743171</v>
      </c>
      <c r="Q262" s="1">
        <v>0.929300002455711</v>
      </c>
      <c r="R262" s="1">
        <v>0.931900002360344</v>
      </c>
      <c r="S262" s="1">
        <v>0.93160000026226</v>
      </c>
      <c r="T262" s="1">
        <v>0.932900002598762</v>
      </c>
      <c r="U262" s="1">
        <v>0.932199999690055</v>
      </c>
      <c r="V262" s="1">
        <v>0.932500002980232</v>
      </c>
      <c r="W262" s="1">
        <v>0.934600002765655</v>
      </c>
      <c r="X262" s="1">
        <v>0.934200001955032</v>
      </c>
      <c r="Y262" s="1">
        <v>0.933500000238418</v>
      </c>
      <c r="Z262" s="1">
        <v>0.936200002431869</v>
      </c>
      <c r="AA262" s="1">
        <v>0.933599999547004</v>
      </c>
      <c r="AB262" s="1">
        <v>0.927700005769729</v>
      </c>
      <c r="AC262" s="1">
        <v>0.935600002408027</v>
      </c>
      <c r="AD262" s="1">
        <v>0.937299999594688</v>
      </c>
      <c r="AE262" s="1">
        <v>0.938800002336502</v>
      </c>
      <c r="AF262" s="1">
        <v>0.93120000064373</v>
      </c>
      <c r="AG262" s="1">
        <v>0.936000002026558</v>
      </c>
      <c r="AH262" s="1">
        <v>0.937600002884864</v>
      </c>
      <c r="AI262" s="1">
        <v>0.936100003123283</v>
      </c>
      <c r="AJ262" s="1">
        <v>0.925200002789497</v>
      </c>
      <c r="AK262" s="1">
        <v>0.936600001454353</v>
      </c>
      <c r="AL262" s="1">
        <v>0.936300003528595</v>
      </c>
      <c r="AM262" s="1">
        <v>0.938300000429153</v>
      </c>
      <c r="AN262" s="1">
        <v>0.936700003743171</v>
      </c>
      <c r="AO262" s="1">
        <v>0.938300001621246</v>
      </c>
      <c r="AP262" s="1">
        <v>0.936700003743171</v>
      </c>
      <c r="AQ262" s="1">
        <v>0.939500004649162</v>
      </c>
      <c r="AR262" s="1">
        <v>0.936900002360344</v>
      </c>
      <c r="AS262" s="1">
        <v>0.936900001764297</v>
      </c>
      <c r="AT262" s="1">
        <v>0.937000005245208</v>
      </c>
      <c r="AU262" s="1">
        <v>0.936200000047683</v>
      </c>
      <c r="AV262" s="1">
        <v>0.937200003266334</v>
      </c>
      <c r="AW262" s="1">
        <v>0.935100004076957</v>
      </c>
      <c r="AX262" s="1">
        <v>0.936800003647804</v>
      </c>
      <c r="AY262" s="1">
        <v>0.937900002002716</v>
      </c>
    </row>
    <row r="263" spans="1:51">
      <c r="A263" s="1" t="s">
        <v>341</v>
      </c>
      <c r="B263" s="1">
        <v>0.82208333177492</v>
      </c>
      <c r="C263" s="1">
        <v>0.883966666062672</v>
      </c>
      <c r="D263" s="1">
        <v>0.899683333436648</v>
      </c>
      <c r="E263" s="1">
        <v>0.909716669420401</v>
      </c>
      <c r="F263" s="1">
        <v>0.91530000180006</v>
      </c>
      <c r="G263" s="1">
        <v>0.919883336424827</v>
      </c>
      <c r="H263" s="1">
        <v>0.925433335602283</v>
      </c>
      <c r="I263" s="1">
        <v>0.927216667830944</v>
      </c>
      <c r="J263" s="1">
        <v>0.92995000163714</v>
      </c>
      <c r="K263" s="1">
        <v>0.933000001509984</v>
      </c>
      <c r="L263" s="1">
        <v>0.935250001351038</v>
      </c>
      <c r="M263" s="1">
        <v>0.937000002066294</v>
      </c>
      <c r="N263" s="1">
        <v>0.939716666936874</v>
      </c>
      <c r="O263" s="1">
        <v>0.941683334708213</v>
      </c>
      <c r="P263" s="1">
        <v>0.943366667628288</v>
      </c>
      <c r="Q263" s="1">
        <v>0.942866668105125</v>
      </c>
      <c r="R263" s="1">
        <v>0.946200002233187</v>
      </c>
      <c r="S263" s="1">
        <v>0.946816668113072</v>
      </c>
      <c r="T263" s="1">
        <v>0.947433335483074</v>
      </c>
      <c r="U263" s="1">
        <v>0.948683335284392</v>
      </c>
      <c r="V263" s="1">
        <v>0.95078333646059</v>
      </c>
      <c r="W263" s="1">
        <v>0.949516668021678</v>
      </c>
      <c r="X263" s="1">
        <v>0.951383335789044</v>
      </c>
      <c r="Y263" s="1">
        <v>0.95363333572944</v>
      </c>
      <c r="Z263" s="1">
        <v>0.953583336075147</v>
      </c>
      <c r="AA263" s="1">
        <v>0.954033336838086</v>
      </c>
      <c r="AB263" s="1">
        <v>0.955983334481716</v>
      </c>
      <c r="AC263" s="1">
        <v>0.956150002578894</v>
      </c>
      <c r="AD263" s="1">
        <v>0.957083336313565</v>
      </c>
      <c r="AE263" s="1">
        <v>0.956516669690609</v>
      </c>
      <c r="AF263" s="1">
        <v>0.95825000355641</v>
      </c>
      <c r="AG263" s="1">
        <v>0.958433335224787</v>
      </c>
      <c r="AH263" s="1">
        <v>0.959816669225692</v>
      </c>
      <c r="AI263" s="1">
        <v>0.960466671784718</v>
      </c>
      <c r="AJ263" s="1">
        <v>0.961066671510537</v>
      </c>
      <c r="AK263" s="1">
        <v>0.961050003170967</v>
      </c>
      <c r="AL263" s="1">
        <v>0.961833337644736</v>
      </c>
      <c r="AM263" s="1">
        <v>0.961116670469443</v>
      </c>
      <c r="AN263" s="1">
        <v>0.960683338244756</v>
      </c>
      <c r="AO263" s="1">
        <v>0.96246666987737</v>
      </c>
      <c r="AP263" s="1">
        <v>0.964500005642573</v>
      </c>
      <c r="AQ263" s="1">
        <v>0.964116672078768</v>
      </c>
      <c r="AR263" s="1">
        <v>0.964433336655298</v>
      </c>
      <c r="AS263" s="1">
        <v>0.9637500055631</v>
      </c>
      <c r="AT263" s="1">
        <v>0.965583338538805</v>
      </c>
      <c r="AU263" s="1">
        <v>0.965100004772345</v>
      </c>
      <c r="AV263" s="1">
        <v>0.96588333894809</v>
      </c>
      <c r="AW263" s="1">
        <v>0.965216672619183</v>
      </c>
      <c r="AX263" s="1">
        <v>0.967100005646546</v>
      </c>
      <c r="AY263" s="1">
        <v>0.966533339420954</v>
      </c>
    </row>
    <row r="264" spans="1:51">
      <c r="A264" s="1" t="s">
        <v>342</v>
      </c>
      <c r="B264" s="1">
        <v>0.881400001645088</v>
      </c>
      <c r="C264" s="1">
        <v>0.902700002789497</v>
      </c>
      <c r="D264" s="1">
        <v>0.907400002479553</v>
      </c>
      <c r="E264" s="1">
        <v>0.91300000488758</v>
      </c>
      <c r="F264" s="1">
        <v>0.92020000219345</v>
      </c>
      <c r="G264" s="1">
        <v>0.923200001716613</v>
      </c>
      <c r="H264" s="1">
        <v>0.928700003027916</v>
      </c>
      <c r="I264" s="1">
        <v>0.927000004649162</v>
      </c>
      <c r="J264" s="1">
        <v>0.929200000166893</v>
      </c>
      <c r="K264" s="1">
        <v>0.929700002074241</v>
      </c>
      <c r="L264" s="1">
        <v>0.923900005221366</v>
      </c>
      <c r="M264" s="1">
        <v>0.92940000295639</v>
      </c>
      <c r="N264" s="1">
        <v>0.929000004529953</v>
      </c>
      <c r="O264" s="1">
        <v>0.934400000572204</v>
      </c>
      <c r="P264" s="1">
        <v>0.930500001311302</v>
      </c>
      <c r="Q264" s="1">
        <v>0.926700002551078</v>
      </c>
      <c r="R264" s="1">
        <v>0.935300001502037</v>
      </c>
      <c r="S264" s="1">
        <v>0.930800000429153</v>
      </c>
      <c r="T264" s="1">
        <v>0.934700001478195</v>
      </c>
      <c r="U264" s="1">
        <v>0.934900002479553</v>
      </c>
      <c r="V264" s="1">
        <v>0.936300000548362</v>
      </c>
      <c r="W264" s="1">
        <v>0.938299999833107</v>
      </c>
      <c r="X264" s="1">
        <v>0.937500004172325</v>
      </c>
      <c r="Y264" s="1">
        <v>0.933300002217292</v>
      </c>
      <c r="Z264" s="1">
        <v>0.935100001096725</v>
      </c>
      <c r="AA264" s="1">
        <v>0.938300001621246</v>
      </c>
      <c r="AB264" s="1">
        <v>0.936200000047683</v>
      </c>
      <c r="AC264" s="1">
        <v>0.934700000882148</v>
      </c>
      <c r="AD264" s="1">
        <v>0.935800002217292</v>
      </c>
      <c r="AE264" s="1">
        <v>0.932100002169609</v>
      </c>
      <c r="AF264" s="1">
        <v>0.935900002121925</v>
      </c>
      <c r="AG264" s="1">
        <v>0.935000001788139</v>
      </c>
      <c r="AH264" s="1">
        <v>0.937600001096725</v>
      </c>
      <c r="AI264" s="1">
        <v>0.938700000047683</v>
      </c>
      <c r="AJ264" s="1">
        <v>0.937199999094009</v>
      </c>
      <c r="AK264" s="1">
        <v>0.938499999642372</v>
      </c>
      <c r="AL264" s="1">
        <v>0.934800000786781</v>
      </c>
      <c r="AM264" s="1">
        <v>0.939500000476837</v>
      </c>
      <c r="AN264" s="1">
        <v>0.936100000143051</v>
      </c>
      <c r="AO264" s="1">
        <v>0.936300000548362</v>
      </c>
      <c r="AP264" s="1">
        <v>0.931900003552436</v>
      </c>
      <c r="AQ264" s="1">
        <v>0.936300001144409</v>
      </c>
      <c r="AR264" s="1">
        <v>0.93789999961853</v>
      </c>
      <c r="AS264" s="1">
        <v>0.936000002026558</v>
      </c>
      <c r="AT264" s="1">
        <v>0.935399998426437</v>
      </c>
      <c r="AU264" s="1">
        <v>0.938700003027916</v>
      </c>
      <c r="AV264" s="1">
        <v>0.935900002717971</v>
      </c>
      <c r="AW264" s="1">
        <v>0.936700001955032</v>
      </c>
      <c r="AX264" s="1">
        <v>0.940600001215934</v>
      </c>
      <c r="AY264" s="1">
        <v>0.937600000500679</v>
      </c>
    </row>
    <row r="294" spans="1:51">
      <c r="A294" s="1" t="s">
        <v>343</v>
      </c>
      <c r="B294" s="1">
        <v>0.50328061081469</v>
      </c>
      <c r="C294" s="1">
        <v>0.324575582717855</v>
      </c>
      <c r="D294" s="1">
        <v>0.274251130421956</v>
      </c>
      <c r="E294" s="1">
        <v>0.252366616750756</v>
      </c>
      <c r="F294" s="1">
        <v>0.231470028546949</v>
      </c>
      <c r="G294" s="1">
        <v>0.220359684700767</v>
      </c>
      <c r="H294" s="1">
        <v>0.206520374851922</v>
      </c>
      <c r="I294" s="1">
        <v>0.200970393804212</v>
      </c>
      <c r="J294" s="1">
        <v>0.190961532394091</v>
      </c>
      <c r="K294" s="1">
        <v>0.182016930952668</v>
      </c>
      <c r="L294" s="1">
        <v>0.177161641387889</v>
      </c>
      <c r="M294" s="1">
        <v>0.172734335338075</v>
      </c>
      <c r="N294" s="1">
        <v>0.166556764151901</v>
      </c>
      <c r="O294" s="1">
        <v>0.159683285082379</v>
      </c>
      <c r="P294" s="1">
        <v>0.156789682768285</v>
      </c>
      <c r="Q294" s="1">
        <v>0.155883421245962</v>
      </c>
      <c r="R294" s="1">
        <v>0.149659188445657</v>
      </c>
      <c r="S294" s="1">
        <v>0.145420427123705</v>
      </c>
      <c r="T294" s="1">
        <v>0.141720173824578</v>
      </c>
      <c r="U294" s="1">
        <v>0.141958194281905</v>
      </c>
      <c r="V294" s="1">
        <v>0.136022377113501</v>
      </c>
      <c r="W294" s="1">
        <v>0.13533918634057</v>
      </c>
      <c r="X294" s="1">
        <v>0.13093012475719</v>
      </c>
      <c r="Y294" s="1">
        <v>0.126281341696158</v>
      </c>
      <c r="Z294" s="1">
        <v>0.125507394997403</v>
      </c>
      <c r="AA294" s="1">
        <v>0.124120445363223</v>
      </c>
      <c r="AB294" s="1">
        <v>0.119761769964049</v>
      </c>
      <c r="AC294" s="1">
        <v>0.119455298048754</v>
      </c>
      <c r="AD294" s="1">
        <v>0.116182738831266</v>
      </c>
      <c r="AE294" s="1">
        <v>0.115810700921962</v>
      </c>
      <c r="AF294" s="1">
        <v>0.113658499391749</v>
      </c>
      <c r="AG294" s="1">
        <v>0.111793649851654</v>
      </c>
      <c r="AH294" s="1">
        <v>0.111373322702323</v>
      </c>
      <c r="AI294" s="1">
        <v>0.106201356022308</v>
      </c>
      <c r="AJ294" s="1">
        <v>0.106077298764139</v>
      </c>
      <c r="AK294" s="1">
        <v>0.104914313054954</v>
      </c>
      <c r="AL294" s="1">
        <v>0.103965596640482</v>
      </c>
      <c r="AM294" s="1">
        <v>0.100797674744389</v>
      </c>
      <c r="AN294" s="1">
        <v>0.0976920212122301</v>
      </c>
      <c r="AO294" s="1">
        <v>0.0986328304000198</v>
      </c>
      <c r="AP294" s="1">
        <v>0.094649244894584</v>
      </c>
      <c r="AQ294" s="1">
        <v>0.0956438599992543</v>
      </c>
      <c r="AR294" s="1">
        <v>0.0913112472960104</v>
      </c>
      <c r="AS294" s="1">
        <v>0.092474063563471</v>
      </c>
      <c r="AT294" s="1">
        <v>0.0920413895261784</v>
      </c>
      <c r="AU294" s="1">
        <v>0.0894985607669999</v>
      </c>
      <c r="AV294" s="1">
        <v>0.0887524840577195</v>
      </c>
      <c r="AW294" s="1">
        <v>0.0871952996527155</v>
      </c>
      <c r="AX294" s="1">
        <v>0.0836410350150739</v>
      </c>
      <c r="AY294" s="1">
        <v>0.0860053050378337</v>
      </c>
    </row>
    <row r="295" spans="1:51">
      <c r="A295" s="1" t="s">
        <v>344</v>
      </c>
      <c r="B295" s="1">
        <v>0.345372637808322</v>
      </c>
      <c r="C295" s="1">
        <v>0.276034292280674</v>
      </c>
      <c r="D295" s="1">
        <v>0.24513004168868</v>
      </c>
      <c r="E295" s="1">
        <v>0.230047096461057</v>
      </c>
      <c r="F295" s="1">
        <v>0.227540965750813</v>
      </c>
      <c r="G295" s="1">
        <v>0.214295770972967</v>
      </c>
      <c r="H295" s="1">
        <v>0.205091067627072</v>
      </c>
      <c r="I295" s="1">
        <v>0.205288924761116</v>
      </c>
      <c r="J295" s="1">
        <v>0.200150492601096</v>
      </c>
      <c r="K295" s="1">
        <v>0.210437877140939</v>
      </c>
      <c r="L295" s="1">
        <v>0.230440147817134</v>
      </c>
      <c r="M295" s="1">
        <v>0.196759318187832</v>
      </c>
      <c r="N295" s="1">
        <v>0.197078057993203</v>
      </c>
      <c r="O295" s="1">
        <v>0.200248676091432</v>
      </c>
      <c r="P295" s="1">
        <v>0.207907021045684</v>
      </c>
      <c r="Q295" s="1">
        <v>0.207891598604619</v>
      </c>
      <c r="R295" s="1">
        <v>0.20388693023473</v>
      </c>
      <c r="S295" s="1">
        <v>0.20157886121422</v>
      </c>
      <c r="T295" s="1">
        <v>0.195943159423768</v>
      </c>
      <c r="U295" s="1">
        <v>0.189406900554895</v>
      </c>
      <c r="V295" s="1">
        <v>0.214332081899046</v>
      </c>
      <c r="W295" s="1">
        <v>0.193745126873254</v>
      </c>
      <c r="X295" s="1">
        <v>0.200814580060541</v>
      </c>
      <c r="Y295" s="1">
        <v>0.20661076400429</v>
      </c>
      <c r="Z295" s="1">
        <v>0.203781077489256</v>
      </c>
      <c r="AA295" s="1">
        <v>0.196072684992104</v>
      </c>
      <c r="AB295" s="1">
        <v>0.217585634663701</v>
      </c>
      <c r="AC295" s="1">
        <v>0.204105370119214</v>
      </c>
      <c r="AD295" s="1">
        <v>0.194742572791874</v>
      </c>
      <c r="AE295" s="1">
        <v>0.200181429162621</v>
      </c>
      <c r="AF295" s="1">
        <v>0.198804425150156</v>
      </c>
      <c r="AG295" s="1">
        <v>0.210998843945562</v>
      </c>
      <c r="AH295" s="1">
        <v>0.208919981624931</v>
      </c>
      <c r="AI295" s="1">
        <v>0.219479170944541</v>
      </c>
      <c r="AJ295" s="1">
        <v>0.225541398543864</v>
      </c>
      <c r="AK295" s="1">
        <v>0.20503372490406</v>
      </c>
      <c r="AL295" s="1">
        <v>0.209902584478259</v>
      </c>
      <c r="AM295" s="1">
        <v>0.211438816189765</v>
      </c>
      <c r="AN295" s="1">
        <v>0.228847124315798</v>
      </c>
      <c r="AO295" s="1">
        <v>0.211128157973289</v>
      </c>
      <c r="AP295" s="1">
        <v>0.223027803916484</v>
      </c>
      <c r="AQ295" s="1">
        <v>0.224475888516753</v>
      </c>
      <c r="AR295" s="1">
        <v>0.207928176373243</v>
      </c>
      <c r="AS295" s="1">
        <v>0.220005920529365</v>
      </c>
      <c r="AT295" s="1">
        <v>0.256174698844552</v>
      </c>
      <c r="AU295" s="1">
        <v>0.215800813771784</v>
      </c>
      <c r="AV295" s="1">
        <v>0.224056328088045</v>
      </c>
      <c r="AW295" s="1">
        <v>0.230069195926189</v>
      </c>
      <c r="AX295" s="1">
        <v>0.229516002200543</v>
      </c>
      <c r="AY295" s="1">
        <v>0.235294931717216</v>
      </c>
    </row>
    <row r="296" spans="1:51">
      <c r="A296" s="1" t="s">
        <v>344</v>
      </c>
      <c r="B296" s="1">
        <v>0.502596356322368</v>
      </c>
      <c r="C296" s="1">
        <v>0.323010664160052</v>
      </c>
      <c r="D296" s="1">
        <v>0.27617521662265</v>
      </c>
      <c r="E296" s="1">
        <v>0.252997072016199</v>
      </c>
      <c r="F296" s="1">
        <v>0.232822282637159</v>
      </c>
      <c r="G296" s="1">
        <v>0.222541374328235</v>
      </c>
      <c r="H296" s="1">
        <v>0.209836069270968</v>
      </c>
      <c r="I296" s="1">
        <v>0.202453364108999</v>
      </c>
      <c r="J296" s="1">
        <v>0.194197410506506</v>
      </c>
      <c r="K296" s="1">
        <v>0.184006617621829</v>
      </c>
      <c r="L296" s="1">
        <v>0.179998668556412</v>
      </c>
      <c r="M296" s="1">
        <v>0.175744595509022</v>
      </c>
      <c r="N296" s="1">
        <v>0.167708221009622</v>
      </c>
      <c r="O296" s="1">
        <v>0.162011530753225</v>
      </c>
      <c r="P296" s="1">
        <v>0.156215663542971</v>
      </c>
      <c r="Q296" s="1">
        <v>0.155914926131566</v>
      </c>
      <c r="R296" s="1">
        <v>0.14951379885897</v>
      </c>
      <c r="S296" s="1">
        <v>0.146526105130712</v>
      </c>
      <c r="T296" s="1">
        <v>0.143505238220095</v>
      </c>
      <c r="U296" s="1">
        <v>0.141484077073012</v>
      </c>
      <c r="V296" s="1">
        <v>0.136453079916536</v>
      </c>
      <c r="W296" s="1">
        <v>0.13503175276642</v>
      </c>
      <c r="X296" s="1">
        <v>0.132066463191683</v>
      </c>
      <c r="Y296" s="1">
        <v>0.128271495345979</v>
      </c>
      <c r="Z296" s="1">
        <v>0.125271021646137</v>
      </c>
      <c r="AA296" s="1">
        <v>0.123865840518847</v>
      </c>
      <c r="AB296" s="1">
        <v>0.121342734768986</v>
      </c>
      <c r="AC296" s="1">
        <v>0.119605846069753</v>
      </c>
      <c r="AD296" s="1">
        <v>0.117973611162354</v>
      </c>
      <c r="AE296" s="1">
        <v>0.116274241584663</v>
      </c>
      <c r="AF296" s="1">
        <v>0.11273382279401</v>
      </c>
      <c r="AG296" s="1">
        <v>0.110869515853313</v>
      </c>
      <c r="AH296" s="1">
        <v>0.109696077238768</v>
      </c>
      <c r="AI296" s="1">
        <v>0.108192045868684</v>
      </c>
      <c r="AJ296" s="1">
        <v>0.105341536637085</v>
      </c>
      <c r="AK296" s="1">
        <v>0.106002086410298</v>
      </c>
      <c r="AL296" s="1">
        <v>0.102161681672247</v>
      </c>
      <c r="AM296" s="1">
        <v>0.0992493679172669</v>
      </c>
      <c r="AN296" s="1">
        <v>0.101202915112177</v>
      </c>
      <c r="AO296" s="1">
        <v>0.0989890263384829</v>
      </c>
      <c r="AP296" s="1">
        <v>0.0962345469184219</v>
      </c>
      <c r="AQ296" s="1">
        <v>0.0961820426676422</v>
      </c>
      <c r="AR296" s="1">
        <v>0.0964368535780037</v>
      </c>
      <c r="AS296" s="1">
        <v>0.0924997241003438</v>
      </c>
      <c r="AT296" s="1">
        <v>0.0894221112861608</v>
      </c>
      <c r="AU296" s="1">
        <v>0.0881635384634137</v>
      </c>
      <c r="AV296" s="1">
        <v>0.087464205774789</v>
      </c>
      <c r="AW296" s="1">
        <v>0.0854688647435978</v>
      </c>
      <c r="AX296" s="1">
        <v>0.0851601199060678</v>
      </c>
      <c r="AY296" s="1">
        <v>0.0844202756974846</v>
      </c>
    </row>
    <row r="297" spans="1:51">
      <c r="A297" s="1" t="s">
        <v>345</v>
      </c>
      <c r="B297" s="1">
        <v>0.334376435875892</v>
      </c>
      <c r="C297" s="1">
        <v>0.270494045019149</v>
      </c>
      <c r="D297" s="1">
        <v>0.257877192869782</v>
      </c>
      <c r="E297" s="1">
        <v>0.253200560882687</v>
      </c>
      <c r="F297" s="1">
        <v>0.233499453887343</v>
      </c>
      <c r="G297" s="1">
        <v>0.228251930475234</v>
      </c>
      <c r="H297" s="1">
        <v>0.215250641703605</v>
      </c>
      <c r="I297" s="1">
        <v>0.211346650831401</v>
      </c>
      <c r="J297" s="1">
        <v>0.203120673969388</v>
      </c>
      <c r="K297" s="1">
        <v>0.20236079506576</v>
      </c>
      <c r="L297" s="1">
        <v>0.19749497924</v>
      </c>
      <c r="M297" s="1">
        <v>0.194637102112174</v>
      </c>
      <c r="N297" s="1">
        <v>0.236793477833271</v>
      </c>
      <c r="O297" s="1">
        <v>0.204686022959649</v>
      </c>
      <c r="P297" s="1">
        <v>0.242243217378854</v>
      </c>
      <c r="Q297" s="1">
        <v>0.195058495961129</v>
      </c>
      <c r="R297" s="1">
        <v>0.201182742752134</v>
      </c>
      <c r="S297" s="1">
        <v>0.210522299818694</v>
      </c>
      <c r="T297" s="1">
        <v>0.189141197800636</v>
      </c>
      <c r="U297" s="1">
        <v>0.186847570091485</v>
      </c>
      <c r="V297" s="1">
        <v>0.196398698687553</v>
      </c>
      <c r="W297" s="1">
        <v>0.197884284500032</v>
      </c>
      <c r="X297" s="1">
        <v>0.19889904718846</v>
      </c>
      <c r="Y297" s="1">
        <v>0.203263218067586</v>
      </c>
      <c r="Z297" s="1">
        <v>0.204348697736859</v>
      </c>
      <c r="AA297" s="1">
        <v>0.197261215113103</v>
      </c>
      <c r="AB297" s="1">
        <v>0.204504974987357</v>
      </c>
      <c r="AC297" s="1">
        <v>0.197792206760495</v>
      </c>
      <c r="AD297" s="1">
        <v>0.202409814018756</v>
      </c>
      <c r="AE297" s="1">
        <v>0.205898744575679</v>
      </c>
      <c r="AF297" s="1">
        <v>0.218978478051722</v>
      </c>
      <c r="AG297" s="1">
        <v>0.213746588388457</v>
      </c>
      <c r="AH297" s="1">
        <v>0.207771908268332</v>
      </c>
      <c r="AI297" s="1">
        <v>0.217270733471959</v>
      </c>
      <c r="AJ297" s="1">
        <v>0.216110059376806</v>
      </c>
      <c r="AK297" s="1">
        <v>0.20552469054237</v>
      </c>
      <c r="AL297" s="1">
        <v>0.216854180153459</v>
      </c>
      <c r="AM297" s="1">
        <v>0.219560275729745</v>
      </c>
      <c r="AN297" s="1">
        <v>0.260161498114466</v>
      </c>
      <c r="AO297" s="1">
        <v>0.214905311604961</v>
      </c>
      <c r="AP297" s="1">
        <v>0.226208074409514</v>
      </c>
      <c r="AQ297" s="1">
        <v>0.212993774656206</v>
      </c>
      <c r="AR297" s="1">
        <v>0.219647839786484</v>
      </c>
      <c r="AS297" s="1">
        <v>0.236864740215241</v>
      </c>
      <c r="AT297" s="1">
        <v>0.227258164584636</v>
      </c>
      <c r="AU297" s="1">
        <v>0.226077043758705</v>
      </c>
      <c r="AV297" s="1">
        <v>0.259387449324131</v>
      </c>
      <c r="AW297" s="1">
        <v>0.231413495186716</v>
      </c>
      <c r="AX297" s="1">
        <v>0.228789048139005</v>
      </c>
      <c r="AY297" s="1">
        <v>0.244751911982893</v>
      </c>
    </row>
    <row r="298" spans="1:51">
      <c r="A298" s="1" t="s">
        <v>346</v>
      </c>
      <c r="B298" s="1">
        <v>0.500502558946609</v>
      </c>
      <c r="C298" s="1">
        <v>0.324009310528635</v>
      </c>
      <c r="D298" s="1">
        <v>0.275349467595418</v>
      </c>
      <c r="E298" s="1">
        <v>0.253507649948199</v>
      </c>
      <c r="F298" s="1">
        <v>0.231577790441612</v>
      </c>
      <c r="G298" s="1">
        <v>0.222604857285817</v>
      </c>
      <c r="H298" s="1">
        <v>0.207680938144524</v>
      </c>
      <c r="I298" s="1">
        <v>0.202370777297765</v>
      </c>
      <c r="J298" s="1">
        <v>0.191978466461102</v>
      </c>
      <c r="K298" s="1">
        <v>0.184054076665391</v>
      </c>
      <c r="L298" s="1">
        <v>0.177840860181798</v>
      </c>
      <c r="M298" s="1">
        <v>0.174550247906396</v>
      </c>
      <c r="N298" s="1">
        <v>0.16754076351722</v>
      </c>
      <c r="O298" s="1">
        <v>0.161097755668063</v>
      </c>
      <c r="P298" s="1">
        <v>0.156407500772426</v>
      </c>
      <c r="Q298" s="1">
        <v>0.153005122989416</v>
      </c>
      <c r="R298" s="1">
        <v>0.150504458819826</v>
      </c>
      <c r="S298" s="1">
        <v>0.149238971676677</v>
      </c>
      <c r="T298" s="1">
        <v>0.142831590079392</v>
      </c>
      <c r="U298" s="1">
        <v>0.140915230546767</v>
      </c>
      <c r="V298" s="1">
        <v>0.136794483953466</v>
      </c>
      <c r="W298" s="1">
        <v>0.136901514533286</v>
      </c>
      <c r="X298" s="1">
        <v>0.130881489949921</v>
      </c>
      <c r="Y298" s="1">
        <v>0.126928118548045</v>
      </c>
      <c r="Z298" s="1">
        <v>0.126294015040621</v>
      </c>
      <c r="AA298" s="1">
        <v>0.124712800029665</v>
      </c>
      <c r="AB298" s="1">
        <v>0.120282547455281</v>
      </c>
      <c r="AC298" s="1">
        <v>0.121730122910812</v>
      </c>
      <c r="AD298" s="1">
        <v>0.118129146372278</v>
      </c>
      <c r="AE298" s="1">
        <v>0.117308165741463</v>
      </c>
      <c r="AF298" s="1">
        <v>0.11372428082861</v>
      </c>
      <c r="AG298" s="1">
        <v>0.114947018787885</v>
      </c>
      <c r="AH298" s="1">
        <v>0.108888545716181</v>
      </c>
      <c r="AI298" s="1">
        <v>0.108100290369863</v>
      </c>
      <c r="AJ298" s="1">
        <v>0.105622118531415</v>
      </c>
      <c r="AK298" s="1">
        <v>0.104034014653104</v>
      </c>
      <c r="AL298" s="1">
        <v>0.102838927806975</v>
      </c>
      <c r="AM298" s="1">
        <v>0.103804250101093</v>
      </c>
      <c r="AN298" s="1">
        <v>0.10135303597742</v>
      </c>
      <c r="AO298" s="1">
        <v>0.0985958594720189</v>
      </c>
      <c r="AP298" s="1">
        <v>0.0970033697038889</v>
      </c>
      <c r="AQ298" s="1">
        <v>0.0926223754044622</v>
      </c>
      <c r="AR298" s="1">
        <v>0.0919040224452813</v>
      </c>
      <c r="AS298" s="1">
        <v>0.0928779544743398</v>
      </c>
      <c r="AT298" s="1">
        <v>0.0921162722399458</v>
      </c>
      <c r="AU298" s="1">
        <v>0.090657016740491</v>
      </c>
      <c r="AV298" s="1">
        <v>0.0901738455348337</v>
      </c>
      <c r="AW298" s="1">
        <v>0.0872903893670688</v>
      </c>
      <c r="AX298" s="1">
        <v>0.086557320500724</v>
      </c>
      <c r="AY298" s="1">
        <v>0.0850086560752242</v>
      </c>
    </row>
    <row r="299" spans="1:51">
      <c r="A299" s="1" t="s">
        <v>347</v>
      </c>
      <c r="B299" s="1">
        <v>0.339187388867139</v>
      </c>
      <c r="C299" s="1">
        <v>0.337584716528654</v>
      </c>
      <c r="D299" s="1">
        <v>0.265787350460887</v>
      </c>
      <c r="E299" s="1">
        <v>0.244388379901647</v>
      </c>
      <c r="F299" s="1">
        <v>0.233407068625092</v>
      </c>
      <c r="G299" s="1">
        <v>0.246270146816968</v>
      </c>
      <c r="H299" s="1">
        <v>0.2074238884449</v>
      </c>
      <c r="I299" s="1">
        <v>0.206678767651319</v>
      </c>
      <c r="J299" s="1">
        <v>0.197577002421021</v>
      </c>
      <c r="K299" s="1">
        <v>0.218205304518342</v>
      </c>
      <c r="L299" s="1">
        <v>0.203850662484765</v>
      </c>
      <c r="M299" s="1">
        <v>0.200237826891243</v>
      </c>
      <c r="N299" s="1">
        <v>0.189127278886735</v>
      </c>
      <c r="O299" s="1">
        <v>0.195953565277159</v>
      </c>
      <c r="P299" s="1">
        <v>0.209719482772052</v>
      </c>
      <c r="Q299" s="1">
        <v>0.215636560227721</v>
      </c>
      <c r="R299" s="1">
        <v>0.198921544924378</v>
      </c>
      <c r="S299" s="1">
        <v>0.19655279200524</v>
      </c>
      <c r="T299" s="1">
        <v>0.192358561828732</v>
      </c>
      <c r="U299" s="1">
        <v>0.193633432760834</v>
      </c>
      <c r="V299" s="1">
        <v>0.207948617264628</v>
      </c>
      <c r="W299" s="1">
        <v>0.202465072423219</v>
      </c>
      <c r="X299" s="1">
        <v>0.195886520668864</v>
      </c>
      <c r="Y299" s="1">
        <v>0.215219125598669</v>
      </c>
      <c r="Z299" s="1">
        <v>0.199473605584353</v>
      </c>
      <c r="AA299" s="1">
        <v>0.202993530035018</v>
      </c>
      <c r="AB299" s="1">
        <v>0.20771404813975</v>
      </c>
      <c r="AC299" s="1">
        <v>0.197346549555659</v>
      </c>
      <c r="AD299" s="1">
        <v>0.199690866377204</v>
      </c>
      <c r="AE299" s="1">
        <v>0.200490951910614</v>
      </c>
      <c r="AF299" s="1">
        <v>0.20114773299545</v>
      </c>
      <c r="AG299" s="1">
        <v>0.215314773023128</v>
      </c>
      <c r="AH299" s="1">
        <v>0.20530105728656</v>
      </c>
      <c r="AI299" s="1">
        <v>0.20667538177222</v>
      </c>
      <c r="AJ299" s="1">
        <v>0.226973389573395</v>
      </c>
      <c r="AK299" s="1">
        <v>0.202543334625661</v>
      </c>
      <c r="AL299" s="1">
        <v>0.216263830699026</v>
      </c>
      <c r="AM299" s="1">
        <v>0.212787057422101</v>
      </c>
      <c r="AN299" s="1">
        <v>0.217665927447378</v>
      </c>
      <c r="AO299" s="1">
        <v>0.210981207601726</v>
      </c>
      <c r="AP299" s="1">
        <v>0.214688943922519</v>
      </c>
      <c r="AQ299" s="1">
        <v>0.224183891080319</v>
      </c>
      <c r="AR299" s="1">
        <v>0.206589057669043</v>
      </c>
      <c r="AS299" s="1">
        <v>0.228257766738533</v>
      </c>
      <c r="AT299" s="1">
        <v>0.221467080246657</v>
      </c>
      <c r="AU299" s="1">
        <v>0.214663543105125</v>
      </c>
      <c r="AV299" s="1">
        <v>0.228437574915587</v>
      </c>
      <c r="AW299" s="1">
        <v>0.237506710886955</v>
      </c>
      <c r="AX299" s="1">
        <v>0.217435923144221</v>
      </c>
      <c r="AY299" s="1">
        <v>0.225492923110723</v>
      </c>
    </row>
    <row r="300" spans="1:51">
      <c r="A300" s="1" t="s">
        <v>348</v>
      </c>
      <c r="B300" s="1">
        <v>0.503795140186945</v>
      </c>
      <c r="C300" s="1">
        <v>0.324283813710014</v>
      </c>
      <c r="D300" s="1">
        <v>0.276155096913377</v>
      </c>
      <c r="E300" s="1">
        <v>0.25197791972508</v>
      </c>
      <c r="F300" s="1">
        <v>0.233831667105356</v>
      </c>
      <c r="G300" s="1">
        <v>0.221197898195435</v>
      </c>
      <c r="H300" s="1">
        <v>0.207831545422474</v>
      </c>
      <c r="I300" s="1">
        <v>0.200539970124761</v>
      </c>
      <c r="J300" s="1">
        <v>0.190395385666439</v>
      </c>
      <c r="K300" s="1">
        <v>0.184705762974917</v>
      </c>
      <c r="L300" s="1">
        <v>0.180313265714794</v>
      </c>
      <c r="M300" s="1">
        <v>0.175250473829607</v>
      </c>
      <c r="N300" s="1">
        <v>0.165774249844253</v>
      </c>
      <c r="O300" s="1">
        <v>0.162665913837651</v>
      </c>
      <c r="P300" s="1">
        <v>0.158263952179501</v>
      </c>
      <c r="Q300" s="1">
        <v>0.15535759554555</v>
      </c>
      <c r="R300" s="1">
        <v>0.151869797368223</v>
      </c>
      <c r="S300" s="1">
        <v>0.149452725748221</v>
      </c>
      <c r="T300" s="1">
        <v>0.145299055880556</v>
      </c>
      <c r="U300" s="1">
        <v>0.140428001011411</v>
      </c>
      <c r="V300" s="1">
        <v>0.136884937447806</v>
      </c>
      <c r="W300" s="1">
        <v>0.138475105017423</v>
      </c>
      <c r="X300" s="1">
        <v>0.132456793130065</v>
      </c>
      <c r="Y300" s="1">
        <v>0.127879600139955</v>
      </c>
      <c r="Z300" s="1">
        <v>0.126706123240292</v>
      </c>
      <c r="AA300" s="1">
        <v>0.125393689659734</v>
      </c>
      <c r="AB300" s="1">
        <v>0.121725696778545</v>
      </c>
      <c r="AC300" s="1">
        <v>0.122484442610293</v>
      </c>
      <c r="AD300" s="1">
        <v>0.118524284626667</v>
      </c>
      <c r="AE300" s="1">
        <v>0.11559255153872</v>
      </c>
      <c r="AF300" s="1">
        <v>0.110867048772051</v>
      </c>
      <c r="AG300" s="1">
        <v>0.107464192542247</v>
      </c>
      <c r="AH300" s="1">
        <v>0.106874554893001</v>
      </c>
      <c r="AI300" s="1">
        <v>0.104183080992661</v>
      </c>
      <c r="AJ300" s="1">
        <v>0.103637355870256</v>
      </c>
      <c r="AK300" s="1">
        <v>0.102841598478456</v>
      </c>
      <c r="AL300" s="1">
        <v>0.102440613191574</v>
      </c>
      <c r="AM300" s="1">
        <v>0.0992042293710013</v>
      </c>
      <c r="AN300" s="1">
        <v>0.0992406620178371</v>
      </c>
      <c r="AO300" s="1">
        <v>0.0963914541946724</v>
      </c>
      <c r="AP300" s="1">
        <v>0.0953144551906734</v>
      </c>
      <c r="AQ300" s="1">
        <v>0.0928772324960058</v>
      </c>
      <c r="AR300" s="1">
        <v>0.0918306485780825</v>
      </c>
      <c r="AS300" s="1">
        <v>0.0937121187460919</v>
      </c>
      <c r="AT300" s="1">
        <v>0.0919118096943323</v>
      </c>
      <c r="AU300" s="1">
        <v>0.0878040782517443</v>
      </c>
      <c r="AV300" s="1">
        <v>0.0904961290226007</v>
      </c>
      <c r="AW300" s="1">
        <v>0.0889685286985089</v>
      </c>
      <c r="AX300" s="1">
        <v>0.087404770211627</v>
      </c>
      <c r="AY300" s="1">
        <v>0.0875093116921683</v>
      </c>
    </row>
    <row r="301" spans="1:51">
      <c r="A301" s="1" t="s">
        <v>349</v>
      </c>
      <c r="B301" s="1">
        <v>0.358156571239233</v>
      </c>
      <c r="C301" s="1">
        <v>0.285499240905046</v>
      </c>
      <c r="D301" s="1">
        <v>0.248385982438921</v>
      </c>
      <c r="E301" s="1">
        <v>0.241862784028053</v>
      </c>
      <c r="F301" s="1">
        <v>0.239889271557331</v>
      </c>
      <c r="G301" s="1">
        <v>0.216648315228521</v>
      </c>
      <c r="H301" s="1">
        <v>0.206279623582959</v>
      </c>
      <c r="I301" s="1">
        <v>0.206543883755803</v>
      </c>
      <c r="J301" s="1">
        <v>0.213314448036253</v>
      </c>
      <c r="K301" s="1">
        <v>0.204988390654325</v>
      </c>
      <c r="L301" s="1">
        <v>0.199504948854446</v>
      </c>
      <c r="M301" s="1">
        <v>0.204967699795961</v>
      </c>
      <c r="N301" s="1">
        <v>0.192072971910238</v>
      </c>
      <c r="O301" s="1">
        <v>0.203645161166787</v>
      </c>
      <c r="P301" s="1">
        <v>0.195416628234088</v>
      </c>
      <c r="Q301" s="1">
        <v>0.205523062944412</v>
      </c>
      <c r="R301" s="1">
        <v>0.196946080066263</v>
      </c>
      <c r="S301" s="1">
        <v>0.195655657760798</v>
      </c>
      <c r="T301" s="1">
        <v>0.183277594000101</v>
      </c>
      <c r="U301" s="1">
        <v>0.188382621854543</v>
      </c>
      <c r="V301" s="1">
        <v>0.192722955569624</v>
      </c>
      <c r="W301" s="1">
        <v>0.194036278910934</v>
      </c>
      <c r="X301" s="1">
        <v>0.19275992937386</v>
      </c>
      <c r="Y301" s="1">
        <v>0.214808293692767</v>
      </c>
      <c r="Z301" s="1">
        <v>0.192770325280725</v>
      </c>
      <c r="AA301" s="1">
        <v>0.209134197831153</v>
      </c>
      <c r="AB301" s="1">
        <v>0.210811535529792</v>
      </c>
      <c r="AC301" s="1">
        <v>0.209900195263326</v>
      </c>
      <c r="AD301" s="1">
        <v>0.206632586829364</v>
      </c>
      <c r="AE301" s="1">
        <v>0.188863307125866</v>
      </c>
      <c r="AF301" s="1">
        <v>0.197114712409675</v>
      </c>
      <c r="AG301" s="1">
        <v>0.192109588570892</v>
      </c>
      <c r="AH301" s="1">
        <v>0.198687636591494</v>
      </c>
      <c r="AI301" s="1">
        <v>0.206019849963486</v>
      </c>
      <c r="AJ301" s="1">
        <v>0.222398148924112</v>
      </c>
      <c r="AK301" s="1">
        <v>0.196825992166996</v>
      </c>
      <c r="AL301" s="1">
        <v>0.208876296151429</v>
      </c>
      <c r="AM301" s="1">
        <v>0.202978264018893</v>
      </c>
      <c r="AN301" s="1">
        <v>0.220539815463125</v>
      </c>
      <c r="AO301" s="1">
        <v>0.208680675849318</v>
      </c>
      <c r="AP301" s="1">
        <v>0.21569692807272</v>
      </c>
      <c r="AQ301" s="1">
        <v>0.212175787873566</v>
      </c>
      <c r="AR301" s="1">
        <v>0.213831565752625</v>
      </c>
      <c r="AS301" s="1">
        <v>0.214111577738076</v>
      </c>
      <c r="AT301" s="1">
        <v>0.227104963473975</v>
      </c>
      <c r="AU301" s="1">
        <v>0.212689210288226</v>
      </c>
      <c r="AV301" s="1">
        <v>0.219119360903278</v>
      </c>
      <c r="AW301" s="1">
        <v>0.226770248673856</v>
      </c>
      <c r="AX301" s="1">
        <v>0.223991843536496</v>
      </c>
      <c r="AY301" s="1">
        <v>0.208090334199368</v>
      </c>
    </row>
    <row r="302" spans="1:51">
      <c r="A302" s="1" t="s">
        <v>350</v>
      </c>
      <c r="B302" s="1">
        <v>0.503329820434252</v>
      </c>
      <c r="C302" s="1">
        <v>0.321425436139106</v>
      </c>
      <c r="D302" s="1">
        <v>0.27626392605404</v>
      </c>
      <c r="E302" s="1">
        <v>0.252164552683631</v>
      </c>
      <c r="F302" s="1">
        <v>0.232381762551764</v>
      </c>
      <c r="G302" s="1">
        <v>0.220793189232548</v>
      </c>
      <c r="H302" s="1">
        <v>0.208600995093584</v>
      </c>
      <c r="I302" s="1">
        <v>0.20202201531579</v>
      </c>
      <c r="J302" s="1">
        <v>0.193639672243346</v>
      </c>
      <c r="K302" s="1">
        <v>0.186409139279276</v>
      </c>
      <c r="L302" s="1">
        <v>0.180475417735675</v>
      </c>
      <c r="M302" s="1">
        <v>0.176100883185863</v>
      </c>
      <c r="N302" s="1">
        <v>0.16956879992038</v>
      </c>
      <c r="O302" s="1">
        <v>0.162077529020607</v>
      </c>
      <c r="P302" s="1">
        <v>0.160125259937097</v>
      </c>
      <c r="Q302" s="1">
        <v>0.156465089290092</v>
      </c>
      <c r="R302" s="1">
        <v>0.152867737704267</v>
      </c>
      <c r="S302" s="1">
        <v>0.149411155857766</v>
      </c>
      <c r="T302" s="1">
        <v>0.146645934348925</v>
      </c>
      <c r="U302" s="1">
        <v>0.143540622188399</v>
      </c>
      <c r="V302" s="1">
        <v>0.134901019508639</v>
      </c>
      <c r="W302" s="1">
        <v>0.136767526455223</v>
      </c>
      <c r="X302" s="1">
        <v>0.13377240334327</v>
      </c>
      <c r="Y302" s="1">
        <v>0.131448528269926</v>
      </c>
      <c r="Z302" s="1">
        <v>0.128584742943445</v>
      </c>
      <c r="AA302" s="1">
        <v>0.1246397344737</v>
      </c>
      <c r="AB302" s="1">
        <v>0.121026701365287</v>
      </c>
      <c r="AC302" s="1">
        <v>0.12333201527285</v>
      </c>
      <c r="AD302" s="1">
        <v>0.120322907327984</v>
      </c>
      <c r="AE302" s="1">
        <v>0.119342587515711</v>
      </c>
      <c r="AF302" s="1">
        <v>0.116402900796383</v>
      </c>
      <c r="AG302" s="1">
        <v>0.113465655054897</v>
      </c>
      <c r="AH302" s="1">
        <v>0.112750138714909</v>
      </c>
      <c r="AI302" s="1">
        <v>0.109379556362206</v>
      </c>
      <c r="AJ302" s="1">
        <v>0.108383444558518</v>
      </c>
      <c r="AK302" s="1">
        <v>0.108590040703614</v>
      </c>
      <c r="AL302" s="1">
        <v>0.104714303339521</v>
      </c>
      <c r="AM302" s="1">
        <v>0.102748851487413</v>
      </c>
      <c r="AN302" s="1">
        <v>0.102769167336324</v>
      </c>
      <c r="AO302" s="1">
        <v>0.100603139883217</v>
      </c>
      <c r="AP302" s="1">
        <v>0.098014959564122</v>
      </c>
      <c r="AQ302" s="1">
        <v>0.0945740038358295</v>
      </c>
      <c r="AR302" s="1">
        <v>0.0951219196151942</v>
      </c>
      <c r="AS302" s="1">
        <v>0.0946491121531774</v>
      </c>
      <c r="AT302" s="1">
        <v>0.0928308233929177</v>
      </c>
      <c r="AU302" s="1">
        <v>0.0922290384412432</v>
      </c>
      <c r="AV302" s="1">
        <v>0.0905477449158206</v>
      </c>
      <c r="AW302" s="1">
        <v>0.0904910946295907</v>
      </c>
      <c r="AX302" s="1">
        <v>0.0882823371468111</v>
      </c>
      <c r="AY302" s="1">
        <v>0.0881043006960923</v>
      </c>
    </row>
    <row r="303" spans="1:51">
      <c r="A303" s="1" t="s">
        <v>351</v>
      </c>
      <c r="B303" s="1">
        <v>0.329001552760601</v>
      </c>
      <c r="C303" s="1">
        <v>0.272039057016372</v>
      </c>
      <c r="D303" s="1">
        <v>0.258137843683362</v>
      </c>
      <c r="E303" s="1">
        <v>0.24569637671113</v>
      </c>
      <c r="F303" s="1">
        <v>0.218376073539257</v>
      </c>
      <c r="G303" s="1">
        <v>0.214976383075118</v>
      </c>
      <c r="H303" s="1">
        <v>0.218676117658615</v>
      </c>
      <c r="I303" s="1">
        <v>0.207356992550194</v>
      </c>
      <c r="J303" s="1">
        <v>0.207123100049793</v>
      </c>
      <c r="K303" s="1">
        <v>0.200150323510169</v>
      </c>
      <c r="L303" s="1">
        <v>0.208312948942184</v>
      </c>
      <c r="M303" s="1">
        <v>0.198702867478132</v>
      </c>
      <c r="N303" s="1">
        <v>0.201025710925459</v>
      </c>
      <c r="O303" s="1">
        <v>0.213108626343309</v>
      </c>
      <c r="P303" s="1">
        <v>0.213785173818469</v>
      </c>
      <c r="Q303" s="1">
        <v>0.2106748605147</v>
      </c>
      <c r="R303" s="1">
        <v>0.192369717620313</v>
      </c>
      <c r="S303" s="1">
        <v>0.19700694411993</v>
      </c>
      <c r="T303" s="1">
        <v>0.195788575410842</v>
      </c>
      <c r="U303" s="1">
        <v>0.19496563296765</v>
      </c>
      <c r="V303" s="1">
        <v>0.201417119391262</v>
      </c>
      <c r="W303" s="1">
        <v>0.197835593372583</v>
      </c>
      <c r="X303" s="1">
        <v>0.197823685668408</v>
      </c>
      <c r="Y303" s="1">
        <v>0.197858131043612</v>
      </c>
      <c r="Z303" s="1">
        <v>0.1949667834118</v>
      </c>
      <c r="AA303" s="1">
        <v>0.202354329898953</v>
      </c>
      <c r="AB303" s="1">
        <v>0.230879505127668</v>
      </c>
      <c r="AC303" s="1">
        <v>0.21626986823976</v>
      </c>
      <c r="AD303" s="1">
        <v>0.198731134571135</v>
      </c>
      <c r="AE303" s="1">
        <v>0.202100096493959</v>
      </c>
      <c r="AF303" s="1">
        <v>0.220111110117286</v>
      </c>
      <c r="AG303" s="1">
        <v>0.196785994432866</v>
      </c>
      <c r="AH303" s="1">
        <v>0.200546287037432</v>
      </c>
      <c r="AI303" s="1">
        <v>0.2055896522291</v>
      </c>
      <c r="AJ303" s="1">
        <v>0.24082905806601</v>
      </c>
      <c r="AK303" s="1">
        <v>0.205660194298252</v>
      </c>
      <c r="AL303" s="1">
        <v>0.204411077164113</v>
      </c>
      <c r="AM303" s="1">
        <v>0.201734935827553</v>
      </c>
      <c r="AN303" s="1">
        <v>0.224969670921564</v>
      </c>
      <c r="AO303" s="1">
        <v>0.215616103895008</v>
      </c>
      <c r="AP303" s="1">
        <v>0.229354785587638</v>
      </c>
      <c r="AQ303" s="1">
        <v>0.225816305056214</v>
      </c>
      <c r="AR303" s="1">
        <v>0.203839725647121</v>
      </c>
      <c r="AS303" s="1">
        <v>0.227927250135689</v>
      </c>
      <c r="AT303" s="1">
        <v>0.215687448661774</v>
      </c>
      <c r="AU303" s="1">
        <v>0.201879512369632</v>
      </c>
      <c r="AV303" s="1">
        <v>0.221315307021141</v>
      </c>
      <c r="AW303" s="1">
        <v>0.227962454184889</v>
      </c>
      <c r="AX303" s="1">
        <v>0.211061587035655</v>
      </c>
      <c r="AY303" s="1">
        <v>0.216073334179818</v>
      </c>
    </row>
    <row r="304" spans="1:51">
      <c r="A304" s="1" t="s">
        <v>352</v>
      </c>
      <c r="B304" s="1">
        <v>0.501220333601037</v>
      </c>
      <c r="C304" s="1">
        <v>0.324965238620837</v>
      </c>
      <c r="D304" s="1">
        <v>0.279032139256596</v>
      </c>
      <c r="E304" s="1">
        <v>0.253261872927347</v>
      </c>
      <c r="F304" s="1">
        <v>0.233966462115446</v>
      </c>
      <c r="G304" s="1">
        <v>0.222394688005248</v>
      </c>
      <c r="H304" s="1">
        <v>0.208519344888627</v>
      </c>
      <c r="I304" s="1">
        <v>0.202944715830187</v>
      </c>
      <c r="J304" s="1">
        <v>0.191792238646497</v>
      </c>
      <c r="K304" s="1">
        <v>0.186321073640137</v>
      </c>
      <c r="L304" s="1">
        <v>0.178384927821656</v>
      </c>
      <c r="M304" s="1">
        <v>0.175233943164348</v>
      </c>
      <c r="N304" s="1">
        <v>0.168021286372095</v>
      </c>
      <c r="O304" s="1">
        <v>0.160714480479558</v>
      </c>
      <c r="P304" s="1">
        <v>0.156136144533132</v>
      </c>
      <c r="Q304" s="1">
        <v>0.154891997817903</v>
      </c>
      <c r="R304" s="1">
        <v>0.149039532144864</v>
      </c>
      <c r="S304" s="1">
        <v>0.147272784747183</v>
      </c>
      <c r="T304" s="1">
        <v>0.144296318686877</v>
      </c>
      <c r="U304" s="1">
        <v>0.142094021222243</v>
      </c>
      <c r="V304" s="1">
        <v>0.135740972055743</v>
      </c>
      <c r="W304" s="1">
        <v>0.13774704268823</v>
      </c>
      <c r="X304" s="1">
        <v>0.133991376931468</v>
      </c>
      <c r="Y304" s="1">
        <v>0.129057092399646</v>
      </c>
      <c r="Z304" s="1">
        <v>0.127978679267689</v>
      </c>
      <c r="AA304" s="1">
        <v>0.126199136106297</v>
      </c>
      <c r="AB304" s="1">
        <v>0.122447021535287</v>
      </c>
      <c r="AC304" s="1">
        <v>0.121416215989738</v>
      </c>
      <c r="AD304" s="1">
        <v>0.117933656924093</v>
      </c>
      <c r="AE304" s="1">
        <v>0.118385226568207</v>
      </c>
      <c r="AF304" s="1">
        <v>0.114540297066171</v>
      </c>
      <c r="AG304" s="1">
        <v>0.115087197891746</v>
      </c>
      <c r="AH304" s="1">
        <v>0.110634458744898</v>
      </c>
      <c r="AI304" s="1">
        <v>0.108592765480279</v>
      </c>
      <c r="AJ304" s="1">
        <v>0.106579243239636</v>
      </c>
      <c r="AK304" s="1">
        <v>0.107188972868025</v>
      </c>
      <c r="AL304" s="1">
        <v>0.104561227941885</v>
      </c>
      <c r="AM304" s="1">
        <v>0.104743650094605</v>
      </c>
      <c r="AN304" s="1">
        <v>0.105875027921671</v>
      </c>
      <c r="AO304" s="1">
        <v>0.102042711603765</v>
      </c>
      <c r="AP304" s="1">
        <v>0.0976220263758053</v>
      </c>
      <c r="AQ304" s="1">
        <v>0.0996387188571194</v>
      </c>
      <c r="AR304" s="1">
        <v>0.0965991333375374</v>
      </c>
      <c r="AS304" s="1">
        <v>0.0975331470711777</v>
      </c>
      <c r="AT304" s="1">
        <v>0.0954330647472913</v>
      </c>
      <c r="AU304" s="1">
        <v>0.094781729496705</v>
      </c>
      <c r="AV304" s="1">
        <v>0.0924121467831234</v>
      </c>
      <c r="AW304" s="1">
        <v>0.0964755240920931</v>
      </c>
      <c r="AX304" s="1">
        <v>0.0921501580843081</v>
      </c>
      <c r="AY304" s="1">
        <v>0.0923070804961025</v>
      </c>
    </row>
    <row r="305" spans="1:51">
      <c r="A305" s="1" t="s">
        <v>353</v>
      </c>
      <c r="B305" s="1">
        <v>0.315558073818683</v>
      </c>
      <c r="C305" s="1">
        <v>0.27221957668662</v>
      </c>
      <c r="D305" s="1">
        <v>0.253801005482673</v>
      </c>
      <c r="E305" s="1">
        <v>0.247415210083127</v>
      </c>
      <c r="F305" s="1">
        <v>0.225326547399163</v>
      </c>
      <c r="G305" s="1">
        <v>0.21390073403716</v>
      </c>
      <c r="H305" s="1">
        <v>0.204955551698803</v>
      </c>
      <c r="I305" s="1">
        <v>0.208534435629844</v>
      </c>
      <c r="J305" s="1">
        <v>0.200158326104283</v>
      </c>
      <c r="K305" s="1">
        <v>0.195735404677689</v>
      </c>
      <c r="L305" s="1">
        <v>0.22241381779313</v>
      </c>
      <c r="M305" s="1">
        <v>0.206701972037553</v>
      </c>
      <c r="N305" s="1">
        <v>0.211326133497059</v>
      </c>
      <c r="O305" s="1">
        <v>0.198917543552815</v>
      </c>
      <c r="P305" s="1">
        <v>0.202514465600252</v>
      </c>
      <c r="Q305" s="1">
        <v>0.228603956401348</v>
      </c>
      <c r="R305" s="1">
        <v>0.194547333791852</v>
      </c>
      <c r="S305" s="1">
        <v>0.210074611343443</v>
      </c>
      <c r="T305" s="1">
        <v>0.197280119471251</v>
      </c>
      <c r="U305" s="1">
        <v>0.189906302578747</v>
      </c>
      <c r="V305" s="1">
        <v>0.195734684355556</v>
      </c>
      <c r="W305" s="1">
        <v>0.189826827719807</v>
      </c>
      <c r="X305" s="1">
        <v>0.203495719581842</v>
      </c>
      <c r="Y305" s="1">
        <v>0.199864327013492</v>
      </c>
      <c r="Z305" s="1">
        <v>0.20039962105453</v>
      </c>
      <c r="AA305" s="1">
        <v>0.198498974069952</v>
      </c>
      <c r="AB305" s="1">
        <v>0.207557122930884</v>
      </c>
      <c r="AC305" s="1">
        <v>0.205928679555654</v>
      </c>
      <c r="AD305" s="1">
        <v>0.204662206061184</v>
      </c>
      <c r="AE305" s="1">
        <v>0.211484892889857</v>
      </c>
      <c r="AF305" s="1">
        <v>0.211523560620844</v>
      </c>
      <c r="AG305" s="1">
        <v>0.204837481938302</v>
      </c>
      <c r="AH305" s="1">
        <v>0.201997814513742</v>
      </c>
      <c r="AI305" s="1">
        <v>0.206235829051584</v>
      </c>
      <c r="AJ305" s="1">
        <v>0.219788502119481</v>
      </c>
      <c r="AK305" s="1">
        <v>0.198386164456605</v>
      </c>
      <c r="AL305" s="1">
        <v>0.211924052089452</v>
      </c>
      <c r="AM305" s="1">
        <v>0.206783335097134</v>
      </c>
      <c r="AN305" s="1">
        <v>0.228249831870198</v>
      </c>
      <c r="AO305" s="1">
        <v>0.203803568184375</v>
      </c>
      <c r="AP305" s="1">
        <v>0.22543313011527</v>
      </c>
      <c r="AQ305" s="1">
        <v>0.21676931951195</v>
      </c>
      <c r="AR305" s="1">
        <v>0.207162254750728</v>
      </c>
      <c r="AS305" s="1">
        <v>0.217999003790318</v>
      </c>
      <c r="AT305" s="1">
        <v>0.230225104186683</v>
      </c>
      <c r="AU305" s="1">
        <v>0.209670159164816</v>
      </c>
      <c r="AV305" s="1">
        <v>0.219133182018995</v>
      </c>
      <c r="AW305" s="1">
        <v>0.230667811520397</v>
      </c>
      <c r="AX305" s="1">
        <v>0.210229166857898</v>
      </c>
      <c r="AY305" s="1">
        <v>0.207281644511967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SphereFace</vt:lpstr>
      <vt:lpstr>ArcFace</vt:lpstr>
      <vt:lpstr>Softmax</vt:lpstr>
      <vt:lpstr>Wide CNN</vt:lpstr>
      <vt:lpstr>Sheet1</vt:lpstr>
      <vt:lpstr>K=8</vt:lpstr>
      <vt:lpstr>Embedding</vt:lpstr>
      <vt:lpstr>Optimizers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2019-08-19T06:17:00Z</dcterms:created>
  <dcterms:modified xsi:type="dcterms:W3CDTF">2019-08-24T03:41:04Z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2052-11.1.0.8813</vt:lpwstr>
  </property>
</Properties>
</file>