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 activeTab="2"/>
  </bookViews>
  <sheets>
    <sheet name="SphereFace" sheetId="1" r:id="rId1"/>
    <sheet name="ArcFace" sheetId="2" r:id="rId2"/>
    <sheet name="Softmax" sheetId="3" r:id="rId3"/>
  </sheets>
  <calcPr calcId="144525"/>
</workbook>
</file>

<file path=xl/sharedStrings.xml><?xml version="1.0" encoding="utf-8"?>
<sst xmlns="http://schemas.openxmlformats.org/spreadsheetml/2006/main" count="70" uniqueCount="59">
  <si>
    <t>acc-m=2</t>
  </si>
  <si>
    <t>val_acc-m=2</t>
  </si>
  <si>
    <t>acc-m=4</t>
  </si>
  <si>
    <t>val_acc-m=4</t>
  </si>
  <si>
    <t>acc-m=6</t>
  </si>
  <si>
    <t>val_acc-m=6</t>
  </si>
  <si>
    <t>loss-m=2</t>
  </si>
  <si>
    <t>[1.796992746003469, 0.6967651924451193, 0.44862927349408466, 0.33346134028434754, 0.28093691843350727, 0.25879272503058115, 0.2410881762822469, 0.22985518767038982, 0.21607913207213084, 0.20643132581710816, 0.20043677208423616, 0.19279560395876566, 0.18684720313549041, 0.18076899704933166, 0.17958156407674153, 0.17622686092853546, 0.16517014120817183, 0.1675150729060173, 0.1632119274020195, 0.16027101627190907, 0.15891791048844656, 0.15707532481749853, 0.1519137887318929, 0.14944538385868072, 0.14822075214385985, 0.14566371644735338, 0.14573252357641855, 0.14269117755889893, 0.14246562378406524, 0.14216998057365418, 0.13942357805172603, 0.13698225876490275, 0.134503923257192, 0.13165372763872146, 0.1337738655368487, 0.13072893450657527, 0.1292339281161626, 0.12576152466535567, 0.12806493743658065, 0.12584856877326966, 0.12592344657580057, 0.12371805160045624, 0.12116852246522904, 0.11968957529067993, 0.12070043286482493, 0.12031274582544962, 0.11826210990548133, 0.11844716369311015, 0.11628279433647791, 0.11470094081958135]</t>
  </si>
  <si>
    <t>loss_acc-m=2</t>
  </si>
  <si>
    <t>[0.7702755502700805, 0.6563847566604615, 0.3599026378154755, 0.45017890539169314, 0.3183985339641571, 0.30679046123027803, 0.327120378780365, 0.23979159350395202, 0.23333257808685304, 0.21906963171958924, 0.2540407627105713, 0.2194236291885376, 0.2269581612586975, 0.23365360078811645, 0.22645604701042174, 0.24647037711143494, 0.2263266718864441, 0.2616854296684265, 0.23852091582119464, 0.2084234191417694, 0.2507894216060638, 0.21081140279769897, 0.23264265180826188, 0.1986100512266159, 0.2375032895565033, 0.20407104939818382, 0.20056182866096497, 0.21715429842472075, 0.19419949502944947, 0.25746903610229493, 0.20248049354553221, 0.20913139414787293, 0.22623862769603728, 0.21040349128246308, 0.269990363907814, 0.19596831715106963, 0.2448221804857254, 0.20863727803230286, 0.2824375217199326, 0.1959837067604065, 0.22818665833473206, 0.2188623044013977, 0.20091066613197325, 0.22043920466899872, 0.19896196842193603, 0.1989090336084366, 0.198925567984581, 0.21428583533763884, 0.2447571233034134, 0.21768616886138917]</t>
  </si>
  <si>
    <t>loss-m=4</t>
  </si>
  <si>
    <t>loss_acc-m=4</t>
  </si>
  <si>
    <t>loss-m=6</t>
  </si>
  <si>
    <t>[4.503869314066569, 2.661051361719767, 2.290957247034709, 2.0497333848953248, 1.92621972395579, 1.8204629552205405, 1.6707618209203083, 1.5977290835698446, 1.4932424040476482, 1.4015185124715168, 1.3456159894943238, 1.2698045771280924, 1.211360136349996, 1.0641954799016318, 0.8206477171103159, 0.6499551862716675, 0.5551745921532313, 0.49615992330710096, 0.46700051301320394, 0.4450902535756429, 0.42538235228061677, 0.4041574338118235, 0.37853184281984964, 0.36581998365720114, 0.3507087033589681, 0.32521757212479907, 0.2944893718878428, 0.26889200901985166, 0.2410573749860128, 0.23416104544003805, 0.22624644918441772, 0.22067735563913982, 0.21454964393774667, 0.2021461422363917, 0.19755044049421946, 0.19168919902642567, 0.19014664398034414, 0.18207378400564195, 0.18442502408822378, 0.17781508094469706, 0.1779800017118454, 0.17239325053095816, 0.1730191473722458, 0.16543579846024514, 0.16698665257294973, 0.1634498503446579, 0.16027647020816804, 0.1571799013932546, 0.15914161904652913, 0.15757559673786165]</t>
  </si>
  <si>
    <t>loss_acc-m=6</t>
  </si>
  <si>
    <t>[3.005065628051758, 2.7198987167358397, 2.075603588104248, 1.8251098693847656, 1.7702643314361572, 1.4919474266052246, 1.4688218254089356, 1.6691759025573731, 1.3327515460968018, 1.5149177101135254, 1.5054072731018067, 1.4002966346740722, 1.087169906616211, 0.902347926902771, 0.7288475505828858, 1.1132038597106935, 0.5745881952285766, 0.4649471841812134, 0.4286325695514679, 0.4874656723499298, 0.479423295044899, 0.4537977313041687, 0.4174393220663071, 0.388511039686203, 0.3700146833896637, 0.3508243861198425, 0.3138568066596985, 0.3729127887248993, 0.26073718004226687, 0.25995339341163637, 0.26036177517175674, 0.2581786008834839, 0.2909464366436005, 0.42741735520362856, 0.280877097594738, 0.26767145290374755, 0.2504728013038635, 0.29114581375122073, 0.24013926157951354, 0.30367343211174014, 0.22645479202270508, 0.2763035492062569, 0.21875227255821228, 0.2675821108579636, 0.25251204488277434, 0.22369246512651444, 0.24162125264406203, 0.27640702130794526, 0.2955663190126419, 0.2535638157725334]</t>
  </si>
  <si>
    <t>acc-m=0.5</t>
  </si>
  <si>
    <t>val_acc-m=0.5</t>
  </si>
  <si>
    <t xml:space="preserve"> </t>
  </si>
  <si>
    <t>Modified_Softmax_Acc</t>
  </si>
  <si>
    <t>Modified_Softmax_Val_Acc</t>
  </si>
  <si>
    <t>Softmax_Acc</t>
  </si>
  <si>
    <t>Softmax_Val_Acc</t>
  </si>
  <si>
    <t>New_Acc</t>
  </si>
  <si>
    <t>New_Val_Acc</t>
  </si>
  <si>
    <t>0.4982454564412435, 0.3213339031537374, 0.2752384445110957, 0.24827729173501334, 0.22941943378448487, 0.21670728758970897, 0.20473428254127501, 0.19638654345671336, 0.1871463236808777, 0.181297429895401, 0.17533072085380555, 0.16581572205225625, 0.16255478039582572, 0.15739846204121907, 0.15306490774154663, 0.14981315328280131, 0.14710376740296682, 0.142395338733991, 0.13879297616879147, 0.13373640193144481, 0.1320986744562785, 0.1288536984324455, 0.125778681965669, 0.12398170501788457, 0.12213599317868551, 0.11999726198911667, 0.11307085029681524, 0.11304720484813055, 0.11204469437599182, 0.11037571302254995, 0.10753700881004334, 0.10648510508139929, 0.1038909214536349, 0.10305425123771032, 0.1020683580895265, 0.09997758815685907, 0.09688634843826294, 0.09504844782948493, 0.09544803944031398, 0.09347765016158421, 0.09109134999116261, 0.09087569470008214, 0.08906125794649124, 0.08583482650121053, 0.08862567077875137, 0.08589932902852694, 0.08612570948402087, 0.08453636022011439, 0.08172766111691793, 0.07991581210295359</t>
  </si>
  <si>
    <t>[0.3803957824230194, 0.30636766991615294, 0.25193945920467375, 0.2345545463323593, 0.23830538189411163, 0.2349854341030121, 0.20243897895812987, 0.25465904831886294, 0.20332025649547578, 0.24124905791282653, 0.24077608938217163, 0.20259071700572967, 0.21948049025535585, 0.19739066953659057, 0.198522588968277, 0.2109373197555542, 0.19566807205677034, 0.1924243496656418, 0.1940985946416855, 0.1984536642074585, 0.20327782280445097, 0.20563176560401916, 0.18923264989852906, 0.20004542610645293, 0.20113081958293916, 0.20239992603063583, 0.20575075821876526, 0.21168311290740968, 0.20344702410697937, 0.19617337446212768, 0.2185903731584549, 0.19168935387134553, 0.20100767571926118, 0.2124226729154587, 0.21413548233509064, 0.20726311855316162, 0.2161069895029068, 0.2040738788127899, 0.21386329939365387, 0.22786674883365632, 0.21969239094257353, 0.21763124947547913, 0.220872491979599, 0.21136816029548644, 0.2227944972038269, 0.20841400077342986, 0.21594922608137132, 0.21875285519361495, 0.22210172724723815, 0.2659365689277649]</t>
  </si>
  <si>
    <t>[0.5149456525882086, 0.329121760002772, 0.2785346038420995, 0.253146715593338, 0.23389086209932963, 0.22110083797772725, 0.21000315697987873, 0.20112637979984282, 0.19156665818691254, 0.18885621273517608, 0.17934535191059112, 0.17401047396659852, 0.16851226445833842, 0.16319562640984853, 0.1582165447552999, 0.15493232822418213, 0.1515298074086507, 0.14720872470140456, 0.14317204075256984, 0.13739570681254068, 0.13569655887683232, 0.1346707934776942, 0.1298229312221209, 0.1291269964059194, 0.12548853860696157, 0.12525928644339243, 0.12066376556158066, 0.118599975502491, 0.11534657243092855, 0.11418858382701874, 0.1128871023774147, 0.11301352846622467, 0.1090248696009318, 0.10803224597771963, 0.10730164135297139, 0.10478803808291753, 0.10271943252086639, 0.10118586667776108, 0.10191047288974127, 0.09888598946332931, 0.09765868144035339, 0.09821709118286769, 0.09527597015698751, 0.09363473763863246, 0.09498263247211775, 0.09178990937074026, 0.09177082057396571, 0.08949865078926086, 0.08778111591339112, 0.08745331546465555]</t>
  </si>
  <si>
    <t>[0.33465273621082303, 0.34754649119377135, 0.26708394758701326, 0.26165550763607026, 0.2226670414686203, 0.2647761696577072, 0.22661265535354613, 0.21580721411705017, 0.2000710515499115, 0.21491659469604493, 0.2188563841342926, 0.19761197273731232, 0.24661237783432008, 0.20784911999702455, 0.2276803144454956, 0.2003179204940796, 0.1993357720375061, 0.21362293620109557, 0.19517654967308046, 0.22149449455738068, 0.20516979558467865, 0.20277436168193816, 0.20669840202331544, 0.21608393261432648, 0.2027846269607544, 0.19594869875907897, 0.2089981734752655, 0.21311980936527253, 0.2036924063682556, 0.1982289137840271, 0.21369479966163635, 0.2098707492351532, 0.21706376280784606, 0.21818110947608949, 0.21440455179214477, 0.19955237033367157, 0.2224838388681412, 0.22582547435760497, 0.2257474638223648, 0.22130791702270508, 0.2329435263156891, 0.21527106437683105, 0.20851778242588043, 0.2237362895965576, 0.2311042738199234, 0.21410251512527465, 0.2276853623390198, 0.22966814832687377, 0.24515350279808046, 0.22612245659828187]</t>
  </si>
  <si>
    <t>[0.8901666666666667, 0.9373, 0.9494616666666666, 0.9574133333333333, 0.9624166666666667, 0.9659083333333334, 0.9692283333333334, 0.9716116666666667, 0.9733466666666667, 0.97525, 0.97615, 0.9777383333333334, 0.9786766666666666, 0.9793466666666667, 0.980185, 0.980925, 0.9816566666666666, 0.9820316666666666, 0.9828366666666667, 0.983275, 0.98354, 0.9841366666666667, 0.9843083333333333, 0.9847333333333333, 0.9851366666666667, 0.985445, 0.98586, 0.9862116666666667, 0.986205, 0.9865233333333333, 0.986935, 0.9872266666666667, 0.98735, 0.987425, 0.9879566666666667, 0.9876916666666666, 0.98811, 0.9880683333333333, 0.9881266666666667, 0.98868, 0.988725, 0.9887816666666667, 0.9891833333333333, 0.9891083333333334, 0.9892, 0.9894516666666666, 0.98958, 0.98966, 0.9896683333333334, 0.9896716666666666]</t>
  </si>
  <si>
    <t>[0.9244, 0.9305, 0.9309, 0.9367, 0.9368, 0.9382, 0.9381, 0.9389, 0.939, 0.9393, 0.9398, 0.9405, 0.9397, 0.9421, 0.9375, 0.9394, 0.9404, 0.9413, 0.9406, 0.9402, 0.9408, 0.9399, 0.9394, 0.9404, 0.9406, 0.9383, 0.9397, 0.94, 0.94, 0.9405, 0.9397, 0.9409, 0.9404, 0.9411, 0.9396, 0.939, 0.9395, 0.9407, 0.9406, 0.9417, 0.9402, 0.9403, 0.9407, 0.9392, 0.9407, 0.9398, 0.9401, 0.9385, 0.9392, 0.9397]</t>
  </si>
  <si>
    <t>[0.311330884124438, 0.17711072004000347, 0.14177081815481185, 0.11913017241080602, 0.10443403048952421, 0.09471698020835717, 0.0857549156109492, 0.07896215683182081, 0.07421271961520115, 0.06922987568755945, 0.06649089469775557, 0.06230842086285353, 0.05988584383144975, 0.057807731484075385, 0.055522234891752405, 0.05337168613900741, 0.052215955915550394, 0.05036283753171563, 0.0486521701652805, 0.047558972229609885, 0.04665142819618185, 0.045040033435647685, 0.04454167347845932, 0.043456898332287865, 0.042009578610186775, 0.04174448208125929, 0.04051461230690281, 0.039410777950423456, 0.03949283426682154, 0.03818804654649149, 0.03759857004498442, 0.037467102181514104, 0.03616726899422705, 0.036146968106242516, 0.035111673567742106, 0.035378831278011204, 0.03417644553730885, 0.03450238879758865, 0.03444250684507191, 0.032827093048890435, 0.03281743575894584, 0.03200955831876025, 0.03134205689628919, 0.03152116800341134, 0.03128301766183227, 0.03083720933760827, 0.03019510640020172, 0.02986815896599864, 0.030025615972106654, 0.030002698436044157]</t>
  </si>
  <si>
    <t>[0.21761844587326049, 0.20749562320709228, 0.21789814073741437, 0.21142322931885718, 0.23639914178214969, 0.22759055925309657, 0.21977627918720247, 0.2409048616319895, 0.2452510452479124, 0.23920556104183197, 0.2688928315192461, 0.2675693401813507, 0.2860898331999779, 0.24916492229402065, 0.2960081401079893, 0.25468678405284884, 0.2363821780025959, 0.2781660493373871, 0.28985923495292665, 0.29079319493174555, 0.29889009174108505, 0.27881390911340714, 0.28910821558237076, 0.2801463934779167, 0.25142593472599983, 0.278699441576004, 0.2913756864070892, 0.27571109240055086, 0.2841731875658035, 0.2902508896112442, 0.2918370954751968, 0.29241320159435275, 0.3168279032707214, 0.3042239855289459, 0.31945596966743467, 0.2969710541963577, 0.30774223470687867, 0.29220013213157653, 0.2754831881523132, 0.30361367430686953, 0.297377844285965, 0.3062985652446747, 0.3376524206161499, 0.31276841039657594, 0.308867852306366, 0.33273143932819366, 0.32277252974510195, 0.31802646658420564, 0.2989366458892822, 0.33876428946256637]</t>
  </si>
  <si>
    <t xml:space="preserve">              precision    recall  f1-score   support</t>
  </si>
  <si>
    <t xml:space="preserve">           0       0.89      0.90      0.89      1000</t>
  </si>
  <si>
    <t xml:space="preserve">           1       1.00      0.98      0.99      1000</t>
  </si>
  <si>
    <t xml:space="preserve">           2       0.92      0.91      0.92      1000</t>
  </si>
  <si>
    <t xml:space="preserve">           3       0.95      0.93      0.94      1000</t>
  </si>
  <si>
    <t xml:space="preserve">           4       0.87      0.93      0.90      1000</t>
  </si>
  <si>
    <t xml:space="preserve">           5       0.99      0.98      0.99      1000</t>
  </si>
  <si>
    <t xml:space="preserve">           6       0.84      0.80      0.82      1000</t>
  </si>
  <si>
    <t xml:space="preserve">           7       0.97      0.98      0.97      1000</t>
  </si>
  <si>
    <t xml:space="preserve">           8       0.99      0.99      0.99      1000</t>
  </si>
  <si>
    <t xml:space="preserve">           9       0.97      0.97      0.97      1000</t>
  </si>
  <si>
    <t xml:space="preserve">   micro avg       0.94      0.94      0.94     10000</t>
  </si>
  <si>
    <t xml:space="preserve">   macro avg       0.94      0.94      0.94     10000</t>
  </si>
  <si>
    <t>weighted avg       0.94      0.94      0.94     10000</t>
  </si>
  <si>
    <t>Confusion matrix, without normalization</t>
  </si>
  <si>
    <t>[[900   0  21   6   0   2  66   0   5   0]</t>
  </si>
  <si>
    <t xml:space="preserve"> [  1 985   0   8   0   0   4   0   2   0]</t>
  </si>
  <si>
    <t xml:space="preserve"> [ 16   1 913   4  44   0  22   0   0   0]</t>
  </si>
  <si>
    <t xml:space="preserve"> [ 10   1   7 931  29   0  22   0   0   0]</t>
  </si>
  <si>
    <t xml:space="preserve"> [  0   0  20  12 934   0  34   0   0   0]</t>
  </si>
  <si>
    <t xml:space="preserve"> [  0   0   0   0   0 984   0   9   0   7]</t>
  </si>
  <si>
    <t xml:space="preserve"> [ 86   1  29  18  63   0 798   0   5   0]</t>
  </si>
  <si>
    <t xml:space="preserve"> [  0   0   0   0   0   3   0 978   0  19]</t>
  </si>
  <si>
    <t xml:space="preserve"> [  2   1   0   2   2   1   0   0 992   0]</t>
  </si>
  <si>
    <t xml:space="preserve"> [  0   0   0   0   0   4   0  22   1 973]]</t>
  </si>
  <si>
    <t>Process finished with exit code 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</si>
</sst>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accuracy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SphereFace!$A$2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SphereFace!$B$2:$AY$2</c:f>
              <c:numCache>
                <c:formatCode>General</c:formatCode>
                <c:ptCount val="50"/>
                <c:pt idx="0">
                  <c:v>0.8466</c:v>
                </c:pt>
                <c:pt idx="1">
                  <c:v>0.886</c:v>
                </c:pt>
                <c:pt idx="2">
                  <c:v>0.8992</c:v>
                </c:pt>
                <c:pt idx="3">
                  <c:v>0.8732</c:v>
                </c:pt>
                <c:pt idx="4">
                  <c:v>0.917</c:v>
                </c:pt>
                <c:pt idx="5">
                  <c:v>0.9281</c:v>
                </c:pt>
                <c:pt idx="6">
                  <c:v>0.9236</c:v>
                </c:pt>
                <c:pt idx="7">
                  <c:v>0.934</c:v>
                </c:pt>
                <c:pt idx="8">
                  <c:v>0.9323</c:v>
                </c:pt>
                <c:pt idx="9">
                  <c:v>0.9317</c:v>
                </c:pt>
                <c:pt idx="10">
                  <c:v>0.9346</c:v>
                </c:pt>
                <c:pt idx="11">
                  <c:v>0.9225</c:v>
                </c:pt>
                <c:pt idx="12">
                  <c:v>0.9415</c:v>
                </c:pt>
                <c:pt idx="13">
                  <c:v>0.9282</c:v>
                </c:pt>
                <c:pt idx="14">
                  <c:v>0.9424</c:v>
                </c:pt>
                <c:pt idx="15">
                  <c:v>0.9273</c:v>
                </c:pt>
                <c:pt idx="16">
                  <c:v>0.9377</c:v>
                </c:pt>
                <c:pt idx="17">
                  <c:v>0.9053</c:v>
                </c:pt>
                <c:pt idx="18">
                  <c:v>0.948</c:v>
                </c:pt>
                <c:pt idx="19">
                  <c:v>0.941</c:v>
                </c:pt>
                <c:pt idx="20">
                  <c:v>0.9066</c:v>
                </c:pt>
                <c:pt idx="21">
                  <c:v>0.9348</c:v>
                </c:pt>
                <c:pt idx="22">
                  <c:v>0.9497</c:v>
                </c:pt>
                <c:pt idx="23">
                  <c:v>0.9345</c:v>
                </c:pt>
                <c:pt idx="24">
                  <c:v>0.9444</c:v>
                </c:pt>
                <c:pt idx="25">
                  <c:v>0.9461</c:v>
                </c:pt>
                <c:pt idx="26">
                  <c:v>0.9499</c:v>
                </c:pt>
                <c:pt idx="27">
                  <c:v>0.9494</c:v>
                </c:pt>
                <c:pt idx="28">
                  <c:v>0.9312</c:v>
                </c:pt>
                <c:pt idx="29">
                  <c:v>0.9486</c:v>
                </c:pt>
                <c:pt idx="30">
                  <c:v>0.9456</c:v>
                </c:pt>
                <c:pt idx="31">
                  <c:v>0.9487</c:v>
                </c:pt>
                <c:pt idx="32">
                  <c:v>0.9504</c:v>
                </c:pt>
                <c:pt idx="33">
                  <c:v>0.9481</c:v>
                </c:pt>
                <c:pt idx="34">
                  <c:v>0.9501</c:v>
                </c:pt>
                <c:pt idx="35">
                  <c:v>0.9505</c:v>
                </c:pt>
                <c:pt idx="36">
                  <c:v>0.9108</c:v>
                </c:pt>
                <c:pt idx="37">
                  <c:v>0.948</c:v>
                </c:pt>
                <c:pt idx="38">
                  <c:v>0.9423</c:v>
                </c:pt>
                <c:pt idx="39">
                  <c:v>0.9453</c:v>
                </c:pt>
                <c:pt idx="40">
                  <c:v>0.9487</c:v>
                </c:pt>
                <c:pt idx="41">
                  <c:v>0.9532</c:v>
                </c:pt>
                <c:pt idx="42">
                  <c:v>0.9415</c:v>
                </c:pt>
                <c:pt idx="43">
                  <c:v>0.9495</c:v>
                </c:pt>
                <c:pt idx="44">
                  <c:v>0.9466</c:v>
                </c:pt>
                <c:pt idx="45">
                  <c:v>0.9527</c:v>
                </c:pt>
                <c:pt idx="46">
                  <c:v>0.9492</c:v>
                </c:pt>
                <c:pt idx="47">
                  <c:v>0.9477</c:v>
                </c:pt>
                <c:pt idx="48">
                  <c:v>0.9507</c:v>
                </c:pt>
                <c:pt idx="49">
                  <c:v>0.9505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SphereFace!$A$4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SphereFace!$B$4:$AY$4</c:f>
              <c:numCache>
                <c:formatCode>General</c:formatCode>
                <c:ptCount val="50"/>
                <c:pt idx="0">
                  <c:v>0.7583</c:v>
                </c:pt>
                <c:pt idx="1">
                  <c:v>0.8796</c:v>
                </c:pt>
                <c:pt idx="2">
                  <c:v>0.8913</c:v>
                </c:pt>
                <c:pt idx="3">
                  <c:v>0.871</c:v>
                </c:pt>
                <c:pt idx="4">
                  <c:v>0.8823</c:v>
                </c:pt>
                <c:pt idx="5">
                  <c:v>0.9234</c:v>
                </c:pt>
                <c:pt idx="6">
                  <c:v>0.9085</c:v>
                </c:pt>
                <c:pt idx="7">
                  <c:v>0.9153</c:v>
                </c:pt>
                <c:pt idx="8">
                  <c:v>0.9121</c:v>
                </c:pt>
                <c:pt idx="9">
                  <c:v>0.9187</c:v>
                </c:pt>
                <c:pt idx="10">
                  <c:v>0.8976</c:v>
                </c:pt>
                <c:pt idx="11">
                  <c:v>0.9304</c:v>
                </c:pt>
                <c:pt idx="12">
                  <c:v>0.906</c:v>
                </c:pt>
                <c:pt idx="13">
                  <c:v>0.9119</c:v>
                </c:pt>
                <c:pt idx="14">
                  <c:v>0.9031</c:v>
                </c:pt>
                <c:pt idx="15">
                  <c:v>0.9308</c:v>
                </c:pt>
                <c:pt idx="16">
                  <c:v>0.8894</c:v>
                </c:pt>
                <c:pt idx="17">
                  <c:v>0.9308</c:v>
                </c:pt>
                <c:pt idx="18">
                  <c:v>0.8901</c:v>
                </c:pt>
                <c:pt idx="19">
                  <c:v>0.9178</c:v>
                </c:pt>
                <c:pt idx="20">
                  <c:v>0.9194</c:v>
                </c:pt>
                <c:pt idx="21">
                  <c:v>0.9274</c:v>
                </c:pt>
                <c:pt idx="22">
                  <c:v>0.9166</c:v>
                </c:pt>
                <c:pt idx="23">
                  <c:v>0.9164</c:v>
                </c:pt>
                <c:pt idx="24">
                  <c:v>0.9352</c:v>
                </c:pt>
                <c:pt idx="25">
                  <c:v>0.9065</c:v>
                </c:pt>
                <c:pt idx="26">
                  <c:v>0.9185</c:v>
                </c:pt>
                <c:pt idx="27">
                  <c:v>0.9159</c:v>
                </c:pt>
                <c:pt idx="28">
                  <c:v>0.9343</c:v>
                </c:pt>
                <c:pt idx="29">
                  <c:v>0.9245</c:v>
                </c:pt>
                <c:pt idx="30">
                  <c:v>0.9136</c:v>
                </c:pt>
                <c:pt idx="31">
                  <c:v>0.9224</c:v>
                </c:pt>
                <c:pt idx="32">
                  <c:v>0.9229</c:v>
                </c:pt>
                <c:pt idx="33">
                  <c:v>0.8985</c:v>
                </c:pt>
                <c:pt idx="34">
                  <c:v>0.9056</c:v>
                </c:pt>
                <c:pt idx="35">
                  <c:v>0.929</c:v>
                </c:pt>
                <c:pt idx="36">
                  <c:v>0.9079</c:v>
                </c:pt>
                <c:pt idx="37">
                  <c:v>0.8925</c:v>
                </c:pt>
                <c:pt idx="38">
                  <c:v>0.9201</c:v>
                </c:pt>
                <c:pt idx="39">
                  <c:v>0.9256</c:v>
                </c:pt>
                <c:pt idx="40">
                  <c:v>0.9338</c:v>
                </c:pt>
                <c:pt idx="41">
                  <c:v>0.9251</c:v>
                </c:pt>
                <c:pt idx="42">
                  <c:v>0.9234</c:v>
                </c:pt>
                <c:pt idx="43">
                  <c:v>0.905</c:v>
                </c:pt>
                <c:pt idx="44">
                  <c:v>0.9217</c:v>
                </c:pt>
                <c:pt idx="45">
                  <c:v>0.9182</c:v>
                </c:pt>
                <c:pt idx="46">
                  <c:v>0.9249</c:v>
                </c:pt>
                <c:pt idx="47">
                  <c:v>0.9214</c:v>
                </c:pt>
                <c:pt idx="48">
                  <c:v>0.9156</c:v>
                </c:pt>
                <c:pt idx="49">
                  <c:v>0.9207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SphereFace!$A$6</c:f>
              <c:strCache>
                <c:ptCount val="1"/>
                <c:pt idx="0">
                  <c:v>val_acc-m=6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SphereFace!$B$6:$AY$6</c:f>
              <c:numCache>
                <c:formatCode>General</c:formatCode>
                <c:ptCount val="50"/>
                <c:pt idx="0">
                  <c:v>0.7913</c:v>
                </c:pt>
                <c:pt idx="1">
                  <c:v>0.8104</c:v>
                </c:pt>
                <c:pt idx="2">
                  <c:v>0.8606</c:v>
                </c:pt>
                <c:pt idx="3">
                  <c:v>0.8767</c:v>
                </c:pt>
                <c:pt idx="4">
                  <c:v>0.8784</c:v>
                </c:pt>
                <c:pt idx="5">
                  <c:v>0.8979</c:v>
                </c:pt>
                <c:pt idx="6">
                  <c:v>0.8982</c:v>
                </c:pt>
                <c:pt idx="7">
                  <c:v>0.8844</c:v>
                </c:pt>
                <c:pt idx="8">
                  <c:v>0.9069</c:v>
                </c:pt>
                <c:pt idx="9">
                  <c:v>0.8988</c:v>
                </c:pt>
                <c:pt idx="10">
                  <c:v>0.8951</c:v>
                </c:pt>
                <c:pt idx="11">
                  <c:v>0.8936</c:v>
                </c:pt>
                <c:pt idx="12">
                  <c:v>0.9189</c:v>
                </c:pt>
                <c:pt idx="13">
                  <c:v>0.9248</c:v>
                </c:pt>
                <c:pt idx="14">
                  <c:v>0.919</c:v>
                </c:pt>
                <c:pt idx="15">
                  <c:v>0.8519</c:v>
                </c:pt>
                <c:pt idx="16">
                  <c:v>0.8943</c:v>
                </c:pt>
                <c:pt idx="17">
                  <c:v>0.921</c:v>
                </c:pt>
                <c:pt idx="18">
                  <c:v>0.9257</c:v>
                </c:pt>
                <c:pt idx="19">
                  <c:v>0.8991</c:v>
                </c:pt>
                <c:pt idx="20">
                  <c:v>0.9202</c:v>
                </c:pt>
                <c:pt idx="21">
                  <c:v>0.8966</c:v>
                </c:pt>
                <c:pt idx="22">
                  <c:v>0.9345</c:v>
                </c:pt>
                <c:pt idx="23">
                  <c:v>0.9211</c:v>
                </c:pt>
                <c:pt idx="24">
                  <c:v>0.9297</c:v>
                </c:pt>
                <c:pt idx="25">
                  <c:v>0.9372</c:v>
                </c:pt>
                <c:pt idx="26">
                  <c:v>0.9216</c:v>
                </c:pt>
                <c:pt idx="27">
                  <c:v>0.9355</c:v>
                </c:pt>
                <c:pt idx="28">
                  <c:v>0.9356</c:v>
                </c:pt>
                <c:pt idx="29">
                  <c:v>0.9397</c:v>
                </c:pt>
                <c:pt idx="30">
                  <c:v>0.9397</c:v>
                </c:pt>
                <c:pt idx="31">
                  <c:v>0.9345</c:v>
                </c:pt>
                <c:pt idx="32">
                  <c:v>0.943</c:v>
                </c:pt>
                <c:pt idx="33">
                  <c:v>0.93</c:v>
                </c:pt>
                <c:pt idx="34">
                  <c:v>0.9411</c:v>
                </c:pt>
                <c:pt idx="35">
                  <c:v>0.9296</c:v>
                </c:pt>
                <c:pt idx="36">
                  <c:v>0.928</c:v>
                </c:pt>
                <c:pt idx="37">
                  <c:v>0.9448</c:v>
                </c:pt>
                <c:pt idx="38">
                  <c:v>0.9386</c:v>
                </c:pt>
                <c:pt idx="39">
                  <c:v>0.9116</c:v>
                </c:pt>
                <c:pt idx="40">
                  <c:v>0.9447</c:v>
                </c:pt>
                <c:pt idx="41">
                  <c:v>0.9472</c:v>
                </c:pt>
                <c:pt idx="42">
                  <c:v>0.9399</c:v>
                </c:pt>
                <c:pt idx="43">
                  <c:v>0.9471</c:v>
                </c:pt>
                <c:pt idx="44">
                  <c:v>0.947</c:v>
                </c:pt>
                <c:pt idx="45">
                  <c:v>0.9487</c:v>
                </c:pt>
                <c:pt idx="46">
                  <c:v>0.9475</c:v>
                </c:pt>
                <c:pt idx="47">
                  <c:v>0.9465</c:v>
                </c:pt>
                <c:pt idx="48">
                  <c:v>0.9449</c:v>
                </c:pt>
                <c:pt idx="49">
                  <c:v>0.9378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SphereFace!$A$1</c15:sqref>
                        </c15:formulaRef>
                      </c:ext>
                    </c:extLst>
                    <c:strCache>
                      <c:ptCount val="1"/>
                      <c:pt idx="0">
                        <c:v>acc-m=2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0.738516666698455</c:v>
                      </c:pt>
                      <c:pt idx="1">
                        <c:v>0.8455</c:v>
                      </c:pt>
                      <c:pt idx="2">
                        <c:v>0.877533333301544</c:v>
                      </c:pt>
                      <c:pt idx="3">
                        <c:v>0.895483333333333</c:v>
                      </c:pt>
                      <c:pt idx="4">
                        <c:v>0.907733333301544</c:v>
                      </c:pt>
                      <c:pt idx="5">
                        <c:v>0.914933333365122</c:v>
                      </c:pt>
                      <c:pt idx="6">
                        <c:v>0.918283333333333</c:v>
                      </c:pt>
                      <c:pt idx="7">
                        <c:v>0.922316666698455</c:v>
                      </c:pt>
                      <c:pt idx="8">
                        <c:v>0.9263</c:v>
                      </c:pt>
                      <c:pt idx="9">
                        <c:v>0.930133333301544</c:v>
                      </c:pt>
                      <c:pt idx="10">
                        <c:v>0.932783333333333</c:v>
                      </c:pt>
                      <c:pt idx="11">
                        <c:v>0.93394999996821</c:v>
                      </c:pt>
                      <c:pt idx="12">
                        <c:v>0.93549999996821</c:v>
                      </c:pt>
                      <c:pt idx="13">
                        <c:v>0.937733333365122</c:v>
                      </c:pt>
                      <c:pt idx="14">
                        <c:v>0.938933333365122</c:v>
                      </c:pt>
                      <c:pt idx="15">
                        <c:v>0.939566666698455</c:v>
                      </c:pt>
                      <c:pt idx="16">
                        <c:v>0.943116666698455</c:v>
                      </c:pt>
                      <c:pt idx="17">
                        <c:v>0.942583333301544</c:v>
                      </c:pt>
                      <c:pt idx="18">
                        <c:v>0.943183333333333</c:v>
                      </c:pt>
                      <c:pt idx="19">
                        <c:v>0.94505</c:v>
                      </c:pt>
                      <c:pt idx="20">
                        <c:v>0.946216666698455</c:v>
                      </c:pt>
                      <c:pt idx="21">
                        <c:v>0.946166666666666</c:v>
                      </c:pt>
                      <c:pt idx="22">
                        <c:v>0.946616666698455</c:v>
                      </c:pt>
                      <c:pt idx="23">
                        <c:v>0.94774999996821</c:v>
                      </c:pt>
                      <c:pt idx="24">
                        <c:v>0.948416666698455</c:v>
                      </c:pt>
                      <c:pt idx="25">
                        <c:v>0.948316666634877</c:v>
                      </c:pt>
                      <c:pt idx="26">
                        <c:v>0.949783333301544</c:v>
                      </c:pt>
                      <c:pt idx="27">
                        <c:v>0.94994999996821</c:v>
                      </c:pt>
                      <c:pt idx="28">
                        <c:v>0.95094999996821</c:v>
                      </c:pt>
                      <c:pt idx="29">
                        <c:v>0.950916666698455</c:v>
                      </c:pt>
                      <c:pt idx="30">
                        <c:v>0.952083333333333</c:v>
                      </c:pt>
                      <c:pt idx="31">
                        <c:v>0.95255</c:v>
                      </c:pt>
                      <c:pt idx="32">
                        <c:v>0.953666666634877</c:v>
                      </c:pt>
                      <c:pt idx="33">
                        <c:v>0.954683333333333</c:v>
                      </c:pt>
                      <c:pt idx="34">
                        <c:v>0.9532</c:v>
                      </c:pt>
                      <c:pt idx="35">
                        <c:v>0.9546</c:v>
                      </c:pt>
                      <c:pt idx="36">
                        <c:v>0.9554</c:v>
                      </c:pt>
                      <c:pt idx="37">
                        <c:v>0.955783333333333</c:v>
                      </c:pt>
                      <c:pt idx="38">
                        <c:v>0.955233333333333</c:v>
                      </c:pt>
                      <c:pt idx="39">
                        <c:v>0.955916666698455</c:v>
                      </c:pt>
                      <c:pt idx="40">
                        <c:v>0.956183333365122</c:v>
                      </c:pt>
                      <c:pt idx="41">
                        <c:v>0.957266666698455</c:v>
                      </c:pt>
                      <c:pt idx="42">
                        <c:v>0.957566666698455</c:v>
                      </c:pt>
                      <c:pt idx="43">
                        <c:v>0.95869999996821</c:v>
                      </c:pt>
                      <c:pt idx="44">
                        <c:v>0.958066666698455</c:v>
                      </c:pt>
                      <c:pt idx="45">
                        <c:v>0.958583333301544</c:v>
                      </c:pt>
                      <c:pt idx="46">
                        <c:v>0.959066666698455</c:v>
                      </c:pt>
                      <c:pt idx="47">
                        <c:v>0.960150000031789</c:v>
                      </c:pt>
                      <c:pt idx="48">
                        <c:v>0.960033333301544</c:v>
                      </c:pt>
                      <c:pt idx="49">
                        <c:v>0.9597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SphereFace!$A$3</c15:sqref>
                        </c15:formulaRef>
                      </c:ext>
                    </c:extLst>
                    <c:strCache>
                      <c:ptCount val="1"/>
                      <c:pt idx="0">
                        <c:v>acc-m=4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SphereFace!$B$3:$AY$3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0.428700000031789</c:v>
                      </c:pt>
                      <c:pt idx="1">
                        <c:v>0.787733333365122</c:v>
                      </c:pt>
                      <c:pt idx="2">
                        <c:v>0.86649999996821</c:v>
                      </c:pt>
                      <c:pt idx="3">
                        <c:v>0.89019999996821</c:v>
                      </c:pt>
                      <c:pt idx="4">
                        <c:v>0.903933333365122</c:v>
                      </c:pt>
                      <c:pt idx="5">
                        <c:v>0.914183333365122</c:v>
                      </c:pt>
                      <c:pt idx="6">
                        <c:v>0.920733333333333</c:v>
                      </c:pt>
                      <c:pt idx="7">
                        <c:v>0.926633333301544</c:v>
                      </c:pt>
                      <c:pt idx="8">
                        <c:v>0.928816666634877</c:v>
                      </c:pt>
                      <c:pt idx="9">
                        <c:v>0.930666666698455</c:v>
                      </c:pt>
                      <c:pt idx="10">
                        <c:v>0.933216666666666</c:v>
                      </c:pt>
                      <c:pt idx="11">
                        <c:v>0.936516666634877</c:v>
                      </c:pt>
                      <c:pt idx="12">
                        <c:v>0.9381</c:v>
                      </c:pt>
                      <c:pt idx="13">
                        <c:v>0.93839999996821</c:v>
                      </c:pt>
                      <c:pt idx="14">
                        <c:v>0.9398</c:v>
                      </c:pt>
                      <c:pt idx="15">
                        <c:v>0.940916666634877</c:v>
                      </c:pt>
                      <c:pt idx="16">
                        <c:v>0.941466666666666</c:v>
                      </c:pt>
                      <c:pt idx="17">
                        <c:v>0.944583333301544</c:v>
                      </c:pt>
                      <c:pt idx="18">
                        <c:v>0.942666666666666</c:v>
                      </c:pt>
                      <c:pt idx="19">
                        <c:v>0.945000000031789</c:v>
                      </c:pt>
                      <c:pt idx="20">
                        <c:v>0.944183333365122</c:v>
                      </c:pt>
                      <c:pt idx="21">
                        <c:v>0.947666666666666</c:v>
                      </c:pt>
                      <c:pt idx="22">
                        <c:v>0.946033333333333</c:v>
                      </c:pt>
                      <c:pt idx="23">
                        <c:v>0.94799999996821</c:v>
                      </c:pt>
                      <c:pt idx="24">
                        <c:v>0.946850000031789</c:v>
                      </c:pt>
                      <c:pt idx="25">
                        <c:v>0.948183333301544</c:v>
                      </c:pt>
                      <c:pt idx="26">
                        <c:v>0.949566666698455</c:v>
                      </c:pt>
                      <c:pt idx="27">
                        <c:v>0.947583333301544</c:v>
                      </c:pt>
                      <c:pt idx="28">
                        <c:v>0.949333333365122</c:v>
                      </c:pt>
                      <c:pt idx="29">
                        <c:v>0.948683333365122</c:v>
                      </c:pt>
                      <c:pt idx="30">
                        <c:v>0.950016666666666</c:v>
                      </c:pt>
                      <c:pt idx="31">
                        <c:v>0.951583333365122</c:v>
                      </c:pt>
                      <c:pt idx="32">
                        <c:v>0.950483333301544</c:v>
                      </c:pt>
                      <c:pt idx="33">
                        <c:v>0.952216666698455</c:v>
                      </c:pt>
                      <c:pt idx="34">
                        <c:v>0.951816666634877</c:v>
                      </c:pt>
                      <c:pt idx="35">
                        <c:v>0.953333333333333</c:v>
                      </c:pt>
                      <c:pt idx="36">
                        <c:v>0.95389999996821</c:v>
                      </c:pt>
                      <c:pt idx="37">
                        <c:v>0.954033333333333</c:v>
                      </c:pt>
                      <c:pt idx="38">
                        <c:v>0.952533333333333</c:v>
                      </c:pt>
                      <c:pt idx="39">
                        <c:v>0.953233333333333</c:v>
                      </c:pt>
                      <c:pt idx="40">
                        <c:v>0.954166666666666</c:v>
                      </c:pt>
                      <c:pt idx="41">
                        <c:v>0.95614999996821</c:v>
                      </c:pt>
                      <c:pt idx="42">
                        <c:v>0.956733333301544</c:v>
                      </c:pt>
                      <c:pt idx="43">
                        <c:v>0.955483333333333</c:v>
                      </c:pt>
                      <c:pt idx="44">
                        <c:v>0.955383333333333</c:v>
                      </c:pt>
                      <c:pt idx="45">
                        <c:v>0.955533333301544</c:v>
                      </c:pt>
                      <c:pt idx="46">
                        <c:v>0.955716666698455</c:v>
                      </c:pt>
                      <c:pt idx="47">
                        <c:v>0.957216666666666</c:v>
                      </c:pt>
                      <c:pt idx="48">
                        <c:v>0.957400000031789</c:v>
                      </c:pt>
                      <c:pt idx="49">
                        <c:v>0.956683333365122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SphereFace!$A$5</c15:sqref>
                        </c15:formulaRef>
                      </c:ext>
                    </c:extLst>
                    <c:strCache>
                      <c:ptCount val="1"/>
                      <c:pt idx="0">
                        <c:v>acc-m=6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SphereFace!$B$5:$AY$5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0.666616666698455</c:v>
                      </c:pt>
                      <c:pt idx="1">
                        <c:v>0.811616666634877</c:v>
                      </c:pt>
                      <c:pt idx="2">
                        <c:v>0.840333333301544</c:v>
                      </c:pt>
                      <c:pt idx="3">
                        <c:v>0.856583333333333</c:v>
                      </c:pt>
                      <c:pt idx="4">
                        <c:v>0.864850000031789</c:v>
                      </c:pt>
                      <c:pt idx="5">
                        <c:v>0.87264999996821</c:v>
                      </c:pt>
                      <c:pt idx="6">
                        <c:v>0.881633333333333</c:v>
                      </c:pt>
                      <c:pt idx="7">
                        <c:v>0.88595</c:v>
                      </c:pt>
                      <c:pt idx="8">
                        <c:v>0.891516666666666</c:v>
                      </c:pt>
                      <c:pt idx="9">
                        <c:v>0.897350000031789</c:v>
                      </c:pt>
                      <c:pt idx="10">
                        <c:v>0.899866666698455</c:v>
                      </c:pt>
                      <c:pt idx="11">
                        <c:v>0.902850000031789</c:v>
                      </c:pt>
                      <c:pt idx="12">
                        <c:v>0.90244999996821</c:v>
                      </c:pt>
                      <c:pt idx="13">
                        <c:v>0.9049</c:v>
                      </c:pt>
                      <c:pt idx="14">
                        <c:v>0.902233333301544</c:v>
                      </c:pt>
                      <c:pt idx="15">
                        <c:v>0.899416666698455</c:v>
                      </c:pt>
                      <c:pt idx="16">
                        <c:v>0.90359999996821</c:v>
                      </c:pt>
                      <c:pt idx="17">
                        <c:v>0.9067</c:v>
                      </c:pt>
                      <c:pt idx="18">
                        <c:v>0.910716666698455</c:v>
                      </c:pt>
                      <c:pt idx="19">
                        <c:v>0.910750000031789</c:v>
                      </c:pt>
                      <c:pt idx="20">
                        <c:v>0.914783333301544</c:v>
                      </c:pt>
                      <c:pt idx="21">
                        <c:v>0.91795</c:v>
                      </c:pt>
                      <c:pt idx="22">
                        <c:v>0.918416666666666</c:v>
                      </c:pt>
                      <c:pt idx="23">
                        <c:v>0.921833333365122</c:v>
                      </c:pt>
                      <c:pt idx="24">
                        <c:v>0.92265</c:v>
                      </c:pt>
                      <c:pt idx="25">
                        <c:v>0.922666666698455</c:v>
                      </c:pt>
                      <c:pt idx="26">
                        <c:v>0.924966666698455</c:v>
                      </c:pt>
                      <c:pt idx="27">
                        <c:v>0.927216666666666</c:v>
                      </c:pt>
                      <c:pt idx="28">
                        <c:v>0.93064999996821</c:v>
                      </c:pt>
                      <c:pt idx="29">
                        <c:v>0.930366666666666</c:v>
                      </c:pt>
                      <c:pt idx="30">
                        <c:v>0.930150000031789</c:v>
                      </c:pt>
                      <c:pt idx="31">
                        <c:v>0.933233333365122</c:v>
                      </c:pt>
                      <c:pt idx="32">
                        <c:v>0.933966666666666</c:v>
                      </c:pt>
                      <c:pt idx="33">
                        <c:v>0.937783333301544</c:v>
                      </c:pt>
                      <c:pt idx="34">
                        <c:v>0.93805</c:v>
                      </c:pt>
                      <c:pt idx="35">
                        <c:v>0.940733333365122</c:v>
                      </c:pt>
                      <c:pt idx="36">
                        <c:v>0.940566666634877</c:v>
                      </c:pt>
                      <c:pt idx="37">
                        <c:v>0.94169999996821</c:v>
                      </c:pt>
                      <c:pt idx="38">
                        <c:v>0.941916666698455</c:v>
                      </c:pt>
                      <c:pt idx="39">
                        <c:v>0.943216666666666</c:v>
                      </c:pt>
                      <c:pt idx="40">
                        <c:v>0.943600000031789</c:v>
                      </c:pt>
                      <c:pt idx="41">
                        <c:v>0.945666666634877</c:v>
                      </c:pt>
                      <c:pt idx="42">
                        <c:v>0.945183333333333</c:v>
                      </c:pt>
                      <c:pt idx="43">
                        <c:v>0.947883333365122</c:v>
                      </c:pt>
                      <c:pt idx="44">
                        <c:v>0.94624999996821</c:v>
                      </c:pt>
                      <c:pt idx="45">
                        <c:v>0.948050000031789</c:v>
                      </c:pt>
                      <c:pt idx="46">
                        <c:v>0.94825</c:v>
                      </c:pt>
                      <c:pt idx="47">
                        <c:v>0.95014999996821</c:v>
                      </c:pt>
                      <c:pt idx="48">
                        <c:v>0.950216666634877</c:v>
                      </c:pt>
                      <c:pt idx="49">
                        <c:v>0.949016666698455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SphereFace!$A$41</c:f>
              <c:strCache>
                <c:ptCount val="1"/>
                <c:pt idx="0">
                  <c:v>loss-m=4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SphereFace!$B$41:$AY$41</c:f>
              <c:numCache>
                <c:formatCode>General</c:formatCode>
                <c:ptCount val="50"/>
                <c:pt idx="0">
                  <c:v>2.15203628625869</c:v>
                </c:pt>
                <c:pt idx="1">
                  <c:v>0.614953836472829</c:v>
                </c:pt>
                <c:pt idx="2">
                  <c:v>0.411733244419097</c:v>
                </c:pt>
                <c:pt idx="3">
                  <c:v>0.338763604164123</c:v>
                </c:pt>
                <c:pt idx="4">
                  <c:v>0.295153510459264</c:v>
                </c:pt>
                <c:pt idx="5">
                  <c:v>0.263031616957982</c:v>
                </c:pt>
                <c:pt idx="6">
                  <c:v>0.24465583521525</c:v>
                </c:pt>
                <c:pt idx="7">
                  <c:v>0.230220618549982</c:v>
                </c:pt>
                <c:pt idx="8">
                  <c:v>0.216845081710815</c:v>
                </c:pt>
                <c:pt idx="9">
                  <c:v>0.210694062550862</c:v>
                </c:pt>
                <c:pt idx="10">
                  <c:v>0.205897949083646</c:v>
                </c:pt>
                <c:pt idx="11">
                  <c:v>0.198739878177642</c:v>
                </c:pt>
                <c:pt idx="12">
                  <c:v>0.19415555802981</c:v>
                </c:pt>
                <c:pt idx="13">
                  <c:v>0.190262338868776</c:v>
                </c:pt>
                <c:pt idx="14">
                  <c:v>0.187397386328379</c:v>
                </c:pt>
                <c:pt idx="15">
                  <c:v>0.183211089396476</c:v>
                </c:pt>
                <c:pt idx="16">
                  <c:v>0.182001369897524</c:v>
                </c:pt>
                <c:pt idx="17">
                  <c:v>0.176028664048512</c:v>
                </c:pt>
                <c:pt idx="18">
                  <c:v>0.177095756959915</c:v>
                </c:pt>
                <c:pt idx="19">
                  <c:v>0.173993937285741</c:v>
                </c:pt>
                <c:pt idx="20">
                  <c:v>0.170481328479448</c:v>
                </c:pt>
                <c:pt idx="21">
                  <c:v>0.16367156689167</c:v>
                </c:pt>
                <c:pt idx="22">
                  <c:v>0.167193339089552</c:v>
                </c:pt>
                <c:pt idx="23">
                  <c:v>0.163745887565612</c:v>
                </c:pt>
                <c:pt idx="24">
                  <c:v>0.165038088957468</c:v>
                </c:pt>
                <c:pt idx="25">
                  <c:v>0.159962185295422</c:v>
                </c:pt>
                <c:pt idx="26">
                  <c:v>0.158253463160991</c:v>
                </c:pt>
                <c:pt idx="27">
                  <c:v>0.161334856359163</c:v>
                </c:pt>
                <c:pt idx="28">
                  <c:v>0.153845995211601</c:v>
                </c:pt>
                <c:pt idx="29">
                  <c:v>0.158008680494626</c:v>
                </c:pt>
                <c:pt idx="30">
                  <c:v>0.156026821275552</c:v>
                </c:pt>
                <c:pt idx="31">
                  <c:v>0.152065652887026</c:v>
                </c:pt>
                <c:pt idx="32">
                  <c:v>0.153394744753837</c:v>
                </c:pt>
                <c:pt idx="33">
                  <c:v>0.150756739203135</c:v>
                </c:pt>
                <c:pt idx="34">
                  <c:v>0.147371281981468</c:v>
                </c:pt>
                <c:pt idx="35">
                  <c:v>0.14519886337916</c:v>
                </c:pt>
                <c:pt idx="36">
                  <c:v>0.146308003948132</c:v>
                </c:pt>
                <c:pt idx="37">
                  <c:v>0.144546408025423</c:v>
                </c:pt>
                <c:pt idx="38">
                  <c:v>0.146826561729113</c:v>
                </c:pt>
                <c:pt idx="39">
                  <c:v>0.146823473509152</c:v>
                </c:pt>
                <c:pt idx="40">
                  <c:v>0.144211389283339</c:v>
                </c:pt>
                <c:pt idx="41">
                  <c:v>0.140161772469679</c:v>
                </c:pt>
                <c:pt idx="42">
                  <c:v>0.140314832556247</c:v>
                </c:pt>
                <c:pt idx="43">
                  <c:v>0.138491430004437</c:v>
                </c:pt>
                <c:pt idx="44">
                  <c:v>0.140811289652188</c:v>
                </c:pt>
                <c:pt idx="45">
                  <c:v>0.141275468802452</c:v>
                </c:pt>
                <c:pt idx="46">
                  <c:v>0.136189713962872</c:v>
                </c:pt>
                <c:pt idx="47">
                  <c:v>0.136460562535127</c:v>
                </c:pt>
                <c:pt idx="48">
                  <c:v>0.137623570076624</c:v>
                </c:pt>
                <c:pt idx="49">
                  <c:v>0.135407358038425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SphereFace!$A$42</c:f>
              <c:strCache>
                <c:ptCount val="1"/>
                <c:pt idx="0">
                  <c:v>loss_acc-m=4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SphereFace!$B$42:$AY$42</c:f>
              <c:numCache>
                <c:formatCode>General</c:formatCode>
                <c:ptCount val="50"/>
                <c:pt idx="0">
                  <c:v>0.715602321147918</c:v>
                </c:pt>
                <c:pt idx="1">
                  <c:v>0.352223469424247</c:v>
                </c:pt>
                <c:pt idx="2">
                  <c:v>0.335182739984989</c:v>
                </c:pt>
                <c:pt idx="3">
                  <c:v>0.501621952009201</c:v>
                </c:pt>
                <c:pt idx="4">
                  <c:v>0.531459507608413</c:v>
                </c:pt>
                <c:pt idx="5">
                  <c:v>0.289538801813125</c:v>
                </c:pt>
                <c:pt idx="6">
                  <c:v>0.392821443367004</c:v>
                </c:pt>
                <c:pt idx="7">
                  <c:v>0.408278045129776</c:v>
                </c:pt>
                <c:pt idx="8">
                  <c:v>0.371398489081859</c:v>
                </c:pt>
                <c:pt idx="9">
                  <c:v>0.37630773024559</c:v>
                </c:pt>
                <c:pt idx="10">
                  <c:v>0.42825316991806</c:v>
                </c:pt>
                <c:pt idx="11">
                  <c:v>0.275959285259246</c:v>
                </c:pt>
                <c:pt idx="12">
                  <c:v>0.50930651640892</c:v>
                </c:pt>
                <c:pt idx="13">
                  <c:v>0.327229115605354</c:v>
                </c:pt>
                <c:pt idx="14">
                  <c:v>0.514373969316482</c:v>
                </c:pt>
                <c:pt idx="15">
                  <c:v>0.265683312892913</c:v>
                </c:pt>
                <c:pt idx="16">
                  <c:v>0.558711115503311</c:v>
                </c:pt>
                <c:pt idx="17">
                  <c:v>0.30993900899887</c:v>
                </c:pt>
                <c:pt idx="18">
                  <c:v>0.584694111824035</c:v>
                </c:pt>
                <c:pt idx="19">
                  <c:v>0.46620564289093</c:v>
                </c:pt>
                <c:pt idx="20">
                  <c:v>0.320549545073509</c:v>
                </c:pt>
                <c:pt idx="21">
                  <c:v>0.302736858201026</c:v>
                </c:pt>
                <c:pt idx="22">
                  <c:v>0.50904691119194</c:v>
                </c:pt>
                <c:pt idx="23">
                  <c:v>0.386017687368392</c:v>
                </c:pt>
                <c:pt idx="24">
                  <c:v>0.330256191086769</c:v>
                </c:pt>
                <c:pt idx="25">
                  <c:v>0.485769724082946</c:v>
                </c:pt>
                <c:pt idx="26">
                  <c:v>0.474691577792167</c:v>
                </c:pt>
                <c:pt idx="27">
                  <c:v>0.478175974273681</c:v>
                </c:pt>
                <c:pt idx="28">
                  <c:v>0.32877195982933</c:v>
                </c:pt>
                <c:pt idx="29">
                  <c:v>0.4230027926445</c:v>
                </c:pt>
                <c:pt idx="30">
                  <c:v>0.477516760993003</c:v>
                </c:pt>
                <c:pt idx="31">
                  <c:v>0.435743067359924</c:v>
                </c:pt>
                <c:pt idx="32">
                  <c:v>0.391898934268951</c:v>
                </c:pt>
                <c:pt idx="33">
                  <c:v>0.545273218059539</c:v>
                </c:pt>
                <c:pt idx="34">
                  <c:v>0.468435247254371</c:v>
                </c:pt>
                <c:pt idx="35">
                  <c:v>0.26506108341217</c:v>
                </c:pt>
                <c:pt idx="36">
                  <c:v>0.461449797344207</c:v>
                </c:pt>
                <c:pt idx="37">
                  <c:v>0.586146600914001</c:v>
                </c:pt>
                <c:pt idx="38">
                  <c:v>0.479364687776565</c:v>
                </c:pt>
                <c:pt idx="39">
                  <c:v>0.428875145435333</c:v>
                </c:pt>
                <c:pt idx="40">
                  <c:v>0.3752063580513</c:v>
                </c:pt>
                <c:pt idx="41">
                  <c:v>0.406557753896713</c:v>
                </c:pt>
                <c:pt idx="42">
                  <c:v>0.402709792852401</c:v>
                </c:pt>
                <c:pt idx="43">
                  <c:v>0.529030613899231</c:v>
                </c:pt>
                <c:pt idx="44">
                  <c:v>0.406075363206863</c:v>
                </c:pt>
                <c:pt idx="45">
                  <c:v>0.423663830614089</c:v>
                </c:pt>
                <c:pt idx="46">
                  <c:v>0.320016308498382</c:v>
                </c:pt>
                <c:pt idx="47">
                  <c:v>0.418127346658706</c:v>
                </c:pt>
                <c:pt idx="48">
                  <c:v>0.392980967664718</c:v>
                </c:pt>
                <c:pt idx="49">
                  <c:v>0.37712640209198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141328"/>
        <c:axId val="620257167"/>
      </c:lineChart>
      <c:catAx>
        <c:axId val="45114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257167"/>
        <c:crosses val="autoZero"/>
        <c:auto val="1"/>
        <c:lblAlgn val="ctr"/>
        <c:lblOffset val="100"/>
        <c:noMultiLvlLbl val="0"/>
      </c:catAx>
      <c:valAx>
        <c:axId val="6202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1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accuracy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ArcFace!$A$2</c:f>
              <c:strCache>
                <c:ptCount val="1"/>
                <c:pt idx="0">
                  <c:v>val_acc-m=0.5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ArcFace!$B$2:$AY$2</c:f>
              <c:numCache>
                <c:formatCode>General</c:formatCode>
                <c:ptCount val="50"/>
                <c:pt idx="0">
                  <c:v>0.8791</c:v>
                </c:pt>
                <c:pt idx="1">
                  <c:v>0.8923</c:v>
                </c:pt>
                <c:pt idx="2">
                  <c:v>0.9125</c:v>
                </c:pt>
                <c:pt idx="3">
                  <c:v>0.9086</c:v>
                </c:pt>
                <c:pt idx="4">
                  <c:v>0.918</c:v>
                </c:pt>
                <c:pt idx="5">
                  <c:v>0.9116</c:v>
                </c:pt>
                <c:pt idx="6">
                  <c:v>0.9244</c:v>
                </c:pt>
                <c:pt idx="7">
                  <c:v>0.9309</c:v>
                </c:pt>
                <c:pt idx="8">
                  <c:v>0.93</c:v>
                </c:pt>
                <c:pt idx="9">
                  <c:v>0.9251</c:v>
                </c:pt>
                <c:pt idx="10">
                  <c:v>0.9147</c:v>
                </c:pt>
                <c:pt idx="11">
                  <c:v>0.927</c:v>
                </c:pt>
                <c:pt idx="12">
                  <c:v>0.9204</c:v>
                </c:pt>
                <c:pt idx="13">
                  <c:v>0.9325</c:v>
                </c:pt>
                <c:pt idx="14">
                  <c:v>0.915</c:v>
                </c:pt>
                <c:pt idx="15">
                  <c:v>0.9299</c:v>
                </c:pt>
                <c:pt idx="16">
                  <c:v>0.9356</c:v>
                </c:pt>
                <c:pt idx="17">
                  <c:v>0.9301</c:v>
                </c:pt>
                <c:pt idx="18">
                  <c:v>0.9362</c:v>
                </c:pt>
                <c:pt idx="19">
                  <c:v>0.9393</c:v>
                </c:pt>
                <c:pt idx="20">
                  <c:v>0.9157</c:v>
                </c:pt>
                <c:pt idx="21">
                  <c:v>0.9273</c:v>
                </c:pt>
                <c:pt idx="22">
                  <c:v>0.9368</c:v>
                </c:pt>
                <c:pt idx="23">
                  <c:v>0.9325</c:v>
                </c:pt>
                <c:pt idx="24">
                  <c:v>0.9371</c:v>
                </c:pt>
                <c:pt idx="25">
                  <c:v>0.937</c:v>
                </c:pt>
                <c:pt idx="26">
                  <c:v>0.9363</c:v>
                </c:pt>
                <c:pt idx="27">
                  <c:v>0.9397</c:v>
                </c:pt>
                <c:pt idx="28">
                  <c:v>0.9402</c:v>
                </c:pt>
                <c:pt idx="29">
                  <c:v>0.9418</c:v>
                </c:pt>
                <c:pt idx="30">
                  <c:v>0.9417</c:v>
                </c:pt>
                <c:pt idx="31">
                  <c:v>0.94</c:v>
                </c:pt>
                <c:pt idx="32">
                  <c:v>0.9395</c:v>
                </c:pt>
                <c:pt idx="33">
                  <c:v>0.9392</c:v>
                </c:pt>
                <c:pt idx="34">
                  <c:v>0.9428</c:v>
                </c:pt>
                <c:pt idx="35">
                  <c:v>0.9403</c:v>
                </c:pt>
                <c:pt idx="36">
                  <c:v>0.942</c:v>
                </c:pt>
                <c:pt idx="37">
                  <c:v>0.9382</c:v>
                </c:pt>
                <c:pt idx="38">
                  <c:v>0.9404</c:v>
                </c:pt>
                <c:pt idx="39">
                  <c:v>0.9393</c:v>
                </c:pt>
                <c:pt idx="40">
                  <c:v>0.936</c:v>
                </c:pt>
                <c:pt idx="41">
                  <c:v>0.943</c:v>
                </c:pt>
                <c:pt idx="42">
                  <c:v>0.9392</c:v>
                </c:pt>
                <c:pt idx="43">
                  <c:v>0.9423</c:v>
                </c:pt>
                <c:pt idx="44">
                  <c:v>0.9423</c:v>
                </c:pt>
                <c:pt idx="45">
                  <c:v>0.94</c:v>
                </c:pt>
                <c:pt idx="46">
                  <c:v>0.9424</c:v>
                </c:pt>
                <c:pt idx="47">
                  <c:v>0.941</c:v>
                </c:pt>
                <c:pt idx="48">
                  <c:v>0.9398</c:v>
                </c:pt>
                <c:pt idx="49">
                  <c:v>0.9393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ArcFace!$A$4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ArcFace!$B$4:$AY$4</c:f>
              <c:numCache>
                <c:formatCode>General</c:formatCode>
                <c:ptCount val="50"/>
                <c:pt idx="0">
                  <c:v>0.8585</c:v>
                </c:pt>
                <c:pt idx="1">
                  <c:v>0.8476</c:v>
                </c:pt>
                <c:pt idx="2">
                  <c:v>0.893</c:v>
                </c:pt>
                <c:pt idx="3">
                  <c:v>0.8904</c:v>
                </c:pt>
                <c:pt idx="4">
                  <c:v>0.9068</c:v>
                </c:pt>
                <c:pt idx="5">
                  <c:v>0.9133</c:v>
                </c:pt>
                <c:pt idx="6">
                  <c:v>0.915</c:v>
                </c:pt>
                <c:pt idx="7">
                  <c:v>0.9189</c:v>
                </c:pt>
                <c:pt idx="8">
                  <c:v>0.9249</c:v>
                </c:pt>
                <c:pt idx="9">
                  <c:v>0.9143</c:v>
                </c:pt>
                <c:pt idx="10">
                  <c:v>0.9228</c:v>
                </c:pt>
                <c:pt idx="11">
                  <c:v>0.922</c:v>
                </c:pt>
                <c:pt idx="12">
                  <c:v>0.92</c:v>
                </c:pt>
                <c:pt idx="13">
                  <c:v>0.9277</c:v>
                </c:pt>
                <c:pt idx="14">
                  <c:v>0.9292</c:v>
                </c:pt>
                <c:pt idx="15">
                  <c:v>0.9264</c:v>
                </c:pt>
                <c:pt idx="16">
                  <c:v>0.9235</c:v>
                </c:pt>
                <c:pt idx="17">
                  <c:v>0.9306</c:v>
                </c:pt>
                <c:pt idx="18">
                  <c:v>0.9307</c:v>
                </c:pt>
                <c:pt idx="19">
                  <c:v>0.9301</c:v>
                </c:pt>
                <c:pt idx="20">
                  <c:v>0.9255</c:v>
                </c:pt>
                <c:pt idx="21">
                  <c:v>0.9347</c:v>
                </c:pt>
                <c:pt idx="22">
                  <c:v>0.9307</c:v>
                </c:pt>
                <c:pt idx="23">
                  <c:v>0.9329</c:v>
                </c:pt>
                <c:pt idx="24">
                  <c:v>0.9296</c:v>
                </c:pt>
                <c:pt idx="25">
                  <c:v>0.936</c:v>
                </c:pt>
                <c:pt idx="26">
                  <c:v>0.9324</c:v>
                </c:pt>
                <c:pt idx="27">
                  <c:v>0.9344</c:v>
                </c:pt>
                <c:pt idx="28">
                  <c:v>0.9342</c:v>
                </c:pt>
                <c:pt idx="29">
                  <c:v>0.9376</c:v>
                </c:pt>
                <c:pt idx="30">
                  <c:v>0.93</c:v>
                </c:pt>
                <c:pt idx="31">
                  <c:v>0.935</c:v>
                </c:pt>
                <c:pt idx="32">
                  <c:v>0.934</c:v>
                </c:pt>
                <c:pt idx="33">
                  <c:v>0.9357</c:v>
                </c:pt>
                <c:pt idx="34">
                  <c:v>0.936</c:v>
                </c:pt>
                <c:pt idx="35">
                  <c:v>0.9303</c:v>
                </c:pt>
                <c:pt idx="36">
                  <c:v>0.9313</c:v>
                </c:pt>
                <c:pt idx="37">
                  <c:v>0.9353</c:v>
                </c:pt>
                <c:pt idx="38">
                  <c:v>0.9325</c:v>
                </c:pt>
                <c:pt idx="39">
                  <c:v>0.9333</c:v>
                </c:pt>
                <c:pt idx="40">
                  <c:v>0.9347</c:v>
                </c:pt>
                <c:pt idx="41">
                  <c:v>0.934</c:v>
                </c:pt>
                <c:pt idx="42">
                  <c:v>0.9327</c:v>
                </c:pt>
                <c:pt idx="43">
                  <c:v>0.9327</c:v>
                </c:pt>
                <c:pt idx="44">
                  <c:v>0.929</c:v>
                </c:pt>
                <c:pt idx="45">
                  <c:v>0.9356</c:v>
                </c:pt>
                <c:pt idx="46">
                  <c:v>0.933</c:v>
                </c:pt>
                <c:pt idx="47">
                  <c:v>0.9358</c:v>
                </c:pt>
                <c:pt idx="48">
                  <c:v>0.9363</c:v>
                </c:pt>
                <c:pt idx="49">
                  <c:v>0.9329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ArcFace!$A$6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ArcFace!$B$6:$AY$6</c:f>
              <c:numCache>
                <c:formatCode>General</c:formatCode>
                <c:ptCount val="50"/>
                <c:pt idx="0">
                  <c:v>0.8712</c:v>
                </c:pt>
                <c:pt idx="1">
                  <c:v>0.8974</c:v>
                </c:pt>
                <c:pt idx="2">
                  <c:v>0.8993</c:v>
                </c:pt>
                <c:pt idx="3">
                  <c:v>0.8928</c:v>
                </c:pt>
                <c:pt idx="4">
                  <c:v>0.9122</c:v>
                </c:pt>
                <c:pt idx="5">
                  <c:v>0.9047</c:v>
                </c:pt>
                <c:pt idx="6">
                  <c:v>0.9188</c:v>
                </c:pt>
                <c:pt idx="7">
                  <c:v>0.9218</c:v>
                </c:pt>
                <c:pt idx="8">
                  <c:v>0.9203</c:v>
                </c:pt>
                <c:pt idx="9">
                  <c:v>0.9239</c:v>
                </c:pt>
                <c:pt idx="10">
                  <c:v>0.9265</c:v>
                </c:pt>
                <c:pt idx="11">
                  <c:v>0.9286</c:v>
                </c:pt>
                <c:pt idx="12">
                  <c:v>0.9238</c:v>
                </c:pt>
                <c:pt idx="13">
                  <c:v>0.9235</c:v>
                </c:pt>
                <c:pt idx="14">
                  <c:v>0.9263</c:v>
                </c:pt>
                <c:pt idx="15">
                  <c:v>0.925</c:v>
                </c:pt>
                <c:pt idx="16">
                  <c:v>0.9199</c:v>
                </c:pt>
                <c:pt idx="17">
                  <c:v>0.9273</c:v>
                </c:pt>
                <c:pt idx="18">
                  <c:v>0.9335</c:v>
                </c:pt>
                <c:pt idx="19">
                  <c:v>0.9293</c:v>
                </c:pt>
                <c:pt idx="20">
                  <c:v>0.9207</c:v>
                </c:pt>
                <c:pt idx="21">
                  <c:v>0.9304</c:v>
                </c:pt>
                <c:pt idx="22">
                  <c:v>0.9288</c:v>
                </c:pt>
                <c:pt idx="23">
                  <c:v>0.9337</c:v>
                </c:pt>
                <c:pt idx="24">
                  <c:v>0.9355</c:v>
                </c:pt>
                <c:pt idx="25">
                  <c:v>0.9323</c:v>
                </c:pt>
                <c:pt idx="26">
                  <c:v>0.9351</c:v>
                </c:pt>
                <c:pt idx="27">
                  <c:v>0.9341</c:v>
                </c:pt>
                <c:pt idx="28">
                  <c:v>0.9336</c:v>
                </c:pt>
                <c:pt idx="29">
                  <c:v>0.9374</c:v>
                </c:pt>
                <c:pt idx="30">
                  <c:v>0.9323</c:v>
                </c:pt>
                <c:pt idx="31">
                  <c:v>0.9325</c:v>
                </c:pt>
                <c:pt idx="32">
                  <c:v>0.936</c:v>
                </c:pt>
                <c:pt idx="33">
                  <c:v>0.9342</c:v>
                </c:pt>
                <c:pt idx="34">
                  <c:v>0.9331</c:v>
                </c:pt>
                <c:pt idx="35">
                  <c:v>0.9362</c:v>
                </c:pt>
                <c:pt idx="36">
                  <c:v>0.9341</c:v>
                </c:pt>
                <c:pt idx="37">
                  <c:v>0.9403</c:v>
                </c:pt>
                <c:pt idx="38">
                  <c:v>0.9333</c:v>
                </c:pt>
                <c:pt idx="39">
                  <c:v>0.9335</c:v>
                </c:pt>
                <c:pt idx="40">
                  <c:v>0.9377</c:v>
                </c:pt>
                <c:pt idx="41">
                  <c:v>0.9318</c:v>
                </c:pt>
                <c:pt idx="42">
                  <c:v>0.9369</c:v>
                </c:pt>
                <c:pt idx="43">
                  <c:v>0.9373</c:v>
                </c:pt>
                <c:pt idx="44">
                  <c:v>0.9313</c:v>
                </c:pt>
                <c:pt idx="45">
                  <c:v>0.9335</c:v>
                </c:pt>
                <c:pt idx="46">
                  <c:v>0.9358</c:v>
                </c:pt>
                <c:pt idx="47">
                  <c:v>0.9329</c:v>
                </c:pt>
                <c:pt idx="48">
                  <c:v>0.9363</c:v>
                </c:pt>
                <c:pt idx="49">
                  <c:v>0.9276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ArcFace!$A$1</c15:sqref>
                        </c15:formulaRef>
                      </c:ext>
                    </c:extLst>
                    <c:strCache>
                      <c:ptCount val="1"/>
                      <c:pt idx="0">
                        <c:v>acc-m=0.5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0.773383333301544</c:v>
                      </c:pt>
                      <c:pt idx="1">
                        <c:v>0.875966666666666</c:v>
                      </c:pt>
                      <c:pt idx="2">
                        <c:v>0.895</c:v>
                      </c:pt>
                      <c:pt idx="3">
                        <c:v>0.90565</c:v>
                      </c:pt>
                      <c:pt idx="4">
                        <c:v>0.913116666666666</c:v>
                      </c:pt>
                      <c:pt idx="5">
                        <c:v>0.917683333301544</c:v>
                      </c:pt>
                      <c:pt idx="6">
                        <c:v>0.921150000031789</c:v>
                      </c:pt>
                      <c:pt idx="7">
                        <c:v>0.925400000031789</c:v>
                      </c:pt>
                      <c:pt idx="8">
                        <c:v>0.927933333333333</c:v>
                      </c:pt>
                      <c:pt idx="9">
                        <c:v>0.930566666698455</c:v>
                      </c:pt>
                      <c:pt idx="10">
                        <c:v>0.93175</c:v>
                      </c:pt>
                      <c:pt idx="11">
                        <c:v>0.93484999996821</c:v>
                      </c:pt>
                      <c:pt idx="12">
                        <c:v>0.9368</c:v>
                      </c:pt>
                      <c:pt idx="13">
                        <c:v>0.939266666634877</c:v>
                      </c:pt>
                      <c:pt idx="14">
                        <c:v>0.93955</c:v>
                      </c:pt>
                      <c:pt idx="15">
                        <c:v>0.940766666666666</c:v>
                      </c:pt>
                      <c:pt idx="16">
                        <c:v>0.942816666698455</c:v>
                      </c:pt>
                      <c:pt idx="17">
                        <c:v>0.943800000031789</c:v>
                      </c:pt>
                      <c:pt idx="18">
                        <c:v>0.944966666666666</c:v>
                      </c:pt>
                      <c:pt idx="19">
                        <c:v>0.946816666666666</c:v>
                      </c:pt>
                      <c:pt idx="20">
                        <c:v>0.948133333365122</c:v>
                      </c:pt>
                      <c:pt idx="21">
                        <c:v>0.947316666698455</c:v>
                      </c:pt>
                      <c:pt idx="22">
                        <c:v>0.950400000031789</c:v>
                      </c:pt>
                      <c:pt idx="23">
                        <c:v>0.950583333301544</c:v>
                      </c:pt>
                      <c:pt idx="24">
                        <c:v>0.951316666634877</c:v>
                      </c:pt>
                      <c:pt idx="25">
                        <c:v>0.950700000031789</c:v>
                      </c:pt>
                      <c:pt idx="26">
                        <c:v>0.952783333301544</c:v>
                      </c:pt>
                      <c:pt idx="27">
                        <c:v>0.953666666698455</c:v>
                      </c:pt>
                      <c:pt idx="28">
                        <c:v>0.953816666698455</c:v>
                      </c:pt>
                      <c:pt idx="29">
                        <c:v>0.954416666666666</c:v>
                      </c:pt>
                      <c:pt idx="30">
                        <c:v>0.95599999996821</c:v>
                      </c:pt>
                      <c:pt idx="31">
                        <c:v>0.95555</c:v>
                      </c:pt>
                      <c:pt idx="32">
                        <c:v>0.957300000031789</c:v>
                      </c:pt>
                      <c:pt idx="33">
                        <c:v>0.957033333301544</c:v>
                      </c:pt>
                      <c:pt idx="34">
                        <c:v>0.958483333365122</c:v>
                      </c:pt>
                      <c:pt idx="35">
                        <c:v>0.957700000031789</c:v>
                      </c:pt>
                      <c:pt idx="36">
                        <c:v>0.960400000031789</c:v>
                      </c:pt>
                      <c:pt idx="37">
                        <c:v>0.958683333365122</c:v>
                      </c:pt>
                      <c:pt idx="38">
                        <c:v>0.959400000031789</c:v>
                      </c:pt>
                      <c:pt idx="39">
                        <c:v>0.960233333365122</c:v>
                      </c:pt>
                      <c:pt idx="40">
                        <c:v>0.96094999996821</c:v>
                      </c:pt>
                      <c:pt idx="41">
                        <c:v>0.961300000031789</c:v>
                      </c:pt>
                      <c:pt idx="42">
                        <c:v>0.9613</c:v>
                      </c:pt>
                      <c:pt idx="43">
                        <c:v>0.9616</c:v>
                      </c:pt>
                      <c:pt idx="44">
                        <c:v>0.961900000031789</c:v>
                      </c:pt>
                      <c:pt idx="45">
                        <c:v>0.963116666698455</c:v>
                      </c:pt>
                      <c:pt idx="46">
                        <c:v>0.963700000031789</c:v>
                      </c:pt>
                      <c:pt idx="47">
                        <c:v>0.963133333333333</c:v>
                      </c:pt>
                      <c:pt idx="48">
                        <c:v>0.963483333301544</c:v>
                      </c:pt>
                      <c:pt idx="49">
                        <c:v>0.964716666634877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ArcFace!$A$3</c15:sqref>
                        </c15:formulaRef>
                      </c:ext>
                    </c:extLst>
                    <c:strCache>
                      <c:ptCount val="1"/>
                      <c:pt idx="0">
                        <c:v>acc-m=2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ArcFace!$B$3:$AY$3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0.770116666634877</c:v>
                      </c:pt>
                      <c:pt idx="1">
                        <c:v>0.860166666698455</c:v>
                      </c:pt>
                      <c:pt idx="2">
                        <c:v>0.886483333301544</c:v>
                      </c:pt>
                      <c:pt idx="3">
                        <c:v>0.899216666666666</c:v>
                      </c:pt>
                      <c:pt idx="4">
                        <c:v>0.908433333365122</c:v>
                      </c:pt>
                      <c:pt idx="5">
                        <c:v>0.913066666634877</c:v>
                      </c:pt>
                      <c:pt idx="6">
                        <c:v>0.916483333301544</c:v>
                      </c:pt>
                      <c:pt idx="7">
                        <c:v>0.920683333365122</c:v>
                      </c:pt>
                      <c:pt idx="8">
                        <c:v>0.924083333365122</c:v>
                      </c:pt>
                      <c:pt idx="9">
                        <c:v>0.926750000031789</c:v>
                      </c:pt>
                      <c:pt idx="10">
                        <c:v>0.92755</c:v>
                      </c:pt>
                      <c:pt idx="11">
                        <c:v>0.932133333333333</c:v>
                      </c:pt>
                      <c:pt idx="12">
                        <c:v>0.933066666698455</c:v>
                      </c:pt>
                      <c:pt idx="13">
                        <c:v>0.934966666634877</c:v>
                      </c:pt>
                      <c:pt idx="14">
                        <c:v>0.935933333333333</c:v>
                      </c:pt>
                      <c:pt idx="15">
                        <c:v>0.937783333365122</c:v>
                      </c:pt>
                      <c:pt idx="16">
                        <c:v>0.940083333301544</c:v>
                      </c:pt>
                      <c:pt idx="17">
                        <c:v>0.940400000031789</c:v>
                      </c:pt>
                      <c:pt idx="18">
                        <c:v>0.942333333333333</c:v>
                      </c:pt>
                      <c:pt idx="19">
                        <c:v>0.94439999996821</c:v>
                      </c:pt>
                      <c:pt idx="20">
                        <c:v>0.9439</c:v>
                      </c:pt>
                      <c:pt idx="21">
                        <c:v>0.945583333333333</c:v>
                      </c:pt>
                      <c:pt idx="22">
                        <c:v>0.946950000031789</c:v>
                      </c:pt>
                      <c:pt idx="23">
                        <c:v>0.947950000031789</c:v>
                      </c:pt>
                      <c:pt idx="24">
                        <c:v>0.949833333365122</c:v>
                      </c:pt>
                      <c:pt idx="25">
                        <c:v>0.948900000031789</c:v>
                      </c:pt>
                      <c:pt idx="26">
                        <c:v>0.950950000031789</c:v>
                      </c:pt>
                      <c:pt idx="27">
                        <c:v>0.951933333365122</c:v>
                      </c:pt>
                      <c:pt idx="28">
                        <c:v>0.951316666698455</c:v>
                      </c:pt>
                      <c:pt idx="29">
                        <c:v>0.952200000031789</c:v>
                      </c:pt>
                      <c:pt idx="30">
                        <c:v>0.952633333365122</c:v>
                      </c:pt>
                      <c:pt idx="31">
                        <c:v>0.952783333301544</c:v>
                      </c:pt>
                      <c:pt idx="32">
                        <c:v>0.95529999996821</c:v>
                      </c:pt>
                      <c:pt idx="33">
                        <c:v>0.95544999996821</c:v>
                      </c:pt>
                      <c:pt idx="34">
                        <c:v>0.955750000031789</c:v>
                      </c:pt>
                      <c:pt idx="35">
                        <c:v>0.956616666698455</c:v>
                      </c:pt>
                      <c:pt idx="36">
                        <c:v>0.956966666666666</c:v>
                      </c:pt>
                      <c:pt idx="37">
                        <c:v>0.957066666666666</c:v>
                      </c:pt>
                      <c:pt idx="38">
                        <c:v>0.958516666666666</c:v>
                      </c:pt>
                      <c:pt idx="39">
                        <c:v>0.9581</c:v>
                      </c:pt>
                      <c:pt idx="40">
                        <c:v>0.959500000031789</c:v>
                      </c:pt>
                      <c:pt idx="41">
                        <c:v>0.959283333333333</c:v>
                      </c:pt>
                      <c:pt idx="42">
                        <c:v>0.959333333365122</c:v>
                      </c:pt>
                      <c:pt idx="43">
                        <c:v>0.961133333333333</c:v>
                      </c:pt>
                      <c:pt idx="44">
                        <c:v>0.960783333333333</c:v>
                      </c:pt>
                      <c:pt idx="45">
                        <c:v>0.96125</c:v>
                      </c:pt>
                      <c:pt idx="46">
                        <c:v>0.96089999996821</c:v>
                      </c:pt>
                      <c:pt idx="47">
                        <c:v>0.961833333365122</c:v>
                      </c:pt>
                      <c:pt idx="48">
                        <c:v>0.961766666666666</c:v>
                      </c:pt>
                      <c:pt idx="49">
                        <c:v>0.962350000031789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ArcFace!$A$5</c15:sqref>
                        </c15:formulaRef>
                      </c:ext>
                    </c:extLst>
                    <c:strCache>
                      <c:ptCount val="1"/>
                      <c:pt idx="0">
                        <c:v>acc-m=4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ArcFace!$B$5:$AY$5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0.769666666698455</c:v>
                      </c:pt>
                      <c:pt idx="1">
                        <c:v>0.863516666634877</c:v>
                      </c:pt>
                      <c:pt idx="2">
                        <c:v>0.887833333333333</c:v>
                      </c:pt>
                      <c:pt idx="3">
                        <c:v>0.89944999996821</c:v>
                      </c:pt>
                      <c:pt idx="4">
                        <c:v>0.908566666698455</c:v>
                      </c:pt>
                      <c:pt idx="5">
                        <c:v>0.913300000031789</c:v>
                      </c:pt>
                      <c:pt idx="6">
                        <c:v>0.917583333365122</c:v>
                      </c:pt>
                      <c:pt idx="7">
                        <c:v>0.919733333301544</c:v>
                      </c:pt>
                      <c:pt idx="8">
                        <c:v>0.924466666634877</c:v>
                      </c:pt>
                      <c:pt idx="9">
                        <c:v>0.926516666634877</c:v>
                      </c:pt>
                      <c:pt idx="10">
                        <c:v>0.928416666634877</c:v>
                      </c:pt>
                      <c:pt idx="11">
                        <c:v>0.931783333365122</c:v>
                      </c:pt>
                      <c:pt idx="12">
                        <c:v>0.93275</c:v>
                      </c:pt>
                      <c:pt idx="13">
                        <c:v>0.935150000031789</c:v>
                      </c:pt>
                      <c:pt idx="14">
                        <c:v>0.936016666634877</c:v>
                      </c:pt>
                      <c:pt idx="15">
                        <c:v>0.937966666698455</c:v>
                      </c:pt>
                      <c:pt idx="16">
                        <c:v>0.939683333333333</c:v>
                      </c:pt>
                      <c:pt idx="17">
                        <c:v>0.93994999996821</c:v>
                      </c:pt>
                      <c:pt idx="18">
                        <c:v>0.942016666698455</c:v>
                      </c:pt>
                      <c:pt idx="19">
                        <c:v>0.943066666698455</c:v>
                      </c:pt>
                      <c:pt idx="20">
                        <c:v>0.944833333365122</c:v>
                      </c:pt>
                      <c:pt idx="21">
                        <c:v>0.944116666666666</c:v>
                      </c:pt>
                      <c:pt idx="22">
                        <c:v>0.946233333365122</c:v>
                      </c:pt>
                      <c:pt idx="23">
                        <c:v>0.948083333333333</c:v>
                      </c:pt>
                      <c:pt idx="24">
                        <c:v>0.947933333301544</c:v>
                      </c:pt>
                      <c:pt idx="25">
                        <c:v>0.949350000031789</c:v>
                      </c:pt>
                      <c:pt idx="26">
                        <c:v>0.95075</c:v>
                      </c:pt>
                      <c:pt idx="27">
                        <c:v>0.949933333365122</c:v>
                      </c:pt>
                      <c:pt idx="28">
                        <c:v>0.950933333301544</c:v>
                      </c:pt>
                      <c:pt idx="29">
                        <c:v>0.951866666698455</c:v>
                      </c:pt>
                      <c:pt idx="30">
                        <c:v>0.953966666634877</c:v>
                      </c:pt>
                      <c:pt idx="31">
                        <c:v>0.952883333365122</c:v>
                      </c:pt>
                      <c:pt idx="32">
                        <c:v>0.954466666666666</c:v>
                      </c:pt>
                      <c:pt idx="33">
                        <c:v>0.954500000031789</c:v>
                      </c:pt>
                      <c:pt idx="34">
                        <c:v>0.955533333333333</c:v>
                      </c:pt>
                      <c:pt idx="35">
                        <c:v>0.955816666666666</c:v>
                      </c:pt>
                      <c:pt idx="36">
                        <c:v>0.955516666666666</c:v>
                      </c:pt>
                      <c:pt idx="37">
                        <c:v>0.957833333301544</c:v>
                      </c:pt>
                      <c:pt idx="38">
                        <c:v>0.957233333365122</c:v>
                      </c:pt>
                      <c:pt idx="39">
                        <c:v>0.957866666698455</c:v>
                      </c:pt>
                      <c:pt idx="40">
                        <c:v>0.95949999996821</c:v>
                      </c:pt>
                      <c:pt idx="41">
                        <c:v>0.960016666634877</c:v>
                      </c:pt>
                      <c:pt idx="42">
                        <c:v>0.960566666634877</c:v>
                      </c:pt>
                      <c:pt idx="43">
                        <c:v>0.959783333333333</c:v>
                      </c:pt>
                      <c:pt idx="44">
                        <c:v>0.961783333365122</c:v>
                      </c:pt>
                      <c:pt idx="45">
                        <c:v>0.96135</c:v>
                      </c:pt>
                      <c:pt idx="46">
                        <c:v>0.961416666634877</c:v>
                      </c:pt>
                      <c:pt idx="47">
                        <c:v>0.962183333301544</c:v>
                      </c:pt>
                      <c:pt idx="48">
                        <c:v>0.961666666666666</c:v>
                      </c:pt>
                      <c:pt idx="49">
                        <c:v>0.9624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Softmax!$A$2</c:f>
              <c:strCache>
                <c:ptCount val="1"/>
                <c:pt idx="0">
                  <c:v>Modified_Softmax_Acc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Softmax!$B$2:$AY$2</c:f>
              <c:numCache>
                <c:formatCode>General</c:formatCode>
                <c:ptCount val="50"/>
                <c:pt idx="0">
                  <c:v>0.825933333301544</c:v>
                </c:pt>
                <c:pt idx="1">
                  <c:v>0.886633333333333</c:v>
                </c:pt>
                <c:pt idx="2">
                  <c:v>0.902933333365122</c:v>
                </c:pt>
                <c:pt idx="3">
                  <c:v>0.911233333333333</c:v>
                </c:pt>
                <c:pt idx="4">
                  <c:v>0.918716666666666</c:v>
                </c:pt>
                <c:pt idx="5">
                  <c:v>0.922300000031789</c:v>
                </c:pt>
                <c:pt idx="6">
                  <c:v>0.92624999996821</c:v>
                </c:pt>
                <c:pt idx="7">
                  <c:v>0.930450000031789</c:v>
                </c:pt>
                <c:pt idx="8">
                  <c:v>0.933733333301544</c:v>
                </c:pt>
                <c:pt idx="9">
                  <c:v>0.934616666666666</c:v>
                </c:pt>
                <c:pt idx="10">
                  <c:v>0.937066666634877</c:v>
                </c:pt>
                <c:pt idx="11">
                  <c:v>0.940416666698455</c:v>
                </c:pt>
                <c:pt idx="12">
                  <c:v>0.941483333301544</c:v>
                </c:pt>
                <c:pt idx="13">
                  <c:v>0.94394999996821</c:v>
                </c:pt>
                <c:pt idx="14">
                  <c:v>0.944983333365122</c:v>
                </c:pt>
                <c:pt idx="15">
                  <c:v>0.946483333301544</c:v>
                </c:pt>
                <c:pt idx="16">
                  <c:v>0.947316666666666</c:v>
                </c:pt>
                <c:pt idx="17">
                  <c:v>0.949533333365122</c:v>
                </c:pt>
                <c:pt idx="18">
                  <c:v>0.950166666666666</c:v>
                </c:pt>
                <c:pt idx="19">
                  <c:v>0.952083333301544</c:v>
                </c:pt>
                <c:pt idx="20">
                  <c:v>0.952583333365122</c:v>
                </c:pt>
                <c:pt idx="21">
                  <c:v>0.954183333301544</c:v>
                </c:pt>
                <c:pt idx="22">
                  <c:v>0.953916666634877</c:v>
                </c:pt>
                <c:pt idx="23">
                  <c:v>0.955966666634877</c:v>
                </c:pt>
                <c:pt idx="24">
                  <c:v>0.955833333333333</c:v>
                </c:pt>
                <c:pt idx="25">
                  <c:v>0.956800000031789</c:v>
                </c:pt>
                <c:pt idx="26">
                  <c:v>0.959283333365122</c:v>
                </c:pt>
                <c:pt idx="27">
                  <c:v>0.95959999996821</c:v>
                </c:pt>
                <c:pt idx="28">
                  <c:v>0.9599</c:v>
                </c:pt>
                <c:pt idx="29">
                  <c:v>0.959350000031789</c:v>
                </c:pt>
                <c:pt idx="30">
                  <c:v>0.9614</c:v>
                </c:pt>
                <c:pt idx="31">
                  <c:v>0.96129999996821</c:v>
                </c:pt>
                <c:pt idx="32">
                  <c:v>0.962533333301544</c:v>
                </c:pt>
                <c:pt idx="33">
                  <c:v>0.962116666634877</c:v>
                </c:pt>
                <c:pt idx="34">
                  <c:v>0.962683333365122</c:v>
                </c:pt>
                <c:pt idx="35">
                  <c:v>0.964133333365122</c:v>
                </c:pt>
                <c:pt idx="36">
                  <c:v>0.966</c:v>
                </c:pt>
                <c:pt idx="37">
                  <c:v>0.965483333365122</c:v>
                </c:pt>
                <c:pt idx="38">
                  <c:v>0.96504999996821</c:v>
                </c:pt>
                <c:pt idx="39">
                  <c:v>0.965416666666666</c:v>
                </c:pt>
                <c:pt idx="40">
                  <c:v>0.967566666634877</c:v>
                </c:pt>
                <c:pt idx="41">
                  <c:v>0.966783333365122</c:v>
                </c:pt>
                <c:pt idx="42">
                  <c:v>0.96759999996821</c:v>
                </c:pt>
                <c:pt idx="43">
                  <c:v>0.969033333365122</c:v>
                </c:pt>
                <c:pt idx="44">
                  <c:v>0.96784999996821</c:v>
                </c:pt>
                <c:pt idx="45">
                  <c:v>0.968366666698455</c:v>
                </c:pt>
                <c:pt idx="46">
                  <c:v>0.968333333333333</c:v>
                </c:pt>
                <c:pt idx="47">
                  <c:v>0.969250000031789</c:v>
                </c:pt>
                <c:pt idx="48">
                  <c:v>0.969516666698455</c:v>
                </c:pt>
                <c:pt idx="49">
                  <c:v>0.970950000031789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Softmax!$A$3</c:f>
              <c:strCache>
                <c:ptCount val="1"/>
                <c:pt idx="0">
                  <c:v>Modified_Softmax_Val_Acc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Softmax!$B$3:$AY$3</c:f>
              <c:numCache>
                <c:formatCode>General</c:formatCode>
                <c:ptCount val="50"/>
                <c:pt idx="0">
                  <c:v>0.8591</c:v>
                </c:pt>
                <c:pt idx="1">
                  <c:v>0.889</c:v>
                </c:pt>
                <c:pt idx="2">
                  <c:v>0.9076</c:v>
                </c:pt>
                <c:pt idx="3">
                  <c:v>0.9162</c:v>
                </c:pt>
                <c:pt idx="4">
                  <c:v>0.915</c:v>
                </c:pt>
                <c:pt idx="5">
                  <c:v>0.9158</c:v>
                </c:pt>
                <c:pt idx="6">
                  <c:v>0.9266</c:v>
                </c:pt>
                <c:pt idx="7">
                  <c:v>0.9087</c:v>
                </c:pt>
                <c:pt idx="8">
                  <c:v>0.9274</c:v>
                </c:pt>
                <c:pt idx="9">
                  <c:v>0.912</c:v>
                </c:pt>
                <c:pt idx="10">
                  <c:v>0.9163</c:v>
                </c:pt>
                <c:pt idx="11">
                  <c:v>0.928</c:v>
                </c:pt>
                <c:pt idx="12">
                  <c:v>0.9246</c:v>
                </c:pt>
                <c:pt idx="13">
                  <c:v>0.9299</c:v>
                </c:pt>
                <c:pt idx="14">
                  <c:v>0.9317</c:v>
                </c:pt>
                <c:pt idx="15">
                  <c:v>0.9269</c:v>
                </c:pt>
                <c:pt idx="16">
                  <c:v>0.932</c:v>
                </c:pt>
                <c:pt idx="17">
                  <c:v>0.9342</c:v>
                </c:pt>
                <c:pt idx="18">
                  <c:v>0.9352</c:v>
                </c:pt>
                <c:pt idx="19">
                  <c:v>0.9315</c:v>
                </c:pt>
                <c:pt idx="20">
                  <c:v>0.9298</c:v>
                </c:pt>
                <c:pt idx="21">
                  <c:v>0.9359</c:v>
                </c:pt>
                <c:pt idx="22">
                  <c:v>0.9359</c:v>
                </c:pt>
                <c:pt idx="23">
                  <c:v>0.9356</c:v>
                </c:pt>
                <c:pt idx="24">
                  <c:v>0.9346</c:v>
                </c:pt>
                <c:pt idx="25">
                  <c:v>0.9315</c:v>
                </c:pt>
                <c:pt idx="26">
                  <c:v>0.9346</c:v>
                </c:pt>
                <c:pt idx="27">
                  <c:v>0.9358</c:v>
                </c:pt>
                <c:pt idx="28">
                  <c:v>0.9354</c:v>
                </c:pt>
                <c:pt idx="29">
                  <c:v>0.9371</c:v>
                </c:pt>
                <c:pt idx="30">
                  <c:v>0.9327</c:v>
                </c:pt>
                <c:pt idx="31">
                  <c:v>0.9374</c:v>
                </c:pt>
                <c:pt idx="32">
                  <c:v>0.9356</c:v>
                </c:pt>
                <c:pt idx="33">
                  <c:v>0.9373</c:v>
                </c:pt>
                <c:pt idx="34">
                  <c:v>0.9341</c:v>
                </c:pt>
                <c:pt idx="35">
                  <c:v>0.9343</c:v>
                </c:pt>
                <c:pt idx="36">
                  <c:v>0.9348</c:v>
                </c:pt>
                <c:pt idx="37">
                  <c:v>0.9362</c:v>
                </c:pt>
                <c:pt idx="38">
                  <c:v>0.936</c:v>
                </c:pt>
                <c:pt idx="39">
                  <c:v>0.9354</c:v>
                </c:pt>
                <c:pt idx="40">
                  <c:v>0.9374</c:v>
                </c:pt>
                <c:pt idx="41">
                  <c:v>0.9357</c:v>
                </c:pt>
                <c:pt idx="42">
                  <c:v>0.934</c:v>
                </c:pt>
                <c:pt idx="43">
                  <c:v>0.9359</c:v>
                </c:pt>
                <c:pt idx="44">
                  <c:v>0.9341</c:v>
                </c:pt>
                <c:pt idx="45">
                  <c:v>0.936</c:v>
                </c:pt>
                <c:pt idx="46">
                  <c:v>0.9375</c:v>
                </c:pt>
                <c:pt idx="47">
                  <c:v>0.9371</c:v>
                </c:pt>
                <c:pt idx="48">
                  <c:v>0.9345</c:v>
                </c:pt>
                <c:pt idx="49">
                  <c:v>0.9268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Softmax!$A$4</c:f>
              <c:strCache>
                <c:ptCount val="1"/>
                <c:pt idx="0">
                  <c:v>Softmax_Acc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Softmax!$B$4:$AY$4</c:f>
              <c:numCache>
                <c:formatCode>General</c:formatCode>
                <c:ptCount val="50"/>
                <c:pt idx="0">
                  <c:v>0.816516666634877</c:v>
                </c:pt>
                <c:pt idx="1">
                  <c:v>0.883900000031789</c:v>
                </c:pt>
                <c:pt idx="2">
                  <c:v>0.900966666698455</c:v>
                </c:pt>
                <c:pt idx="3">
                  <c:v>0.910316666698455</c:v>
                </c:pt>
                <c:pt idx="4">
                  <c:v>0.91665</c:v>
                </c:pt>
                <c:pt idx="5">
                  <c:v>0.920066666666666</c:v>
                </c:pt>
                <c:pt idx="6">
                  <c:v>0.9243</c:v>
                </c:pt>
                <c:pt idx="7">
                  <c:v>0.9279</c:v>
                </c:pt>
                <c:pt idx="8">
                  <c:v>0.931150000031789</c:v>
                </c:pt>
                <c:pt idx="9">
                  <c:v>0.931550000031789</c:v>
                </c:pt>
                <c:pt idx="10">
                  <c:v>0.935416666666666</c:v>
                </c:pt>
                <c:pt idx="11">
                  <c:v>0.937216666666666</c:v>
                </c:pt>
                <c:pt idx="12">
                  <c:v>0.939216666698455</c:v>
                </c:pt>
                <c:pt idx="13">
                  <c:v>0.942016666634877</c:v>
                </c:pt>
                <c:pt idx="14">
                  <c:v>0.942833333301544</c:v>
                </c:pt>
                <c:pt idx="15">
                  <c:v>0.943266666698455</c:v>
                </c:pt>
                <c:pt idx="16">
                  <c:v>0.944933333333333</c:v>
                </c:pt>
                <c:pt idx="17">
                  <c:v>0.946650000031789</c:v>
                </c:pt>
                <c:pt idx="18">
                  <c:v>0.948533333301544</c:v>
                </c:pt>
                <c:pt idx="19">
                  <c:v>0.950866666666666</c:v>
                </c:pt>
                <c:pt idx="20">
                  <c:v>0.951133333365122</c:v>
                </c:pt>
                <c:pt idx="21">
                  <c:v>0.951283333333333</c:v>
                </c:pt>
                <c:pt idx="22">
                  <c:v>0.952833333333333</c:v>
                </c:pt>
                <c:pt idx="23">
                  <c:v>0.952516666666666</c:v>
                </c:pt>
                <c:pt idx="24">
                  <c:v>0.954516666666666</c:v>
                </c:pt>
                <c:pt idx="25">
                  <c:v>0.95484999996821</c:v>
                </c:pt>
                <c:pt idx="26">
                  <c:v>0.956250000031789</c:v>
                </c:pt>
                <c:pt idx="27">
                  <c:v>0.956983333333333</c:v>
                </c:pt>
                <c:pt idx="28">
                  <c:v>0.958100000031789</c:v>
                </c:pt>
                <c:pt idx="29">
                  <c:v>0.95814999996821</c:v>
                </c:pt>
                <c:pt idx="30">
                  <c:v>0.959133333301544</c:v>
                </c:pt>
                <c:pt idx="31">
                  <c:v>0.958466666698455</c:v>
                </c:pt>
                <c:pt idx="32">
                  <c:v>0.959816666698455</c:v>
                </c:pt>
                <c:pt idx="33">
                  <c:v>0.960566666698455</c:v>
                </c:pt>
                <c:pt idx="34">
                  <c:v>0.961833333333333</c:v>
                </c:pt>
                <c:pt idx="35">
                  <c:v>0.961850000031789</c:v>
                </c:pt>
                <c:pt idx="36">
                  <c:v>0.9629</c:v>
                </c:pt>
                <c:pt idx="37">
                  <c:v>0.963083333333333</c:v>
                </c:pt>
                <c:pt idx="38">
                  <c:v>0.96309999996821</c:v>
                </c:pt>
                <c:pt idx="39">
                  <c:v>0.963533333301544</c:v>
                </c:pt>
                <c:pt idx="40">
                  <c:v>0.964833333301544</c:v>
                </c:pt>
                <c:pt idx="41">
                  <c:v>0.964266666634877</c:v>
                </c:pt>
                <c:pt idx="42">
                  <c:v>0.965566666634877</c:v>
                </c:pt>
                <c:pt idx="43">
                  <c:v>0.966733333301544</c:v>
                </c:pt>
                <c:pt idx="44">
                  <c:v>0.965683333301544</c:v>
                </c:pt>
                <c:pt idx="45">
                  <c:v>0.96569999996821</c:v>
                </c:pt>
                <c:pt idx="46">
                  <c:v>0.966616666666666</c:v>
                </c:pt>
                <c:pt idx="47">
                  <c:v>0.967416666634877</c:v>
                </c:pt>
                <c:pt idx="48">
                  <c:v>0.967216666666666</c:v>
                </c:pt>
                <c:pt idx="49">
                  <c:v>0.968416666666666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Softmax!$A$5</c:f>
              <c:strCache>
                <c:ptCount val="1"/>
                <c:pt idx="0">
                  <c:v>Softmax_Val_Acc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Softmax!$B$5:$AY$5</c:f>
              <c:numCache>
                <c:formatCode>General</c:formatCode>
                <c:ptCount val="50"/>
                <c:pt idx="0">
                  <c:v>0.8798</c:v>
                </c:pt>
                <c:pt idx="1">
                  <c:v>0.8766</c:v>
                </c:pt>
                <c:pt idx="2">
                  <c:v>0.9008</c:v>
                </c:pt>
                <c:pt idx="3">
                  <c:v>0.9064</c:v>
                </c:pt>
                <c:pt idx="4">
                  <c:v>0.9192</c:v>
                </c:pt>
                <c:pt idx="5">
                  <c:v>0.9083</c:v>
                </c:pt>
                <c:pt idx="6">
                  <c:v>0.9214</c:v>
                </c:pt>
                <c:pt idx="7">
                  <c:v>0.9214</c:v>
                </c:pt>
                <c:pt idx="8">
                  <c:v>0.9292</c:v>
                </c:pt>
                <c:pt idx="9">
                  <c:v>0.9201</c:v>
                </c:pt>
                <c:pt idx="10">
                  <c:v>0.925</c:v>
                </c:pt>
                <c:pt idx="11">
                  <c:v>0.9272</c:v>
                </c:pt>
                <c:pt idx="12">
                  <c:v>0.9171</c:v>
                </c:pt>
                <c:pt idx="13">
                  <c:v>0.9304</c:v>
                </c:pt>
                <c:pt idx="14">
                  <c:v>0.9221</c:v>
                </c:pt>
                <c:pt idx="15">
                  <c:v>0.9305</c:v>
                </c:pt>
                <c:pt idx="16">
                  <c:v>0.9311</c:v>
                </c:pt>
                <c:pt idx="17">
                  <c:v>0.9299</c:v>
                </c:pt>
                <c:pt idx="18">
                  <c:v>0.9327</c:v>
                </c:pt>
                <c:pt idx="19">
                  <c:v>0.9229</c:v>
                </c:pt>
                <c:pt idx="20">
                  <c:v>0.9318</c:v>
                </c:pt>
                <c:pt idx="21">
                  <c:v>0.9326</c:v>
                </c:pt>
                <c:pt idx="22">
                  <c:v>0.9324</c:v>
                </c:pt>
                <c:pt idx="23">
                  <c:v>0.9316</c:v>
                </c:pt>
                <c:pt idx="24">
                  <c:v>0.9332</c:v>
                </c:pt>
                <c:pt idx="25">
                  <c:v>0.9318</c:v>
                </c:pt>
                <c:pt idx="26">
                  <c:v>0.9317</c:v>
                </c:pt>
                <c:pt idx="27">
                  <c:v>0.9309</c:v>
                </c:pt>
                <c:pt idx="28">
                  <c:v>0.9354</c:v>
                </c:pt>
                <c:pt idx="29">
                  <c:v>0.9341</c:v>
                </c:pt>
                <c:pt idx="30">
                  <c:v>0.9315</c:v>
                </c:pt>
                <c:pt idx="31">
                  <c:v>0.931</c:v>
                </c:pt>
                <c:pt idx="32">
                  <c:v>0.9337</c:v>
                </c:pt>
                <c:pt idx="33">
                  <c:v>0.9318</c:v>
                </c:pt>
                <c:pt idx="34">
                  <c:v>0.9354</c:v>
                </c:pt>
                <c:pt idx="35">
                  <c:v>0.9349</c:v>
                </c:pt>
                <c:pt idx="36">
                  <c:v>0.9326</c:v>
                </c:pt>
                <c:pt idx="37">
                  <c:v>0.9337</c:v>
                </c:pt>
                <c:pt idx="38">
                  <c:v>0.9343</c:v>
                </c:pt>
                <c:pt idx="39">
                  <c:v>0.9343</c:v>
                </c:pt>
                <c:pt idx="40">
                  <c:v>0.9331</c:v>
                </c:pt>
                <c:pt idx="41">
                  <c:v>0.9334</c:v>
                </c:pt>
                <c:pt idx="42">
                  <c:v>0.9369</c:v>
                </c:pt>
                <c:pt idx="43">
                  <c:v>0.9351</c:v>
                </c:pt>
                <c:pt idx="44">
                  <c:v>0.9327</c:v>
                </c:pt>
                <c:pt idx="45">
                  <c:v>0.9351</c:v>
                </c:pt>
                <c:pt idx="46">
                  <c:v>0.9377</c:v>
                </c:pt>
                <c:pt idx="47">
                  <c:v>0.9359</c:v>
                </c:pt>
                <c:pt idx="48">
                  <c:v>0.9252</c:v>
                </c:pt>
                <c:pt idx="49">
                  <c:v>0.936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Softmax!$A$6</c:f>
              <c:strCache>
                <c:ptCount val="1"/>
                <c:pt idx="0">
                  <c:v>New_Acc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Softmax!$B$6:$AY$6</c:f>
              <c:numCache>
                <c:formatCode>General</c:formatCode>
                <c:ptCount val="50"/>
                <c:pt idx="0">
                  <c:v>0.890166666666666</c:v>
                </c:pt>
                <c:pt idx="1">
                  <c:v>0.9373</c:v>
                </c:pt>
                <c:pt idx="2">
                  <c:v>0.949461666666666</c:v>
                </c:pt>
                <c:pt idx="3">
                  <c:v>0.957413333333333</c:v>
                </c:pt>
                <c:pt idx="4">
                  <c:v>0.962416666666666</c:v>
                </c:pt>
                <c:pt idx="5">
                  <c:v>0.965908333333333</c:v>
                </c:pt>
                <c:pt idx="6">
                  <c:v>0.969228333333333</c:v>
                </c:pt>
                <c:pt idx="7">
                  <c:v>0.971611666666666</c:v>
                </c:pt>
                <c:pt idx="8">
                  <c:v>0.973346666666666</c:v>
                </c:pt>
                <c:pt idx="9">
                  <c:v>0.97525</c:v>
                </c:pt>
                <c:pt idx="10">
                  <c:v>0.97615</c:v>
                </c:pt>
                <c:pt idx="11">
                  <c:v>0.977738333333333</c:v>
                </c:pt>
                <c:pt idx="12">
                  <c:v>0.978676666666666</c:v>
                </c:pt>
                <c:pt idx="13">
                  <c:v>0.979346666666666</c:v>
                </c:pt>
                <c:pt idx="14">
                  <c:v>0.980185</c:v>
                </c:pt>
                <c:pt idx="15">
                  <c:v>0.980925</c:v>
                </c:pt>
                <c:pt idx="16">
                  <c:v>0.981656666666666</c:v>
                </c:pt>
                <c:pt idx="17">
                  <c:v>0.982031666666666</c:v>
                </c:pt>
                <c:pt idx="18">
                  <c:v>0.982836666666666</c:v>
                </c:pt>
                <c:pt idx="19">
                  <c:v>0.983275</c:v>
                </c:pt>
                <c:pt idx="20">
                  <c:v>0.98354</c:v>
                </c:pt>
                <c:pt idx="21">
                  <c:v>0.984136666666666</c:v>
                </c:pt>
                <c:pt idx="22">
                  <c:v>0.984308333333333</c:v>
                </c:pt>
                <c:pt idx="23">
                  <c:v>0.984733333333333</c:v>
                </c:pt>
                <c:pt idx="24">
                  <c:v>0.985136666666666</c:v>
                </c:pt>
                <c:pt idx="25">
                  <c:v>0.985445</c:v>
                </c:pt>
                <c:pt idx="26">
                  <c:v>0.98586</c:v>
                </c:pt>
                <c:pt idx="27">
                  <c:v>0.986211666666666</c:v>
                </c:pt>
                <c:pt idx="28">
                  <c:v>0.986205</c:v>
                </c:pt>
                <c:pt idx="29">
                  <c:v>0.986523333333333</c:v>
                </c:pt>
                <c:pt idx="30">
                  <c:v>0.986935</c:v>
                </c:pt>
                <c:pt idx="31">
                  <c:v>0.987226666666666</c:v>
                </c:pt>
                <c:pt idx="32">
                  <c:v>0.98735</c:v>
                </c:pt>
                <c:pt idx="33">
                  <c:v>0.987425</c:v>
                </c:pt>
                <c:pt idx="34">
                  <c:v>0.987956666666666</c:v>
                </c:pt>
                <c:pt idx="35">
                  <c:v>0.987691666666666</c:v>
                </c:pt>
                <c:pt idx="36">
                  <c:v>0.98811</c:v>
                </c:pt>
                <c:pt idx="37">
                  <c:v>0.988068333333333</c:v>
                </c:pt>
                <c:pt idx="38">
                  <c:v>0.988126666666666</c:v>
                </c:pt>
                <c:pt idx="39">
                  <c:v>0.98868</c:v>
                </c:pt>
                <c:pt idx="40">
                  <c:v>0.988725</c:v>
                </c:pt>
                <c:pt idx="41">
                  <c:v>0.988781666666666</c:v>
                </c:pt>
                <c:pt idx="42">
                  <c:v>0.989183333333333</c:v>
                </c:pt>
                <c:pt idx="43">
                  <c:v>0.989108333333333</c:v>
                </c:pt>
                <c:pt idx="44">
                  <c:v>0.9892</c:v>
                </c:pt>
                <c:pt idx="45">
                  <c:v>0.989451666666666</c:v>
                </c:pt>
                <c:pt idx="46">
                  <c:v>0.98958</c:v>
                </c:pt>
                <c:pt idx="47">
                  <c:v>0.98966</c:v>
                </c:pt>
                <c:pt idx="48">
                  <c:v>0.989668333333333</c:v>
                </c:pt>
                <c:pt idx="49">
                  <c:v>0.989671666666666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Softmax!$A$7</c:f>
              <c:strCache>
                <c:ptCount val="1"/>
                <c:pt idx="0">
                  <c:v>New_Val_Acc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Softmax!$B$7:$AY$7</c:f>
              <c:numCache>
                <c:formatCode>General</c:formatCode>
                <c:ptCount val="50"/>
                <c:pt idx="0">
                  <c:v>0.9244</c:v>
                </c:pt>
                <c:pt idx="1">
                  <c:v>0.9305</c:v>
                </c:pt>
                <c:pt idx="2">
                  <c:v>0.9309</c:v>
                </c:pt>
                <c:pt idx="3">
                  <c:v>0.9367</c:v>
                </c:pt>
                <c:pt idx="4">
                  <c:v>0.9368</c:v>
                </c:pt>
                <c:pt idx="5">
                  <c:v>0.9382</c:v>
                </c:pt>
                <c:pt idx="6">
                  <c:v>0.9381</c:v>
                </c:pt>
                <c:pt idx="7">
                  <c:v>0.9389</c:v>
                </c:pt>
                <c:pt idx="8">
                  <c:v>0.939</c:v>
                </c:pt>
                <c:pt idx="9">
                  <c:v>0.9393</c:v>
                </c:pt>
                <c:pt idx="10">
                  <c:v>0.9398</c:v>
                </c:pt>
                <c:pt idx="11">
                  <c:v>0.9405</c:v>
                </c:pt>
                <c:pt idx="12">
                  <c:v>0.9397</c:v>
                </c:pt>
                <c:pt idx="13">
                  <c:v>0.9421</c:v>
                </c:pt>
                <c:pt idx="14">
                  <c:v>0.9375</c:v>
                </c:pt>
                <c:pt idx="15">
                  <c:v>0.9394</c:v>
                </c:pt>
                <c:pt idx="16">
                  <c:v>0.9404</c:v>
                </c:pt>
                <c:pt idx="17">
                  <c:v>0.9413</c:v>
                </c:pt>
                <c:pt idx="18">
                  <c:v>0.9406</c:v>
                </c:pt>
                <c:pt idx="19">
                  <c:v>0.9402</c:v>
                </c:pt>
                <c:pt idx="20">
                  <c:v>0.9408</c:v>
                </c:pt>
                <c:pt idx="21">
                  <c:v>0.9399</c:v>
                </c:pt>
                <c:pt idx="22">
                  <c:v>0.9394</c:v>
                </c:pt>
                <c:pt idx="23">
                  <c:v>0.9404</c:v>
                </c:pt>
                <c:pt idx="24">
                  <c:v>0.9406</c:v>
                </c:pt>
                <c:pt idx="25">
                  <c:v>0.9383</c:v>
                </c:pt>
                <c:pt idx="26">
                  <c:v>0.9397</c:v>
                </c:pt>
                <c:pt idx="27">
                  <c:v>0.94</c:v>
                </c:pt>
                <c:pt idx="28">
                  <c:v>0.94</c:v>
                </c:pt>
                <c:pt idx="29">
                  <c:v>0.9405</c:v>
                </c:pt>
                <c:pt idx="30">
                  <c:v>0.9397</c:v>
                </c:pt>
                <c:pt idx="31">
                  <c:v>0.9409</c:v>
                </c:pt>
                <c:pt idx="32">
                  <c:v>0.9404</c:v>
                </c:pt>
                <c:pt idx="33">
                  <c:v>0.9411</c:v>
                </c:pt>
                <c:pt idx="34">
                  <c:v>0.9396</c:v>
                </c:pt>
                <c:pt idx="35">
                  <c:v>0.939</c:v>
                </c:pt>
                <c:pt idx="36">
                  <c:v>0.9395</c:v>
                </c:pt>
                <c:pt idx="37">
                  <c:v>0.9407</c:v>
                </c:pt>
                <c:pt idx="38">
                  <c:v>0.9406</c:v>
                </c:pt>
                <c:pt idx="39">
                  <c:v>0.9417</c:v>
                </c:pt>
                <c:pt idx="40">
                  <c:v>0.9402</c:v>
                </c:pt>
                <c:pt idx="41">
                  <c:v>0.9403</c:v>
                </c:pt>
                <c:pt idx="42">
                  <c:v>0.9407</c:v>
                </c:pt>
                <c:pt idx="43">
                  <c:v>0.9392</c:v>
                </c:pt>
                <c:pt idx="44">
                  <c:v>0.9407</c:v>
                </c:pt>
                <c:pt idx="45">
                  <c:v>0.9398</c:v>
                </c:pt>
                <c:pt idx="46">
                  <c:v>0.9401</c:v>
                </c:pt>
                <c:pt idx="47">
                  <c:v>0.9385</c:v>
                </c:pt>
                <c:pt idx="48">
                  <c:v>0.9392</c:v>
                </c:pt>
                <c:pt idx="49">
                  <c:v>0.9397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3911131"/>
        <c:axId val="857899609"/>
      </c:lineChart>
      <c:catAx>
        <c:axId val="5839111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99609"/>
        <c:crosses val="autoZero"/>
        <c:auto val="1"/>
        <c:lblAlgn val="ctr"/>
        <c:lblOffset val="100"/>
        <c:noMultiLvlLbl val="0"/>
      </c:catAx>
      <c:valAx>
        <c:axId val="85789960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9111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314325</xdr:colOff>
      <xdr:row>7</xdr:row>
      <xdr:rowOff>98425</xdr:rowOff>
    </xdr:from>
    <xdr:to>
      <xdr:col>26</xdr:col>
      <xdr:colOff>361950</xdr:colOff>
      <xdr:row>30</xdr:row>
      <xdr:rowOff>125095</xdr:rowOff>
    </xdr:to>
    <xdr:graphicFrame>
      <xdr:nvGraphicFramePr>
        <xdr:cNvPr id="2" name="图表 1"/>
        <xdr:cNvGraphicFramePr/>
      </xdr:nvGraphicFramePr>
      <xdr:xfrm>
        <a:off x="4772025" y="1241425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260350</xdr:colOff>
      <xdr:row>44</xdr:row>
      <xdr:rowOff>69850</xdr:rowOff>
    </xdr:from>
    <xdr:to>
      <xdr:col>13</xdr:col>
      <xdr:colOff>222250</xdr:colOff>
      <xdr:row>60</xdr:row>
      <xdr:rowOff>69850</xdr:rowOff>
    </xdr:to>
    <xdr:graphicFrame>
      <xdr:nvGraphicFramePr>
        <xdr:cNvPr id="3" name="图表 2"/>
        <xdr:cNvGraphicFramePr/>
      </xdr:nvGraphicFramePr>
      <xdr:xfrm>
        <a:off x="1365250" y="7499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457200</xdr:colOff>
      <xdr:row>5</xdr:row>
      <xdr:rowOff>66675</xdr:rowOff>
    </xdr:from>
    <xdr:to>
      <xdr:col>18</xdr:col>
      <xdr:colOff>400050</xdr:colOff>
      <xdr:row>28</xdr:row>
      <xdr:rowOff>93345</xdr:rowOff>
    </xdr:to>
    <xdr:graphicFrame>
      <xdr:nvGraphicFramePr>
        <xdr:cNvPr id="2" name="图表 1"/>
        <xdr:cNvGraphicFramePr/>
      </xdr:nvGraphicFramePr>
      <xdr:xfrm>
        <a:off x="3238500" y="923925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496570</xdr:colOff>
      <xdr:row>7</xdr:row>
      <xdr:rowOff>33020</xdr:rowOff>
    </xdr:from>
    <xdr:to>
      <xdr:col>24</xdr:col>
      <xdr:colOff>389890</xdr:colOff>
      <xdr:row>43</xdr:row>
      <xdr:rowOff>2540</xdr:rowOff>
    </xdr:to>
    <xdr:graphicFrame>
      <xdr:nvGraphicFramePr>
        <xdr:cNvPr id="2" name="图表 1"/>
        <xdr:cNvGraphicFramePr/>
      </xdr:nvGraphicFramePr>
      <xdr:xfrm>
        <a:off x="1182370" y="1233170"/>
        <a:ext cx="11723370" cy="614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4"/>
  <sheetViews>
    <sheetView workbookViewId="0">
      <selection activeCell="A39" sqref="A39:A42"/>
    </sheetView>
  </sheetViews>
  <sheetFormatPr defaultColWidth="9" defaultRowHeight="13.5"/>
  <cols>
    <col min="2" max="51" width="5.5" customWidth="1"/>
  </cols>
  <sheetData>
    <row r="1" spans="1:51">
      <c r="A1" s="3" t="s">
        <v>0</v>
      </c>
      <c r="B1">
        <v>0.738516666698455</v>
      </c>
      <c r="C1">
        <v>0.8455</v>
      </c>
      <c r="D1">
        <v>0.877533333301544</v>
      </c>
      <c r="E1">
        <v>0.895483333333333</v>
      </c>
      <c r="F1">
        <v>0.907733333301544</v>
      </c>
      <c r="G1">
        <v>0.914933333365122</v>
      </c>
      <c r="H1">
        <v>0.918283333333333</v>
      </c>
      <c r="I1">
        <v>0.922316666698455</v>
      </c>
      <c r="J1">
        <v>0.9263</v>
      </c>
      <c r="K1">
        <v>0.930133333301544</v>
      </c>
      <c r="L1">
        <v>0.932783333333333</v>
      </c>
      <c r="M1">
        <v>0.93394999996821</v>
      </c>
      <c r="N1">
        <v>0.93549999996821</v>
      </c>
      <c r="O1">
        <v>0.937733333365122</v>
      </c>
      <c r="P1">
        <v>0.938933333365122</v>
      </c>
      <c r="Q1">
        <v>0.939566666698455</v>
      </c>
      <c r="R1">
        <v>0.943116666698455</v>
      </c>
      <c r="S1">
        <v>0.942583333301544</v>
      </c>
      <c r="T1">
        <v>0.943183333333333</v>
      </c>
      <c r="U1">
        <v>0.94505</v>
      </c>
      <c r="V1">
        <v>0.946216666698455</v>
      </c>
      <c r="W1">
        <v>0.946166666666666</v>
      </c>
      <c r="X1">
        <v>0.946616666698455</v>
      </c>
      <c r="Y1">
        <v>0.94774999996821</v>
      </c>
      <c r="Z1">
        <v>0.948416666698455</v>
      </c>
      <c r="AA1">
        <v>0.948316666634877</v>
      </c>
      <c r="AB1">
        <v>0.949783333301544</v>
      </c>
      <c r="AC1">
        <v>0.94994999996821</v>
      </c>
      <c r="AD1">
        <v>0.95094999996821</v>
      </c>
      <c r="AE1">
        <v>0.950916666698455</v>
      </c>
      <c r="AF1">
        <v>0.952083333333333</v>
      </c>
      <c r="AG1">
        <v>0.95255</v>
      </c>
      <c r="AH1">
        <v>0.953666666634877</v>
      </c>
      <c r="AI1">
        <v>0.954683333333333</v>
      </c>
      <c r="AJ1">
        <v>0.9532</v>
      </c>
      <c r="AK1">
        <v>0.9546</v>
      </c>
      <c r="AL1">
        <v>0.9554</v>
      </c>
      <c r="AM1">
        <v>0.955783333333333</v>
      </c>
      <c r="AN1">
        <v>0.955233333333333</v>
      </c>
      <c r="AO1">
        <v>0.955916666698455</v>
      </c>
      <c r="AP1">
        <v>0.956183333365122</v>
      </c>
      <c r="AQ1">
        <v>0.957266666698455</v>
      </c>
      <c r="AR1">
        <v>0.957566666698455</v>
      </c>
      <c r="AS1">
        <v>0.95869999996821</v>
      </c>
      <c r="AT1">
        <v>0.958066666698455</v>
      </c>
      <c r="AU1">
        <v>0.958583333301544</v>
      </c>
      <c r="AV1">
        <v>0.959066666698455</v>
      </c>
      <c r="AW1">
        <v>0.960150000031789</v>
      </c>
      <c r="AX1">
        <v>0.960033333301544</v>
      </c>
      <c r="AY1">
        <v>0.9597</v>
      </c>
    </row>
    <row r="2" spans="1:51">
      <c r="A2" s="3" t="s">
        <v>1</v>
      </c>
      <c r="B2">
        <v>0.8466</v>
      </c>
      <c r="C2">
        <v>0.886</v>
      </c>
      <c r="D2">
        <v>0.8992</v>
      </c>
      <c r="E2">
        <v>0.8732</v>
      </c>
      <c r="F2">
        <v>0.917</v>
      </c>
      <c r="G2">
        <v>0.9281</v>
      </c>
      <c r="H2">
        <v>0.9236</v>
      </c>
      <c r="I2">
        <v>0.934</v>
      </c>
      <c r="J2">
        <v>0.9323</v>
      </c>
      <c r="K2">
        <v>0.9317</v>
      </c>
      <c r="L2">
        <v>0.9346</v>
      </c>
      <c r="M2">
        <v>0.9225</v>
      </c>
      <c r="N2">
        <v>0.9415</v>
      </c>
      <c r="O2">
        <v>0.9282</v>
      </c>
      <c r="P2">
        <v>0.9424</v>
      </c>
      <c r="Q2">
        <v>0.9273</v>
      </c>
      <c r="R2">
        <v>0.9377</v>
      </c>
      <c r="S2">
        <v>0.9053</v>
      </c>
      <c r="T2">
        <v>0.948</v>
      </c>
      <c r="U2">
        <v>0.941</v>
      </c>
      <c r="V2">
        <v>0.9066</v>
      </c>
      <c r="W2">
        <v>0.9348</v>
      </c>
      <c r="X2">
        <v>0.9497</v>
      </c>
      <c r="Y2">
        <v>0.9345</v>
      </c>
      <c r="Z2">
        <v>0.9444</v>
      </c>
      <c r="AA2">
        <v>0.9461</v>
      </c>
      <c r="AB2">
        <v>0.9499</v>
      </c>
      <c r="AC2">
        <v>0.9494</v>
      </c>
      <c r="AD2">
        <v>0.9312</v>
      </c>
      <c r="AE2">
        <v>0.9486</v>
      </c>
      <c r="AF2">
        <v>0.9456</v>
      </c>
      <c r="AG2">
        <v>0.9487</v>
      </c>
      <c r="AH2">
        <v>0.9504</v>
      </c>
      <c r="AI2">
        <v>0.9481</v>
      </c>
      <c r="AJ2">
        <v>0.9501</v>
      </c>
      <c r="AK2">
        <v>0.9505</v>
      </c>
      <c r="AL2">
        <v>0.9108</v>
      </c>
      <c r="AM2">
        <v>0.948</v>
      </c>
      <c r="AN2">
        <v>0.9423</v>
      </c>
      <c r="AO2">
        <v>0.9453</v>
      </c>
      <c r="AP2">
        <v>0.9487</v>
      </c>
      <c r="AQ2">
        <v>0.9532</v>
      </c>
      <c r="AR2">
        <v>0.9415</v>
      </c>
      <c r="AS2">
        <v>0.9495</v>
      </c>
      <c r="AT2">
        <v>0.9466</v>
      </c>
      <c r="AU2">
        <v>0.9527</v>
      </c>
      <c r="AV2">
        <v>0.9492</v>
      </c>
      <c r="AW2">
        <v>0.9477</v>
      </c>
      <c r="AX2">
        <v>0.9507</v>
      </c>
      <c r="AY2">
        <v>0.9505</v>
      </c>
    </row>
    <row r="3" s="3" customFormat="1" ht="11.25" spans="1:51">
      <c r="A3" s="3" t="s">
        <v>2</v>
      </c>
      <c r="B3" s="3">
        <v>0.428700000031789</v>
      </c>
      <c r="C3" s="3">
        <v>0.787733333365122</v>
      </c>
      <c r="D3" s="3">
        <v>0.86649999996821</v>
      </c>
      <c r="E3" s="3">
        <v>0.89019999996821</v>
      </c>
      <c r="F3" s="3">
        <v>0.903933333365122</v>
      </c>
      <c r="G3" s="3">
        <v>0.914183333365122</v>
      </c>
      <c r="H3" s="3">
        <v>0.920733333333333</v>
      </c>
      <c r="I3" s="3">
        <v>0.926633333301544</v>
      </c>
      <c r="J3" s="3">
        <v>0.928816666634877</v>
      </c>
      <c r="K3" s="3">
        <v>0.930666666698455</v>
      </c>
      <c r="L3" s="3">
        <v>0.933216666666666</v>
      </c>
      <c r="M3" s="3">
        <v>0.936516666634877</v>
      </c>
      <c r="N3" s="3">
        <v>0.9381</v>
      </c>
      <c r="O3" s="3">
        <v>0.93839999996821</v>
      </c>
      <c r="P3" s="3">
        <v>0.9398</v>
      </c>
      <c r="Q3" s="3">
        <v>0.940916666634877</v>
      </c>
      <c r="R3" s="3">
        <v>0.941466666666666</v>
      </c>
      <c r="S3" s="3">
        <v>0.944583333301544</v>
      </c>
      <c r="T3" s="3">
        <v>0.942666666666666</v>
      </c>
      <c r="U3" s="3">
        <v>0.945000000031789</v>
      </c>
      <c r="V3" s="3">
        <v>0.944183333365122</v>
      </c>
      <c r="W3" s="3">
        <v>0.947666666666666</v>
      </c>
      <c r="X3" s="3">
        <v>0.946033333333333</v>
      </c>
      <c r="Y3" s="3">
        <v>0.94799999996821</v>
      </c>
      <c r="Z3" s="3">
        <v>0.946850000031789</v>
      </c>
      <c r="AA3" s="3">
        <v>0.948183333301544</v>
      </c>
      <c r="AB3" s="3">
        <v>0.949566666698455</v>
      </c>
      <c r="AC3" s="3">
        <v>0.947583333301544</v>
      </c>
      <c r="AD3" s="3">
        <v>0.949333333365122</v>
      </c>
      <c r="AE3" s="3">
        <v>0.948683333365122</v>
      </c>
      <c r="AF3" s="3">
        <v>0.950016666666666</v>
      </c>
      <c r="AG3" s="3">
        <v>0.951583333365122</v>
      </c>
      <c r="AH3" s="3">
        <v>0.950483333301544</v>
      </c>
      <c r="AI3" s="3">
        <v>0.952216666698455</v>
      </c>
      <c r="AJ3" s="3">
        <v>0.951816666634877</v>
      </c>
      <c r="AK3" s="3">
        <v>0.953333333333333</v>
      </c>
      <c r="AL3" s="3">
        <v>0.95389999996821</v>
      </c>
      <c r="AM3" s="3">
        <v>0.954033333333333</v>
      </c>
      <c r="AN3" s="3">
        <v>0.952533333333333</v>
      </c>
      <c r="AO3" s="3">
        <v>0.953233333333333</v>
      </c>
      <c r="AP3" s="3">
        <v>0.954166666666666</v>
      </c>
      <c r="AQ3" s="3">
        <v>0.95614999996821</v>
      </c>
      <c r="AR3" s="3">
        <v>0.956733333301544</v>
      </c>
      <c r="AS3" s="3">
        <v>0.955483333333333</v>
      </c>
      <c r="AT3" s="3">
        <v>0.955383333333333</v>
      </c>
      <c r="AU3" s="3">
        <v>0.955533333301544</v>
      </c>
      <c r="AV3" s="3">
        <v>0.955716666698455</v>
      </c>
      <c r="AW3" s="3">
        <v>0.957216666666666</v>
      </c>
      <c r="AX3" s="3">
        <v>0.957400000031789</v>
      </c>
      <c r="AY3" s="3">
        <v>0.956683333365122</v>
      </c>
    </row>
    <row r="4" s="3" customFormat="1" ht="11.25" spans="1:51">
      <c r="A4" s="3" t="s">
        <v>3</v>
      </c>
      <c r="B4" s="3">
        <v>0.7583</v>
      </c>
      <c r="C4" s="3">
        <v>0.8796</v>
      </c>
      <c r="D4" s="3">
        <v>0.8913</v>
      </c>
      <c r="E4" s="3">
        <v>0.871</v>
      </c>
      <c r="F4" s="3">
        <v>0.8823</v>
      </c>
      <c r="G4" s="3">
        <v>0.9234</v>
      </c>
      <c r="H4" s="3">
        <v>0.9085</v>
      </c>
      <c r="I4" s="3">
        <v>0.9153</v>
      </c>
      <c r="J4" s="3">
        <v>0.9121</v>
      </c>
      <c r="K4" s="3">
        <v>0.9187</v>
      </c>
      <c r="L4" s="3">
        <v>0.8976</v>
      </c>
      <c r="M4" s="3">
        <v>0.9304</v>
      </c>
      <c r="N4" s="3">
        <v>0.906</v>
      </c>
      <c r="O4" s="3">
        <v>0.9119</v>
      </c>
      <c r="P4" s="3">
        <v>0.9031</v>
      </c>
      <c r="Q4" s="3">
        <v>0.9308</v>
      </c>
      <c r="R4" s="3">
        <v>0.8894</v>
      </c>
      <c r="S4" s="3">
        <v>0.9308</v>
      </c>
      <c r="T4" s="3">
        <v>0.8901</v>
      </c>
      <c r="U4" s="3">
        <v>0.9178</v>
      </c>
      <c r="V4" s="3">
        <v>0.9194</v>
      </c>
      <c r="W4" s="3">
        <v>0.9274</v>
      </c>
      <c r="X4" s="3">
        <v>0.9166</v>
      </c>
      <c r="Y4" s="3">
        <v>0.9164</v>
      </c>
      <c r="Z4" s="3">
        <v>0.9352</v>
      </c>
      <c r="AA4" s="3">
        <v>0.9065</v>
      </c>
      <c r="AB4" s="3">
        <v>0.9185</v>
      </c>
      <c r="AC4" s="3">
        <v>0.9159</v>
      </c>
      <c r="AD4" s="3">
        <v>0.9343</v>
      </c>
      <c r="AE4" s="3">
        <v>0.9245</v>
      </c>
      <c r="AF4" s="3">
        <v>0.9136</v>
      </c>
      <c r="AG4" s="3">
        <v>0.9224</v>
      </c>
      <c r="AH4" s="3">
        <v>0.9229</v>
      </c>
      <c r="AI4" s="3">
        <v>0.8985</v>
      </c>
      <c r="AJ4" s="3">
        <v>0.9056</v>
      </c>
      <c r="AK4" s="3">
        <v>0.929</v>
      </c>
      <c r="AL4" s="3">
        <v>0.9079</v>
      </c>
      <c r="AM4" s="3">
        <v>0.8925</v>
      </c>
      <c r="AN4" s="3">
        <v>0.9201</v>
      </c>
      <c r="AO4" s="3">
        <v>0.9256</v>
      </c>
      <c r="AP4" s="3">
        <v>0.9338</v>
      </c>
      <c r="AQ4" s="3">
        <v>0.9251</v>
      </c>
      <c r="AR4" s="3">
        <v>0.9234</v>
      </c>
      <c r="AS4" s="3">
        <v>0.905</v>
      </c>
      <c r="AT4" s="3">
        <v>0.9217</v>
      </c>
      <c r="AU4" s="3">
        <v>0.9182</v>
      </c>
      <c r="AV4" s="3">
        <v>0.9249</v>
      </c>
      <c r="AW4" s="3">
        <v>0.9214</v>
      </c>
      <c r="AX4" s="3">
        <v>0.9156</v>
      </c>
      <c r="AY4" s="3">
        <v>0.9207</v>
      </c>
    </row>
    <row r="5" spans="1:51">
      <c r="A5" s="3" t="s">
        <v>4</v>
      </c>
      <c r="B5">
        <v>0.666616666698455</v>
      </c>
      <c r="C5">
        <v>0.811616666634877</v>
      </c>
      <c r="D5">
        <v>0.840333333301544</v>
      </c>
      <c r="E5">
        <v>0.856583333333333</v>
      </c>
      <c r="F5">
        <v>0.864850000031789</v>
      </c>
      <c r="G5">
        <v>0.87264999996821</v>
      </c>
      <c r="H5">
        <v>0.881633333333333</v>
      </c>
      <c r="I5">
        <v>0.88595</v>
      </c>
      <c r="J5">
        <v>0.891516666666666</v>
      </c>
      <c r="K5">
        <v>0.897350000031789</v>
      </c>
      <c r="L5">
        <v>0.899866666698455</v>
      </c>
      <c r="M5">
        <v>0.902850000031789</v>
      </c>
      <c r="N5">
        <v>0.90244999996821</v>
      </c>
      <c r="O5">
        <v>0.9049</v>
      </c>
      <c r="P5">
        <v>0.902233333301544</v>
      </c>
      <c r="Q5">
        <v>0.899416666698455</v>
      </c>
      <c r="R5">
        <v>0.90359999996821</v>
      </c>
      <c r="S5">
        <v>0.9067</v>
      </c>
      <c r="T5">
        <v>0.910716666698455</v>
      </c>
      <c r="U5">
        <v>0.910750000031789</v>
      </c>
      <c r="V5">
        <v>0.914783333301544</v>
      </c>
      <c r="W5">
        <v>0.91795</v>
      </c>
      <c r="X5">
        <v>0.918416666666666</v>
      </c>
      <c r="Y5">
        <v>0.921833333365122</v>
      </c>
      <c r="Z5">
        <v>0.92265</v>
      </c>
      <c r="AA5">
        <v>0.922666666698455</v>
      </c>
      <c r="AB5">
        <v>0.924966666698455</v>
      </c>
      <c r="AC5">
        <v>0.927216666666666</v>
      </c>
      <c r="AD5">
        <v>0.93064999996821</v>
      </c>
      <c r="AE5">
        <v>0.930366666666666</v>
      </c>
      <c r="AF5">
        <v>0.930150000031789</v>
      </c>
      <c r="AG5">
        <v>0.933233333365122</v>
      </c>
      <c r="AH5">
        <v>0.933966666666666</v>
      </c>
      <c r="AI5">
        <v>0.937783333301544</v>
      </c>
      <c r="AJ5">
        <v>0.93805</v>
      </c>
      <c r="AK5">
        <v>0.940733333365122</v>
      </c>
      <c r="AL5">
        <v>0.940566666634877</v>
      </c>
      <c r="AM5">
        <v>0.94169999996821</v>
      </c>
      <c r="AN5">
        <v>0.941916666698455</v>
      </c>
      <c r="AO5">
        <v>0.943216666666666</v>
      </c>
      <c r="AP5">
        <v>0.943600000031789</v>
      </c>
      <c r="AQ5">
        <v>0.945666666634877</v>
      </c>
      <c r="AR5">
        <v>0.945183333333333</v>
      </c>
      <c r="AS5">
        <v>0.947883333365122</v>
      </c>
      <c r="AT5">
        <v>0.94624999996821</v>
      </c>
      <c r="AU5">
        <v>0.948050000031789</v>
      </c>
      <c r="AV5">
        <v>0.94825</v>
      </c>
      <c r="AW5">
        <v>0.95014999996821</v>
      </c>
      <c r="AX5">
        <v>0.950216666634877</v>
      </c>
      <c r="AY5">
        <v>0.949016666698455</v>
      </c>
    </row>
    <row r="6" spans="1:51">
      <c r="A6" s="3" t="s">
        <v>5</v>
      </c>
      <c r="B6">
        <v>0.7913</v>
      </c>
      <c r="C6">
        <v>0.8104</v>
      </c>
      <c r="D6">
        <v>0.8606</v>
      </c>
      <c r="E6">
        <v>0.8767</v>
      </c>
      <c r="F6">
        <v>0.8784</v>
      </c>
      <c r="G6">
        <v>0.8979</v>
      </c>
      <c r="H6">
        <v>0.8982</v>
      </c>
      <c r="I6">
        <v>0.8844</v>
      </c>
      <c r="J6">
        <v>0.9069</v>
      </c>
      <c r="K6">
        <v>0.8988</v>
      </c>
      <c r="L6">
        <v>0.8951</v>
      </c>
      <c r="M6">
        <v>0.8936</v>
      </c>
      <c r="N6">
        <v>0.9189</v>
      </c>
      <c r="O6">
        <v>0.9248</v>
      </c>
      <c r="P6">
        <v>0.919</v>
      </c>
      <c r="Q6">
        <v>0.8519</v>
      </c>
      <c r="R6">
        <v>0.8943</v>
      </c>
      <c r="S6">
        <v>0.921</v>
      </c>
      <c r="T6">
        <v>0.9257</v>
      </c>
      <c r="U6">
        <v>0.8991</v>
      </c>
      <c r="V6">
        <v>0.9202</v>
      </c>
      <c r="W6">
        <v>0.8966</v>
      </c>
      <c r="X6">
        <v>0.9345</v>
      </c>
      <c r="Y6">
        <v>0.9211</v>
      </c>
      <c r="Z6">
        <v>0.9297</v>
      </c>
      <c r="AA6">
        <v>0.9372</v>
      </c>
      <c r="AB6">
        <v>0.9216</v>
      </c>
      <c r="AC6">
        <v>0.9355</v>
      </c>
      <c r="AD6">
        <v>0.9356</v>
      </c>
      <c r="AE6">
        <v>0.9397</v>
      </c>
      <c r="AF6">
        <v>0.9397</v>
      </c>
      <c r="AG6">
        <v>0.9345</v>
      </c>
      <c r="AH6">
        <v>0.943</v>
      </c>
      <c r="AI6">
        <v>0.93</v>
      </c>
      <c r="AJ6">
        <v>0.9411</v>
      </c>
      <c r="AK6">
        <v>0.9296</v>
      </c>
      <c r="AL6">
        <v>0.928</v>
      </c>
      <c r="AM6">
        <v>0.9448</v>
      </c>
      <c r="AN6">
        <v>0.9386</v>
      </c>
      <c r="AO6">
        <v>0.9116</v>
      </c>
      <c r="AP6">
        <v>0.9447</v>
      </c>
      <c r="AQ6">
        <v>0.9472</v>
      </c>
      <c r="AR6">
        <v>0.9399</v>
      </c>
      <c r="AS6">
        <v>0.9471</v>
      </c>
      <c r="AT6">
        <v>0.947</v>
      </c>
      <c r="AU6">
        <v>0.9487</v>
      </c>
      <c r="AV6">
        <v>0.9475</v>
      </c>
      <c r="AW6">
        <v>0.9465</v>
      </c>
      <c r="AX6">
        <v>0.9449</v>
      </c>
      <c r="AY6">
        <v>0.9378</v>
      </c>
    </row>
    <row r="39" spans="1:2">
      <c r="A39" s="3" t="s">
        <v>6</v>
      </c>
      <c r="B39" t="s">
        <v>7</v>
      </c>
    </row>
    <row r="40" spans="1:2">
      <c r="A40" s="3" t="s">
        <v>8</v>
      </c>
      <c r="B40" t="s">
        <v>9</v>
      </c>
    </row>
    <row r="41" s="3" customFormat="1" ht="11.25" spans="1:51">
      <c r="A41" s="3" t="s">
        <v>10</v>
      </c>
      <c r="B41" s="3">
        <v>2.15203628625869</v>
      </c>
      <c r="C41" s="3">
        <v>0.614953836472829</v>
      </c>
      <c r="D41" s="3">
        <v>0.411733244419097</v>
      </c>
      <c r="E41" s="3">
        <v>0.338763604164123</v>
      </c>
      <c r="F41" s="3">
        <v>0.295153510459264</v>
      </c>
      <c r="G41" s="3">
        <v>0.263031616957982</v>
      </c>
      <c r="H41" s="3">
        <v>0.24465583521525</v>
      </c>
      <c r="I41" s="3">
        <v>0.230220618549982</v>
      </c>
      <c r="J41" s="3">
        <v>0.216845081710815</v>
      </c>
      <c r="K41" s="3">
        <v>0.210694062550862</v>
      </c>
      <c r="L41" s="3">
        <v>0.205897949083646</v>
      </c>
      <c r="M41" s="3">
        <v>0.198739878177642</v>
      </c>
      <c r="N41" s="3">
        <v>0.19415555802981</v>
      </c>
      <c r="O41" s="3">
        <v>0.190262338868776</v>
      </c>
      <c r="P41" s="3">
        <v>0.187397386328379</v>
      </c>
      <c r="Q41" s="3">
        <v>0.183211089396476</v>
      </c>
      <c r="R41" s="3">
        <v>0.182001369897524</v>
      </c>
      <c r="S41" s="3">
        <v>0.176028664048512</v>
      </c>
      <c r="T41" s="3">
        <v>0.177095756959915</v>
      </c>
      <c r="U41" s="3">
        <v>0.173993937285741</v>
      </c>
      <c r="V41" s="3">
        <v>0.170481328479448</v>
      </c>
      <c r="W41" s="3">
        <v>0.16367156689167</v>
      </c>
      <c r="X41" s="3">
        <v>0.167193339089552</v>
      </c>
      <c r="Y41" s="3">
        <v>0.163745887565612</v>
      </c>
      <c r="Z41" s="3">
        <v>0.165038088957468</v>
      </c>
      <c r="AA41" s="3">
        <v>0.159962185295422</v>
      </c>
      <c r="AB41" s="3">
        <v>0.158253463160991</v>
      </c>
      <c r="AC41" s="3">
        <v>0.161334856359163</v>
      </c>
      <c r="AD41" s="3">
        <v>0.153845995211601</v>
      </c>
      <c r="AE41" s="3">
        <v>0.158008680494626</v>
      </c>
      <c r="AF41" s="3">
        <v>0.156026821275552</v>
      </c>
      <c r="AG41" s="3">
        <v>0.152065652887026</v>
      </c>
      <c r="AH41" s="3">
        <v>0.153394744753837</v>
      </c>
      <c r="AI41" s="3">
        <v>0.150756739203135</v>
      </c>
      <c r="AJ41" s="3">
        <v>0.147371281981468</v>
      </c>
      <c r="AK41" s="3">
        <v>0.14519886337916</v>
      </c>
      <c r="AL41" s="3">
        <v>0.146308003948132</v>
      </c>
      <c r="AM41" s="3">
        <v>0.144546408025423</v>
      </c>
      <c r="AN41" s="3">
        <v>0.146826561729113</v>
      </c>
      <c r="AO41" s="3">
        <v>0.146823473509152</v>
      </c>
      <c r="AP41" s="3">
        <v>0.144211389283339</v>
      </c>
      <c r="AQ41" s="3">
        <v>0.140161772469679</v>
      </c>
      <c r="AR41" s="3">
        <v>0.140314832556247</v>
      </c>
      <c r="AS41" s="3">
        <v>0.138491430004437</v>
      </c>
      <c r="AT41" s="3">
        <v>0.140811289652188</v>
      </c>
      <c r="AU41" s="3">
        <v>0.141275468802452</v>
      </c>
      <c r="AV41" s="3">
        <v>0.136189713962872</v>
      </c>
      <c r="AW41" s="3">
        <v>0.136460562535127</v>
      </c>
      <c r="AX41" s="3">
        <v>0.137623570076624</v>
      </c>
      <c r="AY41" s="3">
        <v>0.135407358038425</v>
      </c>
    </row>
    <row r="42" s="3" customFormat="1" ht="11.25" spans="1:51">
      <c r="A42" s="3" t="s">
        <v>11</v>
      </c>
      <c r="B42" s="3">
        <v>0.715602321147918</v>
      </c>
      <c r="C42" s="3">
        <v>0.352223469424247</v>
      </c>
      <c r="D42" s="3">
        <v>0.335182739984989</v>
      </c>
      <c r="E42" s="3">
        <v>0.501621952009201</v>
      </c>
      <c r="F42" s="3">
        <v>0.531459507608413</v>
      </c>
      <c r="G42" s="3">
        <v>0.289538801813125</v>
      </c>
      <c r="H42" s="3">
        <v>0.392821443367004</v>
      </c>
      <c r="I42" s="3">
        <v>0.408278045129776</v>
      </c>
      <c r="J42" s="3">
        <v>0.371398489081859</v>
      </c>
      <c r="K42" s="3">
        <v>0.37630773024559</v>
      </c>
      <c r="L42" s="3">
        <v>0.42825316991806</v>
      </c>
      <c r="M42" s="3">
        <v>0.275959285259246</v>
      </c>
      <c r="N42" s="3">
        <v>0.50930651640892</v>
      </c>
      <c r="O42" s="3">
        <v>0.327229115605354</v>
      </c>
      <c r="P42" s="3">
        <v>0.514373969316482</v>
      </c>
      <c r="Q42" s="3">
        <v>0.265683312892913</v>
      </c>
      <c r="R42" s="3">
        <v>0.558711115503311</v>
      </c>
      <c r="S42" s="3">
        <v>0.30993900899887</v>
      </c>
      <c r="T42" s="3">
        <v>0.584694111824035</v>
      </c>
      <c r="U42" s="3">
        <v>0.46620564289093</v>
      </c>
      <c r="V42" s="3">
        <v>0.320549545073509</v>
      </c>
      <c r="W42" s="3">
        <v>0.302736858201026</v>
      </c>
      <c r="X42" s="3">
        <v>0.50904691119194</v>
      </c>
      <c r="Y42" s="3">
        <v>0.386017687368392</v>
      </c>
      <c r="Z42" s="3">
        <v>0.330256191086769</v>
      </c>
      <c r="AA42" s="3">
        <v>0.485769724082946</v>
      </c>
      <c r="AB42" s="3">
        <v>0.474691577792167</v>
      </c>
      <c r="AC42" s="3">
        <v>0.478175974273681</v>
      </c>
      <c r="AD42" s="3">
        <v>0.32877195982933</v>
      </c>
      <c r="AE42" s="3">
        <v>0.4230027926445</v>
      </c>
      <c r="AF42" s="3">
        <v>0.477516760993003</v>
      </c>
      <c r="AG42" s="3">
        <v>0.435743067359924</v>
      </c>
      <c r="AH42" s="3">
        <v>0.391898934268951</v>
      </c>
      <c r="AI42" s="3">
        <v>0.545273218059539</v>
      </c>
      <c r="AJ42" s="3">
        <v>0.468435247254371</v>
      </c>
      <c r="AK42" s="3">
        <v>0.26506108341217</v>
      </c>
      <c r="AL42" s="3">
        <v>0.461449797344207</v>
      </c>
      <c r="AM42" s="3">
        <v>0.586146600914001</v>
      </c>
      <c r="AN42" s="3">
        <v>0.479364687776565</v>
      </c>
      <c r="AO42" s="3">
        <v>0.428875145435333</v>
      </c>
      <c r="AP42" s="3">
        <v>0.3752063580513</v>
      </c>
      <c r="AQ42" s="3">
        <v>0.406557753896713</v>
      </c>
      <c r="AR42" s="3">
        <v>0.402709792852401</v>
      </c>
      <c r="AS42" s="3">
        <v>0.529030613899231</v>
      </c>
      <c r="AT42" s="3">
        <v>0.406075363206863</v>
      </c>
      <c r="AU42" s="3">
        <v>0.423663830614089</v>
      </c>
      <c r="AV42" s="3">
        <v>0.320016308498382</v>
      </c>
      <c r="AW42" s="3">
        <v>0.418127346658706</v>
      </c>
      <c r="AX42" s="3">
        <v>0.392980967664718</v>
      </c>
      <c r="AY42" s="3">
        <v>0.37712640209198</v>
      </c>
    </row>
    <row r="43" spans="1:2">
      <c r="A43" s="3" t="s">
        <v>12</v>
      </c>
      <c r="B43" t="s">
        <v>13</v>
      </c>
    </row>
    <row r="44" spans="1:2">
      <c r="A44" s="3" t="s">
        <v>14</v>
      </c>
      <c r="B44" t="s">
        <v>15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7"/>
  <sheetViews>
    <sheetView workbookViewId="0">
      <selection activeCell="C2" sqref="C2:S2"/>
    </sheetView>
  </sheetViews>
  <sheetFormatPr defaultColWidth="9" defaultRowHeight="13.5"/>
  <cols>
    <col min="2" max="51" width="6.875" style="2" customWidth="1"/>
  </cols>
  <sheetData>
    <row r="1" spans="1:51">
      <c r="A1" s="3" t="s">
        <v>16</v>
      </c>
      <c r="B1" s="2">
        <v>0.773383333301544</v>
      </c>
      <c r="C1" s="2">
        <v>0.875966666666666</v>
      </c>
      <c r="D1" s="2">
        <v>0.895</v>
      </c>
      <c r="E1" s="2">
        <v>0.90565</v>
      </c>
      <c r="F1" s="2">
        <v>0.913116666666666</v>
      </c>
      <c r="G1" s="2">
        <v>0.917683333301544</v>
      </c>
      <c r="H1" s="2">
        <v>0.921150000031789</v>
      </c>
      <c r="I1" s="2">
        <v>0.925400000031789</v>
      </c>
      <c r="J1" s="2">
        <v>0.927933333333333</v>
      </c>
      <c r="K1" s="2">
        <v>0.930566666698455</v>
      </c>
      <c r="L1" s="2">
        <v>0.93175</v>
      </c>
      <c r="M1" s="2">
        <v>0.93484999996821</v>
      </c>
      <c r="N1" s="2">
        <v>0.9368</v>
      </c>
      <c r="O1" s="2">
        <v>0.939266666634877</v>
      </c>
      <c r="P1" s="2">
        <v>0.93955</v>
      </c>
      <c r="Q1" s="2">
        <v>0.940766666666666</v>
      </c>
      <c r="R1" s="2">
        <v>0.942816666698455</v>
      </c>
      <c r="S1" s="2">
        <v>0.943800000031789</v>
      </c>
      <c r="T1" s="2">
        <v>0.944966666666666</v>
      </c>
      <c r="U1" s="2">
        <v>0.946816666666666</v>
      </c>
      <c r="V1" s="2">
        <v>0.948133333365122</v>
      </c>
      <c r="W1" s="2">
        <v>0.947316666698455</v>
      </c>
      <c r="X1" s="2">
        <v>0.950400000031789</v>
      </c>
      <c r="Y1" s="2">
        <v>0.950583333301544</v>
      </c>
      <c r="Z1" s="2">
        <v>0.951316666634877</v>
      </c>
      <c r="AA1" s="2">
        <v>0.950700000031789</v>
      </c>
      <c r="AB1" s="2">
        <v>0.952783333301544</v>
      </c>
      <c r="AC1" s="2">
        <v>0.953666666698455</v>
      </c>
      <c r="AD1" s="2">
        <v>0.953816666698455</v>
      </c>
      <c r="AE1" s="2">
        <v>0.954416666666666</v>
      </c>
      <c r="AF1" s="2">
        <v>0.95599999996821</v>
      </c>
      <c r="AG1" s="2">
        <v>0.95555</v>
      </c>
      <c r="AH1" s="2">
        <v>0.957300000031789</v>
      </c>
      <c r="AI1" s="2">
        <v>0.957033333301544</v>
      </c>
      <c r="AJ1" s="2">
        <v>0.958483333365122</v>
      </c>
      <c r="AK1" s="2">
        <v>0.957700000031789</v>
      </c>
      <c r="AL1" s="2">
        <v>0.960400000031789</v>
      </c>
      <c r="AM1" s="2">
        <v>0.958683333365122</v>
      </c>
      <c r="AN1" s="2">
        <v>0.959400000031789</v>
      </c>
      <c r="AO1" s="2">
        <v>0.960233333365122</v>
      </c>
      <c r="AP1" s="2">
        <v>0.96094999996821</v>
      </c>
      <c r="AQ1" s="2">
        <v>0.961300000031789</v>
      </c>
      <c r="AR1" s="2">
        <v>0.9613</v>
      </c>
      <c r="AS1" s="2">
        <v>0.9616</v>
      </c>
      <c r="AT1" s="2">
        <v>0.961900000031789</v>
      </c>
      <c r="AU1" s="2">
        <v>0.963116666698455</v>
      </c>
      <c r="AV1" s="2">
        <v>0.963700000031789</v>
      </c>
      <c r="AW1" s="2">
        <v>0.963133333333333</v>
      </c>
      <c r="AX1" s="2">
        <v>0.963483333301544</v>
      </c>
      <c r="AY1" s="2">
        <v>0.964716666634877</v>
      </c>
    </row>
    <row r="2" spans="1:51">
      <c r="A2" s="3" t="s">
        <v>17</v>
      </c>
      <c r="B2" s="2">
        <v>0.8791</v>
      </c>
      <c r="C2" s="2">
        <v>0.8923</v>
      </c>
      <c r="D2" s="2">
        <v>0.9125</v>
      </c>
      <c r="E2" s="2">
        <v>0.9086</v>
      </c>
      <c r="F2" s="2">
        <v>0.918</v>
      </c>
      <c r="G2" s="2">
        <v>0.9116</v>
      </c>
      <c r="H2" s="2">
        <v>0.9244</v>
      </c>
      <c r="I2" s="2">
        <v>0.9309</v>
      </c>
      <c r="J2" s="2">
        <v>0.93</v>
      </c>
      <c r="K2" s="2">
        <v>0.9251</v>
      </c>
      <c r="L2" s="2">
        <v>0.9147</v>
      </c>
      <c r="M2" s="2">
        <v>0.927</v>
      </c>
      <c r="N2" s="2">
        <v>0.9204</v>
      </c>
      <c r="O2" s="2">
        <v>0.9325</v>
      </c>
      <c r="P2" s="2">
        <v>0.915</v>
      </c>
      <c r="Q2" s="2">
        <v>0.9299</v>
      </c>
      <c r="R2" s="2">
        <v>0.9356</v>
      </c>
      <c r="S2" s="2">
        <v>0.9301</v>
      </c>
      <c r="T2" s="2">
        <v>0.9362</v>
      </c>
      <c r="U2" s="2">
        <v>0.9393</v>
      </c>
      <c r="V2" s="2">
        <v>0.9157</v>
      </c>
      <c r="W2" s="2">
        <v>0.9273</v>
      </c>
      <c r="X2" s="2">
        <v>0.9368</v>
      </c>
      <c r="Y2" s="2">
        <v>0.9325</v>
      </c>
      <c r="Z2" s="2">
        <v>0.9371</v>
      </c>
      <c r="AA2" s="2">
        <v>0.937</v>
      </c>
      <c r="AB2" s="2">
        <v>0.9363</v>
      </c>
      <c r="AC2" s="2">
        <v>0.9397</v>
      </c>
      <c r="AD2" s="2">
        <v>0.9402</v>
      </c>
      <c r="AE2" s="2">
        <v>0.9418</v>
      </c>
      <c r="AF2" s="2">
        <v>0.9417</v>
      </c>
      <c r="AG2" s="2">
        <v>0.94</v>
      </c>
      <c r="AH2" s="2">
        <v>0.9395</v>
      </c>
      <c r="AI2" s="2">
        <v>0.9392</v>
      </c>
      <c r="AJ2" s="2">
        <v>0.9428</v>
      </c>
      <c r="AK2" s="2">
        <v>0.9403</v>
      </c>
      <c r="AL2" s="2">
        <v>0.942</v>
      </c>
      <c r="AM2" s="2">
        <v>0.9382</v>
      </c>
      <c r="AN2" s="2">
        <v>0.9404</v>
      </c>
      <c r="AO2" s="2">
        <v>0.9393</v>
      </c>
      <c r="AP2" s="2">
        <v>0.936</v>
      </c>
      <c r="AQ2" s="2">
        <v>0.943</v>
      </c>
      <c r="AR2" s="2">
        <v>0.9392</v>
      </c>
      <c r="AS2" s="2">
        <v>0.9423</v>
      </c>
      <c r="AT2" s="2">
        <v>0.9423</v>
      </c>
      <c r="AU2" s="2">
        <v>0.94</v>
      </c>
      <c r="AV2" s="2">
        <v>0.9424</v>
      </c>
      <c r="AW2" s="2">
        <v>0.941</v>
      </c>
      <c r="AX2" s="2">
        <v>0.9398</v>
      </c>
      <c r="AY2" s="2">
        <v>0.9393</v>
      </c>
    </row>
    <row r="3" spans="1:51">
      <c r="A3" s="3" t="s">
        <v>0</v>
      </c>
      <c r="B3" s="2">
        <v>0.770116666634877</v>
      </c>
      <c r="C3" s="2">
        <v>0.860166666698455</v>
      </c>
      <c r="D3" s="2">
        <v>0.886483333301544</v>
      </c>
      <c r="E3" s="2">
        <v>0.899216666666666</v>
      </c>
      <c r="F3" s="2">
        <v>0.908433333365122</v>
      </c>
      <c r="G3" s="2">
        <v>0.913066666634877</v>
      </c>
      <c r="H3" s="2">
        <v>0.916483333301544</v>
      </c>
      <c r="I3" s="2">
        <v>0.920683333365122</v>
      </c>
      <c r="J3" s="2">
        <v>0.924083333365122</v>
      </c>
      <c r="K3" s="2">
        <v>0.926750000031789</v>
      </c>
      <c r="L3" s="2">
        <v>0.92755</v>
      </c>
      <c r="M3" s="2">
        <v>0.932133333333333</v>
      </c>
      <c r="N3" s="2">
        <v>0.933066666698455</v>
      </c>
      <c r="O3" s="2">
        <v>0.934966666634877</v>
      </c>
      <c r="P3" s="2">
        <v>0.935933333333333</v>
      </c>
      <c r="Q3" s="2">
        <v>0.937783333365122</v>
      </c>
      <c r="R3" s="2">
        <v>0.940083333301544</v>
      </c>
      <c r="S3" s="2">
        <v>0.940400000031789</v>
      </c>
      <c r="T3" s="2">
        <v>0.942333333333333</v>
      </c>
      <c r="U3" s="2">
        <v>0.94439999996821</v>
      </c>
      <c r="V3" s="2">
        <v>0.9439</v>
      </c>
      <c r="W3" s="2">
        <v>0.945583333333333</v>
      </c>
      <c r="X3" s="2">
        <v>0.946950000031789</v>
      </c>
      <c r="Y3" s="2">
        <v>0.947950000031789</v>
      </c>
      <c r="Z3" s="2">
        <v>0.949833333365122</v>
      </c>
      <c r="AA3" s="2">
        <v>0.948900000031789</v>
      </c>
      <c r="AB3" s="2">
        <v>0.950950000031789</v>
      </c>
      <c r="AC3" s="2">
        <v>0.951933333365122</v>
      </c>
      <c r="AD3" s="2">
        <v>0.951316666698455</v>
      </c>
      <c r="AE3" s="2">
        <v>0.952200000031789</v>
      </c>
      <c r="AF3" s="2">
        <v>0.952633333365122</v>
      </c>
      <c r="AG3" s="2">
        <v>0.952783333301544</v>
      </c>
      <c r="AH3" s="2">
        <v>0.95529999996821</v>
      </c>
      <c r="AI3" s="2">
        <v>0.95544999996821</v>
      </c>
      <c r="AJ3" s="2">
        <v>0.955750000031789</v>
      </c>
      <c r="AK3" s="2">
        <v>0.956616666698455</v>
      </c>
      <c r="AL3" s="2">
        <v>0.956966666666666</v>
      </c>
      <c r="AM3" s="2">
        <v>0.957066666666666</v>
      </c>
      <c r="AN3" s="2">
        <v>0.958516666666666</v>
      </c>
      <c r="AO3" s="2">
        <v>0.9581</v>
      </c>
      <c r="AP3" s="2">
        <v>0.959500000031789</v>
      </c>
      <c r="AQ3" s="2">
        <v>0.959283333333333</v>
      </c>
      <c r="AR3" s="2">
        <v>0.959333333365122</v>
      </c>
      <c r="AS3" s="2">
        <v>0.961133333333333</v>
      </c>
      <c r="AT3" s="2">
        <v>0.960783333333333</v>
      </c>
      <c r="AU3" s="2">
        <v>0.96125</v>
      </c>
      <c r="AV3" s="2">
        <v>0.96089999996821</v>
      </c>
      <c r="AW3" s="2">
        <v>0.961833333365122</v>
      </c>
      <c r="AX3" s="2">
        <v>0.961766666666666</v>
      </c>
      <c r="AY3" s="2">
        <v>0.962350000031789</v>
      </c>
    </row>
    <row r="4" spans="1:51">
      <c r="A4" s="3" t="s">
        <v>1</v>
      </c>
      <c r="B4" s="2">
        <v>0.8585</v>
      </c>
      <c r="C4" s="2">
        <v>0.8476</v>
      </c>
      <c r="D4" s="2">
        <v>0.893</v>
      </c>
      <c r="E4" s="2">
        <v>0.8904</v>
      </c>
      <c r="F4" s="2">
        <v>0.9068</v>
      </c>
      <c r="G4" s="2">
        <v>0.9133</v>
      </c>
      <c r="H4" s="2">
        <v>0.915</v>
      </c>
      <c r="I4" s="2">
        <v>0.9189</v>
      </c>
      <c r="J4" s="2">
        <v>0.9249</v>
      </c>
      <c r="K4" s="2">
        <v>0.9143</v>
      </c>
      <c r="L4" s="2">
        <v>0.9228</v>
      </c>
      <c r="M4" s="2">
        <v>0.922</v>
      </c>
      <c r="N4" s="2">
        <v>0.92</v>
      </c>
      <c r="O4" s="2">
        <v>0.9277</v>
      </c>
      <c r="P4" s="2">
        <v>0.9292</v>
      </c>
      <c r="Q4" s="2">
        <v>0.9264</v>
      </c>
      <c r="R4" s="2">
        <v>0.9235</v>
      </c>
      <c r="S4" s="2">
        <v>0.9306</v>
      </c>
      <c r="T4" s="2">
        <v>0.9307</v>
      </c>
      <c r="U4" s="2">
        <v>0.9301</v>
      </c>
      <c r="V4" s="2">
        <v>0.9255</v>
      </c>
      <c r="W4" s="2">
        <v>0.9347</v>
      </c>
      <c r="X4" s="2">
        <v>0.9307</v>
      </c>
      <c r="Y4" s="2">
        <v>0.9329</v>
      </c>
      <c r="Z4" s="2">
        <v>0.9296</v>
      </c>
      <c r="AA4" s="2">
        <v>0.936</v>
      </c>
      <c r="AB4" s="2">
        <v>0.9324</v>
      </c>
      <c r="AC4" s="2">
        <v>0.9344</v>
      </c>
      <c r="AD4" s="2">
        <v>0.9342</v>
      </c>
      <c r="AE4" s="2">
        <v>0.9376</v>
      </c>
      <c r="AF4" s="2">
        <v>0.93</v>
      </c>
      <c r="AG4" s="2">
        <v>0.935</v>
      </c>
      <c r="AH4" s="2">
        <v>0.934</v>
      </c>
      <c r="AI4" s="2">
        <v>0.9357</v>
      </c>
      <c r="AJ4" s="2">
        <v>0.936</v>
      </c>
      <c r="AK4" s="2">
        <v>0.9303</v>
      </c>
      <c r="AL4" s="2">
        <v>0.9313</v>
      </c>
      <c r="AM4" s="2">
        <v>0.9353</v>
      </c>
      <c r="AN4" s="2">
        <v>0.9325</v>
      </c>
      <c r="AO4" s="2">
        <v>0.9333</v>
      </c>
      <c r="AP4" s="2">
        <v>0.9347</v>
      </c>
      <c r="AQ4" s="2">
        <v>0.934</v>
      </c>
      <c r="AR4" s="2">
        <v>0.9327</v>
      </c>
      <c r="AS4" s="2">
        <v>0.9327</v>
      </c>
      <c r="AT4" s="2">
        <v>0.929</v>
      </c>
      <c r="AU4" s="2">
        <v>0.9356</v>
      </c>
      <c r="AV4" s="2">
        <v>0.933</v>
      </c>
      <c r="AW4" s="2">
        <v>0.9358</v>
      </c>
      <c r="AX4" s="2">
        <v>0.9363</v>
      </c>
      <c r="AY4" s="2">
        <v>0.9329</v>
      </c>
    </row>
    <row r="5" spans="1:51">
      <c r="A5" s="3" t="s">
        <v>2</v>
      </c>
      <c r="B5" s="2">
        <v>0.769666666698455</v>
      </c>
      <c r="C5" s="2">
        <v>0.863516666634877</v>
      </c>
      <c r="D5" s="2">
        <v>0.887833333333333</v>
      </c>
      <c r="E5" s="2">
        <v>0.89944999996821</v>
      </c>
      <c r="F5" s="2">
        <v>0.908566666698455</v>
      </c>
      <c r="G5" s="2">
        <v>0.913300000031789</v>
      </c>
      <c r="H5" s="2">
        <v>0.917583333365122</v>
      </c>
      <c r="I5" s="2">
        <v>0.919733333301544</v>
      </c>
      <c r="J5" s="2">
        <v>0.924466666634877</v>
      </c>
      <c r="K5" s="2">
        <v>0.926516666634877</v>
      </c>
      <c r="L5" s="2">
        <v>0.928416666634877</v>
      </c>
      <c r="M5" s="2">
        <v>0.931783333365122</v>
      </c>
      <c r="N5" s="2">
        <v>0.93275</v>
      </c>
      <c r="O5" s="2">
        <v>0.935150000031789</v>
      </c>
      <c r="P5" s="2">
        <v>0.936016666634877</v>
      </c>
      <c r="Q5" s="2">
        <v>0.937966666698455</v>
      </c>
      <c r="R5" s="2">
        <v>0.939683333333333</v>
      </c>
      <c r="S5" s="2">
        <v>0.93994999996821</v>
      </c>
      <c r="T5" s="2">
        <v>0.942016666698455</v>
      </c>
      <c r="U5" s="2">
        <v>0.943066666698455</v>
      </c>
      <c r="V5" s="2">
        <v>0.944833333365122</v>
      </c>
      <c r="W5" s="2">
        <v>0.944116666666666</v>
      </c>
      <c r="X5" s="2">
        <v>0.946233333365122</v>
      </c>
      <c r="Y5" s="2">
        <v>0.948083333333333</v>
      </c>
      <c r="Z5" s="2">
        <v>0.947933333301544</v>
      </c>
      <c r="AA5" s="2">
        <v>0.949350000031789</v>
      </c>
      <c r="AB5" s="2">
        <v>0.95075</v>
      </c>
      <c r="AC5" s="2">
        <v>0.949933333365122</v>
      </c>
      <c r="AD5" s="2">
        <v>0.950933333301544</v>
      </c>
      <c r="AE5" s="2">
        <v>0.951866666698455</v>
      </c>
      <c r="AF5" s="2">
        <v>0.953966666634877</v>
      </c>
      <c r="AG5" s="2">
        <v>0.952883333365122</v>
      </c>
      <c r="AH5" s="2">
        <v>0.954466666666666</v>
      </c>
      <c r="AI5" s="2">
        <v>0.954500000031789</v>
      </c>
      <c r="AJ5" s="2">
        <v>0.955533333333333</v>
      </c>
      <c r="AK5" s="2">
        <v>0.955816666666666</v>
      </c>
      <c r="AL5" s="2">
        <v>0.955516666666666</v>
      </c>
      <c r="AM5" s="2">
        <v>0.957833333301544</v>
      </c>
      <c r="AN5" s="2">
        <v>0.957233333365122</v>
      </c>
      <c r="AO5" s="2">
        <v>0.957866666698455</v>
      </c>
      <c r="AP5" s="2">
        <v>0.95949999996821</v>
      </c>
      <c r="AQ5" s="2">
        <v>0.960016666634877</v>
      </c>
      <c r="AR5" s="2">
        <v>0.960566666634877</v>
      </c>
      <c r="AS5" s="2">
        <v>0.959783333333333</v>
      </c>
      <c r="AT5" s="2">
        <v>0.961783333365122</v>
      </c>
      <c r="AU5" s="2">
        <v>0.96135</v>
      </c>
      <c r="AV5" s="2">
        <v>0.961416666634877</v>
      </c>
      <c r="AW5" s="2">
        <v>0.962183333301544</v>
      </c>
      <c r="AX5" s="2">
        <v>0.961666666666666</v>
      </c>
      <c r="AY5" s="2">
        <v>0.9624</v>
      </c>
    </row>
    <row r="6" spans="1:51">
      <c r="A6" s="3" t="s">
        <v>3</v>
      </c>
      <c r="B6" s="2">
        <v>0.8712</v>
      </c>
      <c r="C6" s="2">
        <v>0.8974</v>
      </c>
      <c r="D6" s="2">
        <v>0.8993</v>
      </c>
      <c r="E6" s="2">
        <v>0.8928</v>
      </c>
      <c r="F6" s="2">
        <v>0.9122</v>
      </c>
      <c r="G6" s="2">
        <v>0.9047</v>
      </c>
      <c r="H6" s="2">
        <v>0.9188</v>
      </c>
      <c r="I6" s="2">
        <v>0.9218</v>
      </c>
      <c r="J6" s="2">
        <v>0.9203</v>
      </c>
      <c r="K6" s="2">
        <v>0.9239</v>
      </c>
      <c r="L6" s="2">
        <v>0.9265</v>
      </c>
      <c r="M6" s="2">
        <v>0.9286</v>
      </c>
      <c r="N6" s="2">
        <v>0.9238</v>
      </c>
      <c r="O6" s="2">
        <v>0.9235</v>
      </c>
      <c r="P6" s="2">
        <v>0.9263</v>
      </c>
      <c r="Q6" s="2">
        <v>0.925</v>
      </c>
      <c r="R6" s="2">
        <v>0.9199</v>
      </c>
      <c r="S6" s="2">
        <v>0.9273</v>
      </c>
      <c r="T6" s="2">
        <v>0.9335</v>
      </c>
      <c r="U6" s="2">
        <v>0.9293</v>
      </c>
      <c r="V6" s="2">
        <v>0.9207</v>
      </c>
      <c r="W6" s="2">
        <v>0.9304</v>
      </c>
      <c r="X6" s="2">
        <v>0.9288</v>
      </c>
      <c r="Y6" s="2">
        <v>0.9337</v>
      </c>
      <c r="Z6" s="2">
        <v>0.9355</v>
      </c>
      <c r="AA6" s="2">
        <v>0.9323</v>
      </c>
      <c r="AB6" s="2">
        <v>0.9351</v>
      </c>
      <c r="AC6" s="2">
        <v>0.9341</v>
      </c>
      <c r="AD6" s="2">
        <v>0.9336</v>
      </c>
      <c r="AE6" s="2">
        <v>0.9374</v>
      </c>
      <c r="AF6" s="2">
        <v>0.9323</v>
      </c>
      <c r="AG6" s="2">
        <v>0.9325</v>
      </c>
      <c r="AH6" s="2">
        <v>0.936</v>
      </c>
      <c r="AI6" s="2">
        <v>0.9342</v>
      </c>
      <c r="AJ6" s="2">
        <v>0.9331</v>
      </c>
      <c r="AK6" s="2">
        <v>0.9362</v>
      </c>
      <c r="AL6" s="2">
        <v>0.9341</v>
      </c>
      <c r="AM6" s="2">
        <v>0.9403</v>
      </c>
      <c r="AN6" s="2">
        <v>0.9333</v>
      </c>
      <c r="AO6" s="2">
        <v>0.9335</v>
      </c>
      <c r="AP6" s="2">
        <v>0.9377</v>
      </c>
      <c r="AQ6" s="2">
        <v>0.9318</v>
      </c>
      <c r="AR6" s="2">
        <v>0.9369</v>
      </c>
      <c r="AS6" s="2">
        <v>0.9373</v>
      </c>
      <c r="AT6" s="2">
        <v>0.9313</v>
      </c>
      <c r="AU6" s="2">
        <v>0.9335</v>
      </c>
      <c r="AV6" s="2">
        <v>0.9358</v>
      </c>
      <c r="AW6" s="2">
        <v>0.9329</v>
      </c>
      <c r="AX6" s="2">
        <v>0.9363</v>
      </c>
      <c r="AY6" s="2">
        <v>0.9276</v>
      </c>
    </row>
    <row r="21" spans="1:51">
      <c r="A21" s="3" t="s">
        <v>16</v>
      </c>
      <c r="B21" s="2">
        <v>0.82558031056722</v>
      </c>
      <c r="C21" s="2">
        <v>0.358324934180577</v>
      </c>
      <c r="D21" s="2">
        <v>0.299244088037808</v>
      </c>
      <c r="E21" s="2">
        <v>0.267909061066309</v>
      </c>
      <c r="F21" s="2">
        <v>0.248850344498952</v>
      </c>
      <c r="G21" s="2">
        <v>0.233566655826568</v>
      </c>
      <c r="H21" s="2">
        <v>0.221337112394968</v>
      </c>
      <c r="I21" s="2">
        <v>0.212105247410138</v>
      </c>
      <c r="J21" s="2">
        <v>0.203590833536783</v>
      </c>
      <c r="K21" s="2">
        <v>0.19826012216409</v>
      </c>
      <c r="L21" s="2">
        <v>0.191577317714691</v>
      </c>
      <c r="M21" s="2">
        <v>0.183129559842745</v>
      </c>
      <c r="N21" s="2">
        <v>0.17900812729597</v>
      </c>
      <c r="O21" s="2">
        <v>0.173971315201123</v>
      </c>
      <c r="P21" s="2">
        <v>0.171730054910977</v>
      </c>
      <c r="Q21" s="2">
        <v>0.166339011788368</v>
      </c>
      <c r="R21" s="2">
        <v>0.162124056911468</v>
      </c>
      <c r="S21" s="2">
        <v>0.158191696858406</v>
      </c>
      <c r="T21" s="2">
        <v>0.155154075998067</v>
      </c>
      <c r="U21" s="2">
        <v>0.152362087325255</v>
      </c>
      <c r="V21" s="2">
        <v>0.148582167613506</v>
      </c>
      <c r="W21" s="2">
        <v>0.148216303149859</v>
      </c>
      <c r="X21" s="2">
        <v>0.143182238272825</v>
      </c>
      <c r="Y21" s="2">
        <v>0.141561001459757</v>
      </c>
      <c r="Z21" s="2">
        <v>0.139419853619734</v>
      </c>
      <c r="AA21" s="2">
        <v>0.139581497677167</v>
      </c>
      <c r="AB21" s="2">
        <v>0.131799477791786</v>
      </c>
      <c r="AC21" s="2">
        <v>0.132521422974268</v>
      </c>
      <c r="AD21" s="2">
        <v>0.13334634039402</v>
      </c>
      <c r="AE21" s="2">
        <v>0.130837482070922</v>
      </c>
      <c r="AF21" s="2">
        <v>0.12596418851614</v>
      </c>
      <c r="AG21" s="2">
        <v>0.125136953353881</v>
      </c>
      <c r="AH21" s="2">
        <v>0.122986862679322</v>
      </c>
      <c r="AI21" s="2">
        <v>0.121367871820926</v>
      </c>
      <c r="AJ21" s="2">
        <v>0.118709148510297</v>
      </c>
      <c r="AK21" s="2">
        <v>0.120467171581586</v>
      </c>
      <c r="AL21" s="2">
        <v>0.114832018045584</v>
      </c>
      <c r="AM21" s="2">
        <v>0.116367336936791</v>
      </c>
      <c r="AN21" s="2">
        <v>0.114665993944803</v>
      </c>
      <c r="AO21" s="2">
        <v>0.113019900941848</v>
      </c>
      <c r="AP21" s="2">
        <v>0.111965585601329</v>
      </c>
      <c r="AQ21" s="2">
        <v>0.109588793118794</v>
      </c>
      <c r="AR21" s="2">
        <v>0.109269171067078</v>
      </c>
      <c r="AS21" s="2">
        <v>0.108673212626576</v>
      </c>
      <c r="AT21" s="2">
        <v>0.107038901714483</v>
      </c>
      <c r="AU21" s="2">
        <v>0.104391821845372</v>
      </c>
      <c r="AV21" s="2">
        <v>0.105583079572518</v>
      </c>
      <c r="AW21" s="2">
        <v>0.10216513299942</v>
      </c>
      <c r="AX21" s="2">
        <v>0.102433340855439</v>
      </c>
      <c r="AY21" s="2">
        <v>0.100291811406612</v>
      </c>
    </row>
    <row r="22" spans="1:51">
      <c r="A22" s="3" t="s">
        <v>17</v>
      </c>
      <c r="B22" s="2">
        <v>0.391152812099456</v>
      </c>
      <c r="C22" s="2">
        <v>0.328501722812652</v>
      </c>
      <c r="D22" s="2">
        <v>0.284014363729953</v>
      </c>
      <c r="E22" s="2">
        <v>0.310958634999394</v>
      </c>
      <c r="F22" s="2">
        <v>0.266682648968696</v>
      </c>
      <c r="G22" s="2">
        <v>0.28344696187973</v>
      </c>
      <c r="H22" s="2">
        <v>0.261895667052268</v>
      </c>
      <c r="I22" s="2">
        <v>0.251803664219379</v>
      </c>
      <c r="J22" s="2">
        <v>0.236586441862583</v>
      </c>
      <c r="K22" s="2">
        <v>0.260732250475883</v>
      </c>
      <c r="L22" s="2">
        <v>0.293349983668327</v>
      </c>
      <c r="M22" s="2">
        <v>0.267843900465965</v>
      </c>
      <c r="N22" s="2">
        <v>0.294493007326126</v>
      </c>
      <c r="O22" s="2">
        <v>0.245656244277954</v>
      </c>
      <c r="P22" s="2">
        <v>0.329097201991081</v>
      </c>
      <c r="Q22" s="2">
        <v>0.261989333558082</v>
      </c>
      <c r="R22" s="2">
        <v>0.241099618735909</v>
      </c>
      <c r="S22" s="2">
        <v>0.277550703978538</v>
      </c>
      <c r="T22" s="2">
        <v>0.24482544350624</v>
      </c>
      <c r="U22" s="2">
        <v>0.227389179778099</v>
      </c>
      <c r="V22" s="2">
        <v>0.353107062387466</v>
      </c>
      <c r="W22" s="2">
        <v>0.274535203468799</v>
      </c>
      <c r="X22" s="2">
        <v>0.240059327161312</v>
      </c>
      <c r="Y22" s="2">
        <v>0.275957761406898</v>
      </c>
      <c r="Z22" s="2">
        <v>0.262386038827896</v>
      </c>
      <c r="AA22" s="2">
        <v>0.238738044595718</v>
      </c>
      <c r="AB22" s="2">
        <v>0.271596951150894</v>
      </c>
      <c r="AC22" s="2">
        <v>0.260056805640459</v>
      </c>
      <c r="AD22" s="2">
        <v>0.234382046294212</v>
      </c>
      <c r="AE22" s="2">
        <v>0.241273328375816</v>
      </c>
      <c r="AF22" s="2">
        <v>0.242459084558486</v>
      </c>
      <c r="AG22" s="2">
        <v>0.246659189510345</v>
      </c>
      <c r="AH22" s="2">
        <v>0.257462173739075</v>
      </c>
      <c r="AI22" s="2">
        <v>0.247434923398494</v>
      </c>
      <c r="AJ22" s="2">
        <v>0.23863642104268</v>
      </c>
      <c r="AK22" s="2">
        <v>0.243848975509405</v>
      </c>
      <c r="AL22" s="2">
        <v>0.252331984186172</v>
      </c>
      <c r="AM22" s="2">
        <v>0.283690062308311</v>
      </c>
      <c r="AN22" s="2">
        <v>0.268833993291854</v>
      </c>
      <c r="AO22" s="2">
        <v>0.268493248462677</v>
      </c>
      <c r="AP22" s="2">
        <v>0.281989469897747</v>
      </c>
      <c r="AQ22" s="2">
        <v>0.254544052606821</v>
      </c>
      <c r="AR22" s="2">
        <v>0.256377017211914</v>
      </c>
      <c r="AS22" s="2">
        <v>0.275990580785274</v>
      </c>
      <c r="AT22" s="2">
        <v>0.265968029797077</v>
      </c>
      <c r="AU22" s="2">
        <v>0.274508260405063</v>
      </c>
      <c r="AV22" s="2">
        <v>0.271892676463723</v>
      </c>
      <c r="AW22" s="2">
        <v>0.271156391978263</v>
      </c>
      <c r="AX22" s="2">
        <v>0.289101064425706</v>
      </c>
      <c r="AY22" s="2">
        <v>0.29245699878931</v>
      </c>
    </row>
    <row r="23" spans="1:51">
      <c r="A23" s="3" t="s">
        <v>6</v>
      </c>
      <c r="B23" s="2">
        <v>1.02799878689448</v>
      </c>
      <c r="C23" s="2">
        <v>0.401867803748448</v>
      </c>
      <c r="D23" s="2">
        <v>0.320547209771474</v>
      </c>
      <c r="E23" s="2">
        <v>0.286008615907033</v>
      </c>
      <c r="F23" s="2">
        <v>0.262741144784291</v>
      </c>
      <c r="G23" s="2">
        <v>0.249831272919972</v>
      </c>
      <c r="H23" s="2">
        <v>0.23522781791687</v>
      </c>
      <c r="I23" s="2">
        <v>0.226431346782048</v>
      </c>
      <c r="J23" s="2">
        <v>0.215852017577489</v>
      </c>
      <c r="K23" s="2">
        <v>0.21164857635498</v>
      </c>
      <c r="L23" s="2">
        <v>0.204995640103022</v>
      </c>
      <c r="M23" s="2">
        <v>0.196301728312174</v>
      </c>
      <c r="N23" s="2">
        <v>0.191196959018707</v>
      </c>
      <c r="O23" s="2">
        <v>0.186597364354133</v>
      </c>
      <c r="P23" s="2">
        <v>0.181289713096618</v>
      </c>
      <c r="Q23" s="2">
        <v>0.179712397082646</v>
      </c>
      <c r="R23" s="2">
        <v>0.174610221306482</v>
      </c>
      <c r="S23" s="2">
        <v>0.169518848109245</v>
      </c>
      <c r="T23" s="2">
        <v>0.166704911768436</v>
      </c>
      <c r="U23" s="2">
        <v>0.162382291014989</v>
      </c>
      <c r="V23" s="2">
        <v>0.157660787765185</v>
      </c>
      <c r="W23" s="2">
        <v>0.158174981470902</v>
      </c>
      <c r="X23" s="2">
        <v>0.153315177154541</v>
      </c>
      <c r="Y23" s="2">
        <v>0.151050765045483</v>
      </c>
      <c r="Z23" s="2">
        <v>0.148959213606516</v>
      </c>
      <c r="AA23" s="2">
        <v>0.145224979837735</v>
      </c>
      <c r="AB23" s="2">
        <v>0.143597587045033</v>
      </c>
      <c r="AC23" s="2">
        <v>0.141130472596486</v>
      </c>
      <c r="AD23" s="2">
        <v>0.139067489894231</v>
      </c>
      <c r="AE23" s="2">
        <v>0.137126298717657</v>
      </c>
      <c r="AF23" s="2">
        <v>0.133236884570121</v>
      </c>
      <c r="AG23" s="2">
        <v>0.133424436767896</v>
      </c>
      <c r="AH23" s="2">
        <v>0.130651634220282</v>
      </c>
      <c r="AI23" s="2">
        <v>0.129640104993184</v>
      </c>
      <c r="AJ23" s="2">
        <v>0.128598135062058</v>
      </c>
      <c r="AK23" s="2">
        <v>0.127077800003687</v>
      </c>
      <c r="AL23" s="2">
        <v>0.124393593271573</v>
      </c>
      <c r="AM23" s="2">
        <v>0.122356371430555</v>
      </c>
      <c r="AN23" s="2">
        <v>0.12213518983523</v>
      </c>
      <c r="AO23" s="2">
        <v>0.120739323862393</v>
      </c>
      <c r="AP23" s="2">
        <v>0.117945804429054</v>
      </c>
      <c r="AQ23" s="2">
        <v>0.116152879138787</v>
      </c>
      <c r="AR23" s="2">
        <v>0.116941365639368</v>
      </c>
      <c r="AS23" s="2">
        <v>0.11550588846604</v>
      </c>
      <c r="AT23" s="2">
        <v>0.114052483109633</v>
      </c>
      <c r="AU23" s="2">
        <v>0.112046914800008</v>
      </c>
      <c r="AV23" s="2">
        <v>0.11302234853506</v>
      </c>
      <c r="AW23" s="2">
        <v>0.108481120479106</v>
      </c>
      <c r="AX23" s="2">
        <v>0.110827520183722</v>
      </c>
      <c r="AY23" s="2">
        <v>0.107589828515052</v>
      </c>
    </row>
    <row r="24" spans="1:51">
      <c r="A24" s="3" t="s">
        <v>8</v>
      </c>
      <c r="B24" s="2">
        <v>0.441569865822792</v>
      </c>
      <c r="C24" s="2">
        <v>0.322795869922637</v>
      </c>
      <c r="D24" s="2">
        <v>0.318363386559486</v>
      </c>
      <c r="E24" s="2">
        <v>0.344403296244144</v>
      </c>
      <c r="F24" s="2">
        <v>0.296870551359653</v>
      </c>
      <c r="G24" s="2">
        <v>0.311171311926841</v>
      </c>
      <c r="H24" s="2">
        <v>0.27122028529644</v>
      </c>
      <c r="I24" s="2">
        <v>0.262883321714401</v>
      </c>
      <c r="J24" s="2">
        <v>0.265229669237136</v>
      </c>
      <c r="K24" s="2">
        <v>0.247582195699214</v>
      </c>
      <c r="L24" s="2">
        <v>0.253416470062732</v>
      </c>
      <c r="M24" s="2">
        <v>0.244911144775152</v>
      </c>
      <c r="N24" s="2">
        <v>0.272245948851108</v>
      </c>
      <c r="O24" s="2">
        <v>0.255219490766525</v>
      </c>
      <c r="P24" s="2">
        <v>0.258753859752416</v>
      </c>
      <c r="Q24" s="2">
        <v>0.259786065268516</v>
      </c>
      <c r="R24" s="2">
        <v>0.28840812716484</v>
      </c>
      <c r="S24" s="2">
        <v>0.246110170412063</v>
      </c>
      <c r="T24" s="2">
        <v>0.246386298894882</v>
      </c>
      <c r="U24" s="2">
        <v>0.253371453309059</v>
      </c>
      <c r="V24" s="2">
        <v>0.288787944412231</v>
      </c>
      <c r="W24" s="2">
        <v>0.257545201051235</v>
      </c>
      <c r="X24" s="2">
        <v>0.256788175606727</v>
      </c>
      <c r="Y24" s="2">
        <v>0.245795844447612</v>
      </c>
      <c r="Z24" s="2">
        <v>0.248693050134181</v>
      </c>
      <c r="AA24" s="2">
        <v>0.254656301116943</v>
      </c>
      <c r="AB24" s="2">
        <v>0.243517380523681</v>
      </c>
      <c r="AC24" s="2">
        <v>0.257689776921272</v>
      </c>
      <c r="AD24" s="2">
        <v>0.252376056730747</v>
      </c>
      <c r="AE24" s="2">
        <v>0.243278314912319</v>
      </c>
      <c r="AF24" s="2">
        <v>0.26495656735897</v>
      </c>
      <c r="AG24" s="2">
        <v>0.247523201322555</v>
      </c>
      <c r="AH24" s="2">
        <v>0.248003408670425</v>
      </c>
      <c r="AI24" s="2">
        <v>0.271670299863815</v>
      </c>
      <c r="AJ24" s="2">
        <v>0.274507340693473</v>
      </c>
      <c r="AK24" s="2">
        <v>0.258940464019775</v>
      </c>
      <c r="AL24" s="2">
        <v>0.265075944709777</v>
      </c>
      <c r="AM24" s="2">
        <v>0.261922203564643</v>
      </c>
      <c r="AN24" s="2">
        <v>0.268595458269119</v>
      </c>
      <c r="AO24" s="2">
        <v>0.268579436969757</v>
      </c>
      <c r="AP24" s="2">
        <v>0.273842384147644</v>
      </c>
      <c r="AQ24" s="2">
        <v>0.273160006093978</v>
      </c>
      <c r="AR24" s="2">
        <v>0.263888169264793</v>
      </c>
      <c r="AS24" s="2">
        <v>0.272575781989097</v>
      </c>
      <c r="AT24" s="2">
        <v>0.289609512472152</v>
      </c>
      <c r="AU24" s="2">
        <v>0.278856309318542</v>
      </c>
      <c r="AV24" s="2">
        <v>0.274244067859649</v>
      </c>
      <c r="AW24" s="2">
        <v>0.290604924535751</v>
      </c>
      <c r="AX24" s="2">
        <v>0.269328875494003</v>
      </c>
      <c r="AY24" s="2">
        <v>0.310408953523635</v>
      </c>
    </row>
    <row r="25" spans="1:51">
      <c r="A25" s="3" t="s">
        <v>10</v>
      </c>
      <c r="B25" s="2">
        <v>1.0515933532238</v>
      </c>
      <c r="C25" s="2">
        <v>0.416073775863647</v>
      </c>
      <c r="D25" s="2">
        <v>0.322612968540191</v>
      </c>
      <c r="E25" s="2">
        <v>0.286318025128046</v>
      </c>
      <c r="F25" s="2">
        <v>0.262711742385228</v>
      </c>
      <c r="G25" s="2">
        <v>0.249804650052388</v>
      </c>
      <c r="H25" s="2">
        <v>0.235423133659362</v>
      </c>
      <c r="I25" s="2">
        <v>0.224321205298105</v>
      </c>
      <c r="J25" s="2">
        <v>0.217192230757077</v>
      </c>
      <c r="K25" s="2">
        <v>0.210031608017285</v>
      </c>
      <c r="L25" s="2">
        <v>0.205127281268437</v>
      </c>
      <c r="M25" s="2">
        <v>0.195948470513025</v>
      </c>
      <c r="N25" s="2">
        <v>0.190338938101132</v>
      </c>
      <c r="O25" s="2">
        <v>0.184942614968617</v>
      </c>
      <c r="P25" s="2">
        <v>0.181771615338325</v>
      </c>
      <c r="Q25" s="2">
        <v>0.176990741197268</v>
      </c>
      <c r="R25" s="2">
        <v>0.171178197844823</v>
      </c>
      <c r="S25" s="2">
        <v>0.167582498256365</v>
      </c>
      <c r="T25" s="2">
        <v>0.163893921852111</v>
      </c>
      <c r="U25" s="2">
        <v>0.16015898156166</v>
      </c>
      <c r="V25" s="2">
        <v>0.158676878456274</v>
      </c>
      <c r="W25" s="2">
        <v>0.154723054552078</v>
      </c>
      <c r="X25" s="2">
        <v>0.151325217950344</v>
      </c>
      <c r="Y25" s="2">
        <v>0.149050072757403</v>
      </c>
      <c r="Z25" s="2">
        <v>0.147191994869709</v>
      </c>
      <c r="AA25" s="2">
        <v>0.144389479239781</v>
      </c>
      <c r="AB25" s="2">
        <v>0.139491037758191</v>
      </c>
      <c r="AC25" s="2">
        <v>0.137159813666343</v>
      </c>
      <c r="AD25" s="2">
        <v>0.138938393123944</v>
      </c>
      <c r="AE25" s="2">
        <v>0.136442764743169</v>
      </c>
      <c r="AF25" s="2">
        <v>0.134166099441051</v>
      </c>
      <c r="AG25" s="2">
        <v>0.133531923071543</v>
      </c>
      <c r="AH25" s="2">
        <v>0.130488304138183</v>
      </c>
      <c r="AI25" s="2">
        <v>0.128471670134862</v>
      </c>
      <c r="AJ25" s="2">
        <v>0.126974367733796</v>
      </c>
      <c r="AK25" s="2">
        <v>0.124209770528475</v>
      </c>
      <c r="AL25" s="2">
        <v>0.122892544666926</v>
      </c>
      <c r="AM25" s="2">
        <v>0.123359184441963</v>
      </c>
      <c r="AN25" s="2">
        <v>0.11965637572209</v>
      </c>
      <c r="AO25" s="2">
        <v>0.118974817542235</v>
      </c>
      <c r="AP25" s="2">
        <v>0.117826968705654</v>
      </c>
      <c r="AQ25" s="2">
        <v>0.116010854363441</v>
      </c>
      <c r="AR25" s="2">
        <v>0.115913024445374</v>
      </c>
      <c r="AS25" s="2">
        <v>0.112173313784599</v>
      </c>
      <c r="AT25" s="2">
        <v>0.114389134661356</v>
      </c>
      <c r="AU25" s="2">
        <v>0.112140438532829</v>
      </c>
      <c r="AV25" s="2">
        <v>0.111109942841529</v>
      </c>
      <c r="AW25" s="2">
        <v>0.109417592195669</v>
      </c>
      <c r="AX25" s="2">
        <v>0.108977059352397</v>
      </c>
      <c r="AY25" s="2">
        <v>0.108509019390741</v>
      </c>
    </row>
    <row r="26" spans="1:51">
      <c r="A26" s="3" t="s">
        <v>11</v>
      </c>
      <c r="B26" s="2">
        <v>0.524429015541076</v>
      </c>
      <c r="C26" s="2">
        <v>0.498170726656913</v>
      </c>
      <c r="D26" s="2">
        <v>0.350445669341087</v>
      </c>
      <c r="E26" s="2">
        <v>0.340834458827972</v>
      </c>
      <c r="F26" s="2">
        <v>0.314539247453212</v>
      </c>
      <c r="G26" s="2">
        <v>0.285941640877723</v>
      </c>
      <c r="H26" s="2">
        <v>0.275274399971961</v>
      </c>
      <c r="I26" s="2">
        <v>0.255380696702003</v>
      </c>
      <c r="J26" s="2">
        <v>0.25380774154663</v>
      </c>
      <c r="K26" s="2">
        <v>0.27738645735979</v>
      </c>
      <c r="L26" s="2">
        <v>0.266792472362518</v>
      </c>
      <c r="M26" s="2">
        <v>0.249180888390541</v>
      </c>
      <c r="N26" s="2">
        <v>0.276980231583118</v>
      </c>
      <c r="O26" s="2">
        <v>0.243599526882171</v>
      </c>
      <c r="P26" s="2">
        <v>0.251127177071571</v>
      </c>
      <c r="Q26" s="2">
        <v>0.260733140206337</v>
      </c>
      <c r="R26" s="2">
        <v>0.26323610010147</v>
      </c>
      <c r="S26" s="2">
        <v>0.242459902381896</v>
      </c>
      <c r="T26" s="2">
        <v>0.250415783178806</v>
      </c>
      <c r="U26" s="2">
        <v>0.245189916050434</v>
      </c>
      <c r="V26" s="2">
        <v>0.263547227013111</v>
      </c>
      <c r="W26" s="2">
        <v>0.237980908584594</v>
      </c>
      <c r="X26" s="2">
        <v>0.265980869483947</v>
      </c>
      <c r="Y26" s="2">
        <v>0.247974620115757</v>
      </c>
      <c r="Z26" s="2">
        <v>0.253940218973159</v>
      </c>
      <c r="AA26" s="2">
        <v>0.246435532617568</v>
      </c>
      <c r="AB26" s="2">
        <v>0.254433000159263</v>
      </c>
      <c r="AC26" s="2">
        <v>0.241690546798706</v>
      </c>
      <c r="AD26" s="2">
        <v>0.250760031259059</v>
      </c>
      <c r="AE26" s="2">
        <v>0.250551012551784</v>
      </c>
      <c r="AF26" s="2">
        <v>0.276498556756973</v>
      </c>
      <c r="AG26" s="2">
        <v>0.251583599591255</v>
      </c>
      <c r="AH26" s="2">
        <v>0.248855532717704</v>
      </c>
      <c r="AI26" s="2">
        <v>0.262592217671871</v>
      </c>
      <c r="AJ26" s="2">
        <v>0.26537645522356</v>
      </c>
      <c r="AK26" s="2">
        <v>0.276404155731201</v>
      </c>
      <c r="AL26" s="2">
        <v>0.265192919707298</v>
      </c>
      <c r="AM26" s="2">
        <v>0.26325847158432</v>
      </c>
      <c r="AN26" s="2">
        <v>0.279745690631866</v>
      </c>
      <c r="AO26" s="2">
        <v>0.267047189807891</v>
      </c>
      <c r="AP26" s="2">
        <v>0.274918732619285</v>
      </c>
      <c r="AQ26" s="2">
        <v>0.272332732284069</v>
      </c>
      <c r="AR26" s="2">
        <v>0.280386090254783</v>
      </c>
      <c r="AS26" s="2">
        <v>0.287169467306137</v>
      </c>
      <c r="AT26" s="2">
        <v>0.307497146344184</v>
      </c>
      <c r="AU26" s="2">
        <v>0.272717739239335</v>
      </c>
      <c r="AV26" s="2">
        <v>0.287977176666259</v>
      </c>
      <c r="AW26" s="2">
        <v>0.283336230421066</v>
      </c>
      <c r="AX26" s="2">
        <v>0.271944525623321</v>
      </c>
      <c r="AY26" s="2">
        <v>0.305314979791641</v>
      </c>
    </row>
    <row r="27" spans="2:2">
      <c r="B27" s="2" t="s">
        <v>18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Y80"/>
  <sheetViews>
    <sheetView tabSelected="1" workbookViewId="0">
      <selection activeCell="A36" sqref="A36"/>
    </sheetView>
  </sheetViews>
  <sheetFormatPr defaultColWidth="9" defaultRowHeight="13.5"/>
  <cols>
    <col min="2" max="51" width="6.75" style="1" customWidth="1"/>
  </cols>
  <sheetData>
    <row r="2" spans="1:51">
      <c r="A2" t="s">
        <v>19</v>
      </c>
      <c r="B2" s="1">
        <v>0.825933333301544</v>
      </c>
      <c r="C2" s="1">
        <v>0.886633333333333</v>
      </c>
      <c r="D2" s="1">
        <v>0.902933333365122</v>
      </c>
      <c r="E2" s="1">
        <v>0.911233333333333</v>
      </c>
      <c r="F2" s="1">
        <v>0.918716666666666</v>
      </c>
      <c r="G2" s="1">
        <v>0.922300000031789</v>
      </c>
      <c r="H2" s="1">
        <v>0.92624999996821</v>
      </c>
      <c r="I2" s="1">
        <v>0.930450000031789</v>
      </c>
      <c r="J2" s="1">
        <v>0.933733333301544</v>
      </c>
      <c r="K2" s="1">
        <v>0.934616666666666</v>
      </c>
      <c r="L2" s="1">
        <v>0.937066666634877</v>
      </c>
      <c r="M2" s="1">
        <v>0.940416666698455</v>
      </c>
      <c r="N2" s="1">
        <v>0.941483333301544</v>
      </c>
      <c r="O2" s="1">
        <v>0.94394999996821</v>
      </c>
      <c r="P2" s="1">
        <v>0.944983333365122</v>
      </c>
      <c r="Q2" s="1">
        <v>0.946483333301544</v>
      </c>
      <c r="R2" s="1">
        <v>0.947316666666666</v>
      </c>
      <c r="S2" s="1">
        <v>0.949533333365122</v>
      </c>
      <c r="T2" s="1">
        <v>0.950166666666666</v>
      </c>
      <c r="U2" s="1">
        <v>0.952083333301544</v>
      </c>
      <c r="V2" s="1">
        <v>0.952583333365122</v>
      </c>
      <c r="W2" s="1">
        <v>0.954183333301544</v>
      </c>
      <c r="X2" s="1">
        <v>0.953916666634877</v>
      </c>
      <c r="Y2" s="1">
        <v>0.955966666634877</v>
      </c>
      <c r="Z2" s="1">
        <v>0.955833333333333</v>
      </c>
      <c r="AA2" s="1">
        <v>0.956800000031789</v>
      </c>
      <c r="AB2" s="1">
        <v>0.959283333365122</v>
      </c>
      <c r="AC2" s="1">
        <v>0.95959999996821</v>
      </c>
      <c r="AD2" s="1">
        <v>0.9599</v>
      </c>
      <c r="AE2" s="1">
        <v>0.959350000031789</v>
      </c>
      <c r="AF2" s="1">
        <v>0.9614</v>
      </c>
      <c r="AG2" s="1">
        <v>0.96129999996821</v>
      </c>
      <c r="AH2" s="1">
        <v>0.962533333301544</v>
      </c>
      <c r="AI2" s="1">
        <v>0.962116666634877</v>
      </c>
      <c r="AJ2" s="1">
        <v>0.962683333365122</v>
      </c>
      <c r="AK2" s="1">
        <v>0.964133333365122</v>
      </c>
      <c r="AL2" s="1">
        <v>0.966</v>
      </c>
      <c r="AM2" s="1">
        <v>0.965483333365122</v>
      </c>
      <c r="AN2" s="1">
        <v>0.96504999996821</v>
      </c>
      <c r="AO2" s="1">
        <v>0.965416666666666</v>
      </c>
      <c r="AP2" s="1">
        <v>0.967566666634877</v>
      </c>
      <c r="AQ2" s="1">
        <v>0.966783333365122</v>
      </c>
      <c r="AR2" s="1">
        <v>0.96759999996821</v>
      </c>
      <c r="AS2" s="1">
        <v>0.969033333365122</v>
      </c>
      <c r="AT2" s="1">
        <v>0.96784999996821</v>
      </c>
      <c r="AU2" s="1">
        <v>0.968366666698455</v>
      </c>
      <c r="AV2" s="1">
        <v>0.968333333333333</v>
      </c>
      <c r="AW2" s="1">
        <v>0.969250000031789</v>
      </c>
      <c r="AX2" s="1">
        <v>0.969516666698455</v>
      </c>
      <c r="AY2" s="1">
        <v>0.970950000031789</v>
      </c>
    </row>
    <row r="3" spans="1:51">
      <c r="A3" t="s">
        <v>20</v>
      </c>
      <c r="B3" s="1">
        <v>0.8591</v>
      </c>
      <c r="C3" s="1">
        <v>0.889</v>
      </c>
      <c r="D3" s="1">
        <v>0.9076</v>
      </c>
      <c r="E3" s="1">
        <v>0.9162</v>
      </c>
      <c r="F3" s="1">
        <v>0.915</v>
      </c>
      <c r="G3" s="1">
        <v>0.9158</v>
      </c>
      <c r="H3" s="1">
        <v>0.9266</v>
      </c>
      <c r="I3" s="1">
        <v>0.9087</v>
      </c>
      <c r="J3" s="1">
        <v>0.9274</v>
      </c>
      <c r="K3" s="1">
        <v>0.912</v>
      </c>
      <c r="L3" s="1">
        <v>0.9163</v>
      </c>
      <c r="M3" s="1">
        <v>0.928</v>
      </c>
      <c r="N3" s="1">
        <v>0.9246</v>
      </c>
      <c r="O3" s="1">
        <v>0.9299</v>
      </c>
      <c r="P3" s="1">
        <v>0.9317</v>
      </c>
      <c r="Q3" s="1">
        <v>0.9269</v>
      </c>
      <c r="R3" s="1">
        <v>0.932</v>
      </c>
      <c r="S3" s="1">
        <v>0.9342</v>
      </c>
      <c r="T3" s="1">
        <v>0.9352</v>
      </c>
      <c r="U3" s="1">
        <v>0.9315</v>
      </c>
      <c r="V3" s="1">
        <v>0.9298</v>
      </c>
      <c r="W3" s="1">
        <v>0.9359</v>
      </c>
      <c r="X3" s="1">
        <v>0.9359</v>
      </c>
      <c r="Y3" s="1">
        <v>0.9356</v>
      </c>
      <c r="Z3" s="1">
        <v>0.9346</v>
      </c>
      <c r="AA3" s="1">
        <v>0.9315</v>
      </c>
      <c r="AB3" s="1">
        <v>0.9346</v>
      </c>
      <c r="AC3" s="1">
        <v>0.9358</v>
      </c>
      <c r="AD3" s="1">
        <v>0.9354</v>
      </c>
      <c r="AE3" s="1">
        <v>0.9371</v>
      </c>
      <c r="AF3" s="1">
        <v>0.9327</v>
      </c>
      <c r="AG3" s="1">
        <v>0.9374</v>
      </c>
      <c r="AH3" s="1">
        <v>0.9356</v>
      </c>
      <c r="AI3" s="1">
        <v>0.9373</v>
      </c>
      <c r="AJ3" s="1">
        <v>0.9341</v>
      </c>
      <c r="AK3" s="1">
        <v>0.9343</v>
      </c>
      <c r="AL3" s="1">
        <v>0.9348</v>
      </c>
      <c r="AM3" s="1">
        <v>0.9362</v>
      </c>
      <c r="AN3" s="1">
        <v>0.936</v>
      </c>
      <c r="AO3" s="1">
        <v>0.9354</v>
      </c>
      <c r="AP3" s="1">
        <v>0.9374</v>
      </c>
      <c r="AQ3" s="1">
        <v>0.9357</v>
      </c>
      <c r="AR3" s="1">
        <v>0.934</v>
      </c>
      <c r="AS3" s="1">
        <v>0.9359</v>
      </c>
      <c r="AT3" s="1">
        <v>0.9341</v>
      </c>
      <c r="AU3" s="1">
        <v>0.936</v>
      </c>
      <c r="AV3" s="1">
        <v>0.9375</v>
      </c>
      <c r="AW3" s="1">
        <v>0.9371</v>
      </c>
      <c r="AX3" s="1">
        <v>0.9345</v>
      </c>
      <c r="AY3" s="1">
        <v>0.9268</v>
      </c>
    </row>
    <row r="4" spans="1:51">
      <c r="A4" t="s">
        <v>21</v>
      </c>
      <c r="B4" s="1">
        <v>0.816516666634877</v>
      </c>
      <c r="C4" s="1">
        <v>0.883900000031789</v>
      </c>
      <c r="D4" s="1">
        <v>0.900966666698455</v>
      </c>
      <c r="E4" s="1">
        <v>0.910316666698455</v>
      </c>
      <c r="F4" s="1">
        <v>0.91665</v>
      </c>
      <c r="G4" s="1">
        <v>0.920066666666666</v>
      </c>
      <c r="H4" s="1">
        <v>0.9243</v>
      </c>
      <c r="I4" s="1">
        <v>0.9279</v>
      </c>
      <c r="J4" s="1">
        <v>0.931150000031789</v>
      </c>
      <c r="K4" s="1">
        <v>0.931550000031789</v>
      </c>
      <c r="L4" s="1">
        <v>0.935416666666666</v>
      </c>
      <c r="M4" s="1">
        <v>0.937216666666666</v>
      </c>
      <c r="N4" s="1">
        <v>0.939216666698455</v>
      </c>
      <c r="O4" s="1">
        <v>0.942016666634877</v>
      </c>
      <c r="P4" s="1">
        <v>0.942833333301544</v>
      </c>
      <c r="Q4" s="1">
        <v>0.943266666698455</v>
      </c>
      <c r="R4" s="1">
        <v>0.944933333333333</v>
      </c>
      <c r="S4" s="1">
        <v>0.946650000031789</v>
      </c>
      <c r="T4" s="1">
        <v>0.948533333301544</v>
      </c>
      <c r="U4" s="1">
        <v>0.950866666666666</v>
      </c>
      <c r="V4" s="1">
        <v>0.951133333365122</v>
      </c>
      <c r="W4" s="1">
        <v>0.951283333333333</v>
      </c>
      <c r="X4" s="1">
        <v>0.952833333333333</v>
      </c>
      <c r="Y4" s="1">
        <v>0.952516666666666</v>
      </c>
      <c r="Z4" s="1">
        <v>0.954516666666666</v>
      </c>
      <c r="AA4" s="1">
        <v>0.95484999996821</v>
      </c>
      <c r="AB4" s="1">
        <v>0.956250000031789</v>
      </c>
      <c r="AC4" s="1">
        <v>0.956983333333333</v>
      </c>
      <c r="AD4" s="1">
        <v>0.958100000031789</v>
      </c>
      <c r="AE4" s="1">
        <v>0.95814999996821</v>
      </c>
      <c r="AF4" s="1">
        <v>0.959133333301544</v>
      </c>
      <c r="AG4" s="1">
        <v>0.958466666698455</v>
      </c>
      <c r="AH4" s="1">
        <v>0.959816666698455</v>
      </c>
      <c r="AI4" s="1">
        <v>0.960566666698455</v>
      </c>
      <c r="AJ4" s="1">
        <v>0.961833333333333</v>
      </c>
      <c r="AK4" s="1">
        <v>0.961850000031789</v>
      </c>
      <c r="AL4" s="1">
        <v>0.9629</v>
      </c>
      <c r="AM4" s="1">
        <v>0.963083333333333</v>
      </c>
      <c r="AN4" s="1">
        <v>0.96309999996821</v>
      </c>
      <c r="AO4" s="1">
        <v>0.963533333301544</v>
      </c>
      <c r="AP4" s="1">
        <v>0.964833333301544</v>
      </c>
      <c r="AQ4" s="1">
        <v>0.964266666634877</v>
      </c>
      <c r="AR4" s="1">
        <v>0.965566666634877</v>
      </c>
      <c r="AS4" s="1">
        <v>0.966733333301544</v>
      </c>
      <c r="AT4" s="1">
        <v>0.965683333301544</v>
      </c>
      <c r="AU4" s="1">
        <v>0.96569999996821</v>
      </c>
      <c r="AV4" s="1">
        <v>0.966616666666666</v>
      </c>
      <c r="AW4" s="1">
        <v>0.967416666634877</v>
      </c>
      <c r="AX4" s="1">
        <v>0.967216666666666</v>
      </c>
      <c r="AY4" s="1">
        <v>0.968416666666666</v>
      </c>
    </row>
    <row r="5" spans="1:51">
      <c r="A5" t="s">
        <v>22</v>
      </c>
      <c r="B5" s="1">
        <v>0.8798</v>
      </c>
      <c r="C5" s="1">
        <v>0.8766</v>
      </c>
      <c r="D5" s="1">
        <v>0.9008</v>
      </c>
      <c r="E5" s="1">
        <v>0.9064</v>
      </c>
      <c r="F5" s="1">
        <v>0.9192</v>
      </c>
      <c r="G5" s="1">
        <v>0.9083</v>
      </c>
      <c r="H5" s="1">
        <v>0.9214</v>
      </c>
      <c r="I5" s="1">
        <v>0.9214</v>
      </c>
      <c r="J5" s="1">
        <v>0.9292</v>
      </c>
      <c r="K5" s="1">
        <v>0.9201</v>
      </c>
      <c r="L5" s="1">
        <v>0.925</v>
      </c>
      <c r="M5" s="1">
        <v>0.9272</v>
      </c>
      <c r="N5" s="1">
        <v>0.9171</v>
      </c>
      <c r="O5" s="1">
        <v>0.9304</v>
      </c>
      <c r="P5" s="1">
        <v>0.9221</v>
      </c>
      <c r="Q5" s="1">
        <v>0.9305</v>
      </c>
      <c r="R5" s="1">
        <v>0.9311</v>
      </c>
      <c r="S5" s="1">
        <v>0.9299</v>
      </c>
      <c r="T5" s="1">
        <v>0.9327</v>
      </c>
      <c r="U5" s="1">
        <v>0.9229</v>
      </c>
      <c r="V5" s="1">
        <v>0.9318</v>
      </c>
      <c r="W5" s="1">
        <v>0.9326</v>
      </c>
      <c r="X5" s="1">
        <v>0.9324</v>
      </c>
      <c r="Y5" s="1">
        <v>0.9316</v>
      </c>
      <c r="Z5" s="1">
        <v>0.9332</v>
      </c>
      <c r="AA5" s="1">
        <v>0.9318</v>
      </c>
      <c r="AB5" s="1">
        <v>0.9317</v>
      </c>
      <c r="AC5" s="1">
        <v>0.9309</v>
      </c>
      <c r="AD5" s="1">
        <v>0.9354</v>
      </c>
      <c r="AE5" s="1">
        <v>0.9341</v>
      </c>
      <c r="AF5" s="1">
        <v>0.9315</v>
      </c>
      <c r="AG5" s="1">
        <v>0.931</v>
      </c>
      <c r="AH5" s="1">
        <v>0.9337</v>
      </c>
      <c r="AI5" s="1">
        <v>0.9318</v>
      </c>
      <c r="AJ5" s="1">
        <v>0.9354</v>
      </c>
      <c r="AK5" s="1">
        <v>0.9349</v>
      </c>
      <c r="AL5" s="1">
        <v>0.9326</v>
      </c>
      <c r="AM5" s="1">
        <v>0.9337</v>
      </c>
      <c r="AN5" s="1">
        <v>0.9343</v>
      </c>
      <c r="AO5" s="1">
        <v>0.9343</v>
      </c>
      <c r="AP5" s="1">
        <v>0.9331</v>
      </c>
      <c r="AQ5" s="1">
        <v>0.9334</v>
      </c>
      <c r="AR5" s="1">
        <v>0.9369</v>
      </c>
      <c r="AS5" s="1">
        <v>0.9351</v>
      </c>
      <c r="AT5" s="1">
        <v>0.9327</v>
      </c>
      <c r="AU5" s="1">
        <v>0.9351</v>
      </c>
      <c r="AV5" s="1">
        <v>0.9377</v>
      </c>
      <c r="AW5" s="1">
        <v>0.9359</v>
      </c>
      <c r="AX5" s="1">
        <v>0.9252</v>
      </c>
      <c r="AY5" s="1">
        <v>0.936</v>
      </c>
    </row>
    <row r="6" spans="1:51">
      <c r="A6" t="s">
        <v>23</v>
      </c>
      <c r="B6" s="1">
        <v>0.890166666666666</v>
      </c>
      <c r="C6" s="1">
        <v>0.9373</v>
      </c>
      <c r="D6" s="1">
        <v>0.949461666666666</v>
      </c>
      <c r="E6" s="1">
        <v>0.957413333333333</v>
      </c>
      <c r="F6" s="1">
        <v>0.962416666666666</v>
      </c>
      <c r="G6" s="1">
        <v>0.965908333333333</v>
      </c>
      <c r="H6" s="1">
        <v>0.969228333333333</v>
      </c>
      <c r="I6" s="1">
        <v>0.971611666666666</v>
      </c>
      <c r="J6" s="1">
        <v>0.973346666666666</v>
      </c>
      <c r="K6" s="1">
        <v>0.97525</v>
      </c>
      <c r="L6" s="1">
        <v>0.97615</v>
      </c>
      <c r="M6" s="1">
        <v>0.977738333333333</v>
      </c>
      <c r="N6" s="1">
        <v>0.978676666666666</v>
      </c>
      <c r="O6" s="1">
        <v>0.979346666666666</v>
      </c>
      <c r="P6" s="1">
        <v>0.980185</v>
      </c>
      <c r="Q6" s="1">
        <v>0.980925</v>
      </c>
      <c r="R6" s="1">
        <v>0.981656666666666</v>
      </c>
      <c r="S6" s="1">
        <v>0.982031666666666</v>
      </c>
      <c r="T6" s="1">
        <v>0.982836666666666</v>
      </c>
      <c r="U6" s="1">
        <v>0.983275</v>
      </c>
      <c r="V6" s="1">
        <v>0.98354</v>
      </c>
      <c r="W6" s="1">
        <v>0.984136666666666</v>
      </c>
      <c r="X6" s="1">
        <v>0.984308333333333</v>
      </c>
      <c r="Y6" s="1">
        <v>0.984733333333333</v>
      </c>
      <c r="Z6" s="1">
        <v>0.985136666666666</v>
      </c>
      <c r="AA6" s="1">
        <v>0.985445</v>
      </c>
      <c r="AB6" s="1">
        <v>0.98586</v>
      </c>
      <c r="AC6" s="1">
        <v>0.986211666666666</v>
      </c>
      <c r="AD6" s="1">
        <v>0.986205</v>
      </c>
      <c r="AE6" s="1">
        <v>0.986523333333333</v>
      </c>
      <c r="AF6" s="1">
        <v>0.986935</v>
      </c>
      <c r="AG6" s="1">
        <v>0.987226666666666</v>
      </c>
      <c r="AH6" s="1">
        <v>0.98735</v>
      </c>
      <c r="AI6" s="1">
        <v>0.987425</v>
      </c>
      <c r="AJ6" s="1">
        <v>0.987956666666666</v>
      </c>
      <c r="AK6" s="1">
        <v>0.987691666666666</v>
      </c>
      <c r="AL6" s="1">
        <v>0.98811</v>
      </c>
      <c r="AM6" s="1">
        <v>0.988068333333333</v>
      </c>
      <c r="AN6" s="1">
        <v>0.988126666666666</v>
      </c>
      <c r="AO6" s="1">
        <v>0.98868</v>
      </c>
      <c r="AP6" s="1">
        <v>0.988725</v>
      </c>
      <c r="AQ6" s="1">
        <v>0.988781666666666</v>
      </c>
      <c r="AR6" s="1">
        <v>0.989183333333333</v>
      </c>
      <c r="AS6" s="1">
        <v>0.989108333333333</v>
      </c>
      <c r="AT6" s="1">
        <v>0.9892</v>
      </c>
      <c r="AU6" s="1">
        <v>0.989451666666666</v>
      </c>
      <c r="AV6" s="1">
        <v>0.98958</v>
      </c>
      <c r="AW6" s="1">
        <v>0.98966</v>
      </c>
      <c r="AX6" s="1">
        <v>0.989668333333333</v>
      </c>
      <c r="AY6" s="1">
        <v>0.989671666666666</v>
      </c>
    </row>
    <row r="7" spans="1:51">
      <c r="A7" t="s">
        <v>24</v>
      </c>
      <c r="B7" s="1">
        <v>0.9244</v>
      </c>
      <c r="C7" s="1">
        <v>0.9305</v>
      </c>
      <c r="D7" s="1">
        <v>0.9309</v>
      </c>
      <c r="E7" s="1">
        <v>0.9367</v>
      </c>
      <c r="F7" s="1">
        <v>0.9368</v>
      </c>
      <c r="G7" s="1">
        <v>0.9382</v>
      </c>
      <c r="H7" s="1">
        <v>0.9381</v>
      </c>
      <c r="I7" s="1">
        <v>0.9389</v>
      </c>
      <c r="J7" s="1">
        <v>0.939</v>
      </c>
      <c r="K7" s="1">
        <v>0.9393</v>
      </c>
      <c r="L7" s="1">
        <v>0.9398</v>
      </c>
      <c r="M7" s="1">
        <v>0.9405</v>
      </c>
      <c r="N7" s="1">
        <v>0.9397</v>
      </c>
      <c r="O7" s="1">
        <v>0.9421</v>
      </c>
      <c r="P7" s="1">
        <v>0.9375</v>
      </c>
      <c r="Q7" s="1">
        <v>0.9394</v>
      </c>
      <c r="R7" s="1">
        <v>0.9404</v>
      </c>
      <c r="S7" s="1">
        <v>0.9413</v>
      </c>
      <c r="T7" s="1">
        <v>0.9406</v>
      </c>
      <c r="U7" s="1">
        <v>0.9402</v>
      </c>
      <c r="V7" s="1">
        <v>0.9408</v>
      </c>
      <c r="W7" s="1">
        <v>0.9399</v>
      </c>
      <c r="X7" s="1">
        <v>0.9394</v>
      </c>
      <c r="Y7" s="1">
        <v>0.9404</v>
      </c>
      <c r="Z7" s="1">
        <v>0.9406</v>
      </c>
      <c r="AA7" s="1">
        <v>0.9383</v>
      </c>
      <c r="AB7" s="1">
        <v>0.9397</v>
      </c>
      <c r="AC7" s="1">
        <v>0.94</v>
      </c>
      <c r="AD7" s="1">
        <v>0.94</v>
      </c>
      <c r="AE7" s="1">
        <v>0.9405</v>
      </c>
      <c r="AF7" s="1">
        <v>0.9397</v>
      </c>
      <c r="AG7" s="1">
        <v>0.9409</v>
      </c>
      <c r="AH7" s="1">
        <v>0.9404</v>
      </c>
      <c r="AI7" s="1">
        <v>0.9411</v>
      </c>
      <c r="AJ7" s="1">
        <v>0.9396</v>
      </c>
      <c r="AK7" s="1">
        <v>0.939</v>
      </c>
      <c r="AL7" s="1">
        <v>0.9395</v>
      </c>
      <c r="AM7" s="1">
        <v>0.9407</v>
      </c>
      <c r="AN7" s="1">
        <v>0.9406</v>
      </c>
      <c r="AO7" s="1">
        <v>0.9417</v>
      </c>
      <c r="AP7" s="1">
        <v>0.9402</v>
      </c>
      <c r="AQ7" s="1">
        <v>0.9403</v>
      </c>
      <c r="AR7" s="1">
        <v>0.9407</v>
      </c>
      <c r="AS7" s="1">
        <v>0.9392</v>
      </c>
      <c r="AT7" s="1">
        <v>0.9407</v>
      </c>
      <c r="AU7" s="1">
        <v>0.9398</v>
      </c>
      <c r="AV7" s="1">
        <v>0.9401</v>
      </c>
      <c r="AW7" s="1">
        <v>0.9385</v>
      </c>
      <c r="AX7" s="1">
        <v>0.9392</v>
      </c>
      <c r="AY7" s="1">
        <v>0.9397</v>
      </c>
    </row>
    <row r="19" spans="2:2">
      <c r="B19" s="2" t="s">
        <v>25</v>
      </c>
    </row>
    <row r="20" spans="2:2">
      <c r="B20" s="2" t="s">
        <v>26</v>
      </c>
    </row>
    <row r="21" spans="2:2">
      <c r="B21" s="2" t="s">
        <v>27</v>
      </c>
    </row>
    <row r="22" spans="2:2">
      <c r="B22" s="2" t="s">
        <v>28</v>
      </c>
    </row>
    <row r="23" spans="2:2">
      <c r="B23" s="2" t="s">
        <v>18</v>
      </c>
    </row>
    <row r="47" spans="2:2">
      <c r="B47" s="1" t="s">
        <v>29</v>
      </c>
    </row>
    <row r="48" spans="2:2">
      <c r="B48" s="1" t="s">
        <v>30</v>
      </c>
    </row>
    <row r="49" spans="2:2">
      <c r="B49" s="1" t="s">
        <v>31</v>
      </c>
    </row>
    <row r="50" spans="2:2">
      <c r="B50" s="1" t="s">
        <v>32</v>
      </c>
    </row>
    <row r="51" spans="2:2">
      <c r="B51" s="1" t="s">
        <v>33</v>
      </c>
    </row>
    <row r="53" spans="2:2">
      <c r="B53" s="1" t="s">
        <v>34</v>
      </c>
    </row>
    <row r="54" spans="2:2">
      <c r="B54" s="1" t="s">
        <v>35</v>
      </c>
    </row>
    <row r="55" spans="2:2">
      <c r="B55" s="1" t="s">
        <v>36</v>
      </c>
    </row>
    <row r="56" spans="2:2">
      <c r="B56" s="1" t="s">
        <v>37</v>
      </c>
    </row>
    <row r="57" spans="2:2">
      <c r="B57" s="1" t="s">
        <v>38</v>
      </c>
    </row>
    <row r="58" spans="2:2">
      <c r="B58" s="1" t="s">
        <v>39</v>
      </c>
    </row>
    <row r="59" spans="2:2">
      <c r="B59" s="1" t="s">
        <v>40</v>
      </c>
    </row>
    <row r="60" spans="2:2">
      <c r="B60" s="1" t="s">
        <v>41</v>
      </c>
    </row>
    <row r="61" spans="2:2">
      <c r="B61" s="1" t="s">
        <v>42</v>
      </c>
    </row>
    <row r="62" spans="2:2">
      <c r="B62" s="1" t="s">
        <v>43</v>
      </c>
    </row>
    <row r="64" spans="2:2">
      <c r="B64" s="1" t="s">
        <v>44</v>
      </c>
    </row>
    <row r="65" spans="2:2">
      <c r="B65" s="1" t="s">
        <v>45</v>
      </c>
    </row>
    <row r="66" spans="2:2">
      <c r="B66" s="1" t="s">
        <v>46</v>
      </c>
    </row>
    <row r="68" spans="2:2">
      <c r="B68" s="1" t="s">
        <v>47</v>
      </c>
    </row>
    <row r="69" spans="2:2">
      <c r="B69" s="1" t="s">
        <v>48</v>
      </c>
    </row>
    <row r="70" spans="2:2">
      <c r="B70" s="1" t="s">
        <v>49</v>
      </c>
    </row>
    <row r="71" spans="2:2">
      <c r="B71" s="1" t="s">
        <v>50</v>
      </c>
    </row>
    <row r="72" spans="2:2">
      <c r="B72" s="1" t="s">
        <v>51</v>
      </c>
    </row>
    <row r="73" spans="2:2">
      <c r="B73" s="1" t="s">
        <v>52</v>
      </c>
    </row>
    <row r="74" spans="2:2">
      <c r="B74" s="1" t="s">
        <v>53</v>
      </c>
    </row>
    <row r="75" spans="2:2">
      <c r="B75" s="1" t="s">
        <v>54</v>
      </c>
    </row>
    <row r="76" spans="2:2">
      <c r="B76" s="1" t="s">
        <v>55</v>
      </c>
    </row>
    <row r="77" spans="2:2">
      <c r="B77" s="1" t="s">
        <v>56</v>
      </c>
    </row>
    <row r="78" spans="2:2">
      <c r="B78" s="1" t="s">
        <v>57</v>
      </c>
    </row>
    <row r="80" spans="2:2">
      <c r="B80" s="1" t="s">
        <v>58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SphereFace</vt:lpstr>
      <vt:lpstr>ArcFace</vt:lpstr>
      <vt:lpstr>Softmax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2019-08-19T06:17:00Z</dcterms:created>
  <dcterms:modified xsi:type="dcterms:W3CDTF">2019-08-21T12:31:49Z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