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 activeTab="7"/>
  </bookViews>
  <sheets>
    <sheet name="SphereFace" sheetId="1" r:id="rId1"/>
    <sheet name="ArcFace" sheetId="2" r:id="rId2"/>
    <sheet name="Softmax" sheetId="3" r:id="rId3"/>
    <sheet name="Wide CNN" sheetId="5" r:id="rId4"/>
    <sheet name="Sheet1" sheetId="4" r:id="rId5"/>
    <sheet name="K=8" sheetId="6" r:id="rId6"/>
    <sheet name="Embedding" sheetId="7" r:id="rId7"/>
    <sheet name="Optimizers" sheetId="8" r:id="rId8"/>
  </sheets>
  <calcPr calcId="144525"/>
</workbook>
</file>

<file path=xl/sharedStrings.xml><?xml version="1.0" encoding="utf-8"?>
<sst xmlns="http://schemas.openxmlformats.org/spreadsheetml/2006/main" count="476" uniqueCount="362">
  <si>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</si>
  <si>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</si>
  <si>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</si>
  <si>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</si>
  <si>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</si>
  <si>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</si>
  <si>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</si>
  <si>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</si>
  <si>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</si>
  <si>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</si>
  <si>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</si>
  <si>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</si>
  <si>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</si>
  <si>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</si>
  <si>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</si>
  <si>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</si>
  <si>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</si>
  <si>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</si>
  <si>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</si>
  <si>
    <t>Modified_Softmax_Acc</t>
  </si>
  <si>
    <t>Modified_Softmax_Val_Acc</t>
  </si>
  <si>
    <t>Softmax_Acc</t>
  </si>
  <si>
    <t>Softmax_Val_Acc</t>
  </si>
  <si>
    <t>New_Acc</t>
  </si>
  <si>
    <t>New_Val_Acc</t>
  </si>
  <si>
    <t>0.4982454564412435, 0.3213339031537374, 0.2752384445110957, 0.24827729173501334, 0.22941943378448487, 0.21670728758970897, 0.20473428254127501, 0.19638654345671336, 0.1871463236808777, 0.181297429895401, 0.17533072085380555, 0.16581572205225625, 0.16255478039582572, 0.15739846204121907, 0.15306490774154663, 0.14981315328280131, 0.14710376740296682, 0.142395338733991, 0.13879297616879147, 0.13373640193144481, 0.1320986744562785, 0.1288536984324455, 0.125778681965669, 0.12398170501788457, 0.12213599317868551, 0.11999726198911667, 0.11307085029681524, 0.11304720484813055, 0.11204469437599182, 0.11037571302254995, 0.10753700881004334, 0.10648510508139929, 0.1038909214536349, 0.10305425123771032, 0.1020683580895265, 0.09997758815685907, 0.09688634843826294, 0.09504844782948493, 0.09544803944031398, 0.09347765016158421, 0.09109134999116261, 0.09087569470008214, 0.08906125794649124, 0.08583482650121053, 0.08862567077875137, 0.08589932902852694, 0.08612570948402087, 0.08453636022011439, 0.08172766111691793, 0.07991581210295359</t>
  </si>
  <si>
    <t>[0.3803957824230194, 0.30636766991615294, 0.25193945920467375, 0.2345545463323593, 0.23830538189411163, 0.2349854341030121, 0.20243897895812987, 0.25465904831886294, 0.20332025649547578, 0.24124905791282653, 0.24077608938217163, 0.20259071700572967, 0.21948049025535585, 0.19739066953659057, 0.198522588968277, 0.2109373197555542, 0.19566807205677034, 0.1924243496656418, 0.1940985946416855, 0.1984536642074585, 0.20327782280445097, 0.20563176560401916, 0.18923264989852906, 0.20004542610645293, 0.20113081958293916, 0.20239992603063583, 0.20575075821876526, 0.21168311290740968, 0.20344702410697937, 0.19617337446212768, 0.2185903731584549, 0.19168935387134553, 0.20100767571926118, 0.2124226729154587, 0.21413548233509064, 0.20726311855316162, 0.2161069895029068, 0.2040738788127899, 0.21386329939365387, 0.22786674883365632, 0.21969239094257353, 0.21763124947547913, 0.220872491979599, 0.21136816029548644, 0.2227944972038269, 0.20841400077342986, 0.21594922608137132, 0.21875285519361495, 0.22210172724723815, 0.2659365689277649]</t>
  </si>
  <si>
    <t>[0.5149456525882086, 0.329121760002772, 0.2785346038420995, 0.253146715593338, 0.23389086209932963, 0.22110083797772725, 0.21000315697987873, 0.20112637979984282, 0.19156665818691254, 0.18885621273517608, 0.17934535191059112, 0.17401047396659852, 0.16851226445833842, 0.16319562640984853, 0.1582165447552999, 0.15493232822418213, 0.1515298074086507, 0.14720872470140456, 0.14317204075256984, 0.13739570681254068, 0.13569655887683232, 0.1346707934776942, 0.1298229312221209, 0.1291269964059194, 0.12548853860696157, 0.12525928644339243, 0.12066376556158066, 0.118599975502491, 0.11534657243092855, 0.11418858382701874, 0.1128871023774147, 0.11301352846622467, 0.1090248696009318, 0.10803224597771963, 0.10730164135297139, 0.10478803808291753, 0.10271943252086639, 0.10118586667776108, 0.10191047288974127, 0.09888598946332931, 0.09765868144035339, 0.09821709118286769, 0.09527597015698751, 0.09363473763863246, 0.09498263247211775, 0.09178990937074026, 0.09177082057396571, 0.08949865078926086, 0.08778111591339112, 0.08745331546465555]</t>
  </si>
  <si>
    <t>[0.33465273621082303, 0.34754649119377135, 0.26708394758701326, 0.26165550763607026, 0.2226670414686203, 0.2647761696577072, 0.22661265535354613, 0.21580721411705017, 0.2000710515499115, 0.21491659469604493, 0.2188563841342926, 0.19761197273731232, 0.24661237783432008, 0.20784911999702455, 0.2276803144454956, 0.2003179204940796, 0.1993357720375061, 0.21362293620109557, 0.19517654967308046, 0.22149449455738068, 0.20516979558467865, 0.20277436168193816, 0.20669840202331544, 0.21608393261432648, 0.2027846269607544, 0.19594869875907897, 0.2089981734752655, 0.21311980936527253, 0.2036924063682556, 0.1982289137840271, 0.21369479966163635, 0.2098707492351532, 0.21706376280784606, 0.21818110947608949, 0.21440455179214477, 0.19955237033367157, 0.2224838388681412, 0.22582547435760497, 0.2257474638223648, 0.22130791702270508, 0.2329435263156891, 0.21527106437683105, 0.20851778242588043, 0.2237362895965576, 0.2311042738199234, 0.21410251512527465, 0.2276853623390198, 0.22966814832687377, 0.24515350279808046, 0.22612245659828187]</t>
  </si>
  <si>
    <t>[0.8901666666666667, 0.9373, 0.9494616666666666, 0.9574133333333333, 0.9624166666666667, 0.9659083333333334, 0.9692283333333334, 0.9716116666666667, 0.9733466666666667, 0.97525, 0.97615, 0.9777383333333334, 0.9786766666666666, 0.9793466666666667, 0.980185, 0.980925, 0.9816566666666666, 0.9820316666666666, 0.9828366666666667, 0.983275, 0.98354, 0.9841366666666667, 0.9843083333333333, 0.9847333333333333, 0.9851366666666667, 0.985445, 0.98586, 0.9862116666666667, 0.986205, 0.9865233333333333, 0.986935, 0.9872266666666667, 0.98735, 0.987425, 0.9879566666666667, 0.9876916666666666, 0.98811, 0.9880683333333333, 0.9881266666666667, 0.98868, 0.988725, 0.9887816666666667, 0.9891833333333333, 0.9891083333333334, 0.9892, 0.9894516666666666, 0.98958, 0.98966, 0.9896683333333334, 0.9896716666666666]</t>
  </si>
  <si>
    <t>[0.9244, 0.9305, 0.9309, 0.9367, 0.9368, 0.9382, 0.9381, 0.9389, 0.939, 0.9393, 0.9398, 0.9405, 0.9397, 0.9421, 0.9375, 0.9394, 0.9404, 0.9413, 0.9406, 0.9402, 0.9408, 0.9399, 0.9394, 0.9404, 0.9406, 0.9383, 0.9397, 0.94, 0.94, 0.9405, 0.9397, 0.9409, 0.9404, 0.9411, 0.9396, 0.939, 0.9395, 0.9407, 0.9406, 0.9417, 0.9402, 0.9403, 0.9407, 0.9392, 0.9407, 0.9398, 0.9401, 0.9385, 0.9392, 0.9397]</t>
  </si>
  <si>
    <t>[0.311330884124438, 0.17711072004000347, 0.14177081815481185, 0.11913017241080602, 0.10443403048952421, 0.09471698020835717, 0.0857549156109492, 0.07896215683182081, 0.07421271961520115, 0.06922987568755945, 0.06649089469775557, 0.06230842086285353, 0.05988584383144975, 0.057807731484075385, 0.055522234891752405, 0.05337168613900741, 0.052215955915550394, 0.05036283753171563, 0.0486521701652805, 0.047558972229609885, 0.04665142819618185, 0.045040033435647685, 0.04454167347845932, 0.043456898332287865, 0.042009578610186775, 0.04174448208125929, 0.04051461230690281, 0.039410777950423456, 0.03949283426682154, 0.03818804654649149, 0.03759857004498442, 0.037467102181514104, 0.03616726899422705, 0.036146968106242516, 0.035111673567742106, 0.035378831278011204, 0.03417644553730885, 0.03450238879758865, 0.03444250684507191, 0.032827093048890435, 0.03281743575894584, 0.03200955831876025, 0.03134205689628919, 0.03152116800341134, 0.03128301766183227, 0.03083720933760827, 0.03019510640020172, 0.02986815896599864, 0.030025615972106654, 0.030002698436044157]</t>
  </si>
  <si>
    <t>[0.21761844587326049, 0.20749562320709228, 0.21789814073741437, 0.21142322931885718, 0.23639914178214969, 0.22759055925309657, 0.21977627918720247, 0.2409048616319895, 0.2452510452479124, 0.23920556104183197, 0.2688928315192461, 0.2675693401813507, 0.2860898331999779, 0.24916492229402065, 0.2960081401079893, 0.25468678405284884, 0.2363821780025959, 0.2781660493373871, 0.28985923495292665, 0.29079319493174555, 0.29889009174108505, 0.27881390911340714, 0.28910821558237076, 0.2801463934779167, 0.25142593472599983, 0.278699441576004, 0.2913756864070892, 0.27571109240055086, 0.2841731875658035, 0.2902508896112442, 0.2918370954751968, 0.29241320159435275, 0.3168279032707214, 0.3042239855289459, 0.31945596966743467, 0.2969710541963577, 0.30774223470687867, 0.29220013213157653, 0.2754831881523132, 0.30361367430686953, 0.297377844285965, 0.3062985652446747, 0.3376524206161499, 0.31276841039657594, 0.308867852306366, 0.33273143932819366, 0.32277252974510195, 0.31802646658420564, 0.2989366458892822, 0.33876428946256637]</t>
  </si>
  <si>
    <t xml:space="preserve">              precision    recall  f1-score   support</t>
  </si>
  <si>
    <t xml:space="preserve">           0       0.89      0.90      0.89      1000</t>
  </si>
  <si>
    <t xml:space="preserve">           1       1.00      0.98      0.99      1000</t>
  </si>
  <si>
    <t xml:space="preserve">           2       0.92      0.91      0.92      1000</t>
  </si>
  <si>
    <t xml:space="preserve">           3       0.95      0.93      0.94      1000</t>
  </si>
  <si>
    <t xml:space="preserve">           4       0.87      0.93      0.90      1000</t>
  </si>
  <si>
    <t xml:space="preserve">           5       0.99      0.98      0.99      1000</t>
  </si>
  <si>
    <t xml:space="preserve">           6       0.84      0.80      0.82      1000</t>
  </si>
  <si>
    <t xml:space="preserve">           7       0.97      0.98      0.97      1000</t>
  </si>
  <si>
    <t xml:space="preserve">           8       0.99      0.99      0.99      1000</t>
  </si>
  <si>
    <t xml:space="preserve">           9       0.97      0.97      0.97      1000</t>
  </si>
  <si>
    <t xml:space="preserve">   micro avg       0.94      0.94      0.94     10000</t>
  </si>
  <si>
    <t xml:space="preserve">   macro avg       0.94      0.94      0.94     10000</t>
  </si>
  <si>
    <t>weighted avg       0.94      0.94      0.94     10000</t>
  </si>
  <si>
    <t>Confusion matrix, without normalization</t>
  </si>
  <si>
    <t>[[900   0  21   6   0   2  66   0   5   0]</t>
  </si>
  <si>
    <t xml:space="preserve"> [  1 985   0   8   0   0   4   0   2   0]</t>
  </si>
  <si>
    <t xml:space="preserve"> [ 16   1 913   4  44   0  22   0   0   0]</t>
  </si>
  <si>
    <t xml:space="preserve"> [ 10   1   7 931  29   0  22   0   0   0]</t>
  </si>
  <si>
    <t xml:space="preserve"> [  0   0  20  12 934   0  34   0   0   0]</t>
  </si>
  <si>
    <t xml:space="preserve"> [  0   0   0   0   0 984   0   9   0   7]</t>
  </si>
  <si>
    <t xml:space="preserve"> [ 86   1  29  18  63   0 798   0   5   0]</t>
  </si>
  <si>
    <t xml:space="preserve"> [  0   0   0   0   0   3   0 978   0  19]</t>
  </si>
  <si>
    <t xml:space="preserve"> [  2   1   0   2   2   1   0   0 992   0]</t>
  </si>
  <si>
    <t xml:space="preserve"> [  0   0   0   0   0   4   0  22   1 973]]</t>
  </si>
  <si>
    <t>Process finished with exit code 0</t>
  </si>
  <si>
    <t>k=1,kernels=[1,3,5,7],Drop=0.25,Acc</t>
  </si>
  <si>
    <t>k=1,kernels=[1,3,5,7],Drop=0.25,Val-Acc</t>
  </si>
  <si>
    <t>[0.8229833333651225, 0.8881833333651225, 0.9033333333015442, 0.9132333333015442, 0.9196833333651224, 0.9248833333651225, 0.9284833333651225, 0.9330166666348775, 0.9351000000317892, 0.9380666666666667, 0.93975, 0.94325, 0.9451333333333334, 0.9472166666666667, 0.9485833333333333, 0.9498333333333333, 0.9512833333015442, 0.9533666666348776, 0.9550000000317892, 0.9561333333333333, 0.9586333333333333, 0.9594999999682109, 0.9598499999682109, 0.9617833333015442, 0.9628166666348775, 0.9650833333015442, 0.9651666666984559, 0.9658833333333333, 0.9670166666666666, 0.9677833333333333, 0.9683666666348775, 0.9686000000317891, 0.9703333333015441, 0.9700833333651224, 0.9719833333333333, 0.97215, 0.9726499999682109, 0.9747833333015442, 0.9739833333333333, 0.9747166666348775, 0.9763333333015441, 0.9763999999682108, 0.97615, 0.9771166666348775, 0.9771166666984558, 0.9779000000317891, 0.9788, 0.9795833333015442, 0.9791, 0.9809499999682109]</t>
  </si>
  <si>
    <t>[0.8617, 0.8887, 0.9032, 0.9174, 0.9192, 0.9178, 0.9185, 0.8979, 0.9271, 0.9298, 0.9306, 0.9263, 0.9297, 0.9333, 0.9321, 0.9364, 0.9345, 0.9321, 0.9357, 0.9273, 0.934, 0.9374, 0.9369, 0.9395, 0.9366, 0.9373, 0.9351, 0.9315, 0.9351, 0.9355, 0.9391, 0.9237, 0.936, 0.9391, 0.9389, 0.9381, 0.9392, 0.9399, 0.9395, 0.9397, 0.9408, 0.9407, 0.9396, 0.94, 0.9402, 0.9379, 0.9383, 0.9354, 0.9426, 0.9391]</t>
  </si>
  <si>
    <t>[0.5132331071853637, 0.3169011078516642, 0.26915984970728557, 0.24398666860262552, 0.2243456683397293, 0.21094811273415884, 0.19882063287099203, 0.1882607788324356, 0.17958158804575602, 0.17139049167633055, 0.16557250702381135, 0.15747310155232747, 0.15320995649496713, 0.1471176282008489, 0.14079294486840566, 0.13885044553677242, 0.13498879905144373, 0.12807604396740596, 0.12376324347257614, 0.12060051109790802, 0.11537036352157592, 0.11256503143012524, 0.1089047976732254, 0.1054847518225511, 0.10220064144134522, 0.09697717862129211, 0.09589775106112162, 0.09360532063643137, 0.09080128821631273, 0.0893676562110583, 0.08498982393145561, 0.08546168389320373, 0.08189395393530528, 0.08059605490763982, 0.07646618187973897, 0.07675745622913042, 0.07357558869719505, 0.06974178485870361, 0.07096597126722336, 0.06980546450018883, 0.06594636845986049, 0.06575173771778743, 0.06488781398236751, 0.061440818774700166, 0.06284136501351992, 0.05943530740141868, 0.05772312884728114, 0.056692668869098024, 0.05554328957895438, 0.05331554219822089]</t>
  </si>
  <si>
    <t>[0.3984189578056335, 0.31374843924045565, 0.2668014086008072, 0.22575834114551543, 0.22849510560035705, 0.2257079447746277, 0.22443266077041626, 0.26582190196514127, 0.21012048785686493, 0.20262003729343414, 0.19676178288459778, 0.20750996429920196, 0.21006619637012483, 0.1983846462249756, 0.199648521900177, 0.19716071865558624, 0.1957690192937851, 0.20202358479499816, 0.19495385901927947, 0.22326244485378266, 0.2065706232070923, 0.20706643328666688, 0.20747477188110353, 0.20183629746437073, 0.21311022820472716, 0.19514643518924712, 0.21748665583133697, 0.22175232343673706, 0.23202335703372956, 0.2137882336139679, 0.20883310317993165, 0.25532571444511415, 0.22208154289722443, 0.20988406147956848, 0.2062541581630707, 0.21637920553684234, 0.22324865963459015, 0.2268845362663269, 0.2314041453361511, 0.21443736534118651, 0.2168848967552185, 0.2272480523109436, 0.23888695361614226, 0.23892256331443787, 0.2358256914973259, 0.2362729782104492, 0.24073655015230178, 0.24927089161872865, 0.25444000258445737, 0.2518551763534546]</t>
  </si>
  <si>
    <t>[[896   0  22   7   0   0  70   0   5   0]</t>
  </si>
  <si>
    <t xml:space="preserve"> [  3 985   0   8   1   0   1   0   2   0]</t>
  </si>
  <si>
    <t xml:space="preserve"> [ 15   1 918   9  22   0  35   0   0   0]</t>
  </si>
  <si>
    <t xml:space="preserve"> [  9   1   8 949  15   0  18   0   0   0]</t>
  </si>
  <si>
    <t xml:space="preserve"> [  0   0  29  17 907   0  47   0   0   0]</t>
  </si>
  <si>
    <t xml:space="preserve"> [  0   0   0   1   0 979   0  15   0   5]</t>
  </si>
  <si>
    <t xml:space="preserve"> [ 84   1  33  26  36   0 816   0   4   0]</t>
  </si>
  <si>
    <t xml:space="preserve"> [  0   0   0   0   0   1   0 986   0  13]</t>
  </si>
  <si>
    <t xml:space="preserve"> [  3   0   1   2   2   1   0   0 991   0]</t>
  </si>
  <si>
    <t xml:space="preserve"> [  0   0   1   0   0   4   0  31   0 964]]</t>
  </si>
  <si>
    <t>Epoch 00050: saving model to ./weights/cnn_label_weight.ckpt</t>
  </si>
  <si>
    <t>[0.9554499999682109, 0.9588666666348775, 0.9618333333333333, 0.9648166666348775, 0.9682333333651225, 0.9695333333333334, 0.9712833333015441, 0.9735666666348776, 0.9747833333015442, 0.97655, 0.9783333333333334, 0.9787833333015442, 0.9797666666348775, 0.9811999999682108, 0.9819666666348775, 0.9818833333333333, 0.9821166666348775, 0.9836000000317892, 0.9849833333651224, 0.9855666666348776, 0.9869500000317891, 0.9867666666666667, 0.98705, 0.9881833333333333, 0.9874, 0.9882500000317891, 0.98885, 0.9897, 0.9886666666666667, 0.9894333333651225, 0.9896499999682109, 0.9901166666666666, 0.9902833333015442, 0.9906166666666667, 0.9907666666666667, 0.9915333333015441, 0.99135, 0.9915833333333334, 0.9922, 0.9922833333333333, 0.9920000000317891, 0.9926833333333334, 0.9921, 0.9929833333333333, 0.9926833333015442, 0.9928166666666667, 0.9934333333651225, 0.9934833333333334, 0.99335, 0.9936166666348776]</t>
  </si>
  <si>
    <t>[0.9336, 0.9407, 0.9422, 0.937, 0.9414, 0.9415, 0.9433, 0.9401, 0.944, 0.9419, 0.9443, 0.9409, 0.9427, 0.9413, 0.939, 0.9389, 0.9436, 0.9437, 0.9436, 0.9439, 0.9429, 0.9449, 0.9454, 0.9447, 0.9425, 0.9468, 0.9418, 0.9391, 0.9452, 0.9457, 0.9445, 0.9441, 0.9433, 0.9446, 0.9436, 0.9436, 0.9465, 0.9466, 0.9452, 0.9409, 0.9416, 0.9449, 0.9455, 0.9469, 0.9462, 0.9445, 0.9435, 0.9456, 0.9463, 0.9466]</t>
  </si>
  <si>
    <t>[0.12174737502336502, 0.11159756557544072, 0.1026673746307691, 0.09656512521505356, 0.08783760957121849, 0.0832153204023838, 0.07909494132002194, 0.07304773692289988, 0.06952892674803735, 0.06441071606874466, 0.060367966425418855, 0.05803423224886258, 0.05455062922437986, 0.0521314167847236, 0.04925817909439405, 0.04931465179026127, 0.04837128624419371, 0.04415369244515896, 0.04098244809806347, 0.04005255520194769, 0.03624558331817389, 0.036476826554536816, 0.036379529989014066, 0.033013367366294066, 0.03362847904016574, 0.03179758362521728, 0.030469296222428482, 0.027603457477440436, 0.03115079589523375, 0.02954856782803933, 0.028208040231466294, 0.02808168830598394, 0.025978139268855255, 0.025454932439823944, 0.025003913149113457, 0.022573986002057792, 0.023224711715430023, 0.023648367694020272, 0.02192921096806725, 0.021235577357312043, 0.022219600192829966, 0.020386509902526936, 0.02130380710779379, 0.019610185400148233, 0.02053017168280979, 0.019940035204837718, 0.018399256876856087, 0.018800336371238034, 0.01865367746775349, 0.01813031764042874]</t>
  </si>
  <si>
    <t>[0.1998225504398346, 0.16977739992141724, 0.1838001655101776, 0.19995918743610383, 0.1797492437839508, 0.1939495964050293, 0.17814139757156372, 0.19678163566589355, 0.18294135632514955, 0.20504226050376892, 0.1892350981235504, 0.20216393744945527, 0.20565380430221558, 0.20805256233215333, 0.2165200062274933, 0.23865252175331117, 0.21979866161346437, 0.2307626534461975, 0.22024724159240722, 0.2573842420578003, 0.23261763877868652, 0.20649354028701783, 0.2343681161403656, 0.23629155864715576, 0.2846884913444519, 0.23433718867301942, 0.2549707520008087, 0.2572004180431366, 0.25082340664863584, 0.24798007984161377, 0.2570714551925659, 0.2569943021774292, 0.2715668171882629, 0.2705058620452881, 0.27084925513267516, 0.27426761755943296, 0.28224249529838563, 0.26429515776634216, 0.2624110044002533, 0.2704647810935974, 0.25882995898723604, 0.24860711545944214, 0.27753159737586974, 0.28798054218292235, 0.26847779693603513, 0.30285421667099, 0.30771448068618773, 0.256957145690918, 0.29220509605407713, 0.28894165782928466]</t>
  </si>
  <si>
    <t xml:space="preserve">   micro avg       0.95      0.95      0.95     10000</t>
  </si>
  <si>
    <t xml:space="preserve">   macro avg       0.95      0.95      0.95     10000</t>
  </si>
  <si>
    <t>weighted avg       0.95      0.95      0.95     10000</t>
  </si>
  <si>
    <t>[[884   0  12  11   2   1  85   0   5   0]</t>
  </si>
  <si>
    <t xml:space="preserve"> [  1 993   0   3   0   0   2   0   1   0]</t>
  </si>
  <si>
    <t xml:space="preserve"> [ 15   0 913   6  27   0  39   0   0   0]</t>
  </si>
  <si>
    <t xml:space="preserve"> [  6   1   9 950  14   0  19   0   1   0]</t>
  </si>
  <si>
    <t xml:space="preserve"> [  0   0  22  13 932   0  32   0   1   0]</t>
  </si>
  <si>
    <t xml:space="preserve"> [  0   0   0   0   0 996   0   4   0   0]</t>
  </si>
  <si>
    <t xml:space="preserve"> [ 57   1  22  21  38   0 857   0   4   0]</t>
  </si>
  <si>
    <t xml:space="preserve"> [  0   0   0   0   0  10   0 980   0  10]</t>
  </si>
  <si>
    <t xml:space="preserve"> [  0   0   0   0   1   1   0   0 998   0]</t>
  </si>
  <si>
    <t xml:space="preserve"> [  0   0   0   0   0   6   1  30   0 963]]</t>
  </si>
  <si>
    <t>100-200</t>
  </si>
  <si>
    <t>[0.9294333351651828, 0.9300000020861625, 0.9302666682004929, 0.9302166699369748, 0.9309833349784216, 0.930566668510437, 0.9307833367586136, 0.9297000017762184, 0.9301166693369548, 0.9306833347678185, 0.9312833354870478, 0.930316668053468, 0.9304666679104169, 0.9314000017444293, 0.9308000024159749, 0.9316833354036014, 0.931266667942206, 0.931400002638499, 0.9327000024914741, 0.9329166682561238, 0.9319500016172727, 0.931966668566068, 0.9302833348512649, 0.9317166683077812, 0.9318166682124138, 0.9323666682839393, 0.9320166683197022, 0.9316166689991952, 0.9329833368460337, 0.9315833338101704, 0.9315333354473114, 0.9334166684746742, 0.9332000024120013, 0.931266666551431, 0.9335333350300788, 0.9324000015854835, 0.9350166676441828, 0.9335500020782153, 0.9324500016371409, 0.9334333348274231, 0.9321666689713796, 0.9330833338697752, 0.9325666681925455, 0.9331000018119812, 0.9325666683912277, 0.9320833357175191, 0.9341833350062371, 0.9331333363056182, 0.9336166675885519, 0.9355833361546199, 0.9332000024120013, 0.9340333352486293, 0.9327666675051053, 0.9347666681806246, 0.9323000012834867, 0.9337666682402292, 0.9328666674097379, 0.9346500016252199, 0.934816668132941, 0.9334666686256726, 0.9345666687687239, 0.9344833359122277, 0.9358000007271766, 0.9360666671395301, 0.9332833341757456, 0.9339666681488356, 0.9344833355148633, 0.9356000017126401, 0.9351333342989285, 0.9343500025073688, 0.9351500024398168, 0.9352000008026758, 0.9348833348353703, 0.9354666685064633, 0.9347166684269905, 0.9353000019987424, 0.936350001792113, 0.9357833353678385, 0.9361333345373472, 0.9360333354274432, 0.9351500022411346, 0.9344166687130928, 0.935533335407575, 0.9370666675766309, 0.936366668343544, 0.93635000060002, 0.9360000014305114, 0.9367166685064634, 0.9354000027974446, 0.9358000008265177, 0.9385166683793068, 0.93635000060002, 0.9380666679143905, 0.935716668566068, 0.935366667409738, 0.9366500024000803, 0.9364500011006991, 0.9370333348711332, 0.9367833353082339, 0.9369666678706805]</t>
  </si>
  <si>
    <t>[0.933300006389618, 0.9365999990701676, 0.9318000036478042, 0.936700000166893, 0.9383000022172928, 0.9376999986171722, 0.9367000007629395, 0.936499999165535, 0.9358999997377395, 0.9358999997377395, 0.934200001358986, 0.938600002527237, 0.9314000016450882, 0.9381000024080276, 0.9324000000953674, 0.9384000009298324, 0.9381999999284745, 0.9404000014066696, 0.9354000008106231, 0.9361999994516372, 0.9334000009298324, 0.9371000021696091, 0.9369999998807907, 0.9368000006675721, 0.9372999989986419, 0.9348000019788743, 0.9343000000715256, 0.9366999983787536, 0.9379000025987625, 0.9367999994754791, 0.9359000021219254, 0.9385000014305115, 0.9390000015497207, 0.9401000010967254, 0.9376999998092651, 0.9323000013828278, 0.9384999996423722, 0.9376999998092651, 0.9371000015735627, 0.9373000007867813, 0.9372000026702881, 0.9387000000476837, 0.9379000020027161, 0.9396000015735626, 0.9386000001430511, 0.936100001335144, 0.9398000025749207, 0.9362000018358231, 0.9391000008583069, 0.9406000030040741, 0.9376999986171722, 0.9401999998092652, 0.9373000007867813, 0.9376999998092651, 0.9400999981164933, 0.9382000029087066, 0.9393999999761582, 0.9387000036239624, 0.9323000001907349, 0.9388999992609024, 0.9400000023841858, 0.937700002193451, 0.9377999991178513, 0.9388999998569488, 0.9379000031948089, 0.9405000013113022, 0.9398000031709671, 0.9393000018596649, 0.9369000029563904, 0.9360000026226044, 0.9326000016927719, 0.9382000029087066, 0.9393000036478043, 0.9404000002145767, 0.939300000667572, 0.9358000004291535, 0.9385000002384186, 0.9387000012397766, 0.9394000017642975, 0.9374000012874604, 0.9355000001192093, 0.9417000007629395, 0.9406999987363815, 0.9419000017642974, 0.9399999988079071, 0.9402000027894973, 0.9416000020503997, 0.9372000008821487, 0.9403000009059906, 0.9350000011920929, 0.9395999997854233, 0.9394000017642975, 0.9392000019550324, 0.9387000012397766, 0.9392000031471253, 0.940200001001358, 0.940799999833107, 0.938400000333786, 0.9417000007629395, 0.940699999332428]</t>
  </si>
  <si>
    <t>[0.1970434941040973, 0.19652573379377525, 0.19704519362499318, 0.19450903464108704, 0.1958691864150266, 0.19473776840915283, 0.19416564386958876, 0.1975557328760624, 0.19601868646219373, 0.1959513421356678, 0.19680871726324162, 0.19361547047272323, 0.19429340086877345, 0.19298744797706605, 0.19410225199535489, 0.19423771501208345, 0.19204645833621423, 0.19209980299696328, 0.19307522516076764, 0.19071562839671968, 0.1921784608066082, 0.19285976752638817, 0.1944376239180565, 0.19159583649908504, 0.1909919055737555, 0.19125170775999625, 0.18996345907449722, 0.19216712351267537, 0.1887622450912992, 0.1915877000366648, 0.1908255903547009, 0.18612648372227947, 0.18798748613645633, 0.1909877276668946, 0.18758026118700702, 0.18759732800225418, 0.18729457271595795, 0.18867123302072286, 0.1885824772218863, 0.18750501003116368, 0.18911993512883782, 0.18768437044074138, 0.19067574877291918, 0.18648063120121758, 0.1875812794951101, 0.1896526848276456, 0.18630456912020843, 0.18498526121179262, 0.18626631366088986, 0.1825726376660168, 0.186880990366141, 0.18350884386648733, 0.1855152647631864, 0.18442991046234966, 0.18783600201830267, 0.18431242473423481, 0.18641267970204353, 0.1845197781920433, 0.18449995501587788, 0.186898357514292, 0.18362911300112802, 0.1858175807322065, 0.18285860246047378, 0.1817479129259785, 0.18586680805931488, 0.18321179686114192, 0.18180452063058813, 0.18047642529010774, 0.1817156813169519, 0.1824309796032806, 0.17895148255551854, 0.183686465912809, 0.18264080672214428, 0.18181455204884212, 0.18222905120501914, 0.17910286132246256, 0.17989552233368158, 0.18041811395436524, 0.18126508044078946, 0.18082465743646026, 0.18314088872323434, 0.1821809451530377, 0.18073465480779607, 0.1791739137098193, 0.18111232411116363, 0.17965363576387366, 0.18094727288310727, 0.17949337292462586, 0.18036228410278757, 0.17946358360971013, 0.17518018369873364, 0.17907913935681183, 0.174268199801445, 0.17865880043556293, 0.17938173594574133, 0.17553815873960654, 0.1768270667269826, 0.17660308589537937, 0.17830503746246298, 0.1766990940583249]</t>
  </si>
  <si>
    <t>[0.19407960914075376, 0.18541707050055264, 0.18861674416810273, 0.19155799519270658, 0.18413022365421056, 0.1843372679874301, 0.19122077122330666, 0.1813189098611474, 0.1883427182585001, 0.19616019446402788, 0.1925141340494156, 0.1845494147390127, 0.1943681724369526, 0.18802016820758582, 0.1968306504562497, 0.18139969024807215, 0.18469371270388366, 0.18601383324712514, 0.18995752826333046, 0.18515984531491994, 0.18417457841336726, 0.1839751612395048, 0.18169502295553686, 0.18345359656959773, 0.18209540266543628, 0.1965446674451232, 0.19947350185364485, 0.19233288809657098, 0.178895428404212, 0.18032302733510733, 0.19882284052670002, 0.1829195848479867, 0.17879079207777976, 0.18147055357694625, 0.1859725698083639, 0.19457572944462298, 0.18619030460715294, 0.1853018021211028, 0.1918758523836732, 0.1818130196630955, 0.18796978607773782, 0.18865770399570464, 0.18489869292825462, 0.18510343451052905, 0.18438216242939234, 0.1841542041115463, 0.18127099018543957, 0.18726036436855792, 0.17982842000201343, 0.18130361914634704, 0.19069236986339091, 0.18206191271543504, 0.1848433157801628, 0.18228857412934305, 0.17972041480243206, 0.18655904743820428, 0.1789968192577362, 0.18756099596619605, 0.19020203061401844, 0.1841154643893242, 0.1817426299676299, 0.18527075987309216, 0.18151028044521808, 0.18537131197750567, 0.18400075923651457, 0.17597582414746285, 0.1789295995607972, 0.18639636799693107, 0.18476904183626175, 0.1826244119182229, 0.1919063486158848, 0.17845275655388831, 0.17932251889258624, 0.1801589522138238, 0.18480972703546286, 0.1907775543630123, 0.186549863088876, 0.18339996948838233, 0.1856615538522601, 0.1765094428136945, 0.1894899845123291, 0.18408965423703194, 0.1765905200690031, 0.17853317886590958, 0.17990645248442888, 0.18273982219398022, 0.17985425665974616, 0.19671592570841312, 0.17432570315897464, 0.19165560130029916, 0.18455569349229337, 0.17857164159417152, 0.18370024707168342, 0.18301870584487914, 0.18396257385611534, 0.1835606523603201, 0.1820174767449498, 0.18368983916938306, 0.18302176728844644, 0.17746358077973126]</t>
  </si>
  <si>
    <t>[[901   0  14  12   0   0  70   0   3   0]</t>
  </si>
  <si>
    <t xml:space="preserve"> [  1 986   0   6   2   1   2   0   2   0]</t>
  </si>
  <si>
    <t xml:space="preserve"> [ 16   2 908   7  29   0  38   0   0   0]</t>
  </si>
  <si>
    <t xml:space="preserve"> [  5   1   7 948  20   0  19   0   0   0]</t>
  </si>
  <si>
    <t xml:space="preserve"> [  0   0  22  18 926   0  34   0   0   0]</t>
  </si>
  <si>
    <t xml:space="preserve"> [  0   0   0   0   0 989   0   8   0   3]</t>
  </si>
  <si>
    <t xml:space="preserve"> [ 71   0  29  23  53   0 820   0   4   0]</t>
  </si>
  <si>
    <t xml:space="preserve"> [  0   0   0   0   0   8   0 983   0   9]</t>
  </si>
  <si>
    <t xml:space="preserve"> [  2   0   0   2   1   0   1   0 994   0]</t>
  </si>
  <si>
    <t xml:space="preserve"> [  0   1   0   0   0   6   0  41   0 952]]</t>
  </si>
  <si>
    <t>[0.9083958363781373, 0.9222083352506161, 0.9281458359211683, 0.9319583341479302, 0.9368125014007092, 0.9389166675508023, 0.9430833337207635, 0.94558333431681, 0.9481875019768874, 0.9510000025232633, 0.9533125014354785, 0.9567708361893892, 0.9573541698356469, 0.9608333375304937, 0.9612500049173832, 0.9649583399295807, 0.9658958381662767, 0.9673333403964838, 0.9690208395322164, 0.9714583419263363, 0.9733125073214371, 0.9746250090499718, 0.9743958421051502, 0.9756041756520669, 0.9766458444297313, 0.9793958434214195, 0.9800416771322489, 0.9803958434611559, 0.9815208427608013, 0.9815416768193245, 0.9797083431233963, 0.9830833440025647, 0.9839791766057412, 0.9852708429098129, 0.9838750101625919, 0.9854166767249505, 0.9849583438287178, 0.9860000099986792, 0.985812509804964, 0.9873958429942529, 0.9887500087420146, 0.9868333431581656, 0.9882291761537393, 0.9887916748722394, 0.9883333425968885, 0.9893958422044913, 0.9894583421448867, 0.9887083427359661, 0.9898958413551251, 0.9886875091741483]</t>
  </si>
  <si>
    <t>[0.9169166679183642, 0.9159166713555654, 0.9179166699449222, 0.9259166712562243, 0.9276666695872943, 0.9311666692296664, 0.9306666692097981, 0.930083333949248, 0.9303333337108294, 0.9235000024239223, 0.93125, 0.9360833336909612, 0.9330000037948291, 0.9385000015298526, 0.9372500012318293, 0.9333333333333333, 0.9298333326975504, 0.9324166670441627, 0.9423333356777827, 0.9385833332935969, 0.9400000015894572, 0.9425833369294803, 0.9387500002980232, 0.9398333365718524, 0.9343333353598913, 0.9431666667262714, 0.940750002861023, 0.9412500003973643, 0.939833336075147, 0.9389166673024495, 0.9385000025232633, 0.9415833344062169, 0.9391666665673256, 0.9395833348234495, 0.9378333369890849, 0.9381666670242945, 0.9358333319425582, 0.9407500003774961, 0.9408333346247673, 0.9410000011324883, 0.9351666703820228, 0.9375000034769376, 0.9395833378036816, 0.9433333362142245, 0.941083337366581, 0.9389166697859764, 0.9328333333134651, 0.9437500009934108, 0.9391666680574418, 0.9399166693290074]</t>
  </si>
  <si>
    <t>[0.25083735552616415, 0.21404001517221333, 0.1987344072666019, 0.1878016356534014, 0.176782661001198, 0.1666757208838438, 0.15574373985873535, 0.1489751586224884, 0.13850082890906681, 0.1327502940238143, 0.12796005021082238, 0.11982099555122355, 0.11683689090423285, 0.10737906407254437, 0.10409614013818404, 0.09520745824168747, 0.09335292423299203, 0.08993934188426161, 0.0841036748199258, 0.07906756092367383, 0.07511603885116831, 0.07073150290331492, 0.07041689608304295, 0.06595450611008952, 0.06608210589523272, 0.05715244716169157, 0.057577877910322664, 0.05515006146597443, 0.051815109359449704, 0.05111043858923949, 0.05887438908733505, 0.04838564950720562, 0.046089764382729, 0.04440200255412492, 0.046876452941069145, 0.04238980829025726, 0.04431728907196278, 0.04140947438160462, 0.042752437871725606, 0.03705884578836655, 0.03324655146934674, 0.038319422931939094, 0.035577358972598935, 0.03480143021976498, 0.03367818132780182, 0.031429049849248256, 0.032383101091666804, 0.03430654997937381, 0.03053600033793676, 0.03445766678796645]</t>
  </si>
  <si>
    <t>[0.22493995192150276, 0.22975236947337788, 0.23306771889328956, 0.2071323151389758, 0.19932893713315328, 0.2027068850894769, 0.21570513788610696, 0.20764730715503296, 0.24075863528996705, 0.23466754717131455, 0.2047273089798788, 0.19392792070284487, 0.21673793001100422, 0.20095483297482133, 0.21373080393920343, 0.21700987921406825, 0.2367090202247103, 0.21913938916598757, 0.20599214951507747, 0.204736537206918, 0.2155452768318355, 0.21268977740158637, 0.2107865539068977, 0.2255783064911763, 0.25160877918824553, 0.22863102514917652, 0.22842137111971775, 0.23296877251317102, 0.23676319783553482, 0.23407422918826343, 0.2273173480294645, 0.2644945605037113, 0.24623914497594038, 0.27944141466480993, 0.2796374952420592, 0.31683771399160227, 0.26190778880069654, 0.2770411214946459, 0.2475434632351001, 0.26621778185168904, 0.3321155388529102, 0.3117755345689754, 0.27314653554931284, 0.2805686601437628, 0.29734927266836164, 0.2868140637874603, 0.2741845725104213, 0.2518159031867981, 0.29372565237184367, 0.29897015495225787]</t>
  </si>
  <si>
    <t>[[886   1  19  11   2   1  79   0   1   0]</t>
  </si>
  <si>
    <t xml:space="preserve"> [  0 989   1   4   0   0   4   0   2   0]</t>
  </si>
  <si>
    <t xml:space="preserve"> [ 12   1 903   9  33   0  42   0   0   0]</t>
  </si>
  <si>
    <t xml:space="preserve"> [ 12   2   6 938  16   0  25   0   1   0]</t>
  </si>
  <si>
    <t xml:space="preserve"> [  0   0  15  19 934   0  32   0   0   0]</t>
  </si>
  <si>
    <t xml:space="preserve"> [  0   0   0   0   0 980   0  14   0   6]</t>
  </si>
  <si>
    <t xml:space="preserve"> [ 85   0  26  16  55   0 816   0   2   0]</t>
  </si>
  <si>
    <t xml:space="preserve"> [  0   0   0   0   0   1   0 987   0  12]</t>
  </si>
  <si>
    <t xml:space="preserve"> [  2   0   2   2   2   3   1   1 987   0]</t>
  </si>
  <si>
    <t xml:space="preserve"> [  0   0   0   0   0   3   0  28   1 968]]</t>
  </si>
  <si>
    <t>Epoch 00030: saving model to ./weights/cnn_label_weight.ckpt</t>
  </si>
  <si>
    <t>[0.9932499999682108, 0.9944333333015442, 0.9945333333015441, 0.9953999999682108, 0.9867166666666667, 0.9885833333333334, 0.9890833333333333, 0.9908833333015442, 0.9913833333333333, 0.99205, 0.9930666666348775, 0.99345, 0.9937666666666667, 0.9938833333333333, 0.9947333333651225, 0.9943333333015442, 0.9948166666666667, 0.9953833333333333, 0.9960833333015442, 0.9960333333651225, 0.9961833333333333, 0.9963, 0.9965166666348775, 0.9960666666348775, 0.9964833333015441, 0.9969166666666667, 0.9966333333015442, 0.9966333333333334, 0.9969666666666667, 0.9970833333333333]</t>
  </si>
  <si>
    <t>[0.9454, 0.9489, 0.9482, 0.9446, 0.9478, 0.9478, 0.9495, 0.95, 0.9483, 0.9473, 0.9467, 0.9493, 0.9484, 0.9481, 0.9498, 0.9502, 0.9481, 0.9483, 0.9496, 0.9494, 0.9508, 0.9487, 0.9475, 0.9488, 0.9464, 0.9513, 0.9473, 0.9522, 0.9518, 0.9514]</t>
  </si>
  <si>
    <t>[0.02008678261687358, 0.017220211381465195, 0.01559970223903656, 0.013725577417264382, 0.037864407824724916, 0.03140094692533215, 0.029763476220332086, 0.02459835168396433, 0.024405422640157243, 0.022596179307500523, 0.019762735709423822, 0.018284523500874637, 0.01754160318771998, 0.017062483773070077, 0.014610030008107424, 0.01541982640363276, 0.014391191725805401, 0.01357337534815694, 0.011126087282566975, 0.01164616164509207, 0.011806476926237035, 0.011136201436786602, 0.010587059625890106, 0.010777150673698634, 0.010216837768210097, 0.009063636602616559, 0.0094321939545994, 0.009326828191138338, 0.009039763033327958, 0.00878097220705046]</t>
  </si>
  <si>
    <t>[0.28037724652290347, 0.29349940390586854, 0.2821453833460808, 0.3381374648094177, 0.29567932136058805, 0.30221047327518463, 0.29296504989862443, 0.2787908954620361, 0.3105933118104935, 0.3284612402319908, 0.2923558289051056, 0.2521023628473282, 0.34207282311916354, 0.31930782046318057, 0.3114876239776611, 0.2940309501647949, 0.2828611329078674, 0.33183140296638014, 0.3061326914250851, 0.3494173904418945, 0.33438504972457883, 0.33907664408683774, 0.36777088537216185, 0.34770586004257203, 0.3390937841653824, 0.33297526960372925, 0.3264488057136536, 0.35387397048473357, 0.3311211711168289, 0.33537347043156623]</t>
  </si>
  <si>
    <t>[[903   0  17   6   0   0  71   0   2   1]</t>
  </si>
  <si>
    <t xml:space="preserve"> [  0 989   0   6   1   0   3   0   1   0]</t>
  </si>
  <si>
    <t xml:space="preserve"> [ 13   1 926   8  22   0  30   0   0   0]</t>
  </si>
  <si>
    <t xml:space="preserve"> [  5   0   7 962   9   0  16   0   1   0]</t>
  </si>
  <si>
    <t xml:space="preserve"> [  0   0  18  14 939   0  29   0   0   0]</t>
  </si>
  <si>
    <t xml:space="preserve"> [  0   0   0   0   0 991   0   7   0   2]</t>
  </si>
  <si>
    <t xml:space="preserve"> [ 66   1  20  17  41   0 854   0   1   0]</t>
  </si>
  <si>
    <t xml:space="preserve"> [  0   0   0   0   0   3   0 990   0   7]</t>
  </si>
  <si>
    <t xml:space="preserve"> [  2   0   0   1   1   1   1   0 994   0]</t>
  </si>
  <si>
    <t xml:space="preserve"> [  0   0   0   0   0   5   1  28   0 966]]</t>
  </si>
  <si>
    <t>Epoch 00050: saving model to ./weights/cnn_wide_weight.ckpt</t>
  </si>
  <si>
    <t>[0.9381000000317892, 0.9443500000317891, 0.9453166666348776, 0.9479333333333333, 0.9477666666666666, 0.9497999999682109, 0.9483833333015442, 0.9516333333651225, 0.9520333333651225, 0.9529000000317891, 0.9526666666348775, 0.9544333333333334, 0.9552666666348775, 0.9563833333651225, 0.9565166666984558, 0.9565499999682109, 0.9565333333651225, 0.9577166666666667, 0.9569166666666666, 0.9577000000317891, 0.9594166666666667, 0.9589499999682108, 0.9586333333651225, 0.9595166666348776, 0.95975, 0.9601, 0.9600166666348775, 0.96105, 0.9609166666666666, 0.9608833333651224, 0.9619999999682108, 0.9617666666984558, 0.9615666666984558, 0.9631666666666666, 0.9627333333651225, 0.9653666666348775, 0.9637, 0.9646666666666667, 0.9655833333651225, 0.9649833333651224, 0.9657333333333333, 0.9653499999682108, 0.9663666666348775, 0.9678333333333333, 0.9667833333015442, 0.9669999999682108, 0.9666833333333333, 0.9672833333333334, 0.9676333333651225, 0.9687833333333333]</t>
  </si>
  <si>
    <t>[0.9329, 0.9396, 0.9368999963760376, 0.9380999967575073, 0.9356999979019165, 0.9371999988555908, 0.9398999994277955, 0.9412999969482422, 0.9349000007629394, 0.9416999984741211, 0.9371000015258789, 0.9396999990463257, 0.9333999990463256, 0.9400999986648559, 0.9414999980926514, 0.9394999992370605, 0.9433999988555908, 0.9397999994277955, 0.9412999975204468, 0.9389999984741211, 0.9410000024795532, 0.9448000003814697, 0.9411999992370605, 0.9428000003814697, 0.9416000015258789, 0.9401999988555908, 0.9367999988555908, 0.9395999979019165, 0.9420999967575073, 0.942200001335144, 0.9383000003814698, 0.9442999986648559, 0.940899997329712, 0.9426000001907349, 0.9389, 0.9392999977111817, 0.9416999996185302, 0.9424999992370605, 0.9432000011444092, 0.9420999986648559, 0.9427000009536743, 0.9435000001907349, 0.9433000001907349, 0.9420000001907348, 0.9427000017166137, 0.9384000017166138, 0.9413999990463257, 0.9445000003814698, 0.9441000028610229, 0.9430000001907348]</t>
  </si>
  <si>
    <t>[0.1679708045641581, 0.15309003409544628, 0.14706684322754543, 0.14288355010350545, 0.14064104862213134, 0.13871555620034537, 0.13730942583878836, 0.13415074162483215, 0.13157605999310812, 0.13092970449527105, 0.12905753036141396, 0.12613686079978942, 0.12354541745980581, 0.12275580008029938, 0.12126568994522095, 0.11949604856173197, 0.11988389972448349, 0.11716146794160207, 0.1187640452961127, 0.11394752729932467, 0.11280176511208216, 0.11312154368956884, 0.11403976708650589, 0.1098134231964747, 0.10965511138836542, 0.10979685820142428, 0.11123155009746552, 0.10562746771971385, 0.10693799561659495, 0.10598217857281367, 0.10321765691041947, 0.10500991806983948, 0.10217244449853898, 0.10208355512420336, 0.10000203255017598, 0.09571315335432688, 0.09793699141343434, 0.09769768085877101, 0.0946870623131593, 0.09570611858765284, 0.09438718191385269, 0.09406499851147333, 0.09215481617649396, 0.08885286293029786, 0.09063473038276036, 0.08926112130482991, 0.0895056500752767, 0.08992316099007924, 0.08768906064033509, 0.08579056308070819]</t>
  </si>
  <si>
    <t>[0.18804985182285308, 0.18579012891054153, 0.18839021618366242, 0.18578748787641525, 0.18535539042949675, 0.18517619692087173, 0.18891360965371132, 0.18211002678871155, 0.214651900100708, 0.18583305979967119, 0.19582894954681396, 0.20184664030075072, 0.22957859060764313, 0.2004365489125252, 0.195084727871418, 0.1975068342089653, 0.1855457815051079, 0.1978360312104225, 0.19437707096338272, 0.19889824941158293, 0.20760833142399787, 0.1875790308713913, 0.20339689375162123, 0.19257120921611787, 0.20214106996059417, 0.2095115496635437, 0.2130818006634712, 0.22096866503953932, 0.1935046848833561, 0.2138570332169533, 0.22952215662002565, 0.19445821403264998, 0.21570005408525467, 0.20933186200857162, 0.2205380299091339, 0.22398997094631196, 0.2131519696176052, 0.22623136212825776, 0.21567336277365684, 0.22446728863716126, 0.21894021357297896, 0.22250919734835625, 0.22541619843244554, 0.23282487038373947, 0.20345736187696456, 0.22800345817804338, 0.21899757890701294, 0.20823050537109375, 0.2241197757065296, 0.22365783097743988]</t>
  </si>
  <si>
    <t xml:space="preserve">           0       0.92      0.88      0.90      1000</t>
  </si>
  <si>
    <t xml:space="preserve">           1       0.99      0.99      0.99      1000</t>
  </si>
  <si>
    <t xml:space="preserve">           2       0.95      0.91      0.93      1000</t>
  </si>
  <si>
    <t xml:space="preserve">           3       0.92      0.95      0.93      1000</t>
  </si>
  <si>
    <t xml:space="preserve">           4       0.91      0.94      0.92      1000</t>
  </si>
  <si>
    <t xml:space="preserve">           5       0.99      0.99      0.99      1000</t>
  </si>
  <si>
    <t xml:space="preserve">           6       0.82      0.85      0.83      1000</t>
  </si>
  <si>
    <t xml:space="preserve">           7       0.95      0.99      0.97      1000</t>
  </si>
  <si>
    <t xml:space="preserve">           9       0.99      0.95      0.97      1000</t>
  </si>
  <si>
    <t>[[880   0  10  20   4   0  84   0   2   0]</t>
  </si>
  <si>
    <t xml:space="preserve"> [  0 986   0  11   0   0   2   0   1   0]</t>
  </si>
  <si>
    <t xml:space="preserve"> [ 14   1 905   7  30   0  43   0   0   0]</t>
  </si>
  <si>
    <t xml:space="preserve"> [  6   2   8 947  14   0  22   0   1   0]</t>
  </si>
  <si>
    <t xml:space="preserve"> [  1   0  11  19 935   0  34   0   0   0]</t>
  </si>
  <si>
    <t xml:space="preserve"> [  0   0   0   0   0 990   0   9   0   1]</t>
  </si>
  <si>
    <t xml:space="preserve"> [ 58   0  21  26  45   0 849   0   1   0]</t>
  </si>
  <si>
    <t xml:space="preserve"> [  0   0   0   0   0   2   0 991   0   7]</t>
  </si>
  <si>
    <t xml:space="preserve"> [  0   2   0   4   0   0   0   1 993   0]</t>
  </si>
  <si>
    <t xml:space="preserve"> [  0   0   0   0   0   4   0  41   1 954]]</t>
  </si>
  <si>
    <t>[0.8115985576923077, 0.8981036324786325, 0.9134448450854701, 0.9212740384615384, 0.9289362980769231, 0.9320078792735043, 0.9362313034188035, 0.9390524839743589, 0.9414396367521367, 0.9437266292735043, 0.9446280715811965, 0.9482672275641025, 0.9474325587606838, 0.9503205128205128, 0.9513388087606838, 0.952323717948718, 0.9538762019230769, 0.9547776442307693, 0.9567307692307693, 0.9551615918803419, 0.9574485844017094, 0.957565438034188, 0.9569310897435898, 0.9585837339743589, 0.9594684829059829, 0.9600360576923077, 0.9620225694444444, 0.9611712072649573, 0.9611879006410257, 0.9619891826923077]</t>
  </si>
  <si>
    <t>[0.8119991987179487, 0.8627804487179487, 0.8736979166666666, 0.8887219551282052, 0.8923277243589743, 0.8873197115384616, 0.9008413461538461, 0.9063501602564102, 0.9002403846153846, 0.9092548076923077, 0.9128605769230769, 0.9087540064102564, 0.9137620192307693, 0.9140625, 0.9177684294871795, 0.9206730769230769, 0.9212740384615384, 0.9213741987179487, 0.9199719551282052, 0.9197716346153846, 0.9193709935897436, 0.9201722756410257, 0.9091546474358975, 0.9276842948717948, 0.9246794871794872, 0.9211738782051282, 0.9256810897435898, 0.9231770833333334, 0.9264823717948718, 0.9298878205128205]</t>
  </si>
  <si>
    <t>[0.5895477205387547, 0.3012272621003481, 0.2576259922427245, 0.2289108896994183, 0.20659872790814465, 0.19703403331785121, 0.1861884197474927, 0.177447310091657, 0.1717990546160911, 0.1619317268825367, 0.16188157848122284, 0.1508929746098116, 0.15076308000164154, 0.14470777344595417, 0.14219690076051614, 0.13739292226477057, 0.13239205439184976, 0.13241718152665302, 0.12494281719987974, 0.12818177814921763, 0.12308968206007893, 0.12298627224010535, 0.1229125923023392, 0.11891858358509265, 0.11567895069049719, 0.11230529663272393, 0.1085040638398411, 0.11004103956202793, 0.11047412279165453, 0.10997361688611981]</t>
  </si>
  <si>
    <t>[0.5028107605683498, 0.38216726653850996, 0.3585416852281644, 0.32042708419836485, 0.30605544512852645, 0.32096985880381024, 0.2784661153952281, 0.26668291978347, 0.2923355419666339, 0.25986402863875413, 0.24215847521256179, 0.25631047594241607, 0.24186963282334498, 0.24504749209452897, 0.23436189729433793, 0.23121401839531386, 0.22667310730769083, 0.22479123641283083, 0.2342760984141093, 0.23118423708738425, 0.23891867343813944, 0.23510684369084162, 0.25973436331901795, 0.2143976823068582, 0.22431697180637947, 0.2240163498581984, 0.22808890741987106, 0.22746169299651414, 0.22190059071932083, 0.2157897306367373]</t>
  </si>
  <si>
    <t xml:space="preserve">           0       0.88      0.88      0.88      1000</t>
  </si>
  <si>
    <t xml:space="preserve">           2       0.88      0.91      0.89      1000</t>
  </si>
  <si>
    <t xml:space="preserve">           3       0.92      0.93      0.93      1000</t>
  </si>
  <si>
    <t xml:space="preserve">           4       0.88      0.89      0.89      1000</t>
  </si>
  <si>
    <t xml:space="preserve">           5       0.99      0.98      0.98      1000</t>
  </si>
  <si>
    <t xml:space="preserve">           6       0.80      0.78      0.79      1000</t>
  </si>
  <si>
    <t xml:space="preserve">           7       0.96      0.97      0.97      1000</t>
  </si>
  <si>
    <t xml:space="preserve">   micro avg       0.93      0.93      0.93     10000</t>
  </si>
  <si>
    <t xml:space="preserve">   macro avg       0.93      0.93      0.93     10000</t>
  </si>
  <si>
    <t>weighted avg       0.93      0.93      0.93     10000</t>
  </si>
  <si>
    <t>[[882   0  22  12   1   0  80   0   3   0]</t>
  </si>
  <si>
    <t xml:space="preserve"> [  1 981   2  10   4   0   2   0   0   0]</t>
  </si>
  <si>
    <t xml:space="preserve"> [ 18   1 907   9  28   0  37   0   0   0]</t>
  </si>
  <si>
    <t xml:space="preserve"> [ 12   1  11 927  20   0  29   0   0   0]</t>
  </si>
  <si>
    <t xml:space="preserve"> [  0   0  41  18 891   0  49   0   1   0]</t>
  </si>
  <si>
    <t xml:space="preserve"> [  0   0   0   0   0 982   0  14   0   4]</t>
  </si>
  <si>
    <t xml:space="preserve"> [ 85   0  46  25  63   0 778   0   3   0]</t>
  </si>
  <si>
    <t xml:space="preserve"> [  0   0   0   0   0   4   0 974   0  22]</t>
  </si>
  <si>
    <t xml:space="preserve"> [  1   1   0   2   1   2   3   2 988   0]</t>
  </si>
  <si>
    <t xml:space="preserve"> [  0   0   0   0   0   6   0  25   0 969]]</t>
  </si>
  <si>
    <t>Epoch 00100: saving model to ./weights/cnn_label_weight.ckpt</t>
  </si>
  <si>
    <t>[0.9635249732905983, 0.9638087606837606, 0.9631911057692307, 0.9628071581196581, 0.9630408653846154, 0.9649606036324786, 0.9655782585470085, 0.9651776175213675, 0.9667134081196581, 0.966796875, 0.966796875, 0.9664797008547008, 0.9670138888888888, 0.967948717948718, 0.9680321848290598, 0.9686498397435898, 0.9675647702991453, 0.9680154914529915, 0.9683994391025641, 0.9687333066239316, 0.9692007211538461, 0.9695846688034188, 0.9698684561965812, 0.9701188568376068, 0.9703191773504274, 0.970436030982906, 0.9710870726495726, 0.9709869123931624, 0.9704026442307693, 0.9718048878205128, 0.9729066506410257, 0.9724893162393162, 0.972389155982906, 0.9726061698717948, 0.9728899572649573, 0.9731236645299145, 0.9728231837606838, 0.9727564102564102, 0.973457532051282, 0.9740584935897436, 0.9746761485042735, 0.9749432425213675, 0.9741586538461539, 0.9745759882478633, 0.9752938034188035, 0.975143563034188, 0.9737413194444444, 0.9750934829059829, 0.9751602564102564, 0.9757946047008547, 0.9758112980769231, 0.9761785523504274, 0.9767795138888888, 0.9753271901709402, 0.9772636217948718, 0.9761117788461539, 0.9766793536324786, 0.9762286324786325, 0.977363782051282, 0.9769130608974359, 0.9776141826923077, 0.9772469284188035, 0.9781483707264957, 0.9778979700854701, 0.9776475694444444, 0.9802851228632479, 0.9772803151709402, 0.9779146634615384, 0.9780649038461539, 0.9780649038461539, 0.9785657051282052, 0.9802350427350427, 0.9787493322649573, 0.9797509348290598, 0.978782719017094, 0.9787326388888888, 0.9797008547008547, 0.9786324786324786, 0.9796841613247863, 0.9797342414529915, 0.979667467948718, 0.9793669871794872, 0.9804019764957265, 0.9808193108974359, 0.9803852831196581, 0.9801682692307693, 0.9804019764957265, 0.9808193108974359, 0.9810530181623932, 0.9802183493589743, 0.9808193108974359, 0.9810864049145299, 0.9803185096153846, 0.9814536591880342, 0.9808860844017094, 0.9799178685897436, 0.9811197916666666, 0.9809695512820513, 0.9814369658119658, 0.9818209134615384]</t>
  </si>
  <si>
    <t>[0.9235777243589743, 0.9180689102564102, 0.9251802884615384, 0.9294871794871795, 0.9260817307692307, 0.9321915064102564, 0.9251802884615384, 0.9311899038461539, 0.9312900641025641, 0.9301883012820513, 0.9290865384615384, 0.9310897435897436, 0.9294871794871795, 0.9302884615384616, 0.9292868589743589, 0.9323918269230769, 0.9275841346153846, 0.9259815705128205, 0.9290865384615384, 0.9278846153846154, 0.926582532051282, 0.9320913461538461, 0.9290865384615384, 0.9301883012820513, 0.9283854166666666, 0.930488782051282, 0.930488782051282, 0.9319911858974359, 0.9295873397435898, 0.9348958333333334, 0.9307892628205128, 0.9342948717948718, 0.9352964743589743, 0.9271834935897436, 0.9326923076923077, 0.9339943910256411, 0.9318910256410257, 0.9309895833333334, 0.9339943910256411, 0.9347956730769231, 0.9334935897435898, 0.9363982371794872, 0.9336939102564102, 0.9297876602564102, 0.9344951923076923, 0.9285857371794872, 0.9337940705128205, 0.9308894230769231, 0.9283854166666666, 0.9326923076923077, 0.9316907051282052, 0.9325921474358975, 0.934395032051282, 0.9329927884615384, 0.9326923076923077, 0.9360977564102564, 0.9345953525641025, 0.9319911858974359, 0.9347956730769231, 0.9326923076923077, 0.9346955128205128, 0.9338942307692307, 0.9302884615384616, 0.9351963141025641, 0.9341947115384616, 0.9341947115384616, 0.9309895833333334, 0.9326923076923077, 0.9347956730769231, 0.9333934294871795, 0.9332932692307693, 0.9330929487179487, 0.9324919871794872, 0.9329927884615384, 0.9325921474358975, 0.9346955128205128, 0.9313902243589743, 0.9337940705128205, 0.9322916666666666, 0.9352964743589743, 0.9369991987179487, 0.9360977564102564, 0.9345953525641025, 0.9333934294871795, 0.9328926282051282, 0.9347956730769231, 0.9354967948717948, 0.9361979166666666, 0.9344951923076923, 0.9342948717948718, 0.9357972756410257, 0.9342948717948718, 0.9346955128205128, 0.9380008012820513, 0.9336939102564102, 0.9339943910256411, 0.9310897435897436, 0.9337940705128205, 0.9340945512820513, 0.9334935897435898]</t>
  </si>
  <si>
    <t>[0.10603405967848296, 0.1026967286458637, 0.10362543842683618, 0.10424265721574044, 0.10325887117686117, 0.10114239604793425, 0.09813323329624712, 0.0987344813437607, 0.09470058722087206, 0.09325725097272895, 0.09328314723271845, 0.09524603978070056, 0.09245459661763321, 0.09025917906298214, 0.09003391356852192, 0.08865099772014934, 0.09056201350126956, 0.08819269695374955, 0.08742593495079722, 0.08869348104613331, 0.08577321727688496, 0.08548669548283339, 0.08398491297410722, 0.0840506858837146, 0.08240191234896581, 0.08256199189788128, 0.08164964269042715, 0.08026771205994818, 0.081117864475291, 0.07891781152520552, 0.07610535779450503, 0.07758448551146266, 0.07832546891350076, 0.07835769714313981, 0.07520363869893755, 0.07429361664570677, 0.07398306040101263, 0.07450202339663146, 0.0751967374354792, 0.07288222434397182, 0.0734628632119419, 0.07130035765779515, 0.07309707536155151, 0.07048265734472527, 0.06969067238024476, 0.06880333073811334, 0.07348780230714534, 0.06973368710237277, 0.06809387348281841, 0.0676224209431909, 0.06761388330517384, 0.06616922831720012, 0.06526735470367548, 0.06953639160984984, 0.06590775742482108, 0.06689200501264128, 0.06597211044958323, 0.06608748231799556, 0.06382805870201153, 0.063962559408755, 0.0635363082222354, 0.0651690781984128, 0.06252101878934087, 0.062047366935433425, 0.0621406177793128, 0.05728198210987398, 0.06235686573597929, 0.06178257220452572, 0.06109756062555517, 0.06248263170262082, 0.0608334882492319, 0.056048332054852545, 0.06000180108846826, 0.05621392905123086, 0.0596497367717262, 0.06074243944146249, 0.059320433475236356, 0.059112424509496324, 0.057128801529443, 0.05732363797266546, 0.05650143909196441, 0.05783244353543935, 0.05599858497098311, 0.05462345014063594, 0.05670772599748885, 0.055636597049032524, 0.05537102130414823, 0.055605303643382765, 0.05420555636828017, 0.05471359636300267, 0.053472006706417434, 0.05378195946204325, 0.054253593317041986, 0.05288679510032615, 0.051661775386733055, 0.05720909495945447, 0.053176690649209366, 0.053048511491451636, 0.0528487644604065, 0.05083246430796054]</t>
  </si>
  <si>
    <t>[0.24533409405595216, 0.24447200752985784, 0.23331872077706534, 0.22381006735257614, 0.22817983564275962, 0.21365035592745513, 0.22760803615435576, 0.20995329778928024, 0.2202284543369061, 0.22773405785361925, 0.22304692768897766, 0.21937929046077606, 0.21865597634743422, 0.2313859234444606, 0.23175890743732452, 0.22788806001727396, 0.2230192404717971, 0.22660049968040907, 0.22211966558526725, 0.22884883855779967, 0.2227039709687233, 0.21888298474443266, 0.2373555448765938, 0.23018283750384283, 0.23857254850176665, 0.22047322615981102, 0.2223570435666121, 0.21856603857416373, 0.22801461729865807, 0.21028684796049044, 0.22898819278448057, 0.22996272519230843, 0.24559475615238532, 0.2395141631937944, 0.23320493465050673, 0.22326185487401792, 0.25223813034020937, 0.22839548878180674, 0.22859622060488433, 0.22817676920348254, 0.22969870861524191, 0.21838346190559557, 0.23189883975264353, 0.2454802933602761, 0.23687616422867927, 0.24728525716524857, 0.24459575546475557, 0.23206748928015047, 0.25946287657970035, 0.2315011421839396, 0.25245922593734205, 0.23198305395169136, 0.24863529425018874, 0.2354435370518611, 0.2650588881701995, 0.23724293775665453, 0.252352543366261, 0.2568167875974606, 0.2541143170151955, 0.23960980591483605, 0.2514822345513564, 0.24555858864616126, 0.24330424479185006, 0.24187367285291353, 0.24857112617255786, 0.2542321976178732, 0.24843958679300088, 0.2570637366137443, 0.2564258101181342, 0.24835210704268554, 0.2502666651629485, 0.2665907433972909, 0.26615647102395695, 0.2548100372346548, 0.24343872672090164, 0.24973798371278322, 0.23325652371232325, 0.23532369828377014, 0.25710806966974187, 0.24288353199760118, 0.24718738633852738, 0.24854318243570817, 0.2417485005198381, 0.27907191732755077, 0.26271690275424564, 0.23556974119482896, 0.26752263794724757, 0.2595074247950927, 0.26538866787002635, 0.2502233042166783, 0.2418261997592755, 0.286163907402601, 0.24268997508363846, 0.26107844633933824, 0.2619462001304596, 0.27541132557850617, 0.27445107001142627, 0.2411316748804007, 0.2760642569225568, 0.2663262838927599]</t>
  </si>
  <si>
    <t xml:space="preserve">           0       0.86      0.90      0.88      1000</t>
  </si>
  <si>
    <t xml:space="preserve">           1       1.00      0.99      0.99      1000</t>
  </si>
  <si>
    <t xml:space="preserve">           2       0.91      0.92      0.91      1000</t>
  </si>
  <si>
    <t xml:space="preserve">           3       0.93      0.92      0.93      1000</t>
  </si>
  <si>
    <t xml:space="preserve">           4       0.89      0.92      0.90      1000</t>
  </si>
  <si>
    <t xml:space="preserve">           6       0.83      0.77      0.80      1000</t>
  </si>
  <si>
    <t xml:space="preserve">           7       0.96      0.98      0.97      1000</t>
  </si>
  <si>
    <t>[[898   0  18  10   1   1  65   0   7   0]</t>
  </si>
  <si>
    <t xml:space="preserve"> [  2 989   1   6   1   0   0   0   1   0]</t>
  </si>
  <si>
    <t xml:space="preserve"> [ 20   1 916   7  25   0  31   0   0   0]</t>
  </si>
  <si>
    <t xml:space="preserve"> [ 16   1  12 924  23   0  23   0   1   0]</t>
  </si>
  <si>
    <t xml:space="preserve"> [  1   0  23  20 919   0  36   0   1   0]</t>
  </si>
  <si>
    <t xml:space="preserve"> [  0   0   0   0   0 985   0   9   0   6]</t>
  </si>
  <si>
    <t xml:space="preserve"> [102   1  40  19  66   0 767   0   5   0]</t>
  </si>
  <si>
    <t xml:space="preserve"> [  0   0   0   0   0   4   0 976   0  20]</t>
  </si>
  <si>
    <t xml:space="preserve"> [  2   1   0   3   0   1   0   1 992   0]</t>
  </si>
  <si>
    <t xml:space="preserve"> [  0   0   0   0   0   4   1  26   0 969]]</t>
  </si>
  <si>
    <t>SGD</t>
  </si>
  <si>
    <t>Epoch 00050: val_acc did not improve from 0.92760</t>
  </si>
  <si>
    <t>0.7130500000653167, 0.806399997274081, 0.830049996872743, 0.8460666630665461, 0.8556999996304512, 0.8630999993284544, 0.8692166656255722, 0.875516666173935, 0.8791499999165535, 0.8829666665196418, 0.8864000003536542, 0.8886500001947085, 0.8901833356420199, 0.8952666672070821, 0.8967666668693225, 0.8982833329836527, 0.900016667942206, 0.9008833342790603, 0.9038666693369547, 0.9051333349943161, 0.9062000022331873, 0.9073666690786679, 0.9075500014424324, 0.9095833341280619, 0.9093166684110959, 0.9097166676322619, 0.9133166678746542, 0.9127000024914742, 0.91313333461682, 0.9146000013748805, 0.9153000023961068, 0.9161833355824153, 0.9178500017523765, 0.920300002793471, 0.9176333356897036, 0.9197333347797394, 0.9212500030795733, 0.9203166674574216, 0.9213166682918866, 0.9222666702667872, 0.9223000020782153, 0.9235000013311704, 0.9245833347241084, 0.9259500018755595, 0.9243500020106633, 0.9250166693329811, 0.9252666699886322, 0.9254000016053517, 0.9267000023523967, 0.9263666675488154</t>
  </si>
  <si>
    <t>0.8182000011205673, 0.8525999999046325, 0.860699999332428, 0.8725000005960465, 0.8707000017166138, 0.8766999965906144, 0.883800002336502, 0.8903000009059906, 0.8888999992609024, 0.8888000017404556, 0.8918000018596649, 0.8899000030755997, 0.900900000333786, 0.9074000018835068, 0.902900002002716, 0.9021000003814698, 0.9062000024318695, 0.9109000009298325, 0.9133000022172928, 0.9064000022411346, 0.9149000012874603, 0.9141000008583069, 0.9124000006914139, 0.9080999994277954, 0.9116000008583068, 0.9155000019073486, 0.9144000035524368, 0.9100000005960465, 0.9191000020503998, 0.9157000035047531, 0.9195000022649765, 0.9199000024795532, 0.9190000039339066, 0.9221000021696091, 0.9126999986171722, 0.9218000030517578, 0.9232000029087066, 0.9231000024080277, 0.922800001502037, 0.9202000039815903, 0.9208000028133392, 0.9260000032186508, 0.9233000046014785, 0.9198000019788742, 0.9218000024557114, 0.9253000020980835, 0.9266000026464463, 0.9263000017404557, 0.9276000034809112, 0.9246000027656556</t>
  </si>
  <si>
    <t>0.8055898076295853, 0.5440185580650966, 0.4760847151279449, 0.43557524445156254, 0.407808448523283, 0.3870108984659115, 0.36903203904628756, 0.35355186690886814, 0.3399406552066406, 0.3312031075110038, 0.3205486918489138, 0.31459806179006894, 0.30673797162870564, 0.29626662195970616, 0.2893778137241801, 0.28825917944312096, 0.2838051777333021, 0.2760518951838215, 0.2703277651717265, 0.2702071147163709, 0.2644990689183275, 0.2619640854001045, 0.2595572899406155, 0.25453521698713305, 0.2513690605138739, 0.24956548489630223, 0.244586343690753, 0.2450367855032285, 0.24152028676122428, 0.23765536608795326, 0.2387157510469357, 0.2331176477794846, 0.23109330923606952, 0.22793442639832695, 0.22903963598112265, 0.22676075448592503, 0.22159019333620866, 0.22197709146887065, 0.21938089980433384, 0.2177540473267436, 0.21394583087414504, 0.21541205295051138, 0.21174814750129978, 0.20895635248472294, 0.209042036489894, 0.20874724650134643, 0.20575634217510622, 0.2078751415386796, 0.20210942970588802, 0.20432183309147756</t>
  </si>
  <si>
    <t>0.49221406131982803, 0.42568239599466323, 0.3835050070285797, 0.35767713978886606, 0.36334851011633873, 0.3351451329886913, 0.3152389258146286, 0.30415996521711347, 0.3028451998531818, 0.3080842280387878, 0.29342681854963304, 0.2976297277212143, 0.2692225590348244, 0.2651697568595409, 0.2583423727750778, 0.26681432604789734, 0.26404313497245313, 0.2465211383253336, 0.24122871778905391, 0.24825127601623534, 0.23923174865543842, 0.2437638556212187, 0.23652010686695576, 0.2573217358440161, 0.23496719740331173, 0.2358827605843544, 0.23393432557582855, 0.24157817013561725, 0.22252945423126222, 0.22906372740864753, 0.2208625480532646, 0.2174941834807396, 0.22160095144063235, 0.2159483690559864, 0.23878678746521473, 0.2132707193493843, 0.21125190503895283, 0.20770872913300992, 0.21323550432920457, 0.221279212012887, 0.21688076511025428, 0.20870102219283582, 0.20876992553472518, 0.21702335238456727, 0.2138204888254404, 0.2032188693061471, 0.20562360845506192, 0.20721394035965204, 0.20355477005243303, 0.21022956438362597</t>
  </si>
  <si>
    <t xml:space="preserve">           0       0.90      0.84      0.87      1000</t>
  </si>
  <si>
    <t xml:space="preserve">           2       0.91      0.89      0.90      1000</t>
  </si>
  <si>
    <t xml:space="preserve">           3       0.94      0.92      0.93      1000</t>
  </si>
  <si>
    <t xml:space="preserve">           4       0.82      0.95      0.88      1000</t>
  </si>
  <si>
    <t xml:space="preserve">           6       0.78      0.75      0.77      1000</t>
  </si>
  <si>
    <t xml:space="preserve">           8       0.98      0.99      0.99      1000</t>
  </si>
  <si>
    <t xml:space="preserve">   micro avg       0.92      0.92      0.92     10000</t>
  </si>
  <si>
    <t xml:space="preserve">   macro avg       0.93      0.92      0.92     10000</t>
  </si>
  <si>
    <t>weighted avg       0.93      0.92      0.92     10000</t>
  </si>
  <si>
    <t>843   0  20  11   9   0 109   0   8   0</t>
  </si>
  <si>
    <t xml:space="preserve">   0 982   0  10   5   0   1   0   2   0</t>
  </si>
  <si>
    <t xml:space="preserve">  10   1 887   6  58   0  38   0   0   0</t>
  </si>
  <si>
    <t xml:space="preserve">   6   1  10 915  34   0  33   0   1   0</t>
  </si>
  <si>
    <t xml:space="preserve">   0   0  12   9 948   0  31   0   0   0</t>
  </si>
  <si>
    <t xml:space="preserve">   0   0   0   0   0 981   0  12   0   7</t>
  </si>
  <si>
    <t xml:space="preserve">  72   2  40  25 102   0 753   0   6   0</t>
  </si>
  <si>
    <t xml:space="preserve">   0   0   0   0   0   3   0 978   0  19</t>
  </si>
  <si>
    <t xml:space="preserve">   2   0   0   2   4   1   1   2 988   0</t>
  </si>
  <si>
    <t xml:space="preserve">   0   0   1   0   0   4   0  24   0 971</t>
  </si>
  <si>
    <t>rmsprop</t>
  </si>
  <si>
    <t>Epoch 00050: val_acc did not improve from 0.93890</t>
  </si>
  <si>
    <t xml:space="preserve">           0       0.92      0.81      0.86      1000</t>
  </si>
  <si>
    <t xml:space="preserve">           2       0.94      0.88      0.91      1000</t>
  </si>
  <si>
    <t xml:space="preserve">           3       0.93      0.93      0.93      1000</t>
  </si>
  <si>
    <t xml:space="preserve">           4       0.87      0.94      0.90      1000</t>
  </si>
  <si>
    <t xml:space="preserve">           6       0.77      0.85      0.81      1000</t>
  </si>
  <si>
    <t xml:space="preserve">           7       0.96      0.99      0.97      1000</t>
  </si>
  <si>
    <t xml:space="preserve">           9       0.98      0.96      0.97      1000</t>
  </si>
  <si>
    <t>813   0  21  14   4   0 146   0   2   0</t>
  </si>
  <si>
    <t xml:space="preserve">   0 985   0  11   1   0   1   0   2   0</t>
  </si>
  <si>
    <t xml:space="preserve">  10   2 876   6  58   0  48   0   0   0</t>
  </si>
  <si>
    <t xml:space="preserve">   5   1   8 931  29   0  25   0   1   0</t>
  </si>
  <si>
    <t xml:space="preserve">   0   0   8  10 944   0  38   0   0   0</t>
  </si>
  <si>
    <t xml:space="preserve">   0   0   0   0   0 989   0   7   0   4</t>
  </si>
  <si>
    <t xml:space="preserve">  55   0  21  22  52   0 848   0   2   0</t>
  </si>
  <si>
    <t xml:space="preserve">   0   0   0   0   0   2   0 986   0  12</t>
  </si>
  <si>
    <t xml:space="preserve">   2   0   1   4   2   1   0   0 990   0</t>
  </si>
  <si>
    <t xml:space="preserve">   0   0   0   0   0   4   0  33   1 962</t>
  </si>
  <si>
    <t>adagrad</t>
  </si>
  <si>
    <t>Epoch 00050: val_acc did not improve from 0.93910</t>
  </si>
  <si>
    <t>0.8320666633856794, 0.8878833342591922, 0.9002166681488355, 0.9072333337863286, 0.9133333346247673, 0.9154833351572355, 0.9196833345293999, 0.9219833342234294, 0.9246666696667671, 0.9260666673382123, 0.9273500015338262, 0.9290833355983098, 0.9320666685700416, 0.9312000016371409, 0.9344666686654091, 0.9340000008543332, 0.9344333338737488, 0.9367000018556912, 0.9386833336949348, 0.9395833357175192, 0.9389000014464061, 0.9408333364129067, 0.9421500012278556, 0.9422833335399627, 0.9420833341280619, 0.9432833349704742, 0.9435666678349177, 0.9450000019868215, 0.9457666679223379, 0.9468333345651626, 0.9469666682680448, 0.947566667397817, 0.9481666689117749, 0.9487333339452744, 0.9495333350698153, 0.948916669289271, 0.9500500014424325, 0.9506500019629797, 0.9514000017444293, 0.9530333353082339, 0.9525000022848448, 0.9529833355545998, 0.9536000032226245, 0.9529500015576681, 0.9542333362499873, 0.9541166709860166, 0.9548000017801921, 0.9547000024716059, 0.9558833359678587, 0.9562666704257329</t>
  </si>
  <si>
    <t>0.8895000010728836, 0.8986000013351441, 0.9111000001430511, 0.9180000019073487, 0.9161000025272369, 0.9188000041246415, 0.9238000035285949, 0.9235000038146972, 0.9210000014305115, 0.924200000166893, 0.9262000024318695, 0.9278000038862229, 0.9302000021934509, 0.9305000030994415, 0.9288000029325485, 0.9306000036001205, 0.931299998164177, 0.9311999994516372, 0.9336000007390975, 0.9325000017881393, 0.9273000001907349, 0.9337000000476837, 0.9356000006198884, 0.9347000020742416, 0.9325000011920929, 0.9340000003576279, 0.9345000004768371, 0.9347000014781952, 0.9362000000476837, 0.9360000014305114, 0.9345999985933304, 0.9362000012397766, 0.9365999990701676, 0.9371000009775162, 0.9376000022888183, 0.9356000006198884, 0.937399999499321, 0.9376000028848648, 0.9372000002861023, 0.9366000014543533, 0.936000002026558, 0.9360000038146973, 0.9380999994277954, 0.9367000013589859, 0.9341000014543533, 0.9391000014543534, 0.9388000023365021, 0.9375000023841857, 0.9375000017881393, 0.9372000020742416</t>
  </si>
  <si>
    <t>0.4776053293297688, 0.3226389716565609, 0.2853395640477538, 0.2655687461917599, 0.24845968363185725, 0.23986207584540048, 0.22987196969489257, 0.22299547395358482, 0.2167288526892662, 0.20805248190959294, 0.20309007876863083, 0.20023992322385312, 0.1921224140189588, 0.19013585039724906, 0.1862402981519699, 0.18400255724787712, 0.18091176206246018, 0.17715863255783915, 0.17262535845860838, 0.17197761207818985, 0.16908106418326496, 0.16698976800466578, 0.16372746051599582, 0.16165483640506864, 0.16112283660719792, 0.1579320345632732, 0.15595563748230537, 0.15329129754255216, 0.1508449419774115, 0.14763009492928783, 0.14804255039741596, 0.14538182744756342, 0.14650167717908819, 0.14306894142180682, 0.13984756621842584, 0.14074315837273996, 0.13895443371186653, 0.13594465125352145, 0.13551044303613405, 0.13282100727471213, 0.13067918449640273, 0.13285361212988694, 0.1301098290923983, 0.12992014941448968, 0.12673840144028267, 0.12611026303842665, 0.12581925909034908, 0.12520217375208934, 0.12321949085841576, 0.12284812078500787</t>
  </si>
  <si>
    <t>0.3037666021287441, 0.2738173910230398, 0.24752832859754562, 0.23204083368182182, 0.23298721842467784, 0.22544089525938035, 0.21467997495085, 0.2107817532494664, 0.21288936771452427, 0.20317190382629632, 0.20393160946667194, 0.20051214452832938, 0.19662236649543047, 0.1946565917879343, 0.19687812075018882, 0.1928207917511463, 0.18693795550614595, 0.1910375366359949, 0.18709743000566958, 0.1891060758009553, 0.19798412825912237, 0.18873102001845837, 0.18503445096313953, 0.1880953085795045, 0.1904721713066101, 0.18466229882091284, 0.18843482989817859, 0.18769748605787753, 0.1822197215631604, 0.18339731361716985, 0.189949909709394, 0.18216534033417703, 0.18427203126251698, 0.18302830405533313, 0.18583785519003868, 0.18693651244044304, 0.1820880500972271, 0.18130048826336861, 0.18300376400351526, 0.181970369592309, 0.18808987267315389, 0.1863037698343396, 0.18004920843988656, 0.18175146874040365, 0.19054932471364736, 0.18267211945727468, 0.1821516518108547, 0.18468847174197436, 0.18928007163107397, 0.18395024159923196</t>
  </si>
  <si>
    <t xml:space="preserve">           0       0.90      0.88      0.89      1000</t>
  </si>
  <si>
    <t xml:space="preserve">           3       0.94      0.94      0.94      1000</t>
  </si>
  <si>
    <t xml:space="preserve">           6       0.80      0.80      0.80      1000</t>
  </si>
  <si>
    <t xml:space="preserve">           7       0.97      0.99      0.98      1000</t>
  </si>
  <si>
    <t xml:space="preserve">           9       0.99      0.97      0.98      1000</t>
  </si>
  <si>
    <t>879   0  16   8   1   0  91   0   5   0</t>
  </si>
  <si>
    <t xml:space="preserve">   1 985   0  10   1   0   1   0   2   0</t>
  </si>
  <si>
    <t xml:space="preserve">  14   1 910   6  34   0  35   0   0   0</t>
  </si>
  <si>
    <t xml:space="preserve">   7   1   8 942  23   0  18   0   1   0</t>
  </si>
  <si>
    <t xml:space="preserve">   0   0  15  13 918   0  54   0   0   0</t>
  </si>
  <si>
    <t xml:space="preserve">   0   0   0   0   0 992   0   5   0   3</t>
  </si>
  <si>
    <t xml:space="preserve">  77   0  36  22  58   0 803   0   4   0</t>
  </si>
  <si>
    <t xml:space="preserve">   0   0   0   0   0   5   0 986   0   9</t>
  </si>
  <si>
    <t xml:space="preserve">   2   1   0   1   2   1   2   0 991   0</t>
  </si>
  <si>
    <t xml:space="preserve">   0   0   0   0   0   7   0  27   0 966</t>
  </si>
  <si>
    <t>adadelta</t>
  </si>
  <si>
    <t>Epoch 00050: val_acc did not improve from 0.93920</t>
  </si>
  <si>
    <t>0.8217999988111356, 0.8860666677355766, 0.9006833338737488, 0.9103833350539208, 0.916216668287913, 0.9203666688998541, 0.9244500025113424, 0.927450001736482, 0.9316666681567828, 0.9326166678468386, 0.9352166671554247, 0.9375666680932045, 0.9395833353201548, 0.9433000016212464, 0.9419666686654091, 0.9431000007192294, 0.9464666675527891, 0.946583334505558, 0.947816669245561, 0.9491000012556712, 0.9513666671514511, 0.9513666686415673, 0.9510166671872139, 0.9537333358327548, 0.9533166681726774, 0.9547833370169004, 0.9564833350976308, 0.9556833354632059, 0.9577166697382927, 0.9571833371122678, 0.9578833356499672, 0.9584000033140182, 0.9595500023166339, 0.9604166705409686, 0.9606333382924398, 0.9612666712204615, 0.9627166717251142, 0.962200005153815, 0.9626833380262056, 0.9624333374698957, 0.9646333388487498, 0.9666500059763591, 0.9662500062584877, 0.9660833388566971, 0.9672833390037219, 0.966766672929128, 0.9676666730642318, 0.9680333405733108, 0.9689166734615962, 0.9678666737675666</t>
  </si>
  <si>
    <t>0.8826999986171722, 0.8983000022172928, 0.9098999983072281, 0.9130000025033951, 0.9162000000476838, 0.9190000015497207, 0.9258000022172928, 0.9252000039815903, 0.9262000018358231, 0.9209000027179718, 0.9244000017642975, 0.9309000033140182, 0.9272000032663346, 0.9341999989748001, 0.9289000016450882, 0.9302000039815903, 0.9312999999523163, 0.9335000020265579, 0.935500002503395, 0.9348000007867813, 0.9345000016689301, 0.9339999997615814, 0.9341000008583069, 0.9340000027418136, 0.9344000017642975, 0.9357999980449676, 0.9384000015258789, 0.9339000004529953, 0.9365000009536744, 0.9392000031471253, 0.9351000010967254, 0.9355999964475632, 0.9358999991416931, 0.9353000032901764, 0.9366000026464463, 0.9359000009298325, 0.9345000046491623, 0.9387000012397766, 0.935799999833107, 0.9381000012159347, 0.9356000030040741, 0.9379000037908554, 0.9388000011444092, 0.9374000006914138, 0.9379000031948089, 0.9386000001430511, 0.9366000032424927, 0.9374999988079071, 0.9366000008583069, 0.9385000002384186</t>
  </si>
  <si>
    <t>0.5018472392857075, 0.3223065644999345, 0.2772880360856652, 0.2521789813910921, 0.231494646978875, 0.22232274680708847, 0.20868196548273166, 0.20186172789583604, 0.19153033438449105, 0.18673043411845963, 0.17829112975547712, 0.17191187700877586, 0.16781665625050665, 0.16168859258294105, 0.15868775096411505, 0.15610417711858948, 0.15054727852965394, 0.14898429475103817, 0.14307636993626754, 0.14282367998113235, 0.1344322679316004, 0.1349574274321397, 0.13309701076708735, 0.12891590893579027, 0.12876919426334402, 0.12497491432043413, 0.12060705196422836, 0.12286835419324538, 0.11747722414322198, 0.11679046686428289, 0.11438921850174666, 0.11204330868087709, 0.11099177330421904, 0.10928122158783178, 0.10774395497205357, 0.1054482705394427, 0.10370899102650583, 0.10394407796052595, 0.10201053890089194, 0.1033299250031511, 0.09720474732108414, 0.09480552029097453, 0.0930360250795881, 0.09307467993038396, 0.09065057789441198, 0.0908994553812469, 0.08962232233413185, 0.08842240364911656, 0.08585713776371752, 0.08913427979530146</t>
  </si>
  <si>
    <t>0.3113923044502735, 0.27981266543269157, 0.24709271058440208, 0.2429860535264015, 0.23790421649813653, 0.22151127479970456, 0.2117756424099207, 0.20911893084645272, 0.2146801545470953, 0.2197218903899193, 0.21683888264000417, 0.1970380337536335, 0.2126106945425272, 0.19422675170004366, 0.2045548451319337, 0.20638507321476937, 0.2011531303077936, 0.19175503276288508, 0.19501554161310197, 0.19852755062282085, 0.2010758788138628, 0.1971334784850478, 0.2013278017193079, 0.20576150191947817, 0.19924223210662603, 0.1925348723679781, 0.19602323465049268, 0.21739427886903287, 0.1908630508929491, 0.20961993157863618, 0.21138219185173512, 0.1977778940461576, 0.19688102040439845, 0.22035206872969865, 0.2055575217679143, 0.215474206302315, 0.20408725526183844, 0.19577574770897627, 0.21302903808653353, 0.19459618216380478, 0.23135719805955887, 0.21203353196382524, 0.20669792540371418, 0.21159122247248888, 0.2204368209466338, 0.20959121998399496, 0.2341894305124879, 0.22557598240673543, 0.2174679383635521, 0.22649305269122125</t>
  </si>
  <si>
    <t xml:space="preserve">           0       0.92      0.86      0.89      1000</t>
  </si>
  <si>
    <t xml:space="preserve">           2       0.92      0.90      0.91      1000</t>
  </si>
  <si>
    <t xml:space="preserve">           3       0.94      0.93      0.93      1000</t>
  </si>
  <si>
    <t xml:space="preserve">           4       0.88      0.93      0.91      1000</t>
  </si>
  <si>
    <t xml:space="preserve">           6       0.80      0.84      0.82      1000</t>
  </si>
  <si>
    <t xml:space="preserve">           9       0.98      0.97      0.98      1000</t>
  </si>
  <si>
    <t>865   1  19  11   4   0  97   0   3   0</t>
  </si>
  <si>
    <t xml:space="preserve">   2 986   0   9   0   0   1   0   2   0</t>
  </si>
  <si>
    <t xml:space="preserve">  11   1 903   4  40   0  41   0   0   0</t>
  </si>
  <si>
    <t xml:space="preserve">   9   2  12 929  25   0  23   0   0   0</t>
  </si>
  <si>
    <t xml:space="preserve">   0   0  13  14 931   0  42   0   0   0</t>
  </si>
  <si>
    <t xml:space="preserve">   0   0   0   0   0 988   0   8   0   4</t>
  </si>
  <si>
    <t xml:space="preserve">  52   0  27  23  49   0 844   0   5   0</t>
  </si>
  <si>
    <t xml:space="preserve">   0   0   0   0   0   5   0 978   0  17</t>
  </si>
  <si>
    <t xml:space="preserve">   0   0   3   3   3   1   1   0 989   0</t>
  </si>
  <si>
    <t xml:space="preserve">   0   0   1   0   0   3   0  24   0 972</t>
  </si>
  <si>
    <t>Adam</t>
  </si>
  <si>
    <t>s</t>
  </si>
  <si>
    <t>0.8209833319795629, 0.8877500020464262, 0.9016500024000803, 0.9104833348592123, 0.9171000029643377, 0.9193833354115486, 0.9245333347717921, 0.9270000011722247, 0.9292000029484431, 0.933183334171772, 0.9343333348631859, 0.936900001168251, 0.9400500018397967, 0.9414500014980635, 0.9422666685779889, 0.9431500015656153, 0.946366668343544, 0.9479666685064634, 0.9485500021775564, 0.9500166679422061, 0.9500833351413409, 0.9515000021457672, 0.953366668522358, 0.9535333355267842, 0.9551666679978371, 0.9559000032146772, 0.9561833345890045, 0.9575166687369346, 0.9575666709740956, 0.9590833366910616, 0.9610500042637189, 0.9608166701594989, 0.9621000035603842, 0.9618500043948491, 0.9640833375851313, 0.9636833381652832, 0.9655000056823094, 0.9662166737516721, 0.9662166730562846, 0.9649500063061714, 0.9669500071803728, 0.9682833404342334, 0.9680833393335342, 0.9692500067750612, 0.9679500065247217, 0.9693166735768318, 0.9689666747053465, 0.9684333402911822, 0.9703500083088875, 0.9711333416899045</t>
  </si>
  <si>
    <t>0.884300001859665, 0.9062999987602234, 0.9076000022888183, 0.9164000016450882, 0.9124000006914139, 0.9200000011920929, 0.9265000021457672, 0.9262000012397766, 0.92730000436306, 0.924200005531311, 0.9282000035047531, 0.9295000022649765, 0.9312000018358231, 0.9284000015258789, 0.9303000038862228, 0.9301000034809113, 0.9343000024557113, 0.9283000016212464, 0.933700001835823, 0.9311000049114228, 0.9354000014066696, 0.9332000023126602, 0.9365000021457672, 0.9331000006198883, 0.9346000003814697, 0.9357000023126603, 0.9354000008106231, 0.9329000008106232, 0.9345000040531158, 0.9333999967575073, 0.9313000011444091, 0.9354000002145767, 0.9343000000715256, 0.9356000018119812, 0.9382000017166138, 0.9382999986410141, 0.9364000046253205, 0.938299999833107, 0.9368000018596649, 0.939300000667572, 0.939600002169609, 0.9351000022888184, 0.9375999999046326, 0.9389999997615814, 0.9401000010967254, 0.9375000005960464, 0.9358000022172928, 0.936500004529953, 0.9350000029802322, 0.9352000045776367</t>
  </si>
  <si>
    <t>0.5034171635160843, 0.31894428136448066, 0.2763330708568295, 0.25164879066248735, 0.23239633085827033, 0.22466796817258, 0.20984302601466576, 0.20473085748652617, 0.19604711991424362, 0.18549257210766276, 0.1801219686307013, 0.1750424535945058, 0.167377603041629, 0.1626733081539472, 0.15918195395419996, 0.1546475422134002, 0.14815125425656636, 0.14467070053641995, 0.14008973073214293, 0.1388898849580437, 0.1356855108961463, 0.13037572321171562, 0.12661283670614162, 0.12626656143615644, 0.12291222109769781, 0.12080950043319415, 0.11786847256744902, 0.11587468568235636, 0.1141456834319979, 0.11151346981835862, 0.10802802777849138, 0.10680107759932676, 0.10508463546012839, 0.10416209033379951, 0.09901335501112044, 0.09842108407678704, 0.09450892230495811, 0.09156293172078828, 0.08999464537793149, 0.09489221433798473, 0.08891822676484784, 0.08763221588451416, 0.08598430095395694, 0.08492483089212328, 0.08587954507675022, 0.08355310036024699, 0.08430446474347264, 0.08289623959610859, 0.08054492335145672, 0.07877506845165044</t>
  </si>
  <si>
    <t>0.31814572170376776, 0.26041711136698725, 0.2529553907364607, 0.2339975833147764, 0.24087987512350081, 0.22468751102685927, 0.20372994258999824, 0.20856231465935707, 0.20322227977216245, 0.2061862536519766, 0.20248976439237595, 0.20503877688199282, 0.19281699687242507, 0.20753911148756743, 0.19259091172367335, 0.20354215543717147, 0.18764881990849971, 0.21282176472246647, 0.19035642944276332, 0.1944399630278349, 0.19415512591600417, 0.19390697479248048, 0.1890881184861064, 0.19975337956100703, 0.1918033692240715, 0.19417570561170577, 0.20090981861576437, 0.20372750900685788, 0.19320495668798685, 0.19730967622250317, 0.21662869561463594, 0.20063094478100538, 0.19710196506232022, 0.20267140138894318, 0.199235032312572, 0.19638556560501455, 0.21080743826925755, 0.20588888078927994, 0.206995222941041, 0.20071895644068719, 0.20670587554574013, 0.21513291768729687, 0.202936789393425, 0.20695139827206732, 0.20870883090421558, 0.21188228692859412, 0.21513926602900027, 0.22319699484854938, 0.22994547307491303, 0.2173779495805502</t>
  </si>
  <si>
    <t xml:space="preserve">           0       0.89      0.88      0.89      1000</t>
  </si>
  <si>
    <t xml:space="preserve">           2       0.89      0.93      0.91      1000</t>
  </si>
  <si>
    <t xml:space="preserve">           3       0.93      0.94      0.93      1000</t>
  </si>
  <si>
    <t xml:space="preserve">           4       0.90      0.90      0.90      1000</t>
  </si>
  <si>
    <t xml:space="preserve">           6       0.82      0.79      0.80      1000</t>
  </si>
  <si>
    <t xml:space="preserve">   macro avg       0.93      0.94      0.93     10000</t>
  </si>
  <si>
    <t>weighted avg       0.93      0.94      0.93     10000</t>
  </si>
  <si>
    <t>879   0  15   9   2   0  92   0   3   0</t>
  </si>
  <si>
    <t xml:space="preserve">   0 988   0   9   0   0   1   0   2   0</t>
  </si>
  <si>
    <t xml:space="preserve">  15   1 928   6  23   0  27   0   0   0</t>
  </si>
  <si>
    <t xml:space="preserve">   6   3  11 940  15   0  24   0   1   0</t>
  </si>
  <si>
    <t xml:space="preserve">   1   0  42  22 904   0  31   0   0   0</t>
  </si>
  <si>
    <t xml:space="preserve">   0   0   0   0   0 994   0   4   0   2</t>
  </si>
  <si>
    <t xml:space="preserve">  82   0  47  24  55   0 787   0   5   0</t>
  </si>
  <si>
    <t xml:space="preserve">   0   0   0   0   0   4   0 981   0  15</t>
  </si>
  <si>
    <t xml:space="preserve">   3   0   1   3   1   2   0   1 989   0</t>
  </si>
  <si>
    <t xml:space="preserve">   0   0   0   0   0   6   0  31   1 962</t>
  </si>
  <si>
    <t>adamax</t>
  </si>
  <si>
    <t>Epoch 00050: val_acc did not improve from 0.94120</t>
  </si>
  <si>
    <t>0.815299999297907, 0.8797333339850107, 0.8951833333571751, 0.9050666685899099, 0.9133333337306976, 0.9175500006477038, 0.9214333363374074, 0.9236333344380061, 0.9284666706124941, 0.929950001736482, 0.9328500015536944, 0.9347333338856697, 0.937966668009758, 0.940416668454806, 0.9400000006953875, 0.9422000012795131, 0.9438833357890447, 0.945466668009758, 0.9468833358089129, 0.9480666693051656, 0.9489500011006992, 0.9501666681965192, 0.951816669801871, 0.9511833347876867, 0.9541666688521703, 0.9552000024914742, 0.9566833358009657, 0.956416669289271, 0.9577333363890648, 0.95726666867733, 0.9600166706244151, 0.9584333367149035, 0.9595000040531159, 0.9618166710933049, 0.9616166704893112, 0.961616672774156, 0.9630000043908755, 0.9618333372473716, 0.9618000040451685, 0.9648833373188972, 0.9646500054995218, 0.9661166742444038, 0.9664500060677529, 0.9663500047723452, 0.9665166734655698, 0.9677666730682055, 0.9679166741172472, 0.9679000067710877, 0.9691500073671341, 0.9683000079790751</t>
  </si>
  <si>
    <t>0.8800999999046326, 0.8875999999046326, 0.9084999996423722, 0.9112999999523163, 0.9166000002622604, 0.9192000013589859, 0.9230000019073487, 0.924200001358986, 0.9161000043153763, 0.9275999999046326, 0.9266000026464463, 0.9265000051259995, 0.9210000044107437, 0.9277000004053115, 0.9288000011444092, 0.9286000031232834, 0.9331000018119812, 0.9315000027418137, 0.9315000027418137, 0.9339000016450882, 0.9311999994516372, 0.928000003695488, 0.9319999998807907, 0.9344999998807907, 0.9302999997138977, 0.9369000005722046, 0.9358000010251999, 0.9308000022172928, 0.9359999996423721, 0.9359999978542328, 0.9353000032901764, 0.9340000015497207, 0.9345000022649765, 0.9373000025749206, 0.9353000015020371, 0.9358999985456466, 0.9380000025033951, 0.9372000032663346, 0.938999999165535, 0.9358000004291535, 0.9380000007152557, 0.9389000034332275, 0.9385000020265579, 0.9361000001430512, 0.9362000036239624, 0.9412000036239624, 0.9380000048875808, 0.9367000037431716, 0.9389000016450882, 0.9402999997138977</t>
  </si>
  <si>
    <t>0.5243346044421195, 0.3413577931871017, 0.29228042931606374, 0.26612741633007925, 0.2446144539738695, 0.2313886477301518, 0.21832524541765452, 0.21210759323090314, 0.19974795723954836, 0.19312713781992594, 0.18714813909182945, 0.1811948180695375, 0.17311753026520213, 0.16669606758281588, 0.1647122438189884, 0.15812227970610063, 0.15443053995569547, 0.15089808816090225, 0.1459974038414657, 0.1446400441105167, 0.13870473055479426, 0.1375421560058991, 0.13192871266355116, 0.13134554830069342, 0.12539400309634705, 0.12578608509463568, 0.11915363653873404, 0.12050024157079557, 0.1181209221513321, 0.11436486781264345, 0.11140230882291992, 0.11292191725224257, 0.11031636035069824, 0.10558999732757608, 0.10532404920396705, 0.10324094218822817, 0.10185079134224603, 0.10115327539853752, 0.10217722023837268, 0.09688523331967493, 0.09487773940898478, 0.0930056129861623, 0.09163972736646732, 0.09103563436151793, 0.09133907944740106, 0.08910106206157554, 0.08493894327587137, 0.08690269245455662, 0.0844068439786012, 0.0841388936402897</t>
  </si>
  <si>
    <t>0.3279436971247196, 0.30202741503715513, 0.2531952943652868, 0.24639371484518052, 0.22867475070059298, 0.23522934027016162, 0.21459699243307115, 0.22044869408011436, 0.23364477790892124, 0.20320097610354423, 0.21052048541605473, 0.20711826894432306, 0.22076925560832023, 0.2085169580206275, 0.20107964508235454, 0.2016296548768878, 0.19654721558094024, 0.20647318586707114, 0.20226507533341645, 0.1928839747980237, 0.206462364718318, 0.20556194331496955, 0.19978574693202972, 0.19309011213481425, 0.20414032448083164, 0.19560939323157073, 0.19998112052679062, 0.2234104122593999, 0.1892712127044797, 0.2017250007390976, 0.21117650471627714, 0.19899132205173373, 0.20362443946301936, 0.19949038788676263, 0.21242074593901633, 0.20280827421694994, 0.19883063515648247, 0.19783080156892538, 0.20723528277128936, 0.20867943197488784, 0.21602605387568474, 0.20255753243342042, 0.20925628453493117, 0.22209021050482988, 0.2160248037800193, 0.20293626233935355, 0.21200050722807645, 0.2089910789206624, 0.21306973349303007, 0.21556059394031762</t>
  </si>
  <si>
    <t xml:space="preserve">           0       0.87      0.91      0.89      1000</t>
  </si>
  <si>
    <t xml:space="preserve">           2       0.91      0.93      0.92      1000</t>
  </si>
  <si>
    <t xml:space="preserve">           3       0.94      0.95      0.94      1000</t>
  </si>
  <si>
    <t xml:space="preserve">           4       0.90      0.93      0.92      1000</t>
  </si>
  <si>
    <t xml:space="preserve">           6       0.86      0.77      0.81      1000</t>
  </si>
  <si>
    <t>913   0  14   6   3   0  60   0   4   0</t>
  </si>
  <si>
    <t xml:space="preserve">   1 987   1   6   2   0   1   0   2   0</t>
  </si>
  <si>
    <t xml:space="preserve">  15   1 933   5  25   0  21   0   0   0</t>
  </si>
  <si>
    <t xml:space="preserve">   8   0   7 947  18   0  18   0   2   0</t>
  </si>
  <si>
    <t xml:space="preserve">   0   0  28  18 929   0  24   0   1   0</t>
  </si>
  <si>
    <t xml:space="preserve">   0   0   0   0   0 987   0  10   0   3</t>
  </si>
  <si>
    <t xml:space="preserve"> 111   0  40  26  52   0 767   0   4   0</t>
  </si>
  <si>
    <t xml:space="preserve">   0   0   0   0   0   2   0 980   0  18</t>
  </si>
  <si>
    <t xml:space="preserve">   2   1   2   2   1   1   1   2 988   0</t>
  </si>
  <si>
    <t xml:space="preserve">   0   0   1   0   0   5   0  22   0 972</t>
  </si>
  <si>
    <t>acc_sgd</t>
  </si>
  <si>
    <t>val_acc_sgd</t>
  </si>
  <si>
    <t>acc_rmsprop</t>
  </si>
  <si>
    <t>val_acc_rmsprop</t>
  </si>
  <si>
    <t>acc_adagrad</t>
  </si>
  <si>
    <t>val_acc_adagrad</t>
  </si>
  <si>
    <t>acc_adadelta</t>
  </si>
  <si>
    <t>val_acc_adadelta</t>
  </si>
  <si>
    <t>acc_Adam</t>
  </si>
  <si>
    <t>val_acc_Adam</t>
  </si>
  <si>
    <t>acc_adamax</t>
  </si>
  <si>
    <t>val_acc_adamax</t>
  </si>
  <si>
    <t>loss_sgd</t>
  </si>
  <si>
    <t>val_loss_sgd</t>
  </si>
  <si>
    <t>loss_rmsprop</t>
  </si>
  <si>
    <t>val_loss_rmsprop</t>
  </si>
  <si>
    <t>loss_adagrad</t>
  </si>
  <si>
    <t>val_loss_adagrad</t>
  </si>
  <si>
    <t>loss_adadelta</t>
  </si>
  <si>
    <t>val_loss_adadelta</t>
  </si>
  <si>
    <t>loss_Adam</t>
  </si>
  <si>
    <t>val_loss_Adam</t>
  </si>
  <si>
    <t>loss_adamax</t>
  </si>
  <si>
    <t>val_loss_adamax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</si>
</sst>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008080"/>
      <name val="Consolas"/>
      <charset val="134"/>
    </font>
    <font>
      <sz val="8"/>
      <color rgb="FF000000"/>
      <name val="Consolas"/>
      <charset val="134"/>
    </font>
    <font>
      <i/>
      <sz val="8"/>
      <color rgb="FF808080"/>
      <name val="Consolas"/>
      <charset val="134"/>
    </font>
    <font>
      <sz val="9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Softmax!$A$2</c:f>
              <c:strCache>
                <c:ptCount val="1"/>
                <c:pt idx="0">
                  <c:v>Modified_Softmax_Acc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Softmax!$B$2:$AY$2</c:f>
              <c:numCache>
                <c:formatCode>General</c:formatCode>
                <c:ptCount val="50"/>
                <c:pt idx="0">
                  <c:v>0.825933333301544</c:v>
                </c:pt>
                <c:pt idx="1">
                  <c:v>0.886633333333333</c:v>
                </c:pt>
                <c:pt idx="2">
                  <c:v>0.902933333365122</c:v>
                </c:pt>
                <c:pt idx="3">
                  <c:v>0.911233333333333</c:v>
                </c:pt>
                <c:pt idx="4">
                  <c:v>0.918716666666666</c:v>
                </c:pt>
                <c:pt idx="5">
                  <c:v>0.922300000031789</c:v>
                </c:pt>
                <c:pt idx="6">
                  <c:v>0.92624999996821</c:v>
                </c:pt>
                <c:pt idx="7">
                  <c:v>0.930450000031789</c:v>
                </c:pt>
                <c:pt idx="8">
                  <c:v>0.933733333301544</c:v>
                </c:pt>
                <c:pt idx="9">
                  <c:v>0.934616666666666</c:v>
                </c:pt>
                <c:pt idx="10">
                  <c:v>0.937066666634877</c:v>
                </c:pt>
                <c:pt idx="11">
                  <c:v>0.940416666698455</c:v>
                </c:pt>
                <c:pt idx="12">
                  <c:v>0.941483333301544</c:v>
                </c:pt>
                <c:pt idx="13">
                  <c:v>0.94394999996821</c:v>
                </c:pt>
                <c:pt idx="14">
                  <c:v>0.944983333365122</c:v>
                </c:pt>
                <c:pt idx="15">
                  <c:v>0.946483333301544</c:v>
                </c:pt>
                <c:pt idx="16">
                  <c:v>0.947316666666666</c:v>
                </c:pt>
                <c:pt idx="17">
                  <c:v>0.949533333365122</c:v>
                </c:pt>
                <c:pt idx="18">
                  <c:v>0.950166666666666</c:v>
                </c:pt>
                <c:pt idx="19">
                  <c:v>0.952083333301544</c:v>
                </c:pt>
                <c:pt idx="20">
                  <c:v>0.952583333365122</c:v>
                </c:pt>
                <c:pt idx="21">
                  <c:v>0.954183333301544</c:v>
                </c:pt>
                <c:pt idx="22">
                  <c:v>0.953916666634877</c:v>
                </c:pt>
                <c:pt idx="23">
                  <c:v>0.955966666634877</c:v>
                </c:pt>
                <c:pt idx="24">
                  <c:v>0.955833333333333</c:v>
                </c:pt>
                <c:pt idx="25">
                  <c:v>0.956800000031789</c:v>
                </c:pt>
                <c:pt idx="26">
                  <c:v>0.959283333365122</c:v>
                </c:pt>
                <c:pt idx="27">
                  <c:v>0.95959999996821</c:v>
                </c:pt>
                <c:pt idx="28">
                  <c:v>0.9599</c:v>
                </c:pt>
                <c:pt idx="29">
                  <c:v>0.959350000031789</c:v>
                </c:pt>
                <c:pt idx="30">
                  <c:v>0.9614</c:v>
                </c:pt>
                <c:pt idx="31">
                  <c:v>0.96129999996821</c:v>
                </c:pt>
                <c:pt idx="32">
                  <c:v>0.962533333301544</c:v>
                </c:pt>
                <c:pt idx="33">
                  <c:v>0.962116666634877</c:v>
                </c:pt>
                <c:pt idx="34">
                  <c:v>0.962683333365122</c:v>
                </c:pt>
                <c:pt idx="35">
                  <c:v>0.964133333365122</c:v>
                </c:pt>
                <c:pt idx="36">
                  <c:v>0.966</c:v>
                </c:pt>
                <c:pt idx="37">
                  <c:v>0.965483333365122</c:v>
                </c:pt>
                <c:pt idx="38">
                  <c:v>0.96504999996821</c:v>
                </c:pt>
                <c:pt idx="39">
                  <c:v>0.965416666666666</c:v>
                </c:pt>
                <c:pt idx="40">
                  <c:v>0.967566666634877</c:v>
                </c:pt>
                <c:pt idx="41">
                  <c:v>0.966783333365122</c:v>
                </c:pt>
                <c:pt idx="42">
                  <c:v>0.96759999996821</c:v>
                </c:pt>
                <c:pt idx="43">
                  <c:v>0.969033333365122</c:v>
                </c:pt>
                <c:pt idx="44">
                  <c:v>0.96784999996821</c:v>
                </c:pt>
                <c:pt idx="45">
                  <c:v>0.968366666698455</c:v>
                </c:pt>
                <c:pt idx="46">
                  <c:v>0.968333333333333</c:v>
                </c:pt>
                <c:pt idx="47">
                  <c:v>0.969250000031789</c:v>
                </c:pt>
                <c:pt idx="48">
                  <c:v>0.969516666698455</c:v>
                </c:pt>
                <c:pt idx="49">
                  <c:v>0.970950000031789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Softmax!$A$3</c:f>
              <c:strCache>
                <c:ptCount val="1"/>
                <c:pt idx="0">
                  <c:v>Modified_Softmax_Val_Acc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Softmax!$B$3:$AY$3</c:f>
              <c:numCache>
                <c:formatCode>General</c:formatCode>
                <c:ptCount val="50"/>
                <c:pt idx="0">
                  <c:v>0.8591</c:v>
                </c:pt>
                <c:pt idx="1">
                  <c:v>0.889</c:v>
                </c:pt>
                <c:pt idx="2">
                  <c:v>0.9076</c:v>
                </c:pt>
                <c:pt idx="3">
                  <c:v>0.9162</c:v>
                </c:pt>
                <c:pt idx="4">
                  <c:v>0.915</c:v>
                </c:pt>
                <c:pt idx="5">
                  <c:v>0.9158</c:v>
                </c:pt>
                <c:pt idx="6">
                  <c:v>0.9266</c:v>
                </c:pt>
                <c:pt idx="7">
                  <c:v>0.9087</c:v>
                </c:pt>
                <c:pt idx="8">
                  <c:v>0.9274</c:v>
                </c:pt>
                <c:pt idx="9">
                  <c:v>0.912</c:v>
                </c:pt>
                <c:pt idx="10">
                  <c:v>0.9163</c:v>
                </c:pt>
                <c:pt idx="11">
                  <c:v>0.928</c:v>
                </c:pt>
                <c:pt idx="12">
                  <c:v>0.9246</c:v>
                </c:pt>
                <c:pt idx="13">
                  <c:v>0.9299</c:v>
                </c:pt>
                <c:pt idx="14">
                  <c:v>0.9317</c:v>
                </c:pt>
                <c:pt idx="15">
                  <c:v>0.9269</c:v>
                </c:pt>
                <c:pt idx="16">
                  <c:v>0.932</c:v>
                </c:pt>
                <c:pt idx="17">
                  <c:v>0.9342</c:v>
                </c:pt>
                <c:pt idx="18">
                  <c:v>0.9352</c:v>
                </c:pt>
                <c:pt idx="19">
                  <c:v>0.9315</c:v>
                </c:pt>
                <c:pt idx="20">
                  <c:v>0.9298</c:v>
                </c:pt>
                <c:pt idx="21">
                  <c:v>0.9359</c:v>
                </c:pt>
                <c:pt idx="22">
                  <c:v>0.9359</c:v>
                </c:pt>
                <c:pt idx="23">
                  <c:v>0.9356</c:v>
                </c:pt>
                <c:pt idx="24">
                  <c:v>0.9346</c:v>
                </c:pt>
                <c:pt idx="25">
                  <c:v>0.9315</c:v>
                </c:pt>
                <c:pt idx="26">
                  <c:v>0.9346</c:v>
                </c:pt>
                <c:pt idx="27">
                  <c:v>0.9358</c:v>
                </c:pt>
                <c:pt idx="28">
                  <c:v>0.9354</c:v>
                </c:pt>
                <c:pt idx="29">
                  <c:v>0.9371</c:v>
                </c:pt>
                <c:pt idx="30">
                  <c:v>0.9327</c:v>
                </c:pt>
                <c:pt idx="31">
                  <c:v>0.9374</c:v>
                </c:pt>
                <c:pt idx="32">
                  <c:v>0.9356</c:v>
                </c:pt>
                <c:pt idx="33">
                  <c:v>0.9373</c:v>
                </c:pt>
                <c:pt idx="34">
                  <c:v>0.9341</c:v>
                </c:pt>
                <c:pt idx="35">
                  <c:v>0.9343</c:v>
                </c:pt>
                <c:pt idx="36">
                  <c:v>0.9348</c:v>
                </c:pt>
                <c:pt idx="37">
                  <c:v>0.9362</c:v>
                </c:pt>
                <c:pt idx="38">
                  <c:v>0.936</c:v>
                </c:pt>
                <c:pt idx="39">
                  <c:v>0.9354</c:v>
                </c:pt>
                <c:pt idx="40">
                  <c:v>0.9374</c:v>
                </c:pt>
                <c:pt idx="41">
                  <c:v>0.9357</c:v>
                </c:pt>
                <c:pt idx="42">
                  <c:v>0.934</c:v>
                </c:pt>
                <c:pt idx="43">
                  <c:v>0.9359</c:v>
                </c:pt>
                <c:pt idx="44">
                  <c:v>0.9341</c:v>
                </c:pt>
                <c:pt idx="45">
                  <c:v>0.936</c:v>
                </c:pt>
                <c:pt idx="46">
                  <c:v>0.9375</c:v>
                </c:pt>
                <c:pt idx="47">
                  <c:v>0.9371</c:v>
                </c:pt>
                <c:pt idx="48">
                  <c:v>0.9345</c:v>
                </c:pt>
                <c:pt idx="49">
                  <c:v>0.9268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Softmax!$A$4</c:f>
              <c:strCache>
                <c:ptCount val="1"/>
                <c:pt idx="0">
                  <c:v>Softmax_Acc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Softmax!$B$4:$AY$4</c:f>
              <c:numCache>
                <c:formatCode>General</c:formatCode>
                <c:ptCount val="50"/>
                <c:pt idx="0">
                  <c:v>0.816516666634877</c:v>
                </c:pt>
                <c:pt idx="1">
                  <c:v>0.883900000031789</c:v>
                </c:pt>
                <c:pt idx="2">
                  <c:v>0.900966666698455</c:v>
                </c:pt>
                <c:pt idx="3">
                  <c:v>0.910316666698455</c:v>
                </c:pt>
                <c:pt idx="4">
                  <c:v>0.91665</c:v>
                </c:pt>
                <c:pt idx="5">
                  <c:v>0.920066666666666</c:v>
                </c:pt>
                <c:pt idx="6">
                  <c:v>0.9243</c:v>
                </c:pt>
                <c:pt idx="7">
                  <c:v>0.9279</c:v>
                </c:pt>
                <c:pt idx="8">
                  <c:v>0.931150000031789</c:v>
                </c:pt>
                <c:pt idx="9">
                  <c:v>0.931550000031789</c:v>
                </c:pt>
                <c:pt idx="10">
                  <c:v>0.935416666666666</c:v>
                </c:pt>
                <c:pt idx="11">
                  <c:v>0.937216666666666</c:v>
                </c:pt>
                <c:pt idx="12">
                  <c:v>0.939216666698455</c:v>
                </c:pt>
                <c:pt idx="13">
                  <c:v>0.942016666634877</c:v>
                </c:pt>
                <c:pt idx="14">
                  <c:v>0.942833333301544</c:v>
                </c:pt>
                <c:pt idx="15">
                  <c:v>0.943266666698455</c:v>
                </c:pt>
                <c:pt idx="16">
                  <c:v>0.944933333333333</c:v>
                </c:pt>
                <c:pt idx="17">
                  <c:v>0.946650000031789</c:v>
                </c:pt>
                <c:pt idx="18">
                  <c:v>0.948533333301544</c:v>
                </c:pt>
                <c:pt idx="19">
                  <c:v>0.950866666666666</c:v>
                </c:pt>
                <c:pt idx="20">
                  <c:v>0.951133333365122</c:v>
                </c:pt>
                <c:pt idx="21">
                  <c:v>0.951283333333333</c:v>
                </c:pt>
                <c:pt idx="22">
                  <c:v>0.952833333333333</c:v>
                </c:pt>
                <c:pt idx="23">
                  <c:v>0.952516666666666</c:v>
                </c:pt>
                <c:pt idx="24">
                  <c:v>0.954516666666666</c:v>
                </c:pt>
                <c:pt idx="25">
                  <c:v>0.95484999996821</c:v>
                </c:pt>
                <c:pt idx="26">
                  <c:v>0.956250000031789</c:v>
                </c:pt>
                <c:pt idx="27">
                  <c:v>0.956983333333333</c:v>
                </c:pt>
                <c:pt idx="28">
                  <c:v>0.958100000031789</c:v>
                </c:pt>
                <c:pt idx="29">
                  <c:v>0.95814999996821</c:v>
                </c:pt>
                <c:pt idx="30">
                  <c:v>0.959133333301544</c:v>
                </c:pt>
                <c:pt idx="31">
                  <c:v>0.958466666698455</c:v>
                </c:pt>
                <c:pt idx="32">
                  <c:v>0.959816666698455</c:v>
                </c:pt>
                <c:pt idx="33">
                  <c:v>0.960566666698455</c:v>
                </c:pt>
                <c:pt idx="34">
                  <c:v>0.961833333333333</c:v>
                </c:pt>
                <c:pt idx="35">
                  <c:v>0.961850000031789</c:v>
                </c:pt>
                <c:pt idx="36">
                  <c:v>0.9629</c:v>
                </c:pt>
                <c:pt idx="37">
                  <c:v>0.963083333333333</c:v>
                </c:pt>
                <c:pt idx="38">
                  <c:v>0.96309999996821</c:v>
                </c:pt>
                <c:pt idx="39">
                  <c:v>0.963533333301544</c:v>
                </c:pt>
                <c:pt idx="40">
                  <c:v>0.964833333301544</c:v>
                </c:pt>
                <c:pt idx="41">
                  <c:v>0.964266666634877</c:v>
                </c:pt>
                <c:pt idx="42">
                  <c:v>0.965566666634877</c:v>
                </c:pt>
                <c:pt idx="43">
                  <c:v>0.966733333301544</c:v>
                </c:pt>
                <c:pt idx="44">
                  <c:v>0.965683333301544</c:v>
                </c:pt>
                <c:pt idx="45">
                  <c:v>0.96569999996821</c:v>
                </c:pt>
                <c:pt idx="46">
                  <c:v>0.966616666666666</c:v>
                </c:pt>
                <c:pt idx="47">
                  <c:v>0.967416666634877</c:v>
                </c:pt>
                <c:pt idx="48">
                  <c:v>0.967216666666666</c:v>
                </c:pt>
                <c:pt idx="49">
                  <c:v>0.968416666666666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Softmax!$A$5</c:f>
              <c:strCache>
                <c:ptCount val="1"/>
                <c:pt idx="0">
                  <c:v>Softmax_Val_Acc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Softmax!$B$5:$AY$5</c:f>
              <c:numCache>
                <c:formatCode>General</c:formatCode>
                <c:ptCount val="50"/>
                <c:pt idx="0">
                  <c:v>0.8798</c:v>
                </c:pt>
                <c:pt idx="1">
                  <c:v>0.8766</c:v>
                </c:pt>
                <c:pt idx="2">
                  <c:v>0.9008</c:v>
                </c:pt>
                <c:pt idx="3">
                  <c:v>0.9064</c:v>
                </c:pt>
                <c:pt idx="4">
                  <c:v>0.9192</c:v>
                </c:pt>
                <c:pt idx="5">
                  <c:v>0.9083</c:v>
                </c:pt>
                <c:pt idx="6">
                  <c:v>0.9214</c:v>
                </c:pt>
                <c:pt idx="7">
                  <c:v>0.9214</c:v>
                </c:pt>
                <c:pt idx="8">
                  <c:v>0.9292</c:v>
                </c:pt>
                <c:pt idx="9">
                  <c:v>0.9201</c:v>
                </c:pt>
                <c:pt idx="10">
                  <c:v>0.925</c:v>
                </c:pt>
                <c:pt idx="11">
                  <c:v>0.9272</c:v>
                </c:pt>
                <c:pt idx="12">
                  <c:v>0.9171</c:v>
                </c:pt>
                <c:pt idx="13">
                  <c:v>0.9304</c:v>
                </c:pt>
                <c:pt idx="14">
                  <c:v>0.9221</c:v>
                </c:pt>
                <c:pt idx="15">
                  <c:v>0.9305</c:v>
                </c:pt>
                <c:pt idx="16">
                  <c:v>0.9311</c:v>
                </c:pt>
                <c:pt idx="17">
                  <c:v>0.9299</c:v>
                </c:pt>
                <c:pt idx="18">
                  <c:v>0.9327</c:v>
                </c:pt>
                <c:pt idx="19">
                  <c:v>0.9229</c:v>
                </c:pt>
                <c:pt idx="20">
                  <c:v>0.9318</c:v>
                </c:pt>
                <c:pt idx="21">
                  <c:v>0.9326</c:v>
                </c:pt>
                <c:pt idx="22">
                  <c:v>0.9324</c:v>
                </c:pt>
                <c:pt idx="23">
                  <c:v>0.9316</c:v>
                </c:pt>
                <c:pt idx="24">
                  <c:v>0.9332</c:v>
                </c:pt>
                <c:pt idx="25">
                  <c:v>0.9318</c:v>
                </c:pt>
                <c:pt idx="26">
                  <c:v>0.9317</c:v>
                </c:pt>
                <c:pt idx="27">
                  <c:v>0.9309</c:v>
                </c:pt>
                <c:pt idx="28">
                  <c:v>0.9354</c:v>
                </c:pt>
                <c:pt idx="29">
                  <c:v>0.9341</c:v>
                </c:pt>
                <c:pt idx="30">
                  <c:v>0.9315</c:v>
                </c:pt>
                <c:pt idx="31">
                  <c:v>0.931</c:v>
                </c:pt>
                <c:pt idx="32">
                  <c:v>0.9337</c:v>
                </c:pt>
                <c:pt idx="33">
                  <c:v>0.9318</c:v>
                </c:pt>
                <c:pt idx="34">
                  <c:v>0.9354</c:v>
                </c:pt>
                <c:pt idx="35">
                  <c:v>0.9349</c:v>
                </c:pt>
                <c:pt idx="36">
                  <c:v>0.9326</c:v>
                </c:pt>
                <c:pt idx="37">
                  <c:v>0.9337</c:v>
                </c:pt>
                <c:pt idx="38">
                  <c:v>0.9343</c:v>
                </c:pt>
                <c:pt idx="39">
                  <c:v>0.9343</c:v>
                </c:pt>
                <c:pt idx="40">
                  <c:v>0.9331</c:v>
                </c:pt>
                <c:pt idx="41">
                  <c:v>0.9334</c:v>
                </c:pt>
                <c:pt idx="42">
                  <c:v>0.9369</c:v>
                </c:pt>
                <c:pt idx="43">
                  <c:v>0.9351</c:v>
                </c:pt>
                <c:pt idx="44">
                  <c:v>0.9327</c:v>
                </c:pt>
                <c:pt idx="45">
                  <c:v>0.9351</c:v>
                </c:pt>
                <c:pt idx="46">
                  <c:v>0.9377</c:v>
                </c:pt>
                <c:pt idx="47">
                  <c:v>0.9359</c:v>
                </c:pt>
                <c:pt idx="48">
                  <c:v>0.9252</c:v>
                </c:pt>
                <c:pt idx="49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Softmax!$A$6</c:f>
              <c:strCache>
                <c:ptCount val="1"/>
                <c:pt idx="0">
                  <c:v>New_Acc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Softmax!$B$6:$AY$6</c:f>
              <c:numCache>
                <c:formatCode>General</c:formatCode>
                <c:ptCount val="50"/>
                <c:pt idx="0">
                  <c:v>0.890166666666666</c:v>
                </c:pt>
                <c:pt idx="1">
                  <c:v>0.9373</c:v>
                </c:pt>
                <c:pt idx="2">
                  <c:v>0.949461666666666</c:v>
                </c:pt>
                <c:pt idx="3">
                  <c:v>0.957413333333333</c:v>
                </c:pt>
                <c:pt idx="4">
                  <c:v>0.962416666666666</c:v>
                </c:pt>
                <c:pt idx="5">
                  <c:v>0.965908333333333</c:v>
                </c:pt>
                <c:pt idx="6">
                  <c:v>0.969228333333333</c:v>
                </c:pt>
                <c:pt idx="7">
                  <c:v>0.971611666666666</c:v>
                </c:pt>
                <c:pt idx="8">
                  <c:v>0.973346666666666</c:v>
                </c:pt>
                <c:pt idx="9">
                  <c:v>0.97525</c:v>
                </c:pt>
                <c:pt idx="10">
                  <c:v>0.97615</c:v>
                </c:pt>
                <c:pt idx="11">
                  <c:v>0.977738333333333</c:v>
                </c:pt>
                <c:pt idx="12">
                  <c:v>0.978676666666666</c:v>
                </c:pt>
                <c:pt idx="13">
                  <c:v>0.979346666666666</c:v>
                </c:pt>
                <c:pt idx="14">
                  <c:v>0.980185</c:v>
                </c:pt>
                <c:pt idx="15">
                  <c:v>0.980925</c:v>
                </c:pt>
                <c:pt idx="16">
                  <c:v>0.981656666666666</c:v>
                </c:pt>
                <c:pt idx="17">
                  <c:v>0.982031666666666</c:v>
                </c:pt>
                <c:pt idx="18">
                  <c:v>0.982836666666666</c:v>
                </c:pt>
                <c:pt idx="19">
                  <c:v>0.983275</c:v>
                </c:pt>
                <c:pt idx="20">
                  <c:v>0.98354</c:v>
                </c:pt>
                <c:pt idx="21">
                  <c:v>0.984136666666666</c:v>
                </c:pt>
                <c:pt idx="22">
                  <c:v>0.984308333333333</c:v>
                </c:pt>
                <c:pt idx="23">
                  <c:v>0.984733333333333</c:v>
                </c:pt>
                <c:pt idx="24">
                  <c:v>0.985136666666666</c:v>
                </c:pt>
                <c:pt idx="25">
                  <c:v>0.985445</c:v>
                </c:pt>
                <c:pt idx="26">
                  <c:v>0.98586</c:v>
                </c:pt>
                <c:pt idx="27">
                  <c:v>0.986211666666666</c:v>
                </c:pt>
                <c:pt idx="28">
                  <c:v>0.986205</c:v>
                </c:pt>
                <c:pt idx="29">
                  <c:v>0.986523333333333</c:v>
                </c:pt>
                <c:pt idx="30">
                  <c:v>0.986935</c:v>
                </c:pt>
                <c:pt idx="31">
                  <c:v>0.987226666666666</c:v>
                </c:pt>
                <c:pt idx="32">
                  <c:v>0.98735</c:v>
                </c:pt>
                <c:pt idx="33">
                  <c:v>0.987425</c:v>
                </c:pt>
                <c:pt idx="34">
                  <c:v>0.987956666666666</c:v>
                </c:pt>
                <c:pt idx="35">
                  <c:v>0.987691666666666</c:v>
                </c:pt>
                <c:pt idx="36">
                  <c:v>0.98811</c:v>
                </c:pt>
                <c:pt idx="37">
                  <c:v>0.988068333333333</c:v>
                </c:pt>
                <c:pt idx="38">
                  <c:v>0.988126666666666</c:v>
                </c:pt>
                <c:pt idx="39">
                  <c:v>0.98868</c:v>
                </c:pt>
                <c:pt idx="40">
                  <c:v>0.988725</c:v>
                </c:pt>
                <c:pt idx="41">
                  <c:v>0.988781666666666</c:v>
                </c:pt>
                <c:pt idx="42">
                  <c:v>0.989183333333333</c:v>
                </c:pt>
                <c:pt idx="43">
                  <c:v>0.989108333333333</c:v>
                </c:pt>
                <c:pt idx="44">
                  <c:v>0.9892</c:v>
                </c:pt>
                <c:pt idx="45">
                  <c:v>0.989451666666666</c:v>
                </c:pt>
                <c:pt idx="46">
                  <c:v>0.98958</c:v>
                </c:pt>
                <c:pt idx="47">
                  <c:v>0.98966</c:v>
                </c:pt>
                <c:pt idx="48">
                  <c:v>0.989668333333333</c:v>
                </c:pt>
                <c:pt idx="49">
                  <c:v>0.989671666666666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Softmax!$A$7</c:f>
              <c:strCache>
                <c:ptCount val="1"/>
                <c:pt idx="0">
                  <c:v>New_Val_Acc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Softmax!$B$7:$AY$7</c:f>
              <c:numCache>
                <c:formatCode>General</c:formatCode>
                <c:ptCount val="50"/>
                <c:pt idx="0">
                  <c:v>0.9244</c:v>
                </c:pt>
                <c:pt idx="1">
                  <c:v>0.9305</c:v>
                </c:pt>
                <c:pt idx="2">
                  <c:v>0.9309</c:v>
                </c:pt>
                <c:pt idx="3">
                  <c:v>0.9367</c:v>
                </c:pt>
                <c:pt idx="4">
                  <c:v>0.9368</c:v>
                </c:pt>
                <c:pt idx="5">
                  <c:v>0.9382</c:v>
                </c:pt>
                <c:pt idx="6">
                  <c:v>0.9381</c:v>
                </c:pt>
                <c:pt idx="7">
                  <c:v>0.9389</c:v>
                </c:pt>
                <c:pt idx="8">
                  <c:v>0.939</c:v>
                </c:pt>
                <c:pt idx="9">
                  <c:v>0.9393</c:v>
                </c:pt>
                <c:pt idx="10">
                  <c:v>0.9398</c:v>
                </c:pt>
                <c:pt idx="11">
                  <c:v>0.9405</c:v>
                </c:pt>
                <c:pt idx="12">
                  <c:v>0.9397</c:v>
                </c:pt>
                <c:pt idx="13">
                  <c:v>0.9421</c:v>
                </c:pt>
                <c:pt idx="14">
                  <c:v>0.9375</c:v>
                </c:pt>
                <c:pt idx="15">
                  <c:v>0.9394</c:v>
                </c:pt>
                <c:pt idx="16">
                  <c:v>0.9404</c:v>
                </c:pt>
                <c:pt idx="17">
                  <c:v>0.9413</c:v>
                </c:pt>
                <c:pt idx="18">
                  <c:v>0.9406</c:v>
                </c:pt>
                <c:pt idx="19">
                  <c:v>0.9402</c:v>
                </c:pt>
                <c:pt idx="20">
                  <c:v>0.9408</c:v>
                </c:pt>
                <c:pt idx="21">
                  <c:v>0.9399</c:v>
                </c:pt>
                <c:pt idx="22">
                  <c:v>0.9394</c:v>
                </c:pt>
                <c:pt idx="23">
                  <c:v>0.9404</c:v>
                </c:pt>
                <c:pt idx="24">
                  <c:v>0.9406</c:v>
                </c:pt>
                <c:pt idx="25">
                  <c:v>0.9383</c:v>
                </c:pt>
                <c:pt idx="26">
                  <c:v>0.9397</c:v>
                </c:pt>
                <c:pt idx="27">
                  <c:v>0.94</c:v>
                </c:pt>
                <c:pt idx="28">
                  <c:v>0.94</c:v>
                </c:pt>
                <c:pt idx="29">
                  <c:v>0.9405</c:v>
                </c:pt>
                <c:pt idx="30">
                  <c:v>0.9397</c:v>
                </c:pt>
                <c:pt idx="31">
                  <c:v>0.9409</c:v>
                </c:pt>
                <c:pt idx="32">
                  <c:v>0.9404</c:v>
                </c:pt>
                <c:pt idx="33">
                  <c:v>0.9411</c:v>
                </c:pt>
                <c:pt idx="34">
                  <c:v>0.9396</c:v>
                </c:pt>
                <c:pt idx="35">
                  <c:v>0.939</c:v>
                </c:pt>
                <c:pt idx="36">
                  <c:v>0.9395</c:v>
                </c:pt>
                <c:pt idx="37">
                  <c:v>0.9407</c:v>
                </c:pt>
                <c:pt idx="38">
                  <c:v>0.9406</c:v>
                </c:pt>
                <c:pt idx="39">
                  <c:v>0.9417</c:v>
                </c:pt>
                <c:pt idx="40">
                  <c:v>0.9402</c:v>
                </c:pt>
                <c:pt idx="41">
                  <c:v>0.9403</c:v>
                </c:pt>
                <c:pt idx="42">
                  <c:v>0.9407</c:v>
                </c:pt>
                <c:pt idx="43">
                  <c:v>0.9392</c:v>
                </c:pt>
                <c:pt idx="44">
                  <c:v>0.9407</c:v>
                </c:pt>
                <c:pt idx="45">
                  <c:v>0.9398</c:v>
                </c:pt>
                <c:pt idx="46">
                  <c:v>0.9401</c:v>
                </c:pt>
                <c:pt idx="47">
                  <c:v>0.9385</c:v>
                </c:pt>
                <c:pt idx="48">
                  <c:v>0.9392</c:v>
                </c:pt>
                <c:pt idx="49">
                  <c:v>0.9397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911131"/>
        <c:axId val="857899609"/>
      </c:lineChart>
      <c:catAx>
        <c:axId val="583911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99609"/>
        <c:crosses val="autoZero"/>
        <c:auto val="1"/>
        <c:lblAlgn val="ctr"/>
        <c:lblOffset val="100"/>
        <c:noMultiLvlLbl val="0"/>
      </c:catAx>
      <c:valAx>
        <c:axId val="85789960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11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'Wide CNN'!$A$1</c:f>
              <c:strCache>
                <c:ptCount val="1"/>
                <c:pt idx="0">
                  <c:v>k=1,kernels=[1,3,5,7],Drop=0.25,Acc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CNN'!$B$1:$AY$1</c:f>
              <c:numCache>
                <c:formatCode>General</c:formatCode>
                <c:ptCount val="50"/>
                <c:pt idx="0">
                  <c:v>0.822983333365122</c:v>
                </c:pt>
                <c:pt idx="1">
                  <c:v>0.888183333365122</c:v>
                </c:pt>
                <c:pt idx="2">
                  <c:v>0.903333333301544</c:v>
                </c:pt>
                <c:pt idx="3">
                  <c:v>0.913233333301544</c:v>
                </c:pt>
                <c:pt idx="4">
                  <c:v>0.919683333365122</c:v>
                </c:pt>
                <c:pt idx="5">
                  <c:v>0.924883333365122</c:v>
                </c:pt>
                <c:pt idx="6">
                  <c:v>0.928483333365122</c:v>
                </c:pt>
                <c:pt idx="7">
                  <c:v>0.933016666634877</c:v>
                </c:pt>
                <c:pt idx="8">
                  <c:v>0.935100000031789</c:v>
                </c:pt>
                <c:pt idx="9">
                  <c:v>0.938066666666666</c:v>
                </c:pt>
                <c:pt idx="10">
                  <c:v>0.93975</c:v>
                </c:pt>
                <c:pt idx="11">
                  <c:v>0.94325</c:v>
                </c:pt>
                <c:pt idx="12">
                  <c:v>0.945133333333333</c:v>
                </c:pt>
                <c:pt idx="13">
                  <c:v>0.947216666666666</c:v>
                </c:pt>
                <c:pt idx="14">
                  <c:v>0.948583333333333</c:v>
                </c:pt>
                <c:pt idx="15">
                  <c:v>0.949833333333333</c:v>
                </c:pt>
                <c:pt idx="16">
                  <c:v>0.951283333301544</c:v>
                </c:pt>
                <c:pt idx="17">
                  <c:v>0.953366666634877</c:v>
                </c:pt>
                <c:pt idx="18">
                  <c:v>0.955000000031789</c:v>
                </c:pt>
                <c:pt idx="19">
                  <c:v>0.956133333333333</c:v>
                </c:pt>
                <c:pt idx="20">
                  <c:v>0.958633333333333</c:v>
                </c:pt>
                <c:pt idx="21">
                  <c:v>0.95949999996821</c:v>
                </c:pt>
                <c:pt idx="22">
                  <c:v>0.95984999996821</c:v>
                </c:pt>
                <c:pt idx="23">
                  <c:v>0.961783333301544</c:v>
                </c:pt>
                <c:pt idx="24">
                  <c:v>0.962816666634877</c:v>
                </c:pt>
                <c:pt idx="25">
                  <c:v>0.965083333301544</c:v>
                </c:pt>
                <c:pt idx="26">
                  <c:v>0.965166666698455</c:v>
                </c:pt>
                <c:pt idx="27">
                  <c:v>0.965883333333333</c:v>
                </c:pt>
                <c:pt idx="28">
                  <c:v>0.967016666666666</c:v>
                </c:pt>
                <c:pt idx="29">
                  <c:v>0.967783333333333</c:v>
                </c:pt>
                <c:pt idx="30">
                  <c:v>0.968366666634877</c:v>
                </c:pt>
                <c:pt idx="31">
                  <c:v>0.968600000031789</c:v>
                </c:pt>
                <c:pt idx="32">
                  <c:v>0.970333333301544</c:v>
                </c:pt>
                <c:pt idx="33">
                  <c:v>0.970083333365122</c:v>
                </c:pt>
                <c:pt idx="34">
                  <c:v>0.971983333333333</c:v>
                </c:pt>
                <c:pt idx="35">
                  <c:v>0.97215</c:v>
                </c:pt>
                <c:pt idx="36">
                  <c:v>0.97264999996821</c:v>
                </c:pt>
                <c:pt idx="37">
                  <c:v>0.974783333301544</c:v>
                </c:pt>
                <c:pt idx="38">
                  <c:v>0.973983333333333</c:v>
                </c:pt>
                <c:pt idx="39">
                  <c:v>0.974716666634877</c:v>
                </c:pt>
                <c:pt idx="40">
                  <c:v>0.976333333301544</c:v>
                </c:pt>
                <c:pt idx="41">
                  <c:v>0.97639999996821</c:v>
                </c:pt>
                <c:pt idx="42">
                  <c:v>0.97615</c:v>
                </c:pt>
                <c:pt idx="43">
                  <c:v>0.977116666634877</c:v>
                </c:pt>
                <c:pt idx="44">
                  <c:v>0.977116666698455</c:v>
                </c:pt>
                <c:pt idx="45">
                  <c:v>0.977900000031789</c:v>
                </c:pt>
                <c:pt idx="46">
                  <c:v>0.9788</c:v>
                </c:pt>
                <c:pt idx="47">
                  <c:v>0.979583333301544</c:v>
                </c:pt>
                <c:pt idx="48">
                  <c:v>0.9791</c:v>
                </c:pt>
                <c:pt idx="49">
                  <c:v>0.98094999996821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'Wide CNN'!$A$2</c:f>
              <c:strCache>
                <c:ptCount val="1"/>
                <c:pt idx="0">
                  <c:v>k=1,kernels=[1,3,5,7],Drop=0.25,Val-Acc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CNN'!$B$2:$AY$2</c:f>
              <c:numCache>
                <c:formatCode>General</c:formatCode>
                <c:ptCount val="50"/>
                <c:pt idx="0">
                  <c:v>0.8617</c:v>
                </c:pt>
                <c:pt idx="1">
                  <c:v>0.8887</c:v>
                </c:pt>
                <c:pt idx="2">
                  <c:v>0.9032</c:v>
                </c:pt>
                <c:pt idx="3">
                  <c:v>0.9174</c:v>
                </c:pt>
                <c:pt idx="4">
                  <c:v>0.9192</c:v>
                </c:pt>
                <c:pt idx="5">
                  <c:v>0.9178</c:v>
                </c:pt>
                <c:pt idx="6">
                  <c:v>0.9185</c:v>
                </c:pt>
                <c:pt idx="7">
                  <c:v>0.8979</c:v>
                </c:pt>
                <c:pt idx="8">
                  <c:v>0.9271</c:v>
                </c:pt>
                <c:pt idx="9">
                  <c:v>0.9298</c:v>
                </c:pt>
                <c:pt idx="10">
                  <c:v>0.9306</c:v>
                </c:pt>
                <c:pt idx="11">
                  <c:v>0.9263</c:v>
                </c:pt>
                <c:pt idx="12">
                  <c:v>0.9297</c:v>
                </c:pt>
                <c:pt idx="13">
                  <c:v>0.9333</c:v>
                </c:pt>
                <c:pt idx="14">
                  <c:v>0.9321</c:v>
                </c:pt>
                <c:pt idx="15">
                  <c:v>0.9364</c:v>
                </c:pt>
                <c:pt idx="16">
                  <c:v>0.9345</c:v>
                </c:pt>
                <c:pt idx="17">
                  <c:v>0.9321</c:v>
                </c:pt>
                <c:pt idx="18">
                  <c:v>0.9357</c:v>
                </c:pt>
                <c:pt idx="19">
                  <c:v>0.9273</c:v>
                </c:pt>
                <c:pt idx="20">
                  <c:v>0.934</c:v>
                </c:pt>
                <c:pt idx="21">
                  <c:v>0.9374</c:v>
                </c:pt>
                <c:pt idx="22">
                  <c:v>0.9369</c:v>
                </c:pt>
                <c:pt idx="23">
                  <c:v>0.9395</c:v>
                </c:pt>
                <c:pt idx="24">
                  <c:v>0.9366</c:v>
                </c:pt>
                <c:pt idx="25">
                  <c:v>0.9373</c:v>
                </c:pt>
                <c:pt idx="26">
                  <c:v>0.9351</c:v>
                </c:pt>
                <c:pt idx="27">
                  <c:v>0.9315</c:v>
                </c:pt>
                <c:pt idx="28">
                  <c:v>0.9351</c:v>
                </c:pt>
                <c:pt idx="29">
                  <c:v>0.9355</c:v>
                </c:pt>
                <c:pt idx="30">
                  <c:v>0.9391</c:v>
                </c:pt>
                <c:pt idx="31">
                  <c:v>0.9237</c:v>
                </c:pt>
                <c:pt idx="32">
                  <c:v>0.936</c:v>
                </c:pt>
                <c:pt idx="33">
                  <c:v>0.9391</c:v>
                </c:pt>
                <c:pt idx="34">
                  <c:v>0.9389</c:v>
                </c:pt>
                <c:pt idx="35">
                  <c:v>0.9381</c:v>
                </c:pt>
                <c:pt idx="36">
                  <c:v>0.9392</c:v>
                </c:pt>
                <c:pt idx="37">
                  <c:v>0.9399</c:v>
                </c:pt>
                <c:pt idx="38">
                  <c:v>0.9395</c:v>
                </c:pt>
                <c:pt idx="39">
                  <c:v>0.9397</c:v>
                </c:pt>
                <c:pt idx="40">
                  <c:v>0.9408</c:v>
                </c:pt>
                <c:pt idx="41">
                  <c:v>0.9407</c:v>
                </c:pt>
                <c:pt idx="42">
                  <c:v>0.9396</c:v>
                </c:pt>
                <c:pt idx="43">
                  <c:v>0.94</c:v>
                </c:pt>
                <c:pt idx="44">
                  <c:v>0.9402</c:v>
                </c:pt>
                <c:pt idx="45">
                  <c:v>0.9379</c:v>
                </c:pt>
                <c:pt idx="46">
                  <c:v>0.9383</c:v>
                </c:pt>
                <c:pt idx="47">
                  <c:v>0.9354</c:v>
                </c:pt>
                <c:pt idx="48">
                  <c:v>0.9426</c:v>
                </c:pt>
                <c:pt idx="49">
                  <c:v>0.9391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591215"/>
        <c:axId val="721517670"/>
      </c:lineChart>
      <c:catAx>
        <c:axId val="6095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517670"/>
        <c:crosses val="autoZero"/>
        <c:auto val="1"/>
        <c:lblAlgn val="ctr"/>
        <c:lblOffset val="100"/>
        <c:noMultiLvlLbl val="0"/>
      </c:catAx>
      <c:valAx>
        <c:axId val="72151767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9121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 Train and Val Accurary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Optimizers!$A$225</c:f>
              <c:strCache>
                <c:ptCount val="1"/>
                <c:pt idx="0">
                  <c:v>acc_sgd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Optimizers!$B$225:$AY$225</c:f>
              <c:numCache>
                <c:formatCode>General</c:formatCode>
                <c:ptCount val="50"/>
                <c:pt idx="0">
                  <c:v>0.713050000065316</c:v>
                </c:pt>
                <c:pt idx="1">
                  <c:v>0.806399997274081</c:v>
                </c:pt>
                <c:pt idx="2">
                  <c:v>0.830049996872743</c:v>
                </c:pt>
                <c:pt idx="3">
                  <c:v>0.846066663066546</c:v>
                </c:pt>
                <c:pt idx="4">
                  <c:v>0.855699999630451</c:v>
                </c:pt>
                <c:pt idx="5">
                  <c:v>0.863099999328454</c:v>
                </c:pt>
                <c:pt idx="6">
                  <c:v>0.869216665625572</c:v>
                </c:pt>
                <c:pt idx="7">
                  <c:v>0.875516666173935</c:v>
                </c:pt>
                <c:pt idx="8">
                  <c:v>0.879149999916553</c:v>
                </c:pt>
                <c:pt idx="9">
                  <c:v>0.882966666519641</c:v>
                </c:pt>
                <c:pt idx="10">
                  <c:v>0.886400000353654</c:v>
                </c:pt>
                <c:pt idx="11">
                  <c:v>0.888650000194708</c:v>
                </c:pt>
                <c:pt idx="12">
                  <c:v>0.890183335642019</c:v>
                </c:pt>
                <c:pt idx="13">
                  <c:v>0.895266667207082</c:v>
                </c:pt>
                <c:pt idx="14">
                  <c:v>0.896766666869322</c:v>
                </c:pt>
                <c:pt idx="15">
                  <c:v>0.898283332983652</c:v>
                </c:pt>
                <c:pt idx="16">
                  <c:v>0.900016667942206</c:v>
                </c:pt>
                <c:pt idx="17">
                  <c:v>0.90088333427906</c:v>
                </c:pt>
                <c:pt idx="18">
                  <c:v>0.903866669336954</c:v>
                </c:pt>
                <c:pt idx="19">
                  <c:v>0.905133334994316</c:v>
                </c:pt>
                <c:pt idx="20">
                  <c:v>0.906200002233187</c:v>
                </c:pt>
                <c:pt idx="21">
                  <c:v>0.907366669078667</c:v>
                </c:pt>
                <c:pt idx="22">
                  <c:v>0.907550001442432</c:v>
                </c:pt>
                <c:pt idx="23">
                  <c:v>0.909583334128061</c:v>
                </c:pt>
                <c:pt idx="24">
                  <c:v>0.909316668411095</c:v>
                </c:pt>
                <c:pt idx="25">
                  <c:v>0.909716667632261</c:v>
                </c:pt>
                <c:pt idx="26">
                  <c:v>0.913316667874654</c:v>
                </c:pt>
                <c:pt idx="27">
                  <c:v>0.912700002491474</c:v>
                </c:pt>
                <c:pt idx="28">
                  <c:v>0.91313333461682</c:v>
                </c:pt>
                <c:pt idx="29">
                  <c:v>0.91460000137488</c:v>
                </c:pt>
                <c:pt idx="30">
                  <c:v>0.915300002396106</c:v>
                </c:pt>
                <c:pt idx="31">
                  <c:v>0.916183335582415</c:v>
                </c:pt>
                <c:pt idx="32">
                  <c:v>0.917850001752376</c:v>
                </c:pt>
                <c:pt idx="33">
                  <c:v>0.920300002793471</c:v>
                </c:pt>
                <c:pt idx="34">
                  <c:v>0.917633335689703</c:v>
                </c:pt>
                <c:pt idx="35">
                  <c:v>0.919733334779739</c:v>
                </c:pt>
                <c:pt idx="36">
                  <c:v>0.921250003079573</c:v>
                </c:pt>
                <c:pt idx="37">
                  <c:v>0.920316667457421</c:v>
                </c:pt>
                <c:pt idx="38">
                  <c:v>0.921316668291886</c:v>
                </c:pt>
                <c:pt idx="39">
                  <c:v>0.922266670266787</c:v>
                </c:pt>
                <c:pt idx="40">
                  <c:v>0.922300002078215</c:v>
                </c:pt>
                <c:pt idx="41">
                  <c:v>0.92350000133117</c:v>
                </c:pt>
                <c:pt idx="42">
                  <c:v>0.924583334724108</c:v>
                </c:pt>
                <c:pt idx="43">
                  <c:v>0.925950001875559</c:v>
                </c:pt>
                <c:pt idx="44">
                  <c:v>0.924350002010663</c:v>
                </c:pt>
                <c:pt idx="45">
                  <c:v>0.925016669332981</c:v>
                </c:pt>
                <c:pt idx="46">
                  <c:v>0.925266669988632</c:v>
                </c:pt>
                <c:pt idx="47">
                  <c:v>0.925400001605351</c:v>
                </c:pt>
                <c:pt idx="48">
                  <c:v>0.926700002352396</c:v>
                </c:pt>
                <c:pt idx="49">
                  <c:v>0.926366667548815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Optimizers!$A$226</c:f>
              <c:strCache>
                <c:ptCount val="1"/>
                <c:pt idx="0">
                  <c:v>val_acc_sgd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Optimizers!$B$226:$AY$226</c:f>
              <c:numCache>
                <c:formatCode>General</c:formatCode>
                <c:ptCount val="50"/>
                <c:pt idx="0">
                  <c:v>0.818200001120567</c:v>
                </c:pt>
                <c:pt idx="1">
                  <c:v>0.852599999904632</c:v>
                </c:pt>
                <c:pt idx="2">
                  <c:v>0.860699999332428</c:v>
                </c:pt>
                <c:pt idx="3">
                  <c:v>0.872500000596046</c:v>
                </c:pt>
                <c:pt idx="4">
                  <c:v>0.870700001716613</c:v>
                </c:pt>
                <c:pt idx="5">
                  <c:v>0.876699996590614</c:v>
                </c:pt>
                <c:pt idx="6">
                  <c:v>0.883800002336502</c:v>
                </c:pt>
                <c:pt idx="7">
                  <c:v>0.89030000090599</c:v>
                </c:pt>
                <c:pt idx="8">
                  <c:v>0.888899999260902</c:v>
                </c:pt>
                <c:pt idx="9">
                  <c:v>0.888800001740455</c:v>
                </c:pt>
                <c:pt idx="10">
                  <c:v>0.891800001859664</c:v>
                </c:pt>
                <c:pt idx="11">
                  <c:v>0.889900003075599</c:v>
                </c:pt>
                <c:pt idx="12">
                  <c:v>0.900900000333786</c:v>
                </c:pt>
                <c:pt idx="13">
                  <c:v>0.907400001883506</c:v>
                </c:pt>
                <c:pt idx="14">
                  <c:v>0.902900002002716</c:v>
                </c:pt>
                <c:pt idx="15">
                  <c:v>0.902100000381469</c:v>
                </c:pt>
                <c:pt idx="16">
                  <c:v>0.906200002431869</c:v>
                </c:pt>
                <c:pt idx="17">
                  <c:v>0.910900000929832</c:v>
                </c:pt>
                <c:pt idx="18">
                  <c:v>0.913300002217292</c:v>
                </c:pt>
                <c:pt idx="19">
                  <c:v>0.906400002241134</c:v>
                </c:pt>
                <c:pt idx="20">
                  <c:v>0.91490000128746</c:v>
                </c:pt>
                <c:pt idx="21">
                  <c:v>0.914100000858306</c:v>
                </c:pt>
                <c:pt idx="22">
                  <c:v>0.912400000691413</c:v>
                </c:pt>
                <c:pt idx="23">
                  <c:v>0.908099999427795</c:v>
                </c:pt>
                <c:pt idx="24">
                  <c:v>0.911600000858306</c:v>
                </c:pt>
                <c:pt idx="25">
                  <c:v>0.915500001907348</c:v>
                </c:pt>
                <c:pt idx="26">
                  <c:v>0.914400003552436</c:v>
                </c:pt>
                <c:pt idx="27">
                  <c:v>0.910000000596046</c:v>
                </c:pt>
                <c:pt idx="28">
                  <c:v>0.919100002050399</c:v>
                </c:pt>
                <c:pt idx="29">
                  <c:v>0.915700003504753</c:v>
                </c:pt>
                <c:pt idx="30">
                  <c:v>0.919500002264976</c:v>
                </c:pt>
                <c:pt idx="31">
                  <c:v>0.919900002479553</c:v>
                </c:pt>
                <c:pt idx="32">
                  <c:v>0.919000003933906</c:v>
                </c:pt>
                <c:pt idx="33">
                  <c:v>0.922100002169609</c:v>
                </c:pt>
                <c:pt idx="34">
                  <c:v>0.912699998617172</c:v>
                </c:pt>
                <c:pt idx="35">
                  <c:v>0.921800003051757</c:v>
                </c:pt>
                <c:pt idx="36">
                  <c:v>0.923200002908706</c:v>
                </c:pt>
                <c:pt idx="37">
                  <c:v>0.923100002408027</c:v>
                </c:pt>
                <c:pt idx="38">
                  <c:v>0.922800001502037</c:v>
                </c:pt>
                <c:pt idx="39">
                  <c:v>0.92020000398159</c:v>
                </c:pt>
                <c:pt idx="40">
                  <c:v>0.920800002813339</c:v>
                </c:pt>
                <c:pt idx="41">
                  <c:v>0.92600000321865</c:v>
                </c:pt>
                <c:pt idx="42">
                  <c:v>0.923300004601478</c:v>
                </c:pt>
                <c:pt idx="43">
                  <c:v>0.919800001978874</c:v>
                </c:pt>
                <c:pt idx="44">
                  <c:v>0.921800002455711</c:v>
                </c:pt>
                <c:pt idx="45">
                  <c:v>0.925300002098083</c:v>
                </c:pt>
                <c:pt idx="46">
                  <c:v>0.926600002646446</c:v>
                </c:pt>
                <c:pt idx="47">
                  <c:v>0.926300001740455</c:v>
                </c:pt>
                <c:pt idx="48">
                  <c:v>0.927600003480911</c:v>
                </c:pt>
                <c:pt idx="49">
                  <c:v>0.924600002765655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Optimizers!$A$227</c:f>
              <c:strCache>
                <c:ptCount val="1"/>
                <c:pt idx="0">
                  <c:v>acc_rmsprop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Optimizers!$B$227:$AY$227</c:f>
              <c:numCache>
                <c:formatCode>General</c:formatCode>
                <c:ptCount val="50"/>
                <c:pt idx="0">
                  <c:v>0.828816665392369</c:v>
                </c:pt>
                <c:pt idx="1">
                  <c:v>0.888916667302449</c:v>
                </c:pt>
                <c:pt idx="2">
                  <c:v>0.903466668526331</c:v>
                </c:pt>
                <c:pt idx="3">
                  <c:v>0.912233335276444</c:v>
                </c:pt>
                <c:pt idx="4">
                  <c:v>0.918033333520094</c:v>
                </c:pt>
                <c:pt idx="5">
                  <c:v>0.922116668820381</c:v>
                </c:pt>
                <c:pt idx="6">
                  <c:v>0.924866668979326</c:v>
                </c:pt>
                <c:pt idx="7">
                  <c:v>0.927000002264976</c:v>
                </c:pt>
                <c:pt idx="8">
                  <c:v>0.931433335443337</c:v>
                </c:pt>
                <c:pt idx="9">
                  <c:v>0.932333334088325</c:v>
                </c:pt>
                <c:pt idx="10">
                  <c:v>0.936050002276897</c:v>
                </c:pt>
                <c:pt idx="11">
                  <c:v>0.936233335236708</c:v>
                </c:pt>
                <c:pt idx="12">
                  <c:v>0.939000001053015</c:v>
                </c:pt>
                <c:pt idx="13">
                  <c:v>0.941116668283939</c:v>
                </c:pt>
                <c:pt idx="14">
                  <c:v>0.942066668868064</c:v>
                </c:pt>
                <c:pt idx="15">
                  <c:v>0.94358333458503</c:v>
                </c:pt>
                <c:pt idx="16">
                  <c:v>0.944733334183693</c:v>
                </c:pt>
                <c:pt idx="17">
                  <c:v>0.944866667191187</c:v>
                </c:pt>
                <c:pt idx="18">
                  <c:v>0.9468000014623</c:v>
                </c:pt>
                <c:pt idx="19">
                  <c:v>0.947883335252602</c:v>
                </c:pt>
                <c:pt idx="20">
                  <c:v>0.949016668101151</c:v>
                </c:pt>
                <c:pt idx="21">
                  <c:v>0.949000002841154</c:v>
                </c:pt>
                <c:pt idx="22">
                  <c:v>0.949850002924601</c:v>
                </c:pt>
                <c:pt idx="23">
                  <c:v>0.950900001724561</c:v>
                </c:pt>
                <c:pt idx="24">
                  <c:v>0.951916667819023</c:v>
                </c:pt>
                <c:pt idx="25">
                  <c:v>0.952350002427895</c:v>
                </c:pt>
                <c:pt idx="26">
                  <c:v>0.953083335359891</c:v>
                </c:pt>
                <c:pt idx="27">
                  <c:v>0.952950002352396</c:v>
                </c:pt>
                <c:pt idx="28">
                  <c:v>0.953650001883506</c:v>
                </c:pt>
                <c:pt idx="29">
                  <c:v>0.955300001700719</c:v>
                </c:pt>
                <c:pt idx="30">
                  <c:v>0.954733335475127</c:v>
                </c:pt>
                <c:pt idx="31">
                  <c:v>0.956183336178461</c:v>
                </c:pt>
                <c:pt idx="32">
                  <c:v>0.955200002094109</c:v>
                </c:pt>
                <c:pt idx="33">
                  <c:v>0.956583337187767</c:v>
                </c:pt>
                <c:pt idx="34">
                  <c:v>0.956516668200492</c:v>
                </c:pt>
                <c:pt idx="35">
                  <c:v>0.957983336945374</c:v>
                </c:pt>
                <c:pt idx="36">
                  <c:v>0.957300001978874</c:v>
                </c:pt>
                <c:pt idx="37">
                  <c:v>0.96003333667914</c:v>
                </c:pt>
                <c:pt idx="38">
                  <c:v>0.958166670501232</c:v>
                </c:pt>
                <c:pt idx="39">
                  <c:v>0.959900003472964</c:v>
                </c:pt>
                <c:pt idx="40">
                  <c:v>0.959733336170514</c:v>
                </c:pt>
                <c:pt idx="41">
                  <c:v>0.961866670648256</c:v>
                </c:pt>
                <c:pt idx="42">
                  <c:v>0.961016669869422</c:v>
                </c:pt>
                <c:pt idx="43">
                  <c:v>0.961000003417332</c:v>
                </c:pt>
                <c:pt idx="44">
                  <c:v>0.960766669809818</c:v>
                </c:pt>
                <c:pt idx="45">
                  <c:v>0.960766669909159</c:v>
                </c:pt>
                <c:pt idx="46">
                  <c:v>0.961566672523816</c:v>
                </c:pt>
                <c:pt idx="47">
                  <c:v>0.961833337843418</c:v>
                </c:pt>
                <c:pt idx="48">
                  <c:v>0.961250003874301</c:v>
                </c:pt>
                <c:pt idx="49">
                  <c:v>0.962633336385091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Optimizers!$A$228</c:f>
              <c:strCache>
                <c:ptCount val="1"/>
                <c:pt idx="0">
                  <c:v>val_acc_rmsprop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Optimizers!$B$228:$AY$228</c:f>
              <c:numCache>
                <c:formatCode>General</c:formatCode>
                <c:ptCount val="50"/>
                <c:pt idx="0">
                  <c:v>0.877000001072883</c:v>
                </c:pt>
                <c:pt idx="1">
                  <c:v>0.875300003290176</c:v>
                </c:pt>
                <c:pt idx="2">
                  <c:v>0.903700003027916</c:v>
                </c:pt>
                <c:pt idx="3">
                  <c:v>0.913500002026557</c:v>
                </c:pt>
                <c:pt idx="4">
                  <c:v>0.912800001502037</c:v>
                </c:pt>
                <c:pt idx="5">
                  <c:v>0.925400002598762</c:v>
                </c:pt>
                <c:pt idx="6">
                  <c:v>0.929200004339218</c:v>
                </c:pt>
                <c:pt idx="7">
                  <c:v>0.926600003838539</c:v>
                </c:pt>
                <c:pt idx="8">
                  <c:v>0.930400000810623</c:v>
                </c:pt>
                <c:pt idx="9">
                  <c:v>0.925300003886222</c:v>
                </c:pt>
                <c:pt idx="10">
                  <c:v>0.927200002074241</c:v>
                </c:pt>
                <c:pt idx="11">
                  <c:v>0.925600003004074</c:v>
                </c:pt>
                <c:pt idx="12">
                  <c:v>0.930800002217292</c:v>
                </c:pt>
                <c:pt idx="13">
                  <c:v>0.92900000154972</c:v>
                </c:pt>
                <c:pt idx="14">
                  <c:v>0.930000001788139</c:v>
                </c:pt>
                <c:pt idx="15">
                  <c:v>0.929600003957748</c:v>
                </c:pt>
                <c:pt idx="16">
                  <c:v>0.929200000166893</c:v>
                </c:pt>
                <c:pt idx="17">
                  <c:v>0.931500000357627</c:v>
                </c:pt>
                <c:pt idx="18">
                  <c:v>0.933500001430511</c:v>
                </c:pt>
                <c:pt idx="19">
                  <c:v>0.925300002098083</c:v>
                </c:pt>
                <c:pt idx="20">
                  <c:v>0.929000000357627</c:v>
                </c:pt>
                <c:pt idx="21">
                  <c:v>0.930000001192092</c:v>
                </c:pt>
                <c:pt idx="22">
                  <c:v>0.935099999904632</c:v>
                </c:pt>
                <c:pt idx="23">
                  <c:v>0.933400000929832</c:v>
                </c:pt>
                <c:pt idx="24">
                  <c:v>0.931000002026558</c:v>
                </c:pt>
                <c:pt idx="25">
                  <c:v>0.935000002980232</c:v>
                </c:pt>
                <c:pt idx="26">
                  <c:v>0.934900000691413</c:v>
                </c:pt>
                <c:pt idx="27">
                  <c:v>0.932200001478195</c:v>
                </c:pt>
                <c:pt idx="28">
                  <c:v>0.935400001406669</c:v>
                </c:pt>
                <c:pt idx="29">
                  <c:v>0.932300001978874</c:v>
                </c:pt>
                <c:pt idx="30">
                  <c:v>0.934300001859664</c:v>
                </c:pt>
                <c:pt idx="31">
                  <c:v>0.933500001430511</c:v>
                </c:pt>
                <c:pt idx="32">
                  <c:v>0.934200002551078</c:v>
                </c:pt>
                <c:pt idx="33">
                  <c:v>0.934500000476837</c:v>
                </c:pt>
                <c:pt idx="34">
                  <c:v>0.936200001239776</c:v>
                </c:pt>
                <c:pt idx="35">
                  <c:v>0.933100000023841</c:v>
                </c:pt>
                <c:pt idx="36">
                  <c:v>0.93740000128746</c:v>
                </c:pt>
                <c:pt idx="37">
                  <c:v>0.938900002241134</c:v>
                </c:pt>
                <c:pt idx="38">
                  <c:v>0.936000003814697</c:v>
                </c:pt>
                <c:pt idx="39">
                  <c:v>0.934500000476837</c:v>
                </c:pt>
                <c:pt idx="40">
                  <c:v>0.936800001859664</c:v>
                </c:pt>
                <c:pt idx="41">
                  <c:v>0.935900002121925</c:v>
                </c:pt>
                <c:pt idx="42">
                  <c:v>0.936200000047683</c:v>
                </c:pt>
                <c:pt idx="43">
                  <c:v>0.931900001764297</c:v>
                </c:pt>
                <c:pt idx="44">
                  <c:v>0.926900000572204</c:v>
                </c:pt>
                <c:pt idx="45">
                  <c:v>0.93449999988079</c:v>
                </c:pt>
                <c:pt idx="46">
                  <c:v>0.935000000596046</c:v>
                </c:pt>
                <c:pt idx="47">
                  <c:v>0.934600000977516</c:v>
                </c:pt>
                <c:pt idx="48">
                  <c:v>0.934699999690055</c:v>
                </c:pt>
                <c:pt idx="49">
                  <c:v>0.932400000691413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Optimizers!$A$229</c:f>
              <c:strCache>
                <c:ptCount val="1"/>
                <c:pt idx="0">
                  <c:v>acc_adagrad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Optimizers!$B$229:$AY$229</c:f>
              <c:numCache>
                <c:formatCode>General</c:formatCode>
                <c:ptCount val="50"/>
                <c:pt idx="0">
                  <c:v>0.832066663385679</c:v>
                </c:pt>
                <c:pt idx="1">
                  <c:v>0.887883334259192</c:v>
                </c:pt>
                <c:pt idx="2">
                  <c:v>0.900216668148835</c:v>
                </c:pt>
                <c:pt idx="3">
                  <c:v>0.907233333786328</c:v>
                </c:pt>
                <c:pt idx="4">
                  <c:v>0.913333334624767</c:v>
                </c:pt>
                <c:pt idx="5">
                  <c:v>0.915483335157235</c:v>
                </c:pt>
                <c:pt idx="6">
                  <c:v>0.919683334529399</c:v>
                </c:pt>
                <c:pt idx="7">
                  <c:v>0.921983334223429</c:v>
                </c:pt>
                <c:pt idx="8">
                  <c:v>0.924666669666767</c:v>
                </c:pt>
                <c:pt idx="9">
                  <c:v>0.926066667338212</c:v>
                </c:pt>
                <c:pt idx="10">
                  <c:v>0.927350001533826</c:v>
                </c:pt>
                <c:pt idx="11">
                  <c:v>0.929083335598309</c:v>
                </c:pt>
                <c:pt idx="12">
                  <c:v>0.932066668570041</c:v>
                </c:pt>
                <c:pt idx="13">
                  <c:v>0.93120000163714</c:v>
                </c:pt>
                <c:pt idx="14">
                  <c:v>0.934466668665409</c:v>
                </c:pt>
                <c:pt idx="15">
                  <c:v>0.934000000854333</c:v>
                </c:pt>
                <c:pt idx="16">
                  <c:v>0.934433333873748</c:v>
                </c:pt>
                <c:pt idx="17">
                  <c:v>0.936700001855691</c:v>
                </c:pt>
                <c:pt idx="18">
                  <c:v>0.938683333694934</c:v>
                </c:pt>
                <c:pt idx="19">
                  <c:v>0.939583335717519</c:v>
                </c:pt>
                <c:pt idx="20">
                  <c:v>0.938900001446406</c:v>
                </c:pt>
                <c:pt idx="21">
                  <c:v>0.940833336412906</c:v>
                </c:pt>
                <c:pt idx="22">
                  <c:v>0.942150001227855</c:v>
                </c:pt>
                <c:pt idx="23">
                  <c:v>0.942283333539962</c:v>
                </c:pt>
                <c:pt idx="24">
                  <c:v>0.942083334128061</c:v>
                </c:pt>
                <c:pt idx="25">
                  <c:v>0.943283334970474</c:v>
                </c:pt>
                <c:pt idx="26">
                  <c:v>0.943566667834917</c:v>
                </c:pt>
                <c:pt idx="27">
                  <c:v>0.945000001986821</c:v>
                </c:pt>
                <c:pt idx="28">
                  <c:v>0.945766667922337</c:v>
                </c:pt>
                <c:pt idx="29">
                  <c:v>0.946833334565162</c:v>
                </c:pt>
                <c:pt idx="30">
                  <c:v>0.946966668268044</c:v>
                </c:pt>
                <c:pt idx="31">
                  <c:v>0.947566667397817</c:v>
                </c:pt>
                <c:pt idx="32">
                  <c:v>0.948166668911774</c:v>
                </c:pt>
                <c:pt idx="33">
                  <c:v>0.948733333945274</c:v>
                </c:pt>
                <c:pt idx="34">
                  <c:v>0.949533335069815</c:v>
                </c:pt>
                <c:pt idx="35">
                  <c:v>0.948916669289271</c:v>
                </c:pt>
                <c:pt idx="36">
                  <c:v>0.950050001442432</c:v>
                </c:pt>
                <c:pt idx="37">
                  <c:v>0.950650001962979</c:v>
                </c:pt>
                <c:pt idx="38">
                  <c:v>0.951400001744429</c:v>
                </c:pt>
                <c:pt idx="39">
                  <c:v>0.953033335308233</c:v>
                </c:pt>
                <c:pt idx="40">
                  <c:v>0.952500002284844</c:v>
                </c:pt>
                <c:pt idx="41">
                  <c:v>0.952983335554599</c:v>
                </c:pt>
                <c:pt idx="42">
                  <c:v>0.953600003222624</c:v>
                </c:pt>
                <c:pt idx="43">
                  <c:v>0.952950001557668</c:v>
                </c:pt>
                <c:pt idx="44">
                  <c:v>0.954233336249987</c:v>
                </c:pt>
                <c:pt idx="45">
                  <c:v>0.954116670986016</c:v>
                </c:pt>
                <c:pt idx="46">
                  <c:v>0.954800001780192</c:v>
                </c:pt>
                <c:pt idx="47">
                  <c:v>0.954700002471605</c:v>
                </c:pt>
                <c:pt idx="48">
                  <c:v>0.955883335967858</c:v>
                </c:pt>
                <c:pt idx="49">
                  <c:v>0.956266670425732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Optimizers!$A$230</c:f>
              <c:strCache>
                <c:ptCount val="1"/>
                <c:pt idx="0">
                  <c:v>val_acc_adagrad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Optimizers!$B$230:$AY$230</c:f>
              <c:numCache>
                <c:formatCode>General</c:formatCode>
                <c:ptCount val="50"/>
                <c:pt idx="0">
                  <c:v>0.889500001072883</c:v>
                </c:pt>
                <c:pt idx="1">
                  <c:v>0.898600001335144</c:v>
                </c:pt>
                <c:pt idx="2">
                  <c:v>0.911100000143051</c:v>
                </c:pt>
                <c:pt idx="3">
                  <c:v>0.918000001907348</c:v>
                </c:pt>
                <c:pt idx="4">
                  <c:v>0.916100002527236</c:v>
                </c:pt>
                <c:pt idx="5">
                  <c:v>0.918800004124641</c:v>
                </c:pt>
                <c:pt idx="6">
                  <c:v>0.923800003528594</c:v>
                </c:pt>
                <c:pt idx="7">
                  <c:v>0.923500003814697</c:v>
                </c:pt>
                <c:pt idx="8">
                  <c:v>0.921000001430511</c:v>
                </c:pt>
                <c:pt idx="9">
                  <c:v>0.924200000166893</c:v>
                </c:pt>
                <c:pt idx="10">
                  <c:v>0.926200002431869</c:v>
                </c:pt>
                <c:pt idx="11">
                  <c:v>0.927800003886222</c:v>
                </c:pt>
                <c:pt idx="12">
                  <c:v>0.93020000219345</c:v>
                </c:pt>
                <c:pt idx="13">
                  <c:v>0.930500003099441</c:v>
                </c:pt>
                <c:pt idx="14">
                  <c:v>0.928800002932548</c:v>
                </c:pt>
                <c:pt idx="15">
                  <c:v>0.93060000360012</c:v>
                </c:pt>
                <c:pt idx="16">
                  <c:v>0.931299998164177</c:v>
                </c:pt>
                <c:pt idx="17">
                  <c:v>0.931199999451637</c:v>
                </c:pt>
                <c:pt idx="18">
                  <c:v>0.933600000739097</c:v>
                </c:pt>
                <c:pt idx="19">
                  <c:v>0.932500001788139</c:v>
                </c:pt>
                <c:pt idx="20">
                  <c:v>0.927300000190734</c:v>
                </c:pt>
                <c:pt idx="21">
                  <c:v>0.933700000047683</c:v>
                </c:pt>
                <c:pt idx="22">
                  <c:v>0.935600000619888</c:v>
                </c:pt>
                <c:pt idx="23">
                  <c:v>0.934700002074241</c:v>
                </c:pt>
                <c:pt idx="24">
                  <c:v>0.932500001192092</c:v>
                </c:pt>
                <c:pt idx="25">
                  <c:v>0.934000000357627</c:v>
                </c:pt>
                <c:pt idx="26">
                  <c:v>0.934500000476837</c:v>
                </c:pt>
                <c:pt idx="27">
                  <c:v>0.934700001478195</c:v>
                </c:pt>
                <c:pt idx="28">
                  <c:v>0.936200000047683</c:v>
                </c:pt>
                <c:pt idx="29">
                  <c:v>0.936000001430511</c:v>
                </c:pt>
                <c:pt idx="30">
                  <c:v>0.93459999859333</c:v>
                </c:pt>
                <c:pt idx="31">
                  <c:v>0.936200001239776</c:v>
                </c:pt>
                <c:pt idx="32">
                  <c:v>0.936599999070167</c:v>
                </c:pt>
                <c:pt idx="33">
                  <c:v>0.937100000977516</c:v>
                </c:pt>
                <c:pt idx="34">
                  <c:v>0.937600002288818</c:v>
                </c:pt>
                <c:pt idx="35">
                  <c:v>0.935600000619888</c:v>
                </c:pt>
                <c:pt idx="36">
                  <c:v>0.937399999499321</c:v>
                </c:pt>
                <c:pt idx="37">
                  <c:v>0.937600002884864</c:v>
                </c:pt>
                <c:pt idx="38">
                  <c:v>0.937200000286102</c:v>
                </c:pt>
                <c:pt idx="39">
                  <c:v>0.936600001454353</c:v>
                </c:pt>
                <c:pt idx="40">
                  <c:v>0.936000002026558</c:v>
                </c:pt>
                <c:pt idx="41">
                  <c:v>0.936000003814697</c:v>
                </c:pt>
                <c:pt idx="42">
                  <c:v>0.938099999427795</c:v>
                </c:pt>
                <c:pt idx="43">
                  <c:v>0.936700001358985</c:v>
                </c:pt>
                <c:pt idx="44">
                  <c:v>0.934100001454353</c:v>
                </c:pt>
                <c:pt idx="45">
                  <c:v>0.939100001454353</c:v>
                </c:pt>
                <c:pt idx="46">
                  <c:v>0.938800002336502</c:v>
                </c:pt>
                <c:pt idx="47">
                  <c:v>0.937500002384185</c:v>
                </c:pt>
                <c:pt idx="48">
                  <c:v>0.937500001788139</c:v>
                </c:pt>
                <c:pt idx="49">
                  <c:v>0.937200002074241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Optimizers!$A$231</c:f>
              <c:strCache>
                <c:ptCount val="1"/>
                <c:pt idx="0">
                  <c:v>acc_adadelta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Optimizers!$B$231:$AY$231</c:f>
              <c:numCache>
                <c:formatCode>General</c:formatCode>
                <c:ptCount val="50"/>
                <c:pt idx="0">
                  <c:v>0.477605329329768</c:v>
                </c:pt>
                <c:pt idx="1">
                  <c:v>0.32263897165656</c:v>
                </c:pt>
                <c:pt idx="2">
                  <c:v>0.285339564047753</c:v>
                </c:pt>
                <c:pt idx="3">
                  <c:v>0.265568746191759</c:v>
                </c:pt>
                <c:pt idx="4">
                  <c:v>0.248459683631857</c:v>
                </c:pt>
                <c:pt idx="5">
                  <c:v>0.2398620758454</c:v>
                </c:pt>
                <c:pt idx="6">
                  <c:v>0.229871969694892</c:v>
                </c:pt>
                <c:pt idx="7">
                  <c:v>0.222995473953584</c:v>
                </c:pt>
                <c:pt idx="8">
                  <c:v>0.216728852689266</c:v>
                </c:pt>
                <c:pt idx="9">
                  <c:v>0.208052481909592</c:v>
                </c:pt>
                <c:pt idx="10">
                  <c:v>0.20309007876863</c:v>
                </c:pt>
                <c:pt idx="11">
                  <c:v>0.200239923223853</c:v>
                </c:pt>
                <c:pt idx="12">
                  <c:v>0.192122414018958</c:v>
                </c:pt>
                <c:pt idx="13">
                  <c:v>0.190135850397249</c:v>
                </c:pt>
                <c:pt idx="14">
                  <c:v>0.186240298151969</c:v>
                </c:pt>
                <c:pt idx="15">
                  <c:v>0.184002557247877</c:v>
                </c:pt>
                <c:pt idx="16">
                  <c:v>0.18091176206246</c:v>
                </c:pt>
                <c:pt idx="17">
                  <c:v>0.177158632557839</c:v>
                </c:pt>
                <c:pt idx="18">
                  <c:v>0.172625358458608</c:v>
                </c:pt>
                <c:pt idx="19">
                  <c:v>0.171977612078189</c:v>
                </c:pt>
                <c:pt idx="20">
                  <c:v>0.169081064183264</c:v>
                </c:pt>
                <c:pt idx="21">
                  <c:v>0.166989768004665</c:v>
                </c:pt>
                <c:pt idx="22">
                  <c:v>0.163727460515995</c:v>
                </c:pt>
                <c:pt idx="23">
                  <c:v>0.161654836405068</c:v>
                </c:pt>
                <c:pt idx="24">
                  <c:v>0.161122836607197</c:v>
                </c:pt>
                <c:pt idx="25">
                  <c:v>0.157932034563273</c:v>
                </c:pt>
                <c:pt idx="26">
                  <c:v>0.155955637482305</c:v>
                </c:pt>
                <c:pt idx="27">
                  <c:v>0.153291297542552</c:v>
                </c:pt>
                <c:pt idx="28">
                  <c:v>0.150844941977411</c:v>
                </c:pt>
                <c:pt idx="29">
                  <c:v>0.147630094929287</c:v>
                </c:pt>
                <c:pt idx="30">
                  <c:v>0.148042550397415</c:v>
                </c:pt>
                <c:pt idx="31">
                  <c:v>0.145381827447563</c:v>
                </c:pt>
                <c:pt idx="32">
                  <c:v>0.146501677179088</c:v>
                </c:pt>
                <c:pt idx="33">
                  <c:v>0.143068941421806</c:v>
                </c:pt>
                <c:pt idx="34">
                  <c:v>0.139847566218425</c:v>
                </c:pt>
                <c:pt idx="35">
                  <c:v>0.140743158372739</c:v>
                </c:pt>
                <c:pt idx="36">
                  <c:v>0.138954433711866</c:v>
                </c:pt>
                <c:pt idx="37">
                  <c:v>0.135944651253521</c:v>
                </c:pt>
                <c:pt idx="38">
                  <c:v>0.135510443036134</c:v>
                </c:pt>
                <c:pt idx="39">
                  <c:v>0.132821007274712</c:v>
                </c:pt>
                <c:pt idx="40">
                  <c:v>0.130679184496402</c:v>
                </c:pt>
                <c:pt idx="41">
                  <c:v>0.132853612129886</c:v>
                </c:pt>
                <c:pt idx="42">
                  <c:v>0.130109829092398</c:v>
                </c:pt>
                <c:pt idx="43">
                  <c:v>0.129920149414489</c:v>
                </c:pt>
                <c:pt idx="44">
                  <c:v>0.126738401440282</c:v>
                </c:pt>
                <c:pt idx="45">
                  <c:v>0.126110263038426</c:v>
                </c:pt>
                <c:pt idx="46">
                  <c:v>0.125819259090349</c:v>
                </c:pt>
                <c:pt idx="47">
                  <c:v>0.125202173752089</c:v>
                </c:pt>
                <c:pt idx="48">
                  <c:v>0.123219490858415</c:v>
                </c:pt>
                <c:pt idx="49">
                  <c:v>0.122848120785007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Optimizers!$A$232</c:f>
              <c:strCache>
                <c:ptCount val="1"/>
                <c:pt idx="0">
                  <c:v>val_acc_adadelta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Optimizers!$B$232:$AY$232</c:f>
              <c:numCache>
                <c:formatCode>General</c:formatCode>
                <c:ptCount val="50"/>
                <c:pt idx="0">
                  <c:v>0.303766602128744</c:v>
                </c:pt>
                <c:pt idx="1">
                  <c:v>0.273817391023039</c:v>
                </c:pt>
                <c:pt idx="2">
                  <c:v>0.247528328597545</c:v>
                </c:pt>
                <c:pt idx="3">
                  <c:v>0.232040833681821</c:v>
                </c:pt>
                <c:pt idx="4">
                  <c:v>0.232987218424677</c:v>
                </c:pt>
                <c:pt idx="5">
                  <c:v>0.22544089525938</c:v>
                </c:pt>
                <c:pt idx="6">
                  <c:v>0.21467997495085</c:v>
                </c:pt>
                <c:pt idx="7">
                  <c:v>0.210781753249466</c:v>
                </c:pt>
                <c:pt idx="8">
                  <c:v>0.212889367714524</c:v>
                </c:pt>
                <c:pt idx="9">
                  <c:v>0.203171903826296</c:v>
                </c:pt>
                <c:pt idx="10">
                  <c:v>0.203931609466671</c:v>
                </c:pt>
                <c:pt idx="11">
                  <c:v>0.200512144528329</c:v>
                </c:pt>
                <c:pt idx="12">
                  <c:v>0.19662236649543</c:v>
                </c:pt>
                <c:pt idx="13">
                  <c:v>0.194656591787934</c:v>
                </c:pt>
                <c:pt idx="14">
                  <c:v>0.196878120750188</c:v>
                </c:pt>
                <c:pt idx="15">
                  <c:v>0.192820791751146</c:v>
                </c:pt>
                <c:pt idx="16">
                  <c:v>0.186937955506145</c:v>
                </c:pt>
                <c:pt idx="17">
                  <c:v>0.191037536635994</c:v>
                </c:pt>
                <c:pt idx="18">
                  <c:v>0.187097430005669</c:v>
                </c:pt>
                <c:pt idx="19">
                  <c:v>0.189106075800955</c:v>
                </c:pt>
                <c:pt idx="20">
                  <c:v>0.197984128259122</c:v>
                </c:pt>
                <c:pt idx="21">
                  <c:v>0.188731020018458</c:v>
                </c:pt>
                <c:pt idx="22">
                  <c:v>0.185034450963139</c:v>
                </c:pt>
                <c:pt idx="23">
                  <c:v>0.188095308579504</c:v>
                </c:pt>
                <c:pt idx="24">
                  <c:v>0.19047217130661</c:v>
                </c:pt>
                <c:pt idx="25">
                  <c:v>0.184662298820912</c:v>
                </c:pt>
                <c:pt idx="26">
                  <c:v>0.188434829898178</c:v>
                </c:pt>
                <c:pt idx="27">
                  <c:v>0.187697486057877</c:v>
                </c:pt>
                <c:pt idx="28">
                  <c:v>0.18221972156316</c:v>
                </c:pt>
                <c:pt idx="29">
                  <c:v>0.183397313617169</c:v>
                </c:pt>
                <c:pt idx="30">
                  <c:v>0.189949909709394</c:v>
                </c:pt>
                <c:pt idx="31">
                  <c:v>0.182165340334177</c:v>
                </c:pt>
                <c:pt idx="32">
                  <c:v>0.184272031262516</c:v>
                </c:pt>
                <c:pt idx="33">
                  <c:v>0.183028304055333</c:v>
                </c:pt>
                <c:pt idx="34">
                  <c:v>0.185837855190038</c:v>
                </c:pt>
                <c:pt idx="35">
                  <c:v>0.186936512440443</c:v>
                </c:pt>
                <c:pt idx="36">
                  <c:v>0.182088050097227</c:v>
                </c:pt>
                <c:pt idx="37">
                  <c:v>0.181300488263368</c:v>
                </c:pt>
                <c:pt idx="38">
                  <c:v>0.183003764003515</c:v>
                </c:pt>
                <c:pt idx="39">
                  <c:v>0.181970369592309</c:v>
                </c:pt>
                <c:pt idx="40">
                  <c:v>0.188089872673153</c:v>
                </c:pt>
                <c:pt idx="41">
                  <c:v>0.186303769834339</c:v>
                </c:pt>
                <c:pt idx="42">
                  <c:v>0.180049208439886</c:v>
                </c:pt>
                <c:pt idx="43">
                  <c:v>0.181751468740403</c:v>
                </c:pt>
                <c:pt idx="44">
                  <c:v>0.190549324713647</c:v>
                </c:pt>
                <c:pt idx="45">
                  <c:v>0.182672119457274</c:v>
                </c:pt>
                <c:pt idx="46">
                  <c:v>0.182151651810854</c:v>
                </c:pt>
                <c:pt idx="47">
                  <c:v>0.184688471741974</c:v>
                </c:pt>
                <c:pt idx="48">
                  <c:v>0.189280071631073</c:v>
                </c:pt>
                <c:pt idx="49">
                  <c:v>0.183950241599231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Optimizers!$A$233</c:f>
              <c:strCache>
                <c:ptCount val="1"/>
                <c:pt idx="0">
                  <c:v>acc_Adam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Optimizers!$B$233:$AY$233</c:f>
              <c:numCache>
                <c:formatCode>General</c:formatCode>
                <c:ptCount val="50"/>
                <c:pt idx="0">
                  <c:v>0.820983331979562</c:v>
                </c:pt>
                <c:pt idx="1">
                  <c:v>0.887750002046426</c:v>
                </c:pt>
                <c:pt idx="2">
                  <c:v>0.90165000240008</c:v>
                </c:pt>
                <c:pt idx="3">
                  <c:v>0.910483334859212</c:v>
                </c:pt>
                <c:pt idx="4">
                  <c:v>0.917100002964337</c:v>
                </c:pt>
                <c:pt idx="5">
                  <c:v>0.919383335411548</c:v>
                </c:pt>
                <c:pt idx="6">
                  <c:v>0.924533334771792</c:v>
                </c:pt>
                <c:pt idx="7">
                  <c:v>0.927000001172224</c:v>
                </c:pt>
                <c:pt idx="8">
                  <c:v>0.929200002948443</c:v>
                </c:pt>
                <c:pt idx="9">
                  <c:v>0.933183334171772</c:v>
                </c:pt>
                <c:pt idx="10">
                  <c:v>0.934333334863185</c:v>
                </c:pt>
                <c:pt idx="11">
                  <c:v>0.936900001168251</c:v>
                </c:pt>
                <c:pt idx="12">
                  <c:v>0.940050001839796</c:v>
                </c:pt>
                <c:pt idx="13">
                  <c:v>0.941450001498063</c:v>
                </c:pt>
                <c:pt idx="14">
                  <c:v>0.942266668577988</c:v>
                </c:pt>
                <c:pt idx="15">
                  <c:v>0.943150001565615</c:v>
                </c:pt>
                <c:pt idx="16">
                  <c:v>0.946366668343544</c:v>
                </c:pt>
                <c:pt idx="17">
                  <c:v>0.947966668506463</c:v>
                </c:pt>
                <c:pt idx="18">
                  <c:v>0.948550002177556</c:v>
                </c:pt>
                <c:pt idx="19">
                  <c:v>0.950016667942206</c:v>
                </c:pt>
                <c:pt idx="20">
                  <c:v>0.95008333514134</c:v>
                </c:pt>
                <c:pt idx="21">
                  <c:v>0.951500002145767</c:v>
                </c:pt>
                <c:pt idx="22">
                  <c:v>0.953366668522358</c:v>
                </c:pt>
                <c:pt idx="23">
                  <c:v>0.953533335526784</c:v>
                </c:pt>
                <c:pt idx="24">
                  <c:v>0.955166667997837</c:v>
                </c:pt>
                <c:pt idx="25">
                  <c:v>0.955900003214677</c:v>
                </c:pt>
                <c:pt idx="26">
                  <c:v>0.956183334589004</c:v>
                </c:pt>
                <c:pt idx="27">
                  <c:v>0.957516668736934</c:v>
                </c:pt>
                <c:pt idx="28">
                  <c:v>0.957566670974095</c:v>
                </c:pt>
                <c:pt idx="29">
                  <c:v>0.959083336691061</c:v>
                </c:pt>
                <c:pt idx="30">
                  <c:v>0.961050004263718</c:v>
                </c:pt>
                <c:pt idx="31">
                  <c:v>0.960816670159498</c:v>
                </c:pt>
                <c:pt idx="32">
                  <c:v>0.962100003560384</c:v>
                </c:pt>
                <c:pt idx="33">
                  <c:v>0.961850004394849</c:v>
                </c:pt>
                <c:pt idx="34">
                  <c:v>0.964083337585131</c:v>
                </c:pt>
                <c:pt idx="35">
                  <c:v>0.963683338165283</c:v>
                </c:pt>
                <c:pt idx="36">
                  <c:v>0.965500005682309</c:v>
                </c:pt>
                <c:pt idx="37">
                  <c:v>0.966216673751672</c:v>
                </c:pt>
                <c:pt idx="38">
                  <c:v>0.966216673056284</c:v>
                </c:pt>
                <c:pt idx="39">
                  <c:v>0.964950006306171</c:v>
                </c:pt>
                <c:pt idx="40">
                  <c:v>0.966950007180372</c:v>
                </c:pt>
                <c:pt idx="41">
                  <c:v>0.968283340434233</c:v>
                </c:pt>
                <c:pt idx="42">
                  <c:v>0.968083339333534</c:v>
                </c:pt>
                <c:pt idx="43">
                  <c:v>0.969250006775061</c:v>
                </c:pt>
                <c:pt idx="44">
                  <c:v>0.967950006524721</c:v>
                </c:pt>
                <c:pt idx="45">
                  <c:v>0.969316673576831</c:v>
                </c:pt>
                <c:pt idx="46">
                  <c:v>0.968966674705346</c:v>
                </c:pt>
                <c:pt idx="47">
                  <c:v>0.968433340291182</c:v>
                </c:pt>
                <c:pt idx="48">
                  <c:v>0.970350008308887</c:v>
                </c:pt>
                <c:pt idx="49">
                  <c:v>0.971133341689904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Optimizers!$A$234</c:f>
              <c:strCache>
                <c:ptCount val="1"/>
                <c:pt idx="0">
                  <c:v>val_acc_Adam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Optimizers!$B$234:$AY$234</c:f>
              <c:numCache>
                <c:formatCode>General</c:formatCode>
                <c:ptCount val="50"/>
                <c:pt idx="0">
                  <c:v>0.884300001859665</c:v>
                </c:pt>
                <c:pt idx="1">
                  <c:v>0.906299998760223</c:v>
                </c:pt>
                <c:pt idx="2">
                  <c:v>0.907600002288818</c:v>
                </c:pt>
                <c:pt idx="3">
                  <c:v>0.916400001645088</c:v>
                </c:pt>
                <c:pt idx="4">
                  <c:v>0.912400000691413</c:v>
                </c:pt>
                <c:pt idx="5">
                  <c:v>0.920000001192092</c:v>
                </c:pt>
                <c:pt idx="6">
                  <c:v>0.926500002145767</c:v>
                </c:pt>
                <c:pt idx="7">
                  <c:v>0.926200001239776</c:v>
                </c:pt>
                <c:pt idx="8">
                  <c:v>0.92730000436306</c:v>
                </c:pt>
                <c:pt idx="9">
                  <c:v>0.924200005531311</c:v>
                </c:pt>
                <c:pt idx="10">
                  <c:v>0.928200003504753</c:v>
                </c:pt>
                <c:pt idx="11">
                  <c:v>0.929500002264976</c:v>
                </c:pt>
                <c:pt idx="12">
                  <c:v>0.931200001835823</c:v>
                </c:pt>
                <c:pt idx="13">
                  <c:v>0.928400001525878</c:v>
                </c:pt>
                <c:pt idx="14">
                  <c:v>0.930300003886222</c:v>
                </c:pt>
                <c:pt idx="15">
                  <c:v>0.930100003480911</c:v>
                </c:pt>
                <c:pt idx="16">
                  <c:v>0.934300002455711</c:v>
                </c:pt>
                <c:pt idx="17">
                  <c:v>0.928300001621246</c:v>
                </c:pt>
                <c:pt idx="18">
                  <c:v>0.933700001835823</c:v>
                </c:pt>
                <c:pt idx="19">
                  <c:v>0.931100004911422</c:v>
                </c:pt>
                <c:pt idx="20">
                  <c:v>0.935400001406669</c:v>
                </c:pt>
                <c:pt idx="21">
                  <c:v>0.93320000231266</c:v>
                </c:pt>
                <c:pt idx="22">
                  <c:v>0.936500002145767</c:v>
                </c:pt>
                <c:pt idx="23">
                  <c:v>0.933100000619888</c:v>
                </c:pt>
                <c:pt idx="24">
                  <c:v>0.934600000381469</c:v>
                </c:pt>
                <c:pt idx="25">
                  <c:v>0.93570000231266</c:v>
                </c:pt>
                <c:pt idx="26">
                  <c:v>0.935400000810623</c:v>
                </c:pt>
                <c:pt idx="27">
                  <c:v>0.932900000810623</c:v>
                </c:pt>
                <c:pt idx="28">
                  <c:v>0.934500004053115</c:v>
                </c:pt>
                <c:pt idx="29">
                  <c:v>0.933399996757507</c:v>
                </c:pt>
                <c:pt idx="30">
                  <c:v>0.931300001144409</c:v>
                </c:pt>
                <c:pt idx="31">
                  <c:v>0.935400000214576</c:v>
                </c:pt>
                <c:pt idx="32">
                  <c:v>0.934300000071525</c:v>
                </c:pt>
                <c:pt idx="33">
                  <c:v>0.935600001811981</c:v>
                </c:pt>
                <c:pt idx="34">
                  <c:v>0.938200001716613</c:v>
                </c:pt>
                <c:pt idx="35">
                  <c:v>0.938299998641014</c:v>
                </c:pt>
                <c:pt idx="36">
                  <c:v>0.93640000462532</c:v>
                </c:pt>
                <c:pt idx="37">
                  <c:v>0.938299999833107</c:v>
                </c:pt>
                <c:pt idx="38">
                  <c:v>0.936800001859664</c:v>
                </c:pt>
                <c:pt idx="39">
                  <c:v>0.939300000667572</c:v>
                </c:pt>
                <c:pt idx="40">
                  <c:v>0.939600002169609</c:v>
                </c:pt>
                <c:pt idx="41">
                  <c:v>0.935100002288818</c:v>
                </c:pt>
                <c:pt idx="42">
                  <c:v>0.937599999904632</c:v>
                </c:pt>
                <c:pt idx="43">
                  <c:v>0.938999999761581</c:v>
                </c:pt>
                <c:pt idx="44">
                  <c:v>0.940100001096725</c:v>
                </c:pt>
                <c:pt idx="45">
                  <c:v>0.937500000596046</c:v>
                </c:pt>
                <c:pt idx="46">
                  <c:v>0.935800002217292</c:v>
                </c:pt>
                <c:pt idx="47">
                  <c:v>0.936500004529953</c:v>
                </c:pt>
                <c:pt idx="48">
                  <c:v>0.935000002980232</c:v>
                </c:pt>
                <c:pt idx="49">
                  <c:v>0.935200004577636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Optimizers!$A$235</c:f>
              <c:strCache>
                <c:ptCount val="1"/>
                <c:pt idx="0">
                  <c:v>acc_adamax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Optimizers!$B$235:$AY$235</c:f>
              <c:numCache>
                <c:formatCode>General</c:formatCode>
                <c:ptCount val="50"/>
                <c:pt idx="0">
                  <c:v>0.815299999297907</c:v>
                </c:pt>
                <c:pt idx="1">
                  <c:v>0.87973333398501</c:v>
                </c:pt>
                <c:pt idx="2">
                  <c:v>0.895183333357175</c:v>
                </c:pt>
                <c:pt idx="3">
                  <c:v>0.905066668589909</c:v>
                </c:pt>
                <c:pt idx="4">
                  <c:v>0.913333333730697</c:v>
                </c:pt>
                <c:pt idx="5">
                  <c:v>0.917550000647703</c:v>
                </c:pt>
                <c:pt idx="6">
                  <c:v>0.921433336337407</c:v>
                </c:pt>
                <c:pt idx="7">
                  <c:v>0.923633334438006</c:v>
                </c:pt>
                <c:pt idx="8">
                  <c:v>0.928466670612494</c:v>
                </c:pt>
                <c:pt idx="9">
                  <c:v>0.929950001736482</c:v>
                </c:pt>
                <c:pt idx="10">
                  <c:v>0.932850001553694</c:v>
                </c:pt>
                <c:pt idx="11">
                  <c:v>0.934733333885669</c:v>
                </c:pt>
                <c:pt idx="12">
                  <c:v>0.937966668009758</c:v>
                </c:pt>
                <c:pt idx="13">
                  <c:v>0.940416668454806</c:v>
                </c:pt>
                <c:pt idx="14">
                  <c:v>0.940000000695387</c:v>
                </c:pt>
                <c:pt idx="15">
                  <c:v>0.942200001279513</c:v>
                </c:pt>
                <c:pt idx="16">
                  <c:v>0.943883335789044</c:v>
                </c:pt>
                <c:pt idx="17">
                  <c:v>0.945466668009758</c:v>
                </c:pt>
                <c:pt idx="18">
                  <c:v>0.946883335808912</c:v>
                </c:pt>
                <c:pt idx="19">
                  <c:v>0.948066669305165</c:v>
                </c:pt>
                <c:pt idx="20">
                  <c:v>0.948950001100699</c:v>
                </c:pt>
                <c:pt idx="21">
                  <c:v>0.950166668196519</c:v>
                </c:pt>
                <c:pt idx="22">
                  <c:v>0.951816669801871</c:v>
                </c:pt>
                <c:pt idx="23">
                  <c:v>0.951183334787686</c:v>
                </c:pt>
                <c:pt idx="24">
                  <c:v>0.95416666885217</c:v>
                </c:pt>
                <c:pt idx="25">
                  <c:v>0.955200002491474</c:v>
                </c:pt>
                <c:pt idx="26">
                  <c:v>0.956683335800965</c:v>
                </c:pt>
                <c:pt idx="27">
                  <c:v>0.956416669289271</c:v>
                </c:pt>
                <c:pt idx="28">
                  <c:v>0.957733336389064</c:v>
                </c:pt>
                <c:pt idx="29">
                  <c:v>0.95726666867733</c:v>
                </c:pt>
                <c:pt idx="30">
                  <c:v>0.960016670624415</c:v>
                </c:pt>
                <c:pt idx="31">
                  <c:v>0.958433336714903</c:v>
                </c:pt>
                <c:pt idx="32">
                  <c:v>0.959500004053115</c:v>
                </c:pt>
                <c:pt idx="33">
                  <c:v>0.961816671093304</c:v>
                </c:pt>
                <c:pt idx="34">
                  <c:v>0.961616670489311</c:v>
                </c:pt>
                <c:pt idx="35">
                  <c:v>0.961616672774156</c:v>
                </c:pt>
                <c:pt idx="36">
                  <c:v>0.963000004390875</c:v>
                </c:pt>
                <c:pt idx="37">
                  <c:v>0.961833337247371</c:v>
                </c:pt>
                <c:pt idx="38">
                  <c:v>0.961800004045168</c:v>
                </c:pt>
                <c:pt idx="39">
                  <c:v>0.964883337318897</c:v>
                </c:pt>
                <c:pt idx="40">
                  <c:v>0.964650005499521</c:v>
                </c:pt>
                <c:pt idx="41">
                  <c:v>0.966116674244403</c:v>
                </c:pt>
                <c:pt idx="42">
                  <c:v>0.966450006067752</c:v>
                </c:pt>
                <c:pt idx="43">
                  <c:v>0.966350004772345</c:v>
                </c:pt>
                <c:pt idx="44">
                  <c:v>0.966516673465569</c:v>
                </c:pt>
                <c:pt idx="45">
                  <c:v>0.967766673068205</c:v>
                </c:pt>
                <c:pt idx="46">
                  <c:v>0.967916674117247</c:v>
                </c:pt>
                <c:pt idx="47">
                  <c:v>0.967900006771087</c:v>
                </c:pt>
                <c:pt idx="48">
                  <c:v>0.969150007367134</c:v>
                </c:pt>
                <c:pt idx="49">
                  <c:v>0.968300007979075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Optimizers!$A$236</c:f>
              <c:strCache>
                <c:ptCount val="1"/>
                <c:pt idx="0">
                  <c:v>val_acc_adamax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Optimizers!$B$236:$AY$236</c:f>
              <c:numCache>
                <c:formatCode>General</c:formatCode>
                <c:ptCount val="50"/>
                <c:pt idx="0">
                  <c:v>0.880099999904632</c:v>
                </c:pt>
                <c:pt idx="1">
                  <c:v>0.887599999904632</c:v>
                </c:pt>
                <c:pt idx="2">
                  <c:v>0.908499999642372</c:v>
                </c:pt>
                <c:pt idx="3">
                  <c:v>0.911299999952316</c:v>
                </c:pt>
                <c:pt idx="4">
                  <c:v>0.91660000026226</c:v>
                </c:pt>
                <c:pt idx="5">
                  <c:v>0.919200001358985</c:v>
                </c:pt>
                <c:pt idx="6">
                  <c:v>0.923000001907348</c:v>
                </c:pt>
                <c:pt idx="7">
                  <c:v>0.924200001358986</c:v>
                </c:pt>
                <c:pt idx="8">
                  <c:v>0.916100004315376</c:v>
                </c:pt>
                <c:pt idx="9">
                  <c:v>0.927599999904632</c:v>
                </c:pt>
                <c:pt idx="10">
                  <c:v>0.926600002646446</c:v>
                </c:pt>
                <c:pt idx="11">
                  <c:v>0.926500005125999</c:v>
                </c:pt>
                <c:pt idx="12">
                  <c:v>0.921000004410743</c:v>
                </c:pt>
                <c:pt idx="13">
                  <c:v>0.927700000405311</c:v>
                </c:pt>
                <c:pt idx="14">
                  <c:v>0.928800001144409</c:v>
                </c:pt>
                <c:pt idx="15">
                  <c:v>0.928600003123283</c:v>
                </c:pt>
                <c:pt idx="16">
                  <c:v>0.933100001811981</c:v>
                </c:pt>
                <c:pt idx="17">
                  <c:v>0.931500002741813</c:v>
                </c:pt>
                <c:pt idx="18">
                  <c:v>0.931500002741813</c:v>
                </c:pt>
                <c:pt idx="19">
                  <c:v>0.933900001645088</c:v>
                </c:pt>
                <c:pt idx="20">
                  <c:v>0.931199999451637</c:v>
                </c:pt>
                <c:pt idx="21">
                  <c:v>0.928000003695488</c:v>
                </c:pt>
                <c:pt idx="22">
                  <c:v>0.93199999988079</c:v>
                </c:pt>
                <c:pt idx="23">
                  <c:v>0.93449999988079</c:v>
                </c:pt>
                <c:pt idx="24">
                  <c:v>0.930299999713897</c:v>
                </c:pt>
                <c:pt idx="25">
                  <c:v>0.936900000572204</c:v>
                </c:pt>
                <c:pt idx="26">
                  <c:v>0.935800001025199</c:v>
                </c:pt>
                <c:pt idx="27">
                  <c:v>0.930800002217292</c:v>
                </c:pt>
                <c:pt idx="28">
                  <c:v>0.935999999642372</c:v>
                </c:pt>
                <c:pt idx="29">
                  <c:v>0.935999997854232</c:v>
                </c:pt>
                <c:pt idx="30">
                  <c:v>0.935300003290176</c:v>
                </c:pt>
                <c:pt idx="31">
                  <c:v>0.93400000154972</c:v>
                </c:pt>
                <c:pt idx="32">
                  <c:v>0.934500002264976</c:v>
                </c:pt>
                <c:pt idx="33">
                  <c:v>0.93730000257492</c:v>
                </c:pt>
                <c:pt idx="34">
                  <c:v>0.935300001502037</c:v>
                </c:pt>
                <c:pt idx="35">
                  <c:v>0.935899998545646</c:v>
                </c:pt>
                <c:pt idx="36">
                  <c:v>0.938000002503395</c:v>
                </c:pt>
                <c:pt idx="37">
                  <c:v>0.937200003266334</c:v>
                </c:pt>
                <c:pt idx="38">
                  <c:v>0.938999999165535</c:v>
                </c:pt>
                <c:pt idx="39">
                  <c:v>0.935800000429153</c:v>
                </c:pt>
                <c:pt idx="40">
                  <c:v>0.938000000715255</c:v>
                </c:pt>
                <c:pt idx="41">
                  <c:v>0.938900003433227</c:v>
                </c:pt>
                <c:pt idx="42">
                  <c:v>0.938500002026557</c:v>
                </c:pt>
                <c:pt idx="43">
                  <c:v>0.936100000143051</c:v>
                </c:pt>
                <c:pt idx="44">
                  <c:v>0.936200003623962</c:v>
                </c:pt>
                <c:pt idx="45">
                  <c:v>0.941200003623962</c:v>
                </c:pt>
                <c:pt idx="46">
                  <c:v>0.93800000488758</c:v>
                </c:pt>
                <c:pt idx="47">
                  <c:v>0.936700003743171</c:v>
                </c:pt>
                <c:pt idx="48">
                  <c:v>0.938900001645088</c:v>
                </c:pt>
                <c:pt idx="49">
                  <c:v>0.940299999713897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103159"/>
        <c:axId val="186063539"/>
      </c:lineChart>
      <c:catAx>
        <c:axId val="460103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063539"/>
        <c:crosses val="autoZero"/>
        <c:auto val="1"/>
        <c:lblAlgn val="ctr"/>
        <c:lblOffset val="100"/>
        <c:noMultiLvlLbl val="0"/>
      </c:catAx>
      <c:valAx>
        <c:axId val="18606353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0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Optimizers Train and Val Loss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Optimizers!$A$266</c:f>
              <c:strCache>
                <c:ptCount val="1"/>
                <c:pt idx="0">
                  <c:v>loss_sgd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Optimizers!$B$266:$AY$266</c:f>
              <c:numCache>
                <c:formatCode>General</c:formatCode>
                <c:ptCount val="50"/>
                <c:pt idx="0">
                  <c:v>0.805589807629585</c:v>
                </c:pt>
                <c:pt idx="1">
                  <c:v>0.544018558065096</c:v>
                </c:pt>
                <c:pt idx="2">
                  <c:v>0.476084715127944</c:v>
                </c:pt>
                <c:pt idx="3">
                  <c:v>0.435575244451562</c:v>
                </c:pt>
                <c:pt idx="4">
                  <c:v>0.407808448523283</c:v>
                </c:pt>
                <c:pt idx="5">
                  <c:v>0.387010898465911</c:v>
                </c:pt>
                <c:pt idx="6">
                  <c:v>0.369032039046287</c:v>
                </c:pt>
                <c:pt idx="7">
                  <c:v>0.353551866908868</c:v>
                </c:pt>
                <c:pt idx="8">
                  <c:v>0.33994065520664</c:v>
                </c:pt>
                <c:pt idx="9">
                  <c:v>0.331203107511003</c:v>
                </c:pt>
                <c:pt idx="10">
                  <c:v>0.320548691848913</c:v>
                </c:pt>
                <c:pt idx="11">
                  <c:v>0.314598061790068</c:v>
                </c:pt>
                <c:pt idx="12">
                  <c:v>0.306737971628705</c:v>
                </c:pt>
                <c:pt idx="13">
                  <c:v>0.296266621959706</c:v>
                </c:pt>
                <c:pt idx="14">
                  <c:v>0.28937781372418</c:v>
                </c:pt>
                <c:pt idx="15">
                  <c:v>0.28825917944312</c:v>
                </c:pt>
                <c:pt idx="16">
                  <c:v>0.283805177733302</c:v>
                </c:pt>
                <c:pt idx="17">
                  <c:v>0.276051895183821</c:v>
                </c:pt>
                <c:pt idx="18">
                  <c:v>0.270327765171726</c:v>
                </c:pt>
                <c:pt idx="19">
                  <c:v>0.27020711471637</c:v>
                </c:pt>
                <c:pt idx="20">
                  <c:v>0.264499068918327</c:v>
                </c:pt>
                <c:pt idx="21">
                  <c:v>0.261964085400104</c:v>
                </c:pt>
                <c:pt idx="22">
                  <c:v>0.259557289940615</c:v>
                </c:pt>
                <c:pt idx="23">
                  <c:v>0.254535216987133</c:v>
                </c:pt>
                <c:pt idx="24">
                  <c:v>0.251369060513873</c:v>
                </c:pt>
                <c:pt idx="25">
                  <c:v>0.249565484896302</c:v>
                </c:pt>
                <c:pt idx="26">
                  <c:v>0.244586343690753</c:v>
                </c:pt>
                <c:pt idx="27">
                  <c:v>0.245036785503228</c:v>
                </c:pt>
                <c:pt idx="28">
                  <c:v>0.241520286761224</c:v>
                </c:pt>
                <c:pt idx="29">
                  <c:v>0.237655366087953</c:v>
                </c:pt>
                <c:pt idx="30">
                  <c:v>0.238715751046935</c:v>
                </c:pt>
                <c:pt idx="31">
                  <c:v>0.233117647779484</c:v>
                </c:pt>
                <c:pt idx="32">
                  <c:v>0.231093309236069</c:v>
                </c:pt>
                <c:pt idx="33">
                  <c:v>0.227934426398326</c:v>
                </c:pt>
                <c:pt idx="34">
                  <c:v>0.229039635981122</c:v>
                </c:pt>
                <c:pt idx="35">
                  <c:v>0.226760754485925</c:v>
                </c:pt>
                <c:pt idx="36">
                  <c:v>0.221590193336208</c:v>
                </c:pt>
                <c:pt idx="37">
                  <c:v>0.22197709146887</c:v>
                </c:pt>
                <c:pt idx="38">
                  <c:v>0.219380899804333</c:v>
                </c:pt>
                <c:pt idx="39">
                  <c:v>0.217754047326743</c:v>
                </c:pt>
                <c:pt idx="40">
                  <c:v>0.213945830874145</c:v>
                </c:pt>
                <c:pt idx="41">
                  <c:v>0.215412052950511</c:v>
                </c:pt>
                <c:pt idx="42">
                  <c:v>0.211748147501299</c:v>
                </c:pt>
                <c:pt idx="43">
                  <c:v>0.208956352484722</c:v>
                </c:pt>
                <c:pt idx="44">
                  <c:v>0.209042036489894</c:v>
                </c:pt>
                <c:pt idx="45">
                  <c:v>0.208747246501346</c:v>
                </c:pt>
                <c:pt idx="46">
                  <c:v>0.205756342175106</c:v>
                </c:pt>
                <c:pt idx="47">
                  <c:v>0.207875141538679</c:v>
                </c:pt>
                <c:pt idx="48">
                  <c:v>0.202109429705888</c:v>
                </c:pt>
                <c:pt idx="49">
                  <c:v>0.204321833091477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Optimizers!$A$267</c:f>
              <c:strCache>
                <c:ptCount val="1"/>
                <c:pt idx="0">
                  <c:v>val_loss_sgd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Optimizers!$B$267:$AY$267</c:f>
              <c:numCache>
                <c:formatCode>General</c:formatCode>
                <c:ptCount val="50"/>
                <c:pt idx="0">
                  <c:v>0.492214061319828</c:v>
                </c:pt>
                <c:pt idx="1">
                  <c:v>0.425682395994663</c:v>
                </c:pt>
                <c:pt idx="2">
                  <c:v>0.383505007028579</c:v>
                </c:pt>
                <c:pt idx="3">
                  <c:v>0.357677139788866</c:v>
                </c:pt>
                <c:pt idx="4">
                  <c:v>0.363348510116338</c:v>
                </c:pt>
                <c:pt idx="5">
                  <c:v>0.335145132988691</c:v>
                </c:pt>
                <c:pt idx="6">
                  <c:v>0.315238925814628</c:v>
                </c:pt>
                <c:pt idx="7">
                  <c:v>0.304159965217113</c:v>
                </c:pt>
                <c:pt idx="8">
                  <c:v>0.302845199853181</c:v>
                </c:pt>
                <c:pt idx="9">
                  <c:v>0.308084228038787</c:v>
                </c:pt>
                <c:pt idx="10">
                  <c:v>0.293426818549633</c:v>
                </c:pt>
                <c:pt idx="11">
                  <c:v>0.297629727721214</c:v>
                </c:pt>
                <c:pt idx="12">
                  <c:v>0.269222559034824</c:v>
                </c:pt>
                <c:pt idx="13">
                  <c:v>0.26516975685954</c:v>
                </c:pt>
                <c:pt idx="14">
                  <c:v>0.258342372775077</c:v>
                </c:pt>
                <c:pt idx="15">
                  <c:v>0.266814326047897</c:v>
                </c:pt>
                <c:pt idx="16">
                  <c:v>0.264043134972453</c:v>
                </c:pt>
                <c:pt idx="17">
                  <c:v>0.246521138325333</c:v>
                </c:pt>
                <c:pt idx="18">
                  <c:v>0.241228717789053</c:v>
                </c:pt>
                <c:pt idx="19">
                  <c:v>0.248251276016235</c:v>
                </c:pt>
                <c:pt idx="20">
                  <c:v>0.239231748655438</c:v>
                </c:pt>
                <c:pt idx="21">
                  <c:v>0.243763855621218</c:v>
                </c:pt>
                <c:pt idx="22">
                  <c:v>0.236520106866955</c:v>
                </c:pt>
                <c:pt idx="23">
                  <c:v>0.257321735844016</c:v>
                </c:pt>
                <c:pt idx="24">
                  <c:v>0.234967197403311</c:v>
                </c:pt>
                <c:pt idx="25">
                  <c:v>0.235882760584354</c:v>
                </c:pt>
                <c:pt idx="26">
                  <c:v>0.233934325575828</c:v>
                </c:pt>
                <c:pt idx="27">
                  <c:v>0.241578170135617</c:v>
                </c:pt>
                <c:pt idx="28">
                  <c:v>0.222529454231262</c:v>
                </c:pt>
                <c:pt idx="29">
                  <c:v>0.229063727408647</c:v>
                </c:pt>
                <c:pt idx="30">
                  <c:v>0.220862548053264</c:v>
                </c:pt>
                <c:pt idx="31">
                  <c:v>0.217494183480739</c:v>
                </c:pt>
                <c:pt idx="32">
                  <c:v>0.221600951440632</c:v>
                </c:pt>
                <c:pt idx="33">
                  <c:v>0.215948369055986</c:v>
                </c:pt>
                <c:pt idx="34">
                  <c:v>0.238786787465214</c:v>
                </c:pt>
                <c:pt idx="35">
                  <c:v>0.213270719349384</c:v>
                </c:pt>
                <c:pt idx="36">
                  <c:v>0.211251905038952</c:v>
                </c:pt>
                <c:pt idx="37">
                  <c:v>0.207708729133009</c:v>
                </c:pt>
                <c:pt idx="38">
                  <c:v>0.213235504329204</c:v>
                </c:pt>
                <c:pt idx="39">
                  <c:v>0.221279212012887</c:v>
                </c:pt>
                <c:pt idx="40">
                  <c:v>0.216880765110254</c:v>
                </c:pt>
                <c:pt idx="41">
                  <c:v>0.208701022192835</c:v>
                </c:pt>
                <c:pt idx="42">
                  <c:v>0.208769925534725</c:v>
                </c:pt>
                <c:pt idx="43">
                  <c:v>0.217023352384567</c:v>
                </c:pt>
                <c:pt idx="44">
                  <c:v>0.21382048882544</c:v>
                </c:pt>
                <c:pt idx="45">
                  <c:v>0.203218869306147</c:v>
                </c:pt>
                <c:pt idx="46">
                  <c:v>0.205623608455061</c:v>
                </c:pt>
                <c:pt idx="47">
                  <c:v>0.207213940359652</c:v>
                </c:pt>
                <c:pt idx="48">
                  <c:v>0.203554770052433</c:v>
                </c:pt>
                <c:pt idx="49">
                  <c:v>0.210229564383625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Optimizers!$A$268</c:f>
              <c:strCache>
                <c:ptCount val="1"/>
                <c:pt idx="0">
                  <c:v>loss_rmsprop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Optimizers!$B$268:$AY$268</c:f>
              <c:numCache>
                <c:formatCode>General</c:formatCode>
                <c:ptCount val="50"/>
                <c:pt idx="0">
                  <c:v>0.484630390306313</c:v>
                </c:pt>
                <c:pt idx="1">
                  <c:v>0.312661920736233</c:v>
                </c:pt>
                <c:pt idx="2">
                  <c:v>0.270219676867127</c:v>
                </c:pt>
                <c:pt idx="3">
                  <c:v>0.2477691221113</c:v>
                </c:pt>
                <c:pt idx="4">
                  <c:v>0.22870755324761</c:v>
                </c:pt>
                <c:pt idx="5">
                  <c:v>0.217345722572257</c:v>
                </c:pt>
                <c:pt idx="6">
                  <c:v>0.209491268166651</c:v>
                </c:pt>
                <c:pt idx="7">
                  <c:v>0.204030847127238</c:v>
                </c:pt>
                <c:pt idx="8">
                  <c:v>0.192095742747187</c:v>
                </c:pt>
                <c:pt idx="9">
                  <c:v>0.187991410723576</c:v>
                </c:pt>
                <c:pt idx="10">
                  <c:v>0.181618195821841</c:v>
                </c:pt>
                <c:pt idx="11">
                  <c:v>0.178371293724825</c:v>
                </c:pt>
                <c:pt idx="12">
                  <c:v>0.170209726610531</c:v>
                </c:pt>
                <c:pt idx="13">
                  <c:v>0.166970345539351</c:v>
                </c:pt>
                <c:pt idx="14">
                  <c:v>0.161975570873667</c:v>
                </c:pt>
                <c:pt idx="15">
                  <c:v>0.158127604834735</c:v>
                </c:pt>
                <c:pt idx="16">
                  <c:v>0.155735339994231</c:v>
                </c:pt>
                <c:pt idx="17">
                  <c:v>0.151785087293634</c:v>
                </c:pt>
                <c:pt idx="18">
                  <c:v>0.150363668041924</c:v>
                </c:pt>
                <c:pt idx="19">
                  <c:v>0.147042294678588</c:v>
                </c:pt>
                <c:pt idx="20">
                  <c:v>0.143060953927536</c:v>
                </c:pt>
                <c:pt idx="21">
                  <c:v>0.142797935719912</c:v>
                </c:pt>
                <c:pt idx="22">
                  <c:v>0.140483977611487</c:v>
                </c:pt>
                <c:pt idx="23">
                  <c:v>0.137512276781102</c:v>
                </c:pt>
                <c:pt idx="24">
                  <c:v>0.134178115573401</c:v>
                </c:pt>
                <c:pt idx="25">
                  <c:v>0.133133317604661</c:v>
                </c:pt>
                <c:pt idx="26">
                  <c:v>0.130124065245812</c:v>
                </c:pt>
                <c:pt idx="27">
                  <c:v>0.131935082400838</c:v>
                </c:pt>
                <c:pt idx="28">
                  <c:v>0.128550667054951</c:v>
                </c:pt>
                <c:pt idx="29">
                  <c:v>0.125079590637857</c:v>
                </c:pt>
                <c:pt idx="30">
                  <c:v>0.12527714367335</c:v>
                </c:pt>
                <c:pt idx="31">
                  <c:v>0.121896019093692</c:v>
                </c:pt>
                <c:pt idx="32">
                  <c:v>0.123499965462833</c:v>
                </c:pt>
                <c:pt idx="33">
                  <c:v>0.119807911685978</c:v>
                </c:pt>
                <c:pt idx="34">
                  <c:v>0.119892040165141</c:v>
                </c:pt>
                <c:pt idx="35">
                  <c:v>0.119343697670847</c:v>
                </c:pt>
                <c:pt idx="36">
                  <c:v>0.11721937732771</c:v>
                </c:pt>
                <c:pt idx="37">
                  <c:v>0.111999685397992</c:v>
                </c:pt>
                <c:pt idx="38">
                  <c:v>0.115359590432296</c:v>
                </c:pt>
                <c:pt idx="39">
                  <c:v>0.113829975162322</c:v>
                </c:pt>
                <c:pt idx="40">
                  <c:v>0.111009390652179</c:v>
                </c:pt>
                <c:pt idx="41">
                  <c:v>0.109382906712902</c:v>
                </c:pt>
                <c:pt idx="42">
                  <c:v>0.110739789720003</c:v>
                </c:pt>
                <c:pt idx="43">
                  <c:v>0.10855811001112</c:v>
                </c:pt>
                <c:pt idx="44">
                  <c:v>0.111173387027035</c:v>
                </c:pt>
                <c:pt idx="45">
                  <c:v>0.107335067509363</c:v>
                </c:pt>
                <c:pt idx="46">
                  <c:v>0.107888725050725</c:v>
                </c:pt>
                <c:pt idx="47">
                  <c:v>0.105690442995789</c:v>
                </c:pt>
                <c:pt idx="48">
                  <c:v>0.106176736946217</c:v>
                </c:pt>
                <c:pt idx="49">
                  <c:v>0.102629487815623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Optimizers!$A$269</c:f>
              <c:strCache>
                <c:ptCount val="1"/>
                <c:pt idx="0">
                  <c:v>val_loss_rmsprop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Optimizers!$B$269:$AY$269</c:f>
              <c:numCache>
                <c:formatCode>General</c:formatCode>
                <c:ptCount val="50"/>
                <c:pt idx="0">
                  <c:v>0.354193913340568</c:v>
                </c:pt>
                <c:pt idx="1">
                  <c:v>0.350767476856708</c:v>
                </c:pt>
                <c:pt idx="2">
                  <c:v>0.270664127320051</c:v>
                </c:pt>
                <c:pt idx="3">
                  <c:v>0.250453337579965</c:v>
                </c:pt>
                <c:pt idx="4">
                  <c:v>0.249222422018647</c:v>
                </c:pt>
                <c:pt idx="5">
                  <c:v>0.210070368573069</c:v>
                </c:pt>
                <c:pt idx="6">
                  <c:v>0.205239573530852</c:v>
                </c:pt>
                <c:pt idx="7">
                  <c:v>0.204231571070849</c:v>
                </c:pt>
                <c:pt idx="8">
                  <c:v>0.201008539758622</c:v>
                </c:pt>
                <c:pt idx="9">
                  <c:v>0.208679837360978</c:v>
                </c:pt>
                <c:pt idx="10">
                  <c:v>0.211493044421076</c:v>
                </c:pt>
                <c:pt idx="11">
                  <c:v>0.216102460697293</c:v>
                </c:pt>
                <c:pt idx="12">
                  <c:v>0.208935637772083</c:v>
                </c:pt>
                <c:pt idx="13">
                  <c:v>0.203800807967782</c:v>
                </c:pt>
                <c:pt idx="14">
                  <c:v>0.202120769806206</c:v>
                </c:pt>
                <c:pt idx="15">
                  <c:v>0.212574325613677</c:v>
                </c:pt>
                <c:pt idx="16">
                  <c:v>0.199263128265738</c:v>
                </c:pt>
                <c:pt idx="17">
                  <c:v>0.201407310515642</c:v>
                </c:pt>
                <c:pt idx="18">
                  <c:v>0.199580410979688</c:v>
                </c:pt>
                <c:pt idx="19">
                  <c:v>0.211055484749376</c:v>
                </c:pt>
                <c:pt idx="20">
                  <c:v>0.207639129795134</c:v>
                </c:pt>
                <c:pt idx="21">
                  <c:v>0.207345287762582</c:v>
                </c:pt>
                <c:pt idx="22">
                  <c:v>0.196438128463923</c:v>
                </c:pt>
                <c:pt idx="23">
                  <c:v>0.201360676586627</c:v>
                </c:pt>
                <c:pt idx="24">
                  <c:v>0.214423134624958</c:v>
                </c:pt>
                <c:pt idx="25">
                  <c:v>0.199863318614661</c:v>
                </c:pt>
                <c:pt idx="26">
                  <c:v>0.204434675239026</c:v>
                </c:pt>
                <c:pt idx="27">
                  <c:v>0.221527769900858</c:v>
                </c:pt>
                <c:pt idx="28">
                  <c:v>0.198830226548016</c:v>
                </c:pt>
                <c:pt idx="29">
                  <c:v>0.203011543899774</c:v>
                </c:pt>
                <c:pt idx="30">
                  <c:v>0.205333400815725</c:v>
                </c:pt>
                <c:pt idx="31">
                  <c:v>0.196361777447164</c:v>
                </c:pt>
                <c:pt idx="32">
                  <c:v>0.211689291298389</c:v>
                </c:pt>
                <c:pt idx="33">
                  <c:v>0.210961577072739</c:v>
                </c:pt>
                <c:pt idx="34">
                  <c:v>0.201971076913177</c:v>
                </c:pt>
                <c:pt idx="35">
                  <c:v>0.208469815813004</c:v>
                </c:pt>
                <c:pt idx="36">
                  <c:v>0.206779549643397</c:v>
                </c:pt>
                <c:pt idx="37">
                  <c:v>0.210246330685913</c:v>
                </c:pt>
                <c:pt idx="38">
                  <c:v>0.235708829723298</c:v>
                </c:pt>
                <c:pt idx="39">
                  <c:v>0.197516907602548</c:v>
                </c:pt>
                <c:pt idx="40">
                  <c:v>0.206918282583355</c:v>
                </c:pt>
                <c:pt idx="41">
                  <c:v>0.207966545559465</c:v>
                </c:pt>
                <c:pt idx="42">
                  <c:v>0.204517558012157</c:v>
                </c:pt>
                <c:pt idx="43">
                  <c:v>0.221719148904085</c:v>
                </c:pt>
                <c:pt idx="44">
                  <c:v>0.25906702645123</c:v>
                </c:pt>
                <c:pt idx="45">
                  <c:v>0.209112315252423</c:v>
                </c:pt>
                <c:pt idx="46">
                  <c:v>0.211603858433663</c:v>
                </c:pt>
                <c:pt idx="47">
                  <c:v>0.218068761527538</c:v>
                </c:pt>
                <c:pt idx="48">
                  <c:v>0.228082546107471</c:v>
                </c:pt>
                <c:pt idx="49">
                  <c:v>0.217755377329885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Optimizers!$A$270</c:f>
              <c:strCache>
                <c:ptCount val="1"/>
                <c:pt idx="0">
                  <c:v>loss_adagrad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Optimizers!$B$270:$AY$270</c:f>
              <c:numCache>
                <c:formatCode>General</c:formatCode>
                <c:ptCount val="50"/>
                <c:pt idx="0">
                  <c:v>0.477605329329768</c:v>
                </c:pt>
                <c:pt idx="1">
                  <c:v>0.32263897165656</c:v>
                </c:pt>
                <c:pt idx="2">
                  <c:v>0.285339564047753</c:v>
                </c:pt>
                <c:pt idx="3">
                  <c:v>0.265568746191759</c:v>
                </c:pt>
                <c:pt idx="4">
                  <c:v>0.248459683631857</c:v>
                </c:pt>
                <c:pt idx="5">
                  <c:v>0.2398620758454</c:v>
                </c:pt>
                <c:pt idx="6">
                  <c:v>0.229871969694892</c:v>
                </c:pt>
                <c:pt idx="7">
                  <c:v>0.222995473953584</c:v>
                </c:pt>
                <c:pt idx="8">
                  <c:v>0.216728852689266</c:v>
                </c:pt>
                <c:pt idx="9">
                  <c:v>0.208052481909592</c:v>
                </c:pt>
                <c:pt idx="10">
                  <c:v>0.20309007876863</c:v>
                </c:pt>
                <c:pt idx="11">
                  <c:v>0.200239923223853</c:v>
                </c:pt>
                <c:pt idx="12">
                  <c:v>0.192122414018958</c:v>
                </c:pt>
                <c:pt idx="13">
                  <c:v>0.190135850397249</c:v>
                </c:pt>
                <c:pt idx="14">
                  <c:v>0.186240298151969</c:v>
                </c:pt>
                <c:pt idx="15">
                  <c:v>0.184002557247877</c:v>
                </c:pt>
                <c:pt idx="16">
                  <c:v>0.18091176206246</c:v>
                </c:pt>
                <c:pt idx="17">
                  <c:v>0.177158632557839</c:v>
                </c:pt>
                <c:pt idx="18">
                  <c:v>0.172625358458608</c:v>
                </c:pt>
                <c:pt idx="19">
                  <c:v>0.171977612078189</c:v>
                </c:pt>
                <c:pt idx="20">
                  <c:v>0.169081064183264</c:v>
                </c:pt>
                <c:pt idx="21">
                  <c:v>0.166989768004665</c:v>
                </c:pt>
                <c:pt idx="22">
                  <c:v>0.163727460515995</c:v>
                </c:pt>
                <c:pt idx="23">
                  <c:v>0.161654836405068</c:v>
                </c:pt>
                <c:pt idx="24">
                  <c:v>0.161122836607197</c:v>
                </c:pt>
                <c:pt idx="25">
                  <c:v>0.157932034563273</c:v>
                </c:pt>
                <c:pt idx="26">
                  <c:v>0.155955637482305</c:v>
                </c:pt>
                <c:pt idx="27">
                  <c:v>0.153291297542552</c:v>
                </c:pt>
                <c:pt idx="28">
                  <c:v>0.150844941977411</c:v>
                </c:pt>
                <c:pt idx="29">
                  <c:v>0.147630094929287</c:v>
                </c:pt>
                <c:pt idx="30">
                  <c:v>0.148042550397415</c:v>
                </c:pt>
                <c:pt idx="31">
                  <c:v>0.145381827447563</c:v>
                </c:pt>
                <c:pt idx="32">
                  <c:v>0.146501677179088</c:v>
                </c:pt>
                <c:pt idx="33">
                  <c:v>0.143068941421806</c:v>
                </c:pt>
                <c:pt idx="34">
                  <c:v>0.139847566218425</c:v>
                </c:pt>
                <c:pt idx="35">
                  <c:v>0.140743158372739</c:v>
                </c:pt>
                <c:pt idx="36">
                  <c:v>0.138954433711866</c:v>
                </c:pt>
                <c:pt idx="37">
                  <c:v>0.135944651253521</c:v>
                </c:pt>
                <c:pt idx="38">
                  <c:v>0.135510443036134</c:v>
                </c:pt>
                <c:pt idx="39">
                  <c:v>0.132821007274712</c:v>
                </c:pt>
                <c:pt idx="40">
                  <c:v>0.130679184496402</c:v>
                </c:pt>
                <c:pt idx="41">
                  <c:v>0.132853612129886</c:v>
                </c:pt>
                <c:pt idx="42">
                  <c:v>0.130109829092398</c:v>
                </c:pt>
                <c:pt idx="43">
                  <c:v>0.129920149414489</c:v>
                </c:pt>
                <c:pt idx="44">
                  <c:v>0.126738401440282</c:v>
                </c:pt>
                <c:pt idx="45">
                  <c:v>0.126110263038426</c:v>
                </c:pt>
                <c:pt idx="46">
                  <c:v>0.125819259090349</c:v>
                </c:pt>
                <c:pt idx="47">
                  <c:v>0.125202173752089</c:v>
                </c:pt>
                <c:pt idx="48">
                  <c:v>0.123219490858415</c:v>
                </c:pt>
                <c:pt idx="49">
                  <c:v>0.122848120785007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Optimizers!$A$271</c:f>
              <c:strCache>
                <c:ptCount val="1"/>
                <c:pt idx="0">
                  <c:v>val_loss_adagrad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Optimizers!$B$271:$AY$271</c:f>
              <c:numCache>
                <c:formatCode>General</c:formatCode>
                <c:ptCount val="50"/>
                <c:pt idx="0">
                  <c:v>0.303766602128744</c:v>
                </c:pt>
                <c:pt idx="1">
                  <c:v>0.273817391023039</c:v>
                </c:pt>
                <c:pt idx="2">
                  <c:v>0.247528328597545</c:v>
                </c:pt>
                <c:pt idx="3">
                  <c:v>0.232040833681821</c:v>
                </c:pt>
                <c:pt idx="4">
                  <c:v>0.232987218424677</c:v>
                </c:pt>
                <c:pt idx="5">
                  <c:v>0.22544089525938</c:v>
                </c:pt>
                <c:pt idx="6">
                  <c:v>0.21467997495085</c:v>
                </c:pt>
                <c:pt idx="7">
                  <c:v>0.210781753249466</c:v>
                </c:pt>
                <c:pt idx="8">
                  <c:v>0.212889367714524</c:v>
                </c:pt>
                <c:pt idx="9">
                  <c:v>0.203171903826296</c:v>
                </c:pt>
                <c:pt idx="10">
                  <c:v>0.203931609466671</c:v>
                </c:pt>
                <c:pt idx="11">
                  <c:v>0.200512144528329</c:v>
                </c:pt>
                <c:pt idx="12">
                  <c:v>0.19662236649543</c:v>
                </c:pt>
                <c:pt idx="13">
                  <c:v>0.194656591787934</c:v>
                </c:pt>
                <c:pt idx="14">
                  <c:v>0.196878120750188</c:v>
                </c:pt>
                <c:pt idx="15">
                  <c:v>0.192820791751146</c:v>
                </c:pt>
                <c:pt idx="16">
                  <c:v>0.186937955506145</c:v>
                </c:pt>
                <c:pt idx="17">
                  <c:v>0.191037536635994</c:v>
                </c:pt>
                <c:pt idx="18">
                  <c:v>0.187097430005669</c:v>
                </c:pt>
                <c:pt idx="19">
                  <c:v>0.189106075800955</c:v>
                </c:pt>
                <c:pt idx="20">
                  <c:v>0.197984128259122</c:v>
                </c:pt>
                <c:pt idx="21">
                  <c:v>0.188731020018458</c:v>
                </c:pt>
                <c:pt idx="22">
                  <c:v>0.185034450963139</c:v>
                </c:pt>
                <c:pt idx="23">
                  <c:v>0.188095308579504</c:v>
                </c:pt>
                <c:pt idx="24">
                  <c:v>0.19047217130661</c:v>
                </c:pt>
                <c:pt idx="25">
                  <c:v>0.184662298820912</c:v>
                </c:pt>
                <c:pt idx="26">
                  <c:v>0.188434829898178</c:v>
                </c:pt>
                <c:pt idx="27">
                  <c:v>0.187697486057877</c:v>
                </c:pt>
                <c:pt idx="28">
                  <c:v>0.18221972156316</c:v>
                </c:pt>
                <c:pt idx="29">
                  <c:v>0.183397313617169</c:v>
                </c:pt>
                <c:pt idx="30">
                  <c:v>0.189949909709394</c:v>
                </c:pt>
                <c:pt idx="31">
                  <c:v>0.182165340334177</c:v>
                </c:pt>
                <c:pt idx="32">
                  <c:v>0.184272031262516</c:v>
                </c:pt>
                <c:pt idx="33">
                  <c:v>0.183028304055333</c:v>
                </c:pt>
                <c:pt idx="34">
                  <c:v>0.185837855190038</c:v>
                </c:pt>
                <c:pt idx="35">
                  <c:v>0.186936512440443</c:v>
                </c:pt>
                <c:pt idx="36">
                  <c:v>0.182088050097227</c:v>
                </c:pt>
                <c:pt idx="37">
                  <c:v>0.181300488263368</c:v>
                </c:pt>
                <c:pt idx="38">
                  <c:v>0.183003764003515</c:v>
                </c:pt>
                <c:pt idx="39">
                  <c:v>0.181970369592309</c:v>
                </c:pt>
                <c:pt idx="40">
                  <c:v>0.188089872673153</c:v>
                </c:pt>
                <c:pt idx="41">
                  <c:v>0.186303769834339</c:v>
                </c:pt>
                <c:pt idx="42">
                  <c:v>0.180049208439886</c:v>
                </c:pt>
                <c:pt idx="43">
                  <c:v>0.181751468740403</c:v>
                </c:pt>
                <c:pt idx="44">
                  <c:v>0.190549324713647</c:v>
                </c:pt>
                <c:pt idx="45">
                  <c:v>0.182672119457274</c:v>
                </c:pt>
                <c:pt idx="46">
                  <c:v>0.182151651810854</c:v>
                </c:pt>
                <c:pt idx="47">
                  <c:v>0.184688471741974</c:v>
                </c:pt>
                <c:pt idx="48">
                  <c:v>0.189280071631073</c:v>
                </c:pt>
                <c:pt idx="49">
                  <c:v>0.183950241599231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Optimizers!$A$272</c:f>
              <c:strCache>
                <c:ptCount val="1"/>
                <c:pt idx="0">
                  <c:v>loss_adadelta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Optimizers!$B$272:$AY$272</c:f>
              <c:numCache>
                <c:formatCode>General</c:formatCode>
                <c:ptCount val="50"/>
                <c:pt idx="0">
                  <c:v>0.501847239285707</c:v>
                </c:pt>
                <c:pt idx="1">
                  <c:v>0.322306564499934</c:v>
                </c:pt>
                <c:pt idx="2">
                  <c:v>0.277288036085665</c:v>
                </c:pt>
                <c:pt idx="3">
                  <c:v>0.252178981391092</c:v>
                </c:pt>
                <c:pt idx="4">
                  <c:v>0.231494646978875</c:v>
                </c:pt>
                <c:pt idx="5">
                  <c:v>0.222322746807088</c:v>
                </c:pt>
                <c:pt idx="6">
                  <c:v>0.208681965482731</c:v>
                </c:pt>
                <c:pt idx="7">
                  <c:v>0.201861727895836</c:v>
                </c:pt>
                <c:pt idx="8">
                  <c:v>0.191530334384491</c:v>
                </c:pt>
                <c:pt idx="9">
                  <c:v>0.186730434118459</c:v>
                </c:pt>
                <c:pt idx="10">
                  <c:v>0.178291129755477</c:v>
                </c:pt>
                <c:pt idx="11">
                  <c:v>0.171911877008775</c:v>
                </c:pt>
                <c:pt idx="12">
                  <c:v>0.167816656250506</c:v>
                </c:pt>
                <c:pt idx="13">
                  <c:v>0.161688592582941</c:v>
                </c:pt>
                <c:pt idx="14">
                  <c:v>0.158687750964115</c:v>
                </c:pt>
                <c:pt idx="15">
                  <c:v>0.156104177118589</c:v>
                </c:pt>
                <c:pt idx="16">
                  <c:v>0.150547278529653</c:v>
                </c:pt>
                <c:pt idx="17">
                  <c:v>0.148984294751038</c:v>
                </c:pt>
                <c:pt idx="18">
                  <c:v>0.143076369936267</c:v>
                </c:pt>
                <c:pt idx="19">
                  <c:v>0.142823679981132</c:v>
                </c:pt>
                <c:pt idx="20">
                  <c:v>0.1344322679316</c:v>
                </c:pt>
                <c:pt idx="21">
                  <c:v>0.134957427432139</c:v>
                </c:pt>
                <c:pt idx="22">
                  <c:v>0.133097010767087</c:v>
                </c:pt>
                <c:pt idx="23">
                  <c:v>0.12891590893579</c:v>
                </c:pt>
                <c:pt idx="24">
                  <c:v>0.128769194263344</c:v>
                </c:pt>
                <c:pt idx="25">
                  <c:v>0.124974914320434</c:v>
                </c:pt>
                <c:pt idx="26">
                  <c:v>0.120607051964228</c:v>
                </c:pt>
                <c:pt idx="27">
                  <c:v>0.122868354193245</c:v>
                </c:pt>
                <c:pt idx="28">
                  <c:v>0.117477224143221</c:v>
                </c:pt>
                <c:pt idx="29">
                  <c:v>0.116790466864282</c:v>
                </c:pt>
                <c:pt idx="30">
                  <c:v>0.114389218501746</c:v>
                </c:pt>
                <c:pt idx="31">
                  <c:v>0.112043308680877</c:v>
                </c:pt>
                <c:pt idx="32">
                  <c:v>0.110991773304219</c:v>
                </c:pt>
                <c:pt idx="33">
                  <c:v>0.109281221587831</c:v>
                </c:pt>
                <c:pt idx="34">
                  <c:v>0.107743954972053</c:v>
                </c:pt>
                <c:pt idx="35">
                  <c:v>0.105448270539442</c:v>
                </c:pt>
                <c:pt idx="36">
                  <c:v>0.103708991026505</c:v>
                </c:pt>
                <c:pt idx="37">
                  <c:v>0.103944077960525</c:v>
                </c:pt>
                <c:pt idx="38">
                  <c:v>0.102010538900891</c:v>
                </c:pt>
                <c:pt idx="39">
                  <c:v>0.103329925003151</c:v>
                </c:pt>
                <c:pt idx="40">
                  <c:v>0.0972047473210841</c:v>
                </c:pt>
                <c:pt idx="41">
                  <c:v>0.0948055202909745</c:v>
                </c:pt>
                <c:pt idx="42">
                  <c:v>0.0930360250795881</c:v>
                </c:pt>
                <c:pt idx="43">
                  <c:v>0.0930746799303839</c:v>
                </c:pt>
                <c:pt idx="44">
                  <c:v>0.0906505778944119</c:v>
                </c:pt>
                <c:pt idx="45">
                  <c:v>0.0908994553812469</c:v>
                </c:pt>
                <c:pt idx="46">
                  <c:v>0.0896223223341318</c:v>
                </c:pt>
                <c:pt idx="47">
                  <c:v>0.0884224036491165</c:v>
                </c:pt>
                <c:pt idx="48">
                  <c:v>0.0858571377637175</c:v>
                </c:pt>
                <c:pt idx="49">
                  <c:v>0.0891342797953014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Optimizers!$A$273</c:f>
              <c:strCache>
                <c:ptCount val="1"/>
                <c:pt idx="0">
                  <c:v>val_loss_adadelta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Optimizers!$B$273:$AY$273</c:f>
              <c:numCache>
                <c:formatCode>General</c:formatCode>
                <c:ptCount val="50"/>
                <c:pt idx="0">
                  <c:v>0.311392304450273</c:v>
                </c:pt>
                <c:pt idx="1">
                  <c:v>0.279812665432691</c:v>
                </c:pt>
                <c:pt idx="2">
                  <c:v>0.247092710584402</c:v>
                </c:pt>
                <c:pt idx="3">
                  <c:v>0.242986053526401</c:v>
                </c:pt>
                <c:pt idx="4">
                  <c:v>0.237904216498136</c:v>
                </c:pt>
                <c:pt idx="5">
                  <c:v>0.221511274799704</c:v>
                </c:pt>
                <c:pt idx="6">
                  <c:v>0.21177564240992</c:v>
                </c:pt>
                <c:pt idx="7">
                  <c:v>0.209118930846452</c:v>
                </c:pt>
                <c:pt idx="8">
                  <c:v>0.214680154547095</c:v>
                </c:pt>
                <c:pt idx="9">
                  <c:v>0.219721890389919</c:v>
                </c:pt>
                <c:pt idx="10">
                  <c:v>0.216838882640004</c:v>
                </c:pt>
                <c:pt idx="11">
                  <c:v>0.197038033753633</c:v>
                </c:pt>
                <c:pt idx="12">
                  <c:v>0.212610694542527</c:v>
                </c:pt>
                <c:pt idx="13">
                  <c:v>0.194226751700043</c:v>
                </c:pt>
                <c:pt idx="14">
                  <c:v>0.204554845131933</c:v>
                </c:pt>
                <c:pt idx="15">
                  <c:v>0.206385073214769</c:v>
                </c:pt>
                <c:pt idx="16">
                  <c:v>0.201153130307793</c:v>
                </c:pt>
                <c:pt idx="17">
                  <c:v>0.191755032762885</c:v>
                </c:pt>
                <c:pt idx="18">
                  <c:v>0.195015541613101</c:v>
                </c:pt>
                <c:pt idx="19">
                  <c:v>0.19852755062282</c:v>
                </c:pt>
                <c:pt idx="20">
                  <c:v>0.201075878813862</c:v>
                </c:pt>
                <c:pt idx="21">
                  <c:v>0.197133478485047</c:v>
                </c:pt>
                <c:pt idx="22">
                  <c:v>0.201327801719307</c:v>
                </c:pt>
                <c:pt idx="23">
                  <c:v>0.205761501919478</c:v>
                </c:pt>
                <c:pt idx="24">
                  <c:v>0.199242232106626</c:v>
                </c:pt>
                <c:pt idx="25">
                  <c:v>0.192534872367978</c:v>
                </c:pt>
                <c:pt idx="26">
                  <c:v>0.196023234650492</c:v>
                </c:pt>
                <c:pt idx="27">
                  <c:v>0.217394278869032</c:v>
                </c:pt>
                <c:pt idx="28">
                  <c:v>0.190863050892949</c:v>
                </c:pt>
                <c:pt idx="29">
                  <c:v>0.209619931578636</c:v>
                </c:pt>
                <c:pt idx="30">
                  <c:v>0.211382191851735</c:v>
                </c:pt>
                <c:pt idx="31">
                  <c:v>0.197777894046157</c:v>
                </c:pt>
                <c:pt idx="32">
                  <c:v>0.196881020404398</c:v>
                </c:pt>
                <c:pt idx="33">
                  <c:v>0.220352068729698</c:v>
                </c:pt>
                <c:pt idx="34">
                  <c:v>0.205557521767914</c:v>
                </c:pt>
                <c:pt idx="35">
                  <c:v>0.215474206302315</c:v>
                </c:pt>
                <c:pt idx="36">
                  <c:v>0.204087255261838</c:v>
                </c:pt>
                <c:pt idx="37">
                  <c:v>0.195775747708976</c:v>
                </c:pt>
                <c:pt idx="38">
                  <c:v>0.213029038086533</c:v>
                </c:pt>
                <c:pt idx="39">
                  <c:v>0.194596182163804</c:v>
                </c:pt>
                <c:pt idx="40">
                  <c:v>0.231357198059558</c:v>
                </c:pt>
                <c:pt idx="41">
                  <c:v>0.212033531963825</c:v>
                </c:pt>
                <c:pt idx="42">
                  <c:v>0.206697925403714</c:v>
                </c:pt>
                <c:pt idx="43">
                  <c:v>0.211591222472488</c:v>
                </c:pt>
                <c:pt idx="44">
                  <c:v>0.220436820946633</c:v>
                </c:pt>
                <c:pt idx="45">
                  <c:v>0.209591219983994</c:v>
                </c:pt>
                <c:pt idx="46">
                  <c:v>0.234189430512487</c:v>
                </c:pt>
                <c:pt idx="47">
                  <c:v>0.225575982406735</c:v>
                </c:pt>
                <c:pt idx="48">
                  <c:v>0.217467938363552</c:v>
                </c:pt>
                <c:pt idx="49">
                  <c:v>0.226493052691221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Optimizers!$A$274</c:f>
              <c:strCache>
                <c:ptCount val="1"/>
                <c:pt idx="0">
                  <c:v>loss_Adam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Optimizers!$B$274:$AY$274</c:f>
              <c:numCache>
                <c:formatCode>General</c:formatCode>
                <c:ptCount val="50"/>
                <c:pt idx="0">
                  <c:v>0.503417163516084</c:v>
                </c:pt>
                <c:pt idx="1">
                  <c:v>0.31894428136448</c:v>
                </c:pt>
                <c:pt idx="2">
                  <c:v>0.276333070856829</c:v>
                </c:pt>
                <c:pt idx="3">
                  <c:v>0.251648790662487</c:v>
                </c:pt>
                <c:pt idx="4">
                  <c:v>0.23239633085827</c:v>
                </c:pt>
                <c:pt idx="5">
                  <c:v>0.22466796817258</c:v>
                </c:pt>
                <c:pt idx="6">
                  <c:v>0.209843026014665</c:v>
                </c:pt>
                <c:pt idx="7">
                  <c:v>0.204730857486526</c:v>
                </c:pt>
                <c:pt idx="8">
                  <c:v>0.196047119914243</c:v>
                </c:pt>
                <c:pt idx="9">
                  <c:v>0.185492572107662</c:v>
                </c:pt>
                <c:pt idx="10">
                  <c:v>0.180121968630701</c:v>
                </c:pt>
                <c:pt idx="11">
                  <c:v>0.175042453594505</c:v>
                </c:pt>
                <c:pt idx="12">
                  <c:v>0.167377603041629</c:v>
                </c:pt>
                <c:pt idx="13">
                  <c:v>0.162673308153947</c:v>
                </c:pt>
                <c:pt idx="14">
                  <c:v>0.159181953954199</c:v>
                </c:pt>
                <c:pt idx="15">
                  <c:v>0.1546475422134</c:v>
                </c:pt>
                <c:pt idx="16">
                  <c:v>0.148151254256566</c:v>
                </c:pt>
                <c:pt idx="17">
                  <c:v>0.144670700536419</c:v>
                </c:pt>
                <c:pt idx="18">
                  <c:v>0.140089730732142</c:v>
                </c:pt>
                <c:pt idx="19">
                  <c:v>0.138889884958043</c:v>
                </c:pt>
                <c:pt idx="20">
                  <c:v>0.135685510896146</c:v>
                </c:pt>
                <c:pt idx="21">
                  <c:v>0.130375723211715</c:v>
                </c:pt>
                <c:pt idx="22">
                  <c:v>0.126612836706141</c:v>
                </c:pt>
                <c:pt idx="23">
                  <c:v>0.126266561436156</c:v>
                </c:pt>
                <c:pt idx="24">
                  <c:v>0.122912221097697</c:v>
                </c:pt>
                <c:pt idx="25">
                  <c:v>0.120809500433194</c:v>
                </c:pt>
                <c:pt idx="26">
                  <c:v>0.117868472567449</c:v>
                </c:pt>
                <c:pt idx="27">
                  <c:v>0.115874685682356</c:v>
                </c:pt>
                <c:pt idx="28">
                  <c:v>0.114145683431997</c:v>
                </c:pt>
                <c:pt idx="29">
                  <c:v>0.111513469818358</c:v>
                </c:pt>
                <c:pt idx="30">
                  <c:v>0.108028027778491</c:v>
                </c:pt>
                <c:pt idx="31">
                  <c:v>0.106801077599326</c:v>
                </c:pt>
                <c:pt idx="32">
                  <c:v>0.105084635460128</c:v>
                </c:pt>
                <c:pt idx="33">
                  <c:v>0.104162090333799</c:v>
                </c:pt>
                <c:pt idx="34">
                  <c:v>0.0990133550111204</c:v>
                </c:pt>
                <c:pt idx="35">
                  <c:v>0.098421084076787</c:v>
                </c:pt>
                <c:pt idx="36">
                  <c:v>0.0945089223049581</c:v>
                </c:pt>
                <c:pt idx="37">
                  <c:v>0.0915629317207882</c:v>
                </c:pt>
                <c:pt idx="38">
                  <c:v>0.0899946453779314</c:v>
                </c:pt>
                <c:pt idx="39">
                  <c:v>0.0948922143379847</c:v>
                </c:pt>
                <c:pt idx="40">
                  <c:v>0.0889182267648478</c:v>
                </c:pt>
                <c:pt idx="41">
                  <c:v>0.0876322158845141</c:v>
                </c:pt>
                <c:pt idx="42">
                  <c:v>0.0859843009539569</c:v>
                </c:pt>
                <c:pt idx="43">
                  <c:v>0.0849248308921232</c:v>
                </c:pt>
                <c:pt idx="44">
                  <c:v>0.0858795450767502</c:v>
                </c:pt>
                <c:pt idx="45">
                  <c:v>0.0835531003602469</c:v>
                </c:pt>
                <c:pt idx="46">
                  <c:v>0.0843044647434726</c:v>
                </c:pt>
                <c:pt idx="47">
                  <c:v>0.0828962395961085</c:v>
                </c:pt>
                <c:pt idx="48">
                  <c:v>0.0805449233514567</c:v>
                </c:pt>
                <c:pt idx="49">
                  <c:v>0.0787750684516504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Optimizers!$A$275</c:f>
              <c:strCache>
                <c:ptCount val="1"/>
                <c:pt idx="0">
                  <c:v>val_loss_Adam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Optimizers!$B$275:$AY$275</c:f>
              <c:numCache>
                <c:formatCode>General</c:formatCode>
                <c:ptCount val="50"/>
                <c:pt idx="0">
                  <c:v>0.318145721703767</c:v>
                </c:pt>
                <c:pt idx="1">
                  <c:v>0.260417111366987</c:v>
                </c:pt>
                <c:pt idx="2">
                  <c:v>0.25295539073646</c:v>
                </c:pt>
                <c:pt idx="3">
                  <c:v>0.233997583314776</c:v>
                </c:pt>
                <c:pt idx="4">
                  <c:v>0.2408798751235</c:v>
                </c:pt>
                <c:pt idx="5">
                  <c:v>0.224687511026859</c:v>
                </c:pt>
                <c:pt idx="6">
                  <c:v>0.203729942589998</c:v>
                </c:pt>
                <c:pt idx="7">
                  <c:v>0.208562314659357</c:v>
                </c:pt>
                <c:pt idx="8">
                  <c:v>0.203222279772162</c:v>
                </c:pt>
                <c:pt idx="9">
                  <c:v>0.206186253651976</c:v>
                </c:pt>
                <c:pt idx="10">
                  <c:v>0.202489764392375</c:v>
                </c:pt>
                <c:pt idx="11">
                  <c:v>0.205038776881992</c:v>
                </c:pt>
                <c:pt idx="12">
                  <c:v>0.192816996872425</c:v>
                </c:pt>
                <c:pt idx="13">
                  <c:v>0.207539111487567</c:v>
                </c:pt>
                <c:pt idx="14">
                  <c:v>0.192590911723673</c:v>
                </c:pt>
                <c:pt idx="15">
                  <c:v>0.203542155437171</c:v>
                </c:pt>
                <c:pt idx="16">
                  <c:v>0.187648819908499</c:v>
                </c:pt>
                <c:pt idx="17">
                  <c:v>0.212821764722466</c:v>
                </c:pt>
                <c:pt idx="18">
                  <c:v>0.190356429442763</c:v>
                </c:pt>
                <c:pt idx="19">
                  <c:v>0.194439963027834</c:v>
                </c:pt>
                <c:pt idx="20">
                  <c:v>0.194155125916004</c:v>
                </c:pt>
                <c:pt idx="21">
                  <c:v>0.19390697479248</c:v>
                </c:pt>
                <c:pt idx="22">
                  <c:v>0.189088118486106</c:v>
                </c:pt>
                <c:pt idx="23">
                  <c:v>0.199753379561007</c:v>
                </c:pt>
                <c:pt idx="24">
                  <c:v>0.191803369224071</c:v>
                </c:pt>
                <c:pt idx="25">
                  <c:v>0.194175705611705</c:v>
                </c:pt>
                <c:pt idx="26">
                  <c:v>0.200909818615764</c:v>
                </c:pt>
                <c:pt idx="27">
                  <c:v>0.203727509006857</c:v>
                </c:pt>
                <c:pt idx="28">
                  <c:v>0.193204956687986</c:v>
                </c:pt>
                <c:pt idx="29">
                  <c:v>0.197309676222503</c:v>
                </c:pt>
                <c:pt idx="30">
                  <c:v>0.216628695614635</c:v>
                </c:pt>
                <c:pt idx="31">
                  <c:v>0.200630944781005</c:v>
                </c:pt>
                <c:pt idx="32">
                  <c:v>0.19710196506232</c:v>
                </c:pt>
                <c:pt idx="33">
                  <c:v>0.202671401388943</c:v>
                </c:pt>
                <c:pt idx="34">
                  <c:v>0.199235032312572</c:v>
                </c:pt>
                <c:pt idx="35">
                  <c:v>0.196385565605014</c:v>
                </c:pt>
                <c:pt idx="36">
                  <c:v>0.210807438269257</c:v>
                </c:pt>
                <c:pt idx="37">
                  <c:v>0.205888880789279</c:v>
                </c:pt>
                <c:pt idx="38">
                  <c:v>0.206995222941041</c:v>
                </c:pt>
                <c:pt idx="39">
                  <c:v>0.200718956440687</c:v>
                </c:pt>
                <c:pt idx="40">
                  <c:v>0.20670587554574</c:v>
                </c:pt>
                <c:pt idx="41">
                  <c:v>0.215132917687296</c:v>
                </c:pt>
                <c:pt idx="42">
                  <c:v>0.202936789393425</c:v>
                </c:pt>
                <c:pt idx="43">
                  <c:v>0.206951398272067</c:v>
                </c:pt>
                <c:pt idx="44">
                  <c:v>0.208708830904215</c:v>
                </c:pt>
                <c:pt idx="45">
                  <c:v>0.211882286928594</c:v>
                </c:pt>
                <c:pt idx="46">
                  <c:v>0.215139266029</c:v>
                </c:pt>
                <c:pt idx="47">
                  <c:v>0.223196994848549</c:v>
                </c:pt>
                <c:pt idx="48">
                  <c:v>0.229945473074913</c:v>
                </c:pt>
                <c:pt idx="49">
                  <c:v>0.21737794958055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Optimizers!$A$276</c:f>
              <c:strCache>
                <c:ptCount val="1"/>
                <c:pt idx="0">
                  <c:v>loss_adamax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Optimizers!$B$276:$AY$276</c:f>
              <c:numCache>
                <c:formatCode>General</c:formatCode>
                <c:ptCount val="50"/>
                <c:pt idx="0">
                  <c:v>0.524334604442119</c:v>
                </c:pt>
                <c:pt idx="1">
                  <c:v>0.341357793187101</c:v>
                </c:pt>
                <c:pt idx="2">
                  <c:v>0.292280429316063</c:v>
                </c:pt>
                <c:pt idx="3">
                  <c:v>0.266127416330079</c:v>
                </c:pt>
                <c:pt idx="4">
                  <c:v>0.244614453973869</c:v>
                </c:pt>
                <c:pt idx="5">
                  <c:v>0.231388647730151</c:v>
                </c:pt>
                <c:pt idx="6">
                  <c:v>0.218325245417654</c:v>
                </c:pt>
                <c:pt idx="7">
                  <c:v>0.212107593230903</c:v>
                </c:pt>
                <c:pt idx="8">
                  <c:v>0.199747957239548</c:v>
                </c:pt>
                <c:pt idx="9">
                  <c:v>0.193127137819925</c:v>
                </c:pt>
                <c:pt idx="10">
                  <c:v>0.187148139091829</c:v>
                </c:pt>
                <c:pt idx="11">
                  <c:v>0.181194818069537</c:v>
                </c:pt>
                <c:pt idx="12">
                  <c:v>0.173117530265202</c:v>
                </c:pt>
                <c:pt idx="13">
                  <c:v>0.166696067582815</c:v>
                </c:pt>
                <c:pt idx="14">
                  <c:v>0.164712243818988</c:v>
                </c:pt>
                <c:pt idx="15">
                  <c:v>0.1581222797061</c:v>
                </c:pt>
                <c:pt idx="16">
                  <c:v>0.154430539955695</c:v>
                </c:pt>
                <c:pt idx="17">
                  <c:v>0.150898088160902</c:v>
                </c:pt>
                <c:pt idx="18">
                  <c:v>0.145997403841465</c:v>
                </c:pt>
                <c:pt idx="19">
                  <c:v>0.144640044110516</c:v>
                </c:pt>
                <c:pt idx="20">
                  <c:v>0.138704730554794</c:v>
                </c:pt>
                <c:pt idx="21">
                  <c:v>0.137542156005899</c:v>
                </c:pt>
                <c:pt idx="22">
                  <c:v>0.131928712663551</c:v>
                </c:pt>
                <c:pt idx="23">
                  <c:v>0.131345548300693</c:v>
                </c:pt>
                <c:pt idx="24">
                  <c:v>0.125394003096347</c:v>
                </c:pt>
                <c:pt idx="25">
                  <c:v>0.125786085094635</c:v>
                </c:pt>
                <c:pt idx="26">
                  <c:v>0.119153636538734</c:v>
                </c:pt>
                <c:pt idx="27">
                  <c:v>0.120500241570795</c:v>
                </c:pt>
                <c:pt idx="28">
                  <c:v>0.118120922151332</c:v>
                </c:pt>
                <c:pt idx="29">
                  <c:v>0.114364867812643</c:v>
                </c:pt>
                <c:pt idx="30">
                  <c:v>0.111402308822919</c:v>
                </c:pt>
                <c:pt idx="31">
                  <c:v>0.112921917252242</c:v>
                </c:pt>
                <c:pt idx="32">
                  <c:v>0.110316360350698</c:v>
                </c:pt>
                <c:pt idx="33">
                  <c:v>0.105589997327576</c:v>
                </c:pt>
                <c:pt idx="34">
                  <c:v>0.105324049203967</c:v>
                </c:pt>
                <c:pt idx="35">
                  <c:v>0.103240942188228</c:v>
                </c:pt>
                <c:pt idx="36">
                  <c:v>0.101850791342246</c:v>
                </c:pt>
                <c:pt idx="37">
                  <c:v>0.101153275398537</c:v>
                </c:pt>
                <c:pt idx="38">
                  <c:v>0.102177220238372</c:v>
                </c:pt>
                <c:pt idx="39">
                  <c:v>0.0968852333196749</c:v>
                </c:pt>
                <c:pt idx="40">
                  <c:v>0.0948777394089847</c:v>
                </c:pt>
                <c:pt idx="41">
                  <c:v>0.0930056129861623</c:v>
                </c:pt>
                <c:pt idx="42">
                  <c:v>0.0916397273664673</c:v>
                </c:pt>
                <c:pt idx="43">
                  <c:v>0.0910356343615179</c:v>
                </c:pt>
                <c:pt idx="44">
                  <c:v>0.091339079447401</c:v>
                </c:pt>
                <c:pt idx="45">
                  <c:v>0.0891010620615755</c:v>
                </c:pt>
                <c:pt idx="46">
                  <c:v>0.0849389432758713</c:v>
                </c:pt>
                <c:pt idx="47">
                  <c:v>0.0869026924545566</c:v>
                </c:pt>
                <c:pt idx="48">
                  <c:v>0.0844068439786012</c:v>
                </c:pt>
                <c:pt idx="49">
                  <c:v>0.0841388936402897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Optimizers!$A$277</c:f>
              <c:strCache>
                <c:ptCount val="1"/>
                <c:pt idx="0">
                  <c:v>val_loss_adamax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Optimizers!$B$277:$AY$277</c:f>
              <c:numCache>
                <c:formatCode>General</c:formatCode>
                <c:ptCount val="50"/>
                <c:pt idx="0">
                  <c:v>0.327943697124719</c:v>
                </c:pt>
                <c:pt idx="1">
                  <c:v>0.302027415037155</c:v>
                </c:pt>
                <c:pt idx="2">
                  <c:v>0.253195294365286</c:v>
                </c:pt>
                <c:pt idx="3">
                  <c:v>0.24639371484518</c:v>
                </c:pt>
                <c:pt idx="4">
                  <c:v>0.228674750700592</c:v>
                </c:pt>
                <c:pt idx="5">
                  <c:v>0.235229340270161</c:v>
                </c:pt>
                <c:pt idx="6">
                  <c:v>0.214596992433071</c:v>
                </c:pt>
                <c:pt idx="7">
                  <c:v>0.220448694080114</c:v>
                </c:pt>
                <c:pt idx="8">
                  <c:v>0.233644777908921</c:v>
                </c:pt>
                <c:pt idx="9">
                  <c:v>0.203200976103544</c:v>
                </c:pt>
                <c:pt idx="10">
                  <c:v>0.210520485416054</c:v>
                </c:pt>
                <c:pt idx="11">
                  <c:v>0.207118268944323</c:v>
                </c:pt>
                <c:pt idx="12">
                  <c:v>0.22076925560832</c:v>
                </c:pt>
                <c:pt idx="13">
                  <c:v>0.208516958020627</c:v>
                </c:pt>
                <c:pt idx="14">
                  <c:v>0.201079645082354</c:v>
                </c:pt>
                <c:pt idx="15">
                  <c:v>0.201629654876887</c:v>
                </c:pt>
                <c:pt idx="16">
                  <c:v>0.19654721558094</c:v>
                </c:pt>
                <c:pt idx="17">
                  <c:v>0.206473185867071</c:v>
                </c:pt>
                <c:pt idx="18">
                  <c:v>0.202265075333416</c:v>
                </c:pt>
                <c:pt idx="19">
                  <c:v>0.192883974798023</c:v>
                </c:pt>
                <c:pt idx="20">
                  <c:v>0.206462364718318</c:v>
                </c:pt>
                <c:pt idx="21">
                  <c:v>0.205561943314969</c:v>
                </c:pt>
                <c:pt idx="22">
                  <c:v>0.199785746932029</c:v>
                </c:pt>
                <c:pt idx="23">
                  <c:v>0.193090112134814</c:v>
                </c:pt>
                <c:pt idx="24">
                  <c:v>0.204140324480831</c:v>
                </c:pt>
                <c:pt idx="25">
                  <c:v>0.19560939323157</c:v>
                </c:pt>
                <c:pt idx="26">
                  <c:v>0.19998112052679</c:v>
                </c:pt>
                <c:pt idx="27">
                  <c:v>0.223410412259399</c:v>
                </c:pt>
                <c:pt idx="28">
                  <c:v>0.189271212704479</c:v>
                </c:pt>
                <c:pt idx="29">
                  <c:v>0.201725000739097</c:v>
                </c:pt>
                <c:pt idx="30">
                  <c:v>0.211176504716277</c:v>
                </c:pt>
                <c:pt idx="31">
                  <c:v>0.198991322051733</c:v>
                </c:pt>
                <c:pt idx="32">
                  <c:v>0.203624439463019</c:v>
                </c:pt>
                <c:pt idx="33">
                  <c:v>0.199490387886762</c:v>
                </c:pt>
                <c:pt idx="34">
                  <c:v>0.212420745939016</c:v>
                </c:pt>
                <c:pt idx="35">
                  <c:v>0.202808274216949</c:v>
                </c:pt>
                <c:pt idx="36">
                  <c:v>0.198830635156482</c:v>
                </c:pt>
                <c:pt idx="37">
                  <c:v>0.197830801568925</c:v>
                </c:pt>
                <c:pt idx="38">
                  <c:v>0.207235282771289</c:v>
                </c:pt>
                <c:pt idx="39">
                  <c:v>0.208679431974887</c:v>
                </c:pt>
                <c:pt idx="40">
                  <c:v>0.216026053875684</c:v>
                </c:pt>
                <c:pt idx="41">
                  <c:v>0.20255753243342</c:v>
                </c:pt>
                <c:pt idx="42">
                  <c:v>0.209256284534931</c:v>
                </c:pt>
                <c:pt idx="43">
                  <c:v>0.222090210504829</c:v>
                </c:pt>
                <c:pt idx="44">
                  <c:v>0.216024803780019</c:v>
                </c:pt>
                <c:pt idx="45">
                  <c:v>0.202936262339353</c:v>
                </c:pt>
                <c:pt idx="46">
                  <c:v>0.212000507228076</c:v>
                </c:pt>
                <c:pt idx="47">
                  <c:v>0.208991078920662</c:v>
                </c:pt>
                <c:pt idx="48">
                  <c:v>0.21306973349303</c:v>
                </c:pt>
                <c:pt idx="49">
                  <c:v>0.215560593940317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64678"/>
        <c:axId val="840545647"/>
      </c:lineChart>
      <c:catAx>
        <c:axId val="701664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545647"/>
        <c:crosses val="autoZero"/>
        <c:auto val="1"/>
        <c:lblAlgn val="ctr"/>
        <c:lblOffset val="100"/>
        <c:tickMarkSkip val="5"/>
        <c:noMultiLvlLbl val="0"/>
      </c:catAx>
      <c:valAx>
        <c:axId val="84054564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64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5</xdr:row>
      <xdr:rowOff>66675</xdr:rowOff>
    </xdr:from>
    <xdr:to>
      <xdr:col>18</xdr:col>
      <xdr:colOff>400050</xdr:colOff>
      <xdr:row>28</xdr:row>
      <xdr:rowOff>93345</xdr:rowOff>
    </xdr:to>
    <xdr:graphicFrame>
      <xdr:nvGraphicFramePr>
        <xdr:cNvPr id="2" name="图表 1"/>
        <xdr:cNvGraphicFramePr/>
      </xdr:nvGraphicFramePr>
      <xdr:xfrm>
        <a:off x="3238500" y="9239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496570</xdr:colOff>
      <xdr:row>7</xdr:row>
      <xdr:rowOff>33020</xdr:rowOff>
    </xdr:from>
    <xdr:to>
      <xdr:col>24</xdr:col>
      <xdr:colOff>389890</xdr:colOff>
      <xdr:row>43</xdr:row>
      <xdr:rowOff>2540</xdr:rowOff>
    </xdr:to>
    <xdr:graphicFrame>
      <xdr:nvGraphicFramePr>
        <xdr:cNvPr id="2" name="图表 1"/>
        <xdr:cNvGraphicFramePr/>
      </xdr:nvGraphicFramePr>
      <xdr:xfrm>
        <a:off x="1182370" y="1233170"/>
        <a:ext cx="11723370" cy="6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396875</xdr:colOff>
      <xdr:row>4</xdr:row>
      <xdr:rowOff>41275</xdr:rowOff>
    </xdr:from>
    <xdr:to>
      <xdr:col>30</xdr:col>
      <xdr:colOff>358775</xdr:colOff>
      <xdr:row>27</xdr:row>
      <xdr:rowOff>163830</xdr:rowOff>
    </xdr:to>
    <xdr:graphicFrame>
      <xdr:nvGraphicFramePr>
        <xdr:cNvPr id="2" name="图表 1"/>
        <xdr:cNvGraphicFramePr/>
      </xdr:nvGraphicFramePr>
      <xdr:xfrm>
        <a:off x="5368925" y="727075"/>
        <a:ext cx="8105775" cy="406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79375</xdr:colOff>
      <xdr:row>231</xdr:row>
      <xdr:rowOff>25400</xdr:rowOff>
    </xdr:from>
    <xdr:to>
      <xdr:col>19</xdr:col>
      <xdr:colOff>11430</xdr:colOff>
      <xdr:row>260</xdr:row>
      <xdr:rowOff>92075</xdr:rowOff>
    </xdr:to>
    <xdr:graphicFrame>
      <xdr:nvGraphicFramePr>
        <xdr:cNvPr id="2" name="图表 1"/>
        <xdr:cNvGraphicFramePr/>
      </xdr:nvGraphicFramePr>
      <xdr:xfrm>
        <a:off x="1146175" y="39630350"/>
        <a:ext cx="899985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279</xdr:row>
      <xdr:rowOff>60325</xdr:rowOff>
    </xdr:from>
    <xdr:to>
      <xdr:col>18</xdr:col>
      <xdr:colOff>20955</xdr:colOff>
      <xdr:row>308</xdr:row>
      <xdr:rowOff>128270</xdr:rowOff>
    </xdr:to>
    <xdr:graphicFrame>
      <xdr:nvGraphicFramePr>
        <xdr:cNvPr id="6" name="图表 5"/>
        <xdr:cNvGraphicFramePr/>
      </xdr:nvGraphicFramePr>
      <xdr:xfrm>
        <a:off x="622300" y="47894875"/>
        <a:ext cx="8999855" cy="503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5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5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5" customFormat="1" ht="11.25" spans="1:51">
      <c r="A3" s="5" t="s">
        <v>2</v>
      </c>
      <c r="B3" s="5">
        <v>0.428700000031789</v>
      </c>
      <c r="C3" s="5">
        <v>0.787733333365122</v>
      </c>
      <c r="D3" s="5">
        <v>0.86649999996821</v>
      </c>
      <c r="E3" s="5">
        <v>0.89019999996821</v>
      </c>
      <c r="F3" s="5">
        <v>0.903933333365122</v>
      </c>
      <c r="G3" s="5">
        <v>0.914183333365122</v>
      </c>
      <c r="H3" s="5">
        <v>0.920733333333333</v>
      </c>
      <c r="I3" s="5">
        <v>0.926633333301544</v>
      </c>
      <c r="J3" s="5">
        <v>0.928816666634877</v>
      </c>
      <c r="K3" s="5">
        <v>0.930666666698455</v>
      </c>
      <c r="L3" s="5">
        <v>0.933216666666666</v>
      </c>
      <c r="M3" s="5">
        <v>0.936516666634877</v>
      </c>
      <c r="N3" s="5">
        <v>0.9381</v>
      </c>
      <c r="O3" s="5">
        <v>0.93839999996821</v>
      </c>
      <c r="P3" s="5">
        <v>0.9398</v>
      </c>
      <c r="Q3" s="5">
        <v>0.940916666634877</v>
      </c>
      <c r="R3" s="5">
        <v>0.941466666666666</v>
      </c>
      <c r="S3" s="5">
        <v>0.944583333301544</v>
      </c>
      <c r="T3" s="5">
        <v>0.942666666666666</v>
      </c>
      <c r="U3" s="5">
        <v>0.945000000031789</v>
      </c>
      <c r="V3" s="5">
        <v>0.944183333365122</v>
      </c>
      <c r="W3" s="5">
        <v>0.947666666666666</v>
      </c>
      <c r="X3" s="5">
        <v>0.946033333333333</v>
      </c>
      <c r="Y3" s="5">
        <v>0.94799999996821</v>
      </c>
      <c r="Z3" s="5">
        <v>0.946850000031789</v>
      </c>
      <c r="AA3" s="5">
        <v>0.948183333301544</v>
      </c>
      <c r="AB3" s="5">
        <v>0.949566666698455</v>
      </c>
      <c r="AC3" s="5">
        <v>0.947583333301544</v>
      </c>
      <c r="AD3" s="5">
        <v>0.949333333365122</v>
      </c>
      <c r="AE3" s="5">
        <v>0.948683333365122</v>
      </c>
      <c r="AF3" s="5">
        <v>0.950016666666666</v>
      </c>
      <c r="AG3" s="5">
        <v>0.951583333365122</v>
      </c>
      <c r="AH3" s="5">
        <v>0.950483333301544</v>
      </c>
      <c r="AI3" s="5">
        <v>0.952216666698455</v>
      </c>
      <c r="AJ3" s="5">
        <v>0.951816666634877</v>
      </c>
      <c r="AK3" s="5">
        <v>0.953333333333333</v>
      </c>
      <c r="AL3" s="5">
        <v>0.95389999996821</v>
      </c>
      <c r="AM3" s="5">
        <v>0.954033333333333</v>
      </c>
      <c r="AN3" s="5">
        <v>0.952533333333333</v>
      </c>
      <c r="AO3" s="5">
        <v>0.953233333333333</v>
      </c>
      <c r="AP3" s="5">
        <v>0.954166666666666</v>
      </c>
      <c r="AQ3" s="5">
        <v>0.95614999996821</v>
      </c>
      <c r="AR3" s="5">
        <v>0.956733333301544</v>
      </c>
      <c r="AS3" s="5">
        <v>0.955483333333333</v>
      </c>
      <c r="AT3" s="5">
        <v>0.955383333333333</v>
      </c>
      <c r="AU3" s="5">
        <v>0.955533333301544</v>
      </c>
      <c r="AV3" s="5">
        <v>0.955716666698455</v>
      </c>
      <c r="AW3" s="5">
        <v>0.957216666666666</v>
      </c>
      <c r="AX3" s="5">
        <v>0.957400000031789</v>
      </c>
      <c r="AY3" s="5">
        <v>0.956683333365122</v>
      </c>
    </row>
    <row r="4" s="5" customFormat="1" ht="11.25" spans="1:51">
      <c r="A4" s="5" t="s">
        <v>3</v>
      </c>
      <c r="B4" s="5">
        <v>0.7583</v>
      </c>
      <c r="C4" s="5">
        <v>0.8796</v>
      </c>
      <c r="D4" s="5">
        <v>0.8913</v>
      </c>
      <c r="E4" s="5">
        <v>0.871</v>
      </c>
      <c r="F4" s="5">
        <v>0.8823</v>
      </c>
      <c r="G4" s="5">
        <v>0.9234</v>
      </c>
      <c r="H4" s="5">
        <v>0.9085</v>
      </c>
      <c r="I4" s="5">
        <v>0.9153</v>
      </c>
      <c r="J4" s="5">
        <v>0.9121</v>
      </c>
      <c r="K4" s="5">
        <v>0.9187</v>
      </c>
      <c r="L4" s="5">
        <v>0.8976</v>
      </c>
      <c r="M4" s="5">
        <v>0.9304</v>
      </c>
      <c r="N4" s="5">
        <v>0.906</v>
      </c>
      <c r="O4" s="5">
        <v>0.9119</v>
      </c>
      <c r="P4" s="5">
        <v>0.9031</v>
      </c>
      <c r="Q4" s="5">
        <v>0.9308</v>
      </c>
      <c r="R4" s="5">
        <v>0.8894</v>
      </c>
      <c r="S4" s="5">
        <v>0.9308</v>
      </c>
      <c r="T4" s="5">
        <v>0.8901</v>
      </c>
      <c r="U4" s="5">
        <v>0.9178</v>
      </c>
      <c r="V4" s="5">
        <v>0.9194</v>
      </c>
      <c r="W4" s="5">
        <v>0.9274</v>
      </c>
      <c r="X4" s="5">
        <v>0.9166</v>
      </c>
      <c r="Y4" s="5">
        <v>0.9164</v>
      </c>
      <c r="Z4" s="5">
        <v>0.9352</v>
      </c>
      <c r="AA4" s="5">
        <v>0.9065</v>
      </c>
      <c r="AB4" s="5">
        <v>0.9185</v>
      </c>
      <c r="AC4" s="5">
        <v>0.9159</v>
      </c>
      <c r="AD4" s="5">
        <v>0.9343</v>
      </c>
      <c r="AE4" s="5">
        <v>0.9245</v>
      </c>
      <c r="AF4" s="5">
        <v>0.9136</v>
      </c>
      <c r="AG4" s="5">
        <v>0.9224</v>
      </c>
      <c r="AH4" s="5">
        <v>0.9229</v>
      </c>
      <c r="AI4" s="5">
        <v>0.8985</v>
      </c>
      <c r="AJ4" s="5">
        <v>0.9056</v>
      </c>
      <c r="AK4" s="5">
        <v>0.929</v>
      </c>
      <c r="AL4" s="5">
        <v>0.9079</v>
      </c>
      <c r="AM4" s="5">
        <v>0.8925</v>
      </c>
      <c r="AN4" s="5">
        <v>0.9201</v>
      </c>
      <c r="AO4" s="5">
        <v>0.9256</v>
      </c>
      <c r="AP4" s="5">
        <v>0.9338</v>
      </c>
      <c r="AQ4" s="5">
        <v>0.9251</v>
      </c>
      <c r="AR4" s="5">
        <v>0.9234</v>
      </c>
      <c r="AS4" s="5">
        <v>0.905</v>
      </c>
      <c r="AT4" s="5">
        <v>0.9217</v>
      </c>
      <c r="AU4" s="5">
        <v>0.9182</v>
      </c>
      <c r="AV4" s="5">
        <v>0.9249</v>
      </c>
      <c r="AW4" s="5">
        <v>0.9214</v>
      </c>
      <c r="AX4" s="5">
        <v>0.9156</v>
      </c>
      <c r="AY4" s="5">
        <v>0.9207</v>
      </c>
    </row>
    <row r="5" spans="1:51">
      <c r="A5" s="5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5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5" t="s">
        <v>6</v>
      </c>
      <c r="B39" t="s">
        <v>7</v>
      </c>
    </row>
    <row r="40" spans="1:2">
      <c r="A40" s="5" t="s">
        <v>8</v>
      </c>
      <c r="B40" t="s">
        <v>9</v>
      </c>
    </row>
    <row r="41" s="5" customFormat="1" ht="11.25" spans="1:51">
      <c r="A41" s="5" t="s">
        <v>10</v>
      </c>
      <c r="B41" s="5">
        <v>2.15203628625869</v>
      </c>
      <c r="C41" s="5">
        <v>0.614953836472829</v>
      </c>
      <c r="D41" s="5">
        <v>0.411733244419097</v>
      </c>
      <c r="E41" s="5">
        <v>0.338763604164123</v>
      </c>
      <c r="F41" s="5">
        <v>0.295153510459264</v>
      </c>
      <c r="G41" s="5">
        <v>0.263031616957982</v>
      </c>
      <c r="H41" s="5">
        <v>0.24465583521525</v>
      </c>
      <c r="I41" s="5">
        <v>0.230220618549982</v>
      </c>
      <c r="J41" s="5">
        <v>0.216845081710815</v>
      </c>
      <c r="K41" s="5">
        <v>0.210694062550862</v>
      </c>
      <c r="L41" s="5">
        <v>0.205897949083646</v>
      </c>
      <c r="M41" s="5">
        <v>0.198739878177642</v>
      </c>
      <c r="N41" s="5">
        <v>0.19415555802981</v>
      </c>
      <c r="O41" s="5">
        <v>0.190262338868776</v>
      </c>
      <c r="P41" s="5">
        <v>0.187397386328379</v>
      </c>
      <c r="Q41" s="5">
        <v>0.183211089396476</v>
      </c>
      <c r="R41" s="5">
        <v>0.182001369897524</v>
      </c>
      <c r="S41" s="5">
        <v>0.176028664048512</v>
      </c>
      <c r="T41" s="5">
        <v>0.177095756959915</v>
      </c>
      <c r="U41" s="5">
        <v>0.173993937285741</v>
      </c>
      <c r="V41" s="5">
        <v>0.170481328479448</v>
      </c>
      <c r="W41" s="5">
        <v>0.16367156689167</v>
      </c>
      <c r="X41" s="5">
        <v>0.167193339089552</v>
      </c>
      <c r="Y41" s="5">
        <v>0.163745887565612</v>
      </c>
      <c r="Z41" s="5">
        <v>0.165038088957468</v>
      </c>
      <c r="AA41" s="5">
        <v>0.159962185295422</v>
      </c>
      <c r="AB41" s="5">
        <v>0.158253463160991</v>
      </c>
      <c r="AC41" s="5">
        <v>0.161334856359163</v>
      </c>
      <c r="AD41" s="5">
        <v>0.153845995211601</v>
      </c>
      <c r="AE41" s="5">
        <v>0.158008680494626</v>
      </c>
      <c r="AF41" s="5">
        <v>0.156026821275552</v>
      </c>
      <c r="AG41" s="5">
        <v>0.152065652887026</v>
      </c>
      <c r="AH41" s="5">
        <v>0.153394744753837</v>
      </c>
      <c r="AI41" s="5">
        <v>0.150756739203135</v>
      </c>
      <c r="AJ41" s="5">
        <v>0.147371281981468</v>
      </c>
      <c r="AK41" s="5">
        <v>0.14519886337916</v>
      </c>
      <c r="AL41" s="5">
        <v>0.146308003948132</v>
      </c>
      <c r="AM41" s="5">
        <v>0.144546408025423</v>
      </c>
      <c r="AN41" s="5">
        <v>0.146826561729113</v>
      </c>
      <c r="AO41" s="5">
        <v>0.146823473509152</v>
      </c>
      <c r="AP41" s="5">
        <v>0.144211389283339</v>
      </c>
      <c r="AQ41" s="5">
        <v>0.140161772469679</v>
      </c>
      <c r="AR41" s="5">
        <v>0.140314832556247</v>
      </c>
      <c r="AS41" s="5">
        <v>0.138491430004437</v>
      </c>
      <c r="AT41" s="5">
        <v>0.140811289652188</v>
      </c>
      <c r="AU41" s="5">
        <v>0.141275468802452</v>
      </c>
      <c r="AV41" s="5">
        <v>0.136189713962872</v>
      </c>
      <c r="AW41" s="5">
        <v>0.136460562535127</v>
      </c>
      <c r="AX41" s="5">
        <v>0.137623570076624</v>
      </c>
      <c r="AY41" s="5">
        <v>0.135407358038425</v>
      </c>
    </row>
    <row r="42" s="5" customFormat="1" ht="11.25" spans="1:51">
      <c r="A42" s="5" t="s">
        <v>11</v>
      </c>
      <c r="B42" s="5">
        <v>0.715602321147918</v>
      </c>
      <c r="C42" s="5">
        <v>0.352223469424247</v>
      </c>
      <c r="D42" s="5">
        <v>0.335182739984989</v>
      </c>
      <c r="E42" s="5">
        <v>0.501621952009201</v>
      </c>
      <c r="F42" s="5">
        <v>0.531459507608413</v>
      </c>
      <c r="G42" s="5">
        <v>0.289538801813125</v>
      </c>
      <c r="H42" s="5">
        <v>0.392821443367004</v>
      </c>
      <c r="I42" s="5">
        <v>0.408278045129776</v>
      </c>
      <c r="J42" s="5">
        <v>0.371398489081859</v>
      </c>
      <c r="K42" s="5">
        <v>0.37630773024559</v>
      </c>
      <c r="L42" s="5">
        <v>0.42825316991806</v>
      </c>
      <c r="M42" s="5">
        <v>0.275959285259246</v>
      </c>
      <c r="N42" s="5">
        <v>0.50930651640892</v>
      </c>
      <c r="O42" s="5">
        <v>0.327229115605354</v>
      </c>
      <c r="P42" s="5">
        <v>0.514373969316482</v>
      </c>
      <c r="Q42" s="5">
        <v>0.265683312892913</v>
      </c>
      <c r="R42" s="5">
        <v>0.558711115503311</v>
      </c>
      <c r="S42" s="5">
        <v>0.30993900899887</v>
      </c>
      <c r="T42" s="5">
        <v>0.584694111824035</v>
      </c>
      <c r="U42" s="5">
        <v>0.46620564289093</v>
      </c>
      <c r="V42" s="5">
        <v>0.320549545073509</v>
      </c>
      <c r="W42" s="5">
        <v>0.302736858201026</v>
      </c>
      <c r="X42" s="5">
        <v>0.50904691119194</v>
      </c>
      <c r="Y42" s="5">
        <v>0.386017687368392</v>
      </c>
      <c r="Z42" s="5">
        <v>0.330256191086769</v>
      </c>
      <c r="AA42" s="5">
        <v>0.485769724082946</v>
      </c>
      <c r="AB42" s="5">
        <v>0.474691577792167</v>
      </c>
      <c r="AC42" s="5">
        <v>0.478175974273681</v>
      </c>
      <c r="AD42" s="5">
        <v>0.32877195982933</v>
      </c>
      <c r="AE42" s="5">
        <v>0.4230027926445</v>
      </c>
      <c r="AF42" s="5">
        <v>0.477516760993003</v>
      </c>
      <c r="AG42" s="5">
        <v>0.435743067359924</v>
      </c>
      <c r="AH42" s="5">
        <v>0.391898934268951</v>
      </c>
      <c r="AI42" s="5">
        <v>0.545273218059539</v>
      </c>
      <c r="AJ42" s="5">
        <v>0.468435247254371</v>
      </c>
      <c r="AK42" s="5">
        <v>0.26506108341217</v>
      </c>
      <c r="AL42" s="5">
        <v>0.461449797344207</v>
      </c>
      <c r="AM42" s="5">
        <v>0.586146600914001</v>
      </c>
      <c r="AN42" s="5">
        <v>0.479364687776565</v>
      </c>
      <c r="AO42" s="5">
        <v>0.428875145435333</v>
      </c>
      <c r="AP42" s="5">
        <v>0.3752063580513</v>
      </c>
      <c r="AQ42" s="5">
        <v>0.406557753896713</v>
      </c>
      <c r="AR42" s="5">
        <v>0.402709792852401</v>
      </c>
      <c r="AS42" s="5">
        <v>0.529030613899231</v>
      </c>
      <c r="AT42" s="5">
        <v>0.406075363206863</v>
      </c>
      <c r="AU42" s="5">
        <v>0.423663830614089</v>
      </c>
      <c r="AV42" s="5">
        <v>0.320016308498382</v>
      </c>
      <c r="AW42" s="5">
        <v>0.418127346658706</v>
      </c>
      <c r="AX42" s="5">
        <v>0.392980967664718</v>
      </c>
      <c r="AY42" s="5">
        <v>0.37712640209198</v>
      </c>
    </row>
    <row r="43" spans="1:2">
      <c r="A43" s="5" t="s">
        <v>12</v>
      </c>
      <c r="B43" t="s">
        <v>13</v>
      </c>
    </row>
    <row r="44" spans="1:2">
      <c r="A44" s="5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workbookViewId="0">
      <selection activeCell="C2" sqref="C2:S2"/>
    </sheetView>
  </sheetViews>
  <sheetFormatPr defaultColWidth="9" defaultRowHeight="13.5"/>
  <cols>
    <col min="2" max="51" width="6.875" style="1" customWidth="1"/>
  </cols>
  <sheetData>
    <row r="1" spans="1:51">
      <c r="A1" s="5" t="s">
        <v>16</v>
      </c>
      <c r="B1" s="1">
        <v>0.773383333301544</v>
      </c>
      <c r="C1" s="1">
        <v>0.875966666666666</v>
      </c>
      <c r="D1" s="1">
        <v>0.895</v>
      </c>
      <c r="E1" s="1">
        <v>0.90565</v>
      </c>
      <c r="F1" s="1">
        <v>0.913116666666666</v>
      </c>
      <c r="G1" s="1">
        <v>0.917683333301544</v>
      </c>
      <c r="H1" s="1">
        <v>0.921150000031789</v>
      </c>
      <c r="I1" s="1">
        <v>0.925400000031789</v>
      </c>
      <c r="J1" s="1">
        <v>0.927933333333333</v>
      </c>
      <c r="K1" s="1">
        <v>0.930566666698455</v>
      </c>
      <c r="L1" s="1">
        <v>0.93175</v>
      </c>
      <c r="M1" s="1">
        <v>0.93484999996821</v>
      </c>
      <c r="N1" s="1">
        <v>0.9368</v>
      </c>
      <c r="O1" s="1">
        <v>0.939266666634877</v>
      </c>
      <c r="P1" s="1">
        <v>0.93955</v>
      </c>
      <c r="Q1" s="1">
        <v>0.940766666666666</v>
      </c>
      <c r="R1" s="1">
        <v>0.942816666698455</v>
      </c>
      <c r="S1" s="1">
        <v>0.943800000031789</v>
      </c>
      <c r="T1" s="1">
        <v>0.944966666666666</v>
      </c>
      <c r="U1" s="1">
        <v>0.946816666666666</v>
      </c>
      <c r="V1" s="1">
        <v>0.948133333365122</v>
      </c>
      <c r="W1" s="1">
        <v>0.947316666698455</v>
      </c>
      <c r="X1" s="1">
        <v>0.950400000031789</v>
      </c>
      <c r="Y1" s="1">
        <v>0.950583333301544</v>
      </c>
      <c r="Z1" s="1">
        <v>0.951316666634877</v>
      </c>
      <c r="AA1" s="1">
        <v>0.950700000031789</v>
      </c>
      <c r="AB1" s="1">
        <v>0.952783333301544</v>
      </c>
      <c r="AC1" s="1">
        <v>0.953666666698455</v>
      </c>
      <c r="AD1" s="1">
        <v>0.953816666698455</v>
      </c>
      <c r="AE1" s="1">
        <v>0.954416666666666</v>
      </c>
      <c r="AF1" s="1">
        <v>0.95599999996821</v>
      </c>
      <c r="AG1" s="1">
        <v>0.95555</v>
      </c>
      <c r="AH1" s="1">
        <v>0.957300000031789</v>
      </c>
      <c r="AI1" s="1">
        <v>0.957033333301544</v>
      </c>
      <c r="AJ1" s="1">
        <v>0.958483333365122</v>
      </c>
      <c r="AK1" s="1">
        <v>0.957700000031789</v>
      </c>
      <c r="AL1" s="1">
        <v>0.960400000031789</v>
      </c>
      <c r="AM1" s="1">
        <v>0.958683333365122</v>
      </c>
      <c r="AN1" s="1">
        <v>0.959400000031789</v>
      </c>
      <c r="AO1" s="1">
        <v>0.960233333365122</v>
      </c>
      <c r="AP1" s="1">
        <v>0.96094999996821</v>
      </c>
      <c r="AQ1" s="1">
        <v>0.961300000031789</v>
      </c>
      <c r="AR1" s="1">
        <v>0.9613</v>
      </c>
      <c r="AS1" s="1">
        <v>0.9616</v>
      </c>
      <c r="AT1" s="1">
        <v>0.961900000031789</v>
      </c>
      <c r="AU1" s="1">
        <v>0.963116666698455</v>
      </c>
      <c r="AV1" s="1">
        <v>0.963700000031789</v>
      </c>
      <c r="AW1" s="1">
        <v>0.963133333333333</v>
      </c>
      <c r="AX1" s="1">
        <v>0.963483333301544</v>
      </c>
      <c r="AY1" s="1">
        <v>0.964716666634877</v>
      </c>
    </row>
    <row r="2" spans="1:51">
      <c r="A2" s="5" t="s">
        <v>17</v>
      </c>
      <c r="B2" s="1">
        <v>0.8791</v>
      </c>
      <c r="C2" s="1">
        <v>0.8923</v>
      </c>
      <c r="D2" s="1">
        <v>0.9125</v>
      </c>
      <c r="E2" s="1">
        <v>0.9086</v>
      </c>
      <c r="F2" s="1">
        <v>0.918</v>
      </c>
      <c r="G2" s="1">
        <v>0.9116</v>
      </c>
      <c r="H2" s="1">
        <v>0.9244</v>
      </c>
      <c r="I2" s="1">
        <v>0.9309</v>
      </c>
      <c r="J2" s="1">
        <v>0.93</v>
      </c>
      <c r="K2" s="1">
        <v>0.9251</v>
      </c>
      <c r="L2" s="1">
        <v>0.9147</v>
      </c>
      <c r="M2" s="1">
        <v>0.927</v>
      </c>
      <c r="N2" s="1">
        <v>0.9204</v>
      </c>
      <c r="O2" s="1">
        <v>0.9325</v>
      </c>
      <c r="P2" s="1">
        <v>0.915</v>
      </c>
      <c r="Q2" s="1">
        <v>0.9299</v>
      </c>
      <c r="R2" s="1">
        <v>0.9356</v>
      </c>
      <c r="S2" s="1">
        <v>0.9301</v>
      </c>
      <c r="T2" s="1">
        <v>0.9362</v>
      </c>
      <c r="U2" s="1">
        <v>0.9393</v>
      </c>
      <c r="V2" s="1">
        <v>0.9157</v>
      </c>
      <c r="W2" s="1">
        <v>0.9273</v>
      </c>
      <c r="X2" s="1">
        <v>0.9368</v>
      </c>
      <c r="Y2" s="1">
        <v>0.9325</v>
      </c>
      <c r="Z2" s="1">
        <v>0.9371</v>
      </c>
      <c r="AA2" s="1">
        <v>0.937</v>
      </c>
      <c r="AB2" s="1">
        <v>0.9363</v>
      </c>
      <c r="AC2" s="1">
        <v>0.9397</v>
      </c>
      <c r="AD2" s="1">
        <v>0.9402</v>
      </c>
      <c r="AE2" s="1">
        <v>0.9418</v>
      </c>
      <c r="AF2" s="1">
        <v>0.9417</v>
      </c>
      <c r="AG2" s="1">
        <v>0.94</v>
      </c>
      <c r="AH2" s="1">
        <v>0.9395</v>
      </c>
      <c r="AI2" s="1">
        <v>0.9392</v>
      </c>
      <c r="AJ2" s="1">
        <v>0.9428</v>
      </c>
      <c r="AK2" s="1">
        <v>0.9403</v>
      </c>
      <c r="AL2" s="1">
        <v>0.942</v>
      </c>
      <c r="AM2" s="1">
        <v>0.9382</v>
      </c>
      <c r="AN2" s="1">
        <v>0.9404</v>
      </c>
      <c r="AO2" s="1">
        <v>0.9393</v>
      </c>
      <c r="AP2" s="1">
        <v>0.936</v>
      </c>
      <c r="AQ2" s="1">
        <v>0.943</v>
      </c>
      <c r="AR2" s="1">
        <v>0.9392</v>
      </c>
      <c r="AS2" s="1">
        <v>0.9423</v>
      </c>
      <c r="AT2" s="1">
        <v>0.9423</v>
      </c>
      <c r="AU2" s="1">
        <v>0.94</v>
      </c>
      <c r="AV2" s="1">
        <v>0.9424</v>
      </c>
      <c r="AW2" s="1">
        <v>0.941</v>
      </c>
      <c r="AX2" s="1">
        <v>0.9398</v>
      </c>
      <c r="AY2" s="1">
        <v>0.9393</v>
      </c>
    </row>
    <row r="3" spans="1:51">
      <c r="A3" s="5" t="s">
        <v>0</v>
      </c>
      <c r="B3" s="1">
        <v>0.770116666634877</v>
      </c>
      <c r="C3" s="1">
        <v>0.860166666698455</v>
      </c>
      <c r="D3" s="1">
        <v>0.886483333301544</v>
      </c>
      <c r="E3" s="1">
        <v>0.899216666666666</v>
      </c>
      <c r="F3" s="1">
        <v>0.908433333365122</v>
      </c>
      <c r="G3" s="1">
        <v>0.913066666634877</v>
      </c>
      <c r="H3" s="1">
        <v>0.916483333301544</v>
      </c>
      <c r="I3" s="1">
        <v>0.920683333365122</v>
      </c>
      <c r="J3" s="1">
        <v>0.924083333365122</v>
      </c>
      <c r="K3" s="1">
        <v>0.926750000031789</v>
      </c>
      <c r="L3" s="1">
        <v>0.92755</v>
      </c>
      <c r="M3" s="1">
        <v>0.932133333333333</v>
      </c>
      <c r="N3" s="1">
        <v>0.933066666698455</v>
      </c>
      <c r="O3" s="1">
        <v>0.934966666634877</v>
      </c>
      <c r="P3" s="1">
        <v>0.935933333333333</v>
      </c>
      <c r="Q3" s="1">
        <v>0.937783333365122</v>
      </c>
      <c r="R3" s="1">
        <v>0.940083333301544</v>
      </c>
      <c r="S3" s="1">
        <v>0.940400000031789</v>
      </c>
      <c r="T3" s="1">
        <v>0.942333333333333</v>
      </c>
      <c r="U3" s="1">
        <v>0.94439999996821</v>
      </c>
      <c r="V3" s="1">
        <v>0.9439</v>
      </c>
      <c r="W3" s="1">
        <v>0.945583333333333</v>
      </c>
      <c r="X3" s="1">
        <v>0.946950000031789</v>
      </c>
      <c r="Y3" s="1">
        <v>0.947950000031789</v>
      </c>
      <c r="Z3" s="1">
        <v>0.949833333365122</v>
      </c>
      <c r="AA3" s="1">
        <v>0.948900000031789</v>
      </c>
      <c r="AB3" s="1">
        <v>0.950950000031789</v>
      </c>
      <c r="AC3" s="1">
        <v>0.951933333365122</v>
      </c>
      <c r="AD3" s="1">
        <v>0.951316666698455</v>
      </c>
      <c r="AE3" s="1">
        <v>0.952200000031789</v>
      </c>
      <c r="AF3" s="1">
        <v>0.952633333365122</v>
      </c>
      <c r="AG3" s="1">
        <v>0.952783333301544</v>
      </c>
      <c r="AH3" s="1">
        <v>0.95529999996821</v>
      </c>
      <c r="AI3" s="1">
        <v>0.95544999996821</v>
      </c>
      <c r="AJ3" s="1">
        <v>0.955750000031789</v>
      </c>
      <c r="AK3" s="1">
        <v>0.956616666698455</v>
      </c>
      <c r="AL3" s="1">
        <v>0.956966666666666</v>
      </c>
      <c r="AM3" s="1">
        <v>0.957066666666666</v>
      </c>
      <c r="AN3" s="1">
        <v>0.958516666666666</v>
      </c>
      <c r="AO3" s="1">
        <v>0.9581</v>
      </c>
      <c r="AP3" s="1">
        <v>0.959500000031789</v>
      </c>
      <c r="AQ3" s="1">
        <v>0.959283333333333</v>
      </c>
      <c r="AR3" s="1">
        <v>0.959333333365122</v>
      </c>
      <c r="AS3" s="1">
        <v>0.961133333333333</v>
      </c>
      <c r="AT3" s="1">
        <v>0.960783333333333</v>
      </c>
      <c r="AU3" s="1">
        <v>0.96125</v>
      </c>
      <c r="AV3" s="1">
        <v>0.96089999996821</v>
      </c>
      <c r="AW3" s="1">
        <v>0.961833333365122</v>
      </c>
      <c r="AX3" s="1">
        <v>0.961766666666666</v>
      </c>
      <c r="AY3" s="1">
        <v>0.962350000031789</v>
      </c>
    </row>
    <row r="4" spans="1:51">
      <c r="A4" s="5" t="s">
        <v>1</v>
      </c>
      <c r="B4" s="1">
        <v>0.8585</v>
      </c>
      <c r="C4" s="1">
        <v>0.8476</v>
      </c>
      <c r="D4" s="1">
        <v>0.893</v>
      </c>
      <c r="E4" s="1">
        <v>0.8904</v>
      </c>
      <c r="F4" s="1">
        <v>0.9068</v>
      </c>
      <c r="G4" s="1">
        <v>0.9133</v>
      </c>
      <c r="H4" s="1">
        <v>0.915</v>
      </c>
      <c r="I4" s="1">
        <v>0.9189</v>
      </c>
      <c r="J4" s="1">
        <v>0.9249</v>
      </c>
      <c r="K4" s="1">
        <v>0.9143</v>
      </c>
      <c r="L4" s="1">
        <v>0.9228</v>
      </c>
      <c r="M4" s="1">
        <v>0.922</v>
      </c>
      <c r="N4" s="1">
        <v>0.92</v>
      </c>
      <c r="O4" s="1">
        <v>0.9277</v>
      </c>
      <c r="P4" s="1">
        <v>0.9292</v>
      </c>
      <c r="Q4" s="1">
        <v>0.9264</v>
      </c>
      <c r="R4" s="1">
        <v>0.9235</v>
      </c>
      <c r="S4" s="1">
        <v>0.9306</v>
      </c>
      <c r="T4" s="1">
        <v>0.9307</v>
      </c>
      <c r="U4" s="1">
        <v>0.9301</v>
      </c>
      <c r="V4" s="1">
        <v>0.9255</v>
      </c>
      <c r="W4" s="1">
        <v>0.9347</v>
      </c>
      <c r="X4" s="1">
        <v>0.9307</v>
      </c>
      <c r="Y4" s="1">
        <v>0.9329</v>
      </c>
      <c r="Z4" s="1">
        <v>0.9296</v>
      </c>
      <c r="AA4" s="1">
        <v>0.936</v>
      </c>
      <c r="AB4" s="1">
        <v>0.9324</v>
      </c>
      <c r="AC4" s="1">
        <v>0.9344</v>
      </c>
      <c r="AD4" s="1">
        <v>0.9342</v>
      </c>
      <c r="AE4" s="1">
        <v>0.9376</v>
      </c>
      <c r="AF4" s="1">
        <v>0.93</v>
      </c>
      <c r="AG4" s="1">
        <v>0.935</v>
      </c>
      <c r="AH4" s="1">
        <v>0.934</v>
      </c>
      <c r="AI4" s="1">
        <v>0.9357</v>
      </c>
      <c r="AJ4" s="1">
        <v>0.936</v>
      </c>
      <c r="AK4" s="1">
        <v>0.9303</v>
      </c>
      <c r="AL4" s="1">
        <v>0.9313</v>
      </c>
      <c r="AM4" s="1">
        <v>0.9353</v>
      </c>
      <c r="AN4" s="1">
        <v>0.9325</v>
      </c>
      <c r="AO4" s="1">
        <v>0.9333</v>
      </c>
      <c r="AP4" s="1">
        <v>0.9347</v>
      </c>
      <c r="AQ4" s="1">
        <v>0.934</v>
      </c>
      <c r="AR4" s="1">
        <v>0.9327</v>
      </c>
      <c r="AS4" s="1">
        <v>0.9327</v>
      </c>
      <c r="AT4" s="1">
        <v>0.929</v>
      </c>
      <c r="AU4" s="1">
        <v>0.9356</v>
      </c>
      <c r="AV4" s="1">
        <v>0.933</v>
      </c>
      <c r="AW4" s="1">
        <v>0.9358</v>
      </c>
      <c r="AX4" s="1">
        <v>0.9363</v>
      </c>
      <c r="AY4" s="1">
        <v>0.9329</v>
      </c>
    </row>
    <row r="5" spans="1:51">
      <c r="A5" s="5" t="s">
        <v>2</v>
      </c>
      <c r="B5" s="1">
        <v>0.769666666698455</v>
      </c>
      <c r="C5" s="1">
        <v>0.863516666634877</v>
      </c>
      <c r="D5" s="1">
        <v>0.887833333333333</v>
      </c>
      <c r="E5" s="1">
        <v>0.89944999996821</v>
      </c>
      <c r="F5" s="1">
        <v>0.908566666698455</v>
      </c>
      <c r="G5" s="1">
        <v>0.913300000031789</v>
      </c>
      <c r="H5" s="1">
        <v>0.917583333365122</v>
      </c>
      <c r="I5" s="1">
        <v>0.919733333301544</v>
      </c>
      <c r="J5" s="1">
        <v>0.924466666634877</v>
      </c>
      <c r="K5" s="1">
        <v>0.926516666634877</v>
      </c>
      <c r="L5" s="1">
        <v>0.928416666634877</v>
      </c>
      <c r="M5" s="1">
        <v>0.931783333365122</v>
      </c>
      <c r="N5" s="1">
        <v>0.93275</v>
      </c>
      <c r="O5" s="1">
        <v>0.935150000031789</v>
      </c>
      <c r="P5" s="1">
        <v>0.936016666634877</v>
      </c>
      <c r="Q5" s="1">
        <v>0.937966666698455</v>
      </c>
      <c r="R5" s="1">
        <v>0.939683333333333</v>
      </c>
      <c r="S5" s="1">
        <v>0.93994999996821</v>
      </c>
      <c r="T5" s="1">
        <v>0.942016666698455</v>
      </c>
      <c r="U5" s="1">
        <v>0.943066666698455</v>
      </c>
      <c r="V5" s="1">
        <v>0.944833333365122</v>
      </c>
      <c r="W5" s="1">
        <v>0.944116666666666</v>
      </c>
      <c r="X5" s="1">
        <v>0.946233333365122</v>
      </c>
      <c r="Y5" s="1">
        <v>0.948083333333333</v>
      </c>
      <c r="Z5" s="1">
        <v>0.947933333301544</v>
      </c>
      <c r="AA5" s="1">
        <v>0.949350000031789</v>
      </c>
      <c r="AB5" s="1">
        <v>0.95075</v>
      </c>
      <c r="AC5" s="1">
        <v>0.949933333365122</v>
      </c>
      <c r="AD5" s="1">
        <v>0.950933333301544</v>
      </c>
      <c r="AE5" s="1">
        <v>0.951866666698455</v>
      </c>
      <c r="AF5" s="1">
        <v>0.953966666634877</v>
      </c>
      <c r="AG5" s="1">
        <v>0.952883333365122</v>
      </c>
      <c r="AH5" s="1">
        <v>0.954466666666666</v>
      </c>
      <c r="AI5" s="1">
        <v>0.954500000031789</v>
      </c>
      <c r="AJ5" s="1">
        <v>0.955533333333333</v>
      </c>
      <c r="AK5" s="1">
        <v>0.955816666666666</v>
      </c>
      <c r="AL5" s="1">
        <v>0.955516666666666</v>
      </c>
      <c r="AM5" s="1">
        <v>0.957833333301544</v>
      </c>
      <c r="AN5" s="1">
        <v>0.957233333365122</v>
      </c>
      <c r="AO5" s="1">
        <v>0.957866666698455</v>
      </c>
      <c r="AP5" s="1">
        <v>0.95949999996821</v>
      </c>
      <c r="AQ5" s="1">
        <v>0.960016666634877</v>
      </c>
      <c r="AR5" s="1">
        <v>0.960566666634877</v>
      </c>
      <c r="AS5" s="1">
        <v>0.959783333333333</v>
      </c>
      <c r="AT5" s="1">
        <v>0.961783333365122</v>
      </c>
      <c r="AU5" s="1">
        <v>0.96135</v>
      </c>
      <c r="AV5" s="1">
        <v>0.961416666634877</v>
      </c>
      <c r="AW5" s="1">
        <v>0.962183333301544</v>
      </c>
      <c r="AX5" s="1">
        <v>0.961666666666666</v>
      </c>
      <c r="AY5" s="1">
        <v>0.9624</v>
      </c>
    </row>
    <row r="6" spans="1:51">
      <c r="A6" s="5" t="s">
        <v>3</v>
      </c>
      <c r="B6" s="1">
        <v>0.8712</v>
      </c>
      <c r="C6" s="1">
        <v>0.8974</v>
      </c>
      <c r="D6" s="1">
        <v>0.8993</v>
      </c>
      <c r="E6" s="1">
        <v>0.8928</v>
      </c>
      <c r="F6" s="1">
        <v>0.9122</v>
      </c>
      <c r="G6" s="1">
        <v>0.9047</v>
      </c>
      <c r="H6" s="1">
        <v>0.9188</v>
      </c>
      <c r="I6" s="1">
        <v>0.9218</v>
      </c>
      <c r="J6" s="1">
        <v>0.9203</v>
      </c>
      <c r="K6" s="1">
        <v>0.9239</v>
      </c>
      <c r="L6" s="1">
        <v>0.9265</v>
      </c>
      <c r="M6" s="1">
        <v>0.9286</v>
      </c>
      <c r="N6" s="1">
        <v>0.9238</v>
      </c>
      <c r="O6" s="1">
        <v>0.9235</v>
      </c>
      <c r="P6" s="1">
        <v>0.9263</v>
      </c>
      <c r="Q6" s="1">
        <v>0.925</v>
      </c>
      <c r="R6" s="1">
        <v>0.9199</v>
      </c>
      <c r="S6" s="1">
        <v>0.9273</v>
      </c>
      <c r="T6" s="1">
        <v>0.9335</v>
      </c>
      <c r="U6" s="1">
        <v>0.9293</v>
      </c>
      <c r="V6" s="1">
        <v>0.9207</v>
      </c>
      <c r="W6" s="1">
        <v>0.9304</v>
      </c>
      <c r="X6" s="1">
        <v>0.9288</v>
      </c>
      <c r="Y6" s="1">
        <v>0.9337</v>
      </c>
      <c r="Z6" s="1">
        <v>0.9355</v>
      </c>
      <c r="AA6" s="1">
        <v>0.9323</v>
      </c>
      <c r="AB6" s="1">
        <v>0.9351</v>
      </c>
      <c r="AC6" s="1">
        <v>0.9341</v>
      </c>
      <c r="AD6" s="1">
        <v>0.9336</v>
      </c>
      <c r="AE6" s="1">
        <v>0.9374</v>
      </c>
      <c r="AF6" s="1">
        <v>0.9323</v>
      </c>
      <c r="AG6" s="1">
        <v>0.9325</v>
      </c>
      <c r="AH6" s="1">
        <v>0.936</v>
      </c>
      <c r="AI6" s="1">
        <v>0.9342</v>
      </c>
      <c r="AJ6" s="1">
        <v>0.9331</v>
      </c>
      <c r="AK6" s="1">
        <v>0.9362</v>
      </c>
      <c r="AL6" s="1">
        <v>0.9341</v>
      </c>
      <c r="AM6" s="1">
        <v>0.9403</v>
      </c>
      <c r="AN6" s="1">
        <v>0.9333</v>
      </c>
      <c r="AO6" s="1">
        <v>0.9335</v>
      </c>
      <c r="AP6" s="1">
        <v>0.9377</v>
      </c>
      <c r="AQ6" s="1">
        <v>0.9318</v>
      </c>
      <c r="AR6" s="1">
        <v>0.9369</v>
      </c>
      <c r="AS6" s="1">
        <v>0.9373</v>
      </c>
      <c r="AT6" s="1">
        <v>0.9313</v>
      </c>
      <c r="AU6" s="1">
        <v>0.9335</v>
      </c>
      <c r="AV6" s="1">
        <v>0.9358</v>
      </c>
      <c r="AW6" s="1">
        <v>0.9329</v>
      </c>
      <c r="AX6" s="1">
        <v>0.9363</v>
      </c>
      <c r="AY6" s="1">
        <v>0.9276</v>
      </c>
    </row>
    <row r="21" spans="1:51">
      <c r="A21" s="5" t="s">
        <v>16</v>
      </c>
      <c r="B21" s="1">
        <v>0.82558031056722</v>
      </c>
      <c r="C21" s="1">
        <v>0.358324934180577</v>
      </c>
      <c r="D21" s="1">
        <v>0.299244088037808</v>
      </c>
      <c r="E21" s="1">
        <v>0.267909061066309</v>
      </c>
      <c r="F21" s="1">
        <v>0.248850344498952</v>
      </c>
      <c r="G21" s="1">
        <v>0.233566655826568</v>
      </c>
      <c r="H21" s="1">
        <v>0.221337112394968</v>
      </c>
      <c r="I21" s="1">
        <v>0.212105247410138</v>
      </c>
      <c r="J21" s="1">
        <v>0.203590833536783</v>
      </c>
      <c r="K21" s="1">
        <v>0.19826012216409</v>
      </c>
      <c r="L21" s="1">
        <v>0.191577317714691</v>
      </c>
      <c r="M21" s="1">
        <v>0.183129559842745</v>
      </c>
      <c r="N21" s="1">
        <v>0.17900812729597</v>
      </c>
      <c r="O21" s="1">
        <v>0.173971315201123</v>
      </c>
      <c r="P21" s="1">
        <v>0.171730054910977</v>
      </c>
      <c r="Q21" s="1">
        <v>0.166339011788368</v>
      </c>
      <c r="R21" s="1">
        <v>0.162124056911468</v>
      </c>
      <c r="S21" s="1">
        <v>0.158191696858406</v>
      </c>
      <c r="T21" s="1">
        <v>0.155154075998067</v>
      </c>
      <c r="U21" s="1">
        <v>0.152362087325255</v>
      </c>
      <c r="V21" s="1">
        <v>0.148582167613506</v>
      </c>
      <c r="W21" s="1">
        <v>0.148216303149859</v>
      </c>
      <c r="X21" s="1">
        <v>0.143182238272825</v>
      </c>
      <c r="Y21" s="1">
        <v>0.141561001459757</v>
      </c>
      <c r="Z21" s="1">
        <v>0.139419853619734</v>
      </c>
      <c r="AA21" s="1">
        <v>0.139581497677167</v>
      </c>
      <c r="AB21" s="1">
        <v>0.131799477791786</v>
      </c>
      <c r="AC21" s="1">
        <v>0.132521422974268</v>
      </c>
      <c r="AD21" s="1">
        <v>0.13334634039402</v>
      </c>
      <c r="AE21" s="1">
        <v>0.130837482070922</v>
      </c>
      <c r="AF21" s="1">
        <v>0.12596418851614</v>
      </c>
      <c r="AG21" s="1">
        <v>0.125136953353881</v>
      </c>
      <c r="AH21" s="1">
        <v>0.122986862679322</v>
      </c>
      <c r="AI21" s="1">
        <v>0.121367871820926</v>
      </c>
      <c r="AJ21" s="1">
        <v>0.118709148510297</v>
      </c>
      <c r="AK21" s="1">
        <v>0.120467171581586</v>
      </c>
      <c r="AL21" s="1">
        <v>0.114832018045584</v>
      </c>
      <c r="AM21" s="1">
        <v>0.116367336936791</v>
      </c>
      <c r="AN21" s="1">
        <v>0.114665993944803</v>
      </c>
      <c r="AO21" s="1">
        <v>0.113019900941848</v>
      </c>
      <c r="AP21" s="1">
        <v>0.111965585601329</v>
      </c>
      <c r="AQ21" s="1">
        <v>0.109588793118794</v>
      </c>
      <c r="AR21" s="1">
        <v>0.109269171067078</v>
      </c>
      <c r="AS21" s="1">
        <v>0.108673212626576</v>
      </c>
      <c r="AT21" s="1">
        <v>0.107038901714483</v>
      </c>
      <c r="AU21" s="1">
        <v>0.104391821845372</v>
      </c>
      <c r="AV21" s="1">
        <v>0.105583079572518</v>
      </c>
      <c r="AW21" s="1">
        <v>0.10216513299942</v>
      </c>
      <c r="AX21" s="1">
        <v>0.102433340855439</v>
      </c>
      <c r="AY21" s="1">
        <v>0.100291811406612</v>
      </c>
    </row>
    <row r="22" spans="1:51">
      <c r="A22" s="5" t="s">
        <v>17</v>
      </c>
      <c r="B22" s="1">
        <v>0.391152812099456</v>
      </c>
      <c r="C22" s="1">
        <v>0.328501722812652</v>
      </c>
      <c r="D22" s="1">
        <v>0.284014363729953</v>
      </c>
      <c r="E22" s="1">
        <v>0.310958634999394</v>
      </c>
      <c r="F22" s="1">
        <v>0.266682648968696</v>
      </c>
      <c r="G22" s="1">
        <v>0.28344696187973</v>
      </c>
      <c r="H22" s="1">
        <v>0.261895667052268</v>
      </c>
      <c r="I22" s="1">
        <v>0.251803664219379</v>
      </c>
      <c r="J22" s="1">
        <v>0.236586441862583</v>
      </c>
      <c r="K22" s="1">
        <v>0.260732250475883</v>
      </c>
      <c r="L22" s="1">
        <v>0.293349983668327</v>
      </c>
      <c r="M22" s="1">
        <v>0.267843900465965</v>
      </c>
      <c r="N22" s="1">
        <v>0.294493007326126</v>
      </c>
      <c r="O22" s="1">
        <v>0.245656244277954</v>
      </c>
      <c r="P22" s="1">
        <v>0.329097201991081</v>
      </c>
      <c r="Q22" s="1">
        <v>0.261989333558082</v>
      </c>
      <c r="R22" s="1">
        <v>0.241099618735909</v>
      </c>
      <c r="S22" s="1">
        <v>0.277550703978538</v>
      </c>
      <c r="T22" s="1">
        <v>0.24482544350624</v>
      </c>
      <c r="U22" s="1">
        <v>0.227389179778099</v>
      </c>
      <c r="V22" s="1">
        <v>0.353107062387466</v>
      </c>
      <c r="W22" s="1">
        <v>0.274535203468799</v>
      </c>
      <c r="X22" s="1">
        <v>0.240059327161312</v>
      </c>
      <c r="Y22" s="1">
        <v>0.275957761406898</v>
      </c>
      <c r="Z22" s="1">
        <v>0.262386038827896</v>
      </c>
      <c r="AA22" s="1">
        <v>0.238738044595718</v>
      </c>
      <c r="AB22" s="1">
        <v>0.271596951150894</v>
      </c>
      <c r="AC22" s="1">
        <v>0.260056805640459</v>
      </c>
      <c r="AD22" s="1">
        <v>0.234382046294212</v>
      </c>
      <c r="AE22" s="1">
        <v>0.241273328375816</v>
      </c>
      <c r="AF22" s="1">
        <v>0.242459084558486</v>
      </c>
      <c r="AG22" s="1">
        <v>0.246659189510345</v>
      </c>
      <c r="AH22" s="1">
        <v>0.257462173739075</v>
      </c>
      <c r="AI22" s="1">
        <v>0.247434923398494</v>
      </c>
      <c r="AJ22" s="1">
        <v>0.23863642104268</v>
      </c>
      <c r="AK22" s="1">
        <v>0.243848975509405</v>
      </c>
      <c r="AL22" s="1">
        <v>0.252331984186172</v>
      </c>
      <c r="AM22" s="1">
        <v>0.283690062308311</v>
      </c>
      <c r="AN22" s="1">
        <v>0.268833993291854</v>
      </c>
      <c r="AO22" s="1">
        <v>0.268493248462677</v>
      </c>
      <c r="AP22" s="1">
        <v>0.281989469897747</v>
      </c>
      <c r="AQ22" s="1">
        <v>0.254544052606821</v>
      </c>
      <c r="AR22" s="1">
        <v>0.256377017211914</v>
      </c>
      <c r="AS22" s="1">
        <v>0.275990580785274</v>
      </c>
      <c r="AT22" s="1">
        <v>0.265968029797077</v>
      </c>
      <c r="AU22" s="1">
        <v>0.274508260405063</v>
      </c>
      <c r="AV22" s="1">
        <v>0.271892676463723</v>
      </c>
      <c r="AW22" s="1">
        <v>0.271156391978263</v>
      </c>
      <c r="AX22" s="1">
        <v>0.289101064425706</v>
      </c>
      <c r="AY22" s="1">
        <v>0.29245699878931</v>
      </c>
    </row>
    <row r="23" spans="1:51">
      <c r="A23" s="5" t="s">
        <v>6</v>
      </c>
      <c r="B23" s="1">
        <v>1.02799878689448</v>
      </c>
      <c r="C23" s="1">
        <v>0.401867803748448</v>
      </c>
      <c r="D23" s="1">
        <v>0.320547209771474</v>
      </c>
      <c r="E23" s="1">
        <v>0.286008615907033</v>
      </c>
      <c r="F23" s="1">
        <v>0.262741144784291</v>
      </c>
      <c r="G23" s="1">
        <v>0.249831272919972</v>
      </c>
      <c r="H23" s="1">
        <v>0.23522781791687</v>
      </c>
      <c r="I23" s="1">
        <v>0.226431346782048</v>
      </c>
      <c r="J23" s="1">
        <v>0.215852017577489</v>
      </c>
      <c r="K23" s="1">
        <v>0.21164857635498</v>
      </c>
      <c r="L23" s="1">
        <v>0.204995640103022</v>
      </c>
      <c r="M23" s="1">
        <v>0.196301728312174</v>
      </c>
      <c r="N23" s="1">
        <v>0.191196959018707</v>
      </c>
      <c r="O23" s="1">
        <v>0.186597364354133</v>
      </c>
      <c r="P23" s="1">
        <v>0.181289713096618</v>
      </c>
      <c r="Q23" s="1">
        <v>0.179712397082646</v>
      </c>
      <c r="R23" s="1">
        <v>0.174610221306482</v>
      </c>
      <c r="S23" s="1">
        <v>0.169518848109245</v>
      </c>
      <c r="T23" s="1">
        <v>0.166704911768436</v>
      </c>
      <c r="U23" s="1">
        <v>0.162382291014989</v>
      </c>
      <c r="V23" s="1">
        <v>0.157660787765185</v>
      </c>
      <c r="W23" s="1">
        <v>0.158174981470902</v>
      </c>
      <c r="X23" s="1">
        <v>0.153315177154541</v>
      </c>
      <c r="Y23" s="1">
        <v>0.151050765045483</v>
      </c>
      <c r="Z23" s="1">
        <v>0.148959213606516</v>
      </c>
      <c r="AA23" s="1">
        <v>0.145224979837735</v>
      </c>
      <c r="AB23" s="1">
        <v>0.143597587045033</v>
      </c>
      <c r="AC23" s="1">
        <v>0.141130472596486</v>
      </c>
      <c r="AD23" s="1">
        <v>0.139067489894231</v>
      </c>
      <c r="AE23" s="1">
        <v>0.137126298717657</v>
      </c>
      <c r="AF23" s="1">
        <v>0.133236884570121</v>
      </c>
      <c r="AG23" s="1">
        <v>0.133424436767896</v>
      </c>
      <c r="AH23" s="1">
        <v>0.130651634220282</v>
      </c>
      <c r="AI23" s="1">
        <v>0.129640104993184</v>
      </c>
      <c r="AJ23" s="1">
        <v>0.128598135062058</v>
      </c>
      <c r="AK23" s="1">
        <v>0.127077800003687</v>
      </c>
      <c r="AL23" s="1">
        <v>0.124393593271573</v>
      </c>
      <c r="AM23" s="1">
        <v>0.122356371430555</v>
      </c>
      <c r="AN23" s="1">
        <v>0.12213518983523</v>
      </c>
      <c r="AO23" s="1">
        <v>0.120739323862393</v>
      </c>
      <c r="AP23" s="1">
        <v>0.117945804429054</v>
      </c>
      <c r="AQ23" s="1">
        <v>0.116152879138787</v>
      </c>
      <c r="AR23" s="1">
        <v>0.116941365639368</v>
      </c>
      <c r="AS23" s="1">
        <v>0.11550588846604</v>
      </c>
      <c r="AT23" s="1">
        <v>0.114052483109633</v>
      </c>
      <c r="AU23" s="1">
        <v>0.112046914800008</v>
      </c>
      <c r="AV23" s="1">
        <v>0.11302234853506</v>
      </c>
      <c r="AW23" s="1">
        <v>0.108481120479106</v>
      </c>
      <c r="AX23" s="1">
        <v>0.110827520183722</v>
      </c>
      <c r="AY23" s="1">
        <v>0.107589828515052</v>
      </c>
    </row>
    <row r="24" spans="1:51">
      <c r="A24" s="5" t="s">
        <v>8</v>
      </c>
      <c r="B24" s="1">
        <v>0.441569865822792</v>
      </c>
      <c r="C24" s="1">
        <v>0.322795869922637</v>
      </c>
      <c r="D24" s="1">
        <v>0.318363386559486</v>
      </c>
      <c r="E24" s="1">
        <v>0.344403296244144</v>
      </c>
      <c r="F24" s="1">
        <v>0.296870551359653</v>
      </c>
      <c r="G24" s="1">
        <v>0.311171311926841</v>
      </c>
      <c r="H24" s="1">
        <v>0.27122028529644</v>
      </c>
      <c r="I24" s="1">
        <v>0.262883321714401</v>
      </c>
      <c r="J24" s="1">
        <v>0.265229669237136</v>
      </c>
      <c r="K24" s="1">
        <v>0.247582195699214</v>
      </c>
      <c r="L24" s="1">
        <v>0.253416470062732</v>
      </c>
      <c r="M24" s="1">
        <v>0.244911144775152</v>
      </c>
      <c r="N24" s="1">
        <v>0.272245948851108</v>
      </c>
      <c r="O24" s="1">
        <v>0.255219490766525</v>
      </c>
      <c r="P24" s="1">
        <v>0.258753859752416</v>
      </c>
      <c r="Q24" s="1">
        <v>0.259786065268516</v>
      </c>
      <c r="R24" s="1">
        <v>0.28840812716484</v>
      </c>
      <c r="S24" s="1">
        <v>0.246110170412063</v>
      </c>
      <c r="T24" s="1">
        <v>0.246386298894882</v>
      </c>
      <c r="U24" s="1">
        <v>0.253371453309059</v>
      </c>
      <c r="V24" s="1">
        <v>0.288787944412231</v>
      </c>
      <c r="W24" s="1">
        <v>0.257545201051235</v>
      </c>
      <c r="X24" s="1">
        <v>0.256788175606727</v>
      </c>
      <c r="Y24" s="1">
        <v>0.245795844447612</v>
      </c>
      <c r="Z24" s="1">
        <v>0.248693050134181</v>
      </c>
      <c r="AA24" s="1">
        <v>0.254656301116943</v>
      </c>
      <c r="AB24" s="1">
        <v>0.243517380523681</v>
      </c>
      <c r="AC24" s="1">
        <v>0.257689776921272</v>
      </c>
      <c r="AD24" s="1">
        <v>0.252376056730747</v>
      </c>
      <c r="AE24" s="1">
        <v>0.243278314912319</v>
      </c>
      <c r="AF24" s="1">
        <v>0.26495656735897</v>
      </c>
      <c r="AG24" s="1">
        <v>0.247523201322555</v>
      </c>
      <c r="AH24" s="1">
        <v>0.248003408670425</v>
      </c>
      <c r="AI24" s="1">
        <v>0.271670299863815</v>
      </c>
      <c r="AJ24" s="1">
        <v>0.274507340693473</v>
      </c>
      <c r="AK24" s="1">
        <v>0.258940464019775</v>
      </c>
      <c r="AL24" s="1">
        <v>0.265075944709777</v>
      </c>
      <c r="AM24" s="1">
        <v>0.261922203564643</v>
      </c>
      <c r="AN24" s="1">
        <v>0.268595458269119</v>
      </c>
      <c r="AO24" s="1">
        <v>0.268579436969757</v>
      </c>
      <c r="AP24" s="1">
        <v>0.273842384147644</v>
      </c>
      <c r="AQ24" s="1">
        <v>0.273160006093978</v>
      </c>
      <c r="AR24" s="1">
        <v>0.263888169264793</v>
      </c>
      <c r="AS24" s="1">
        <v>0.272575781989097</v>
      </c>
      <c r="AT24" s="1">
        <v>0.289609512472152</v>
      </c>
      <c r="AU24" s="1">
        <v>0.278856309318542</v>
      </c>
      <c r="AV24" s="1">
        <v>0.274244067859649</v>
      </c>
      <c r="AW24" s="1">
        <v>0.290604924535751</v>
      </c>
      <c r="AX24" s="1">
        <v>0.269328875494003</v>
      </c>
      <c r="AY24" s="1">
        <v>0.310408953523635</v>
      </c>
    </row>
    <row r="25" spans="1:51">
      <c r="A25" s="5" t="s">
        <v>10</v>
      </c>
      <c r="B25" s="1">
        <v>1.0515933532238</v>
      </c>
      <c r="C25" s="1">
        <v>0.416073775863647</v>
      </c>
      <c r="D25" s="1">
        <v>0.322612968540191</v>
      </c>
      <c r="E25" s="1">
        <v>0.286318025128046</v>
      </c>
      <c r="F25" s="1">
        <v>0.262711742385228</v>
      </c>
      <c r="G25" s="1">
        <v>0.249804650052388</v>
      </c>
      <c r="H25" s="1">
        <v>0.235423133659362</v>
      </c>
      <c r="I25" s="1">
        <v>0.224321205298105</v>
      </c>
      <c r="J25" s="1">
        <v>0.217192230757077</v>
      </c>
      <c r="K25" s="1">
        <v>0.210031608017285</v>
      </c>
      <c r="L25" s="1">
        <v>0.205127281268437</v>
      </c>
      <c r="M25" s="1">
        <v>0.195948470513025</v>
      </c>
      <c r="N25" s="1">
        <v>0.190338938101132</v>
      </c>
      <c r="O25" s="1">
        <v>0.184942614968617</v>
      </c>
      <c r="P25" s="1">
        <v>0.181771615338325</v>
      </c>
      <c r="Q25" s="1">
        <v>0.176990741197268</v>
      </c>
      <c r="R25" s="1">
        <v>0.171178197844823</v>
      </c>
      <c r="S25" s="1">
        <v>0.167582498256365</v>
      </c>
      <c r="T25" s="1">
        <v>0.163893921852111</v>
      </c>
      <c r="U25" s="1">
        <v>0.16015898156166</v>
      </c>
      <c r="V25" s="1">
        <v>0.158676878456274</v>
      </c>
      <c r="W25" s="1">
        <v>0.154723054552078</v>
      </c>
      <c r="X25" s="1">
        <v>0.151325217950344</v>
      </c>
      <c r="Y25" s="1">
        <v>0.149050072757403</v>
      </c>
      <c r="Z25" s="1">
        <v>0.147191994869709</v>
      </c>
      <c r="AA25" s="1">
        <v>0.144389479239781</v>
      </c>
      <c r="AB25" s="1">
        <v>0.139491037758191</v>
      </c>
      <c r="AC25" s="1">
        <v>0.137159813666343</v>
      </c>
      <c r="AD25" s="1">
        <v>0.138938393123944</v>
      </c>
      <c r="AE25" s="1">
        <v>0.136442764743169</v>
      </c>
      <c r="AF25" s="1">
        <v>0.134166099441051</v>
      </c>
      <c r="AG25" s="1">
        <v>0.133531923071543</v>
      </c>
      <c r="AH25" s="1">
        <v>0.130488304138183</v>
      </c>
      <c r="AI25" s="1">
        <v>0.128471670134862</v>
      </c>
      <c r="AJ25" s="1">
        <v>0.126974367733796</v>
      </c>
      <c r="AK25" s="1">
        <v>0.124209770528475</v>
      </c>
      <c r="AL25" s="1">
        <v>0.122892544666926</v>
      </c>
      <c r="AM25" s="1">
        <v>0.123359184441963</v>
      </c>
      <c r="AN25" s="1">
        <v>0.11965637572209</v>
      </c>
      <c r="AO25" s="1">
        <v>0.118974817542235</v>
      </c>
      <c r="AP25" s="1">
        <v>0.117826968705654</v>
      </c>
      <c r="AQ25" s="1">
        <v>0.116010854363441</v>
      </c>
      <c r="AR25" s="1">
        <v>0.115913024445374</v>
      </c>
      <c r="AS25" s="1">
        <v>0.112173313784599</v>
      </c>
      <c r="AT25" s="1">
        <v>0.114389134661356</v>
      </c>
      <c r="AU25" s="1">
        <v>0.112140438532829</v>
      </c>
      <c r="AV25" s="1">
        <v>0.111109942841529</v>
      </c>
      <c r="AW25" s="1">
        <v>0.109417592195669</v>
      </c>
      <c r="AX25" s="1">
        <v>0.108977059352397</v>
      </c>
      <c r="AY25" s="1">
        <v>0.108509019390741</v>
      </c>
    </row>
    <row r="26" spans="1:51">
      <c r="A26" s="5" t="s">
        <v>11</v>
      </c>
      <c r="B26" s="1">
        <v>0.524429015541076</v>
      </c>
      <c r="C26" s="1">
        <v>0.498170726656913</v>
      </c>
      <c r="D26" s="1">
        <v>0.350445669341087</v>
      </c>
      <c r="E26" s="1">
        <v>0.340834458827972</v>
      </c>
      <c r="F26" s="1">
        <v>0.314539247453212</v>
      </c>
      <c r="G26" s="1">
        <v>0.285941640877723</v>
      </c>
      <c r="H26" s="1">
        <v>0.275274399971961</v>
      </c>
      <c r="I26" s="1">
        <v>0.255380696702003</v>
      </c>
      <c r="J26" s="1">
        <v>0.25380774154663</v>
      </c>
      <c r="K26" s="1">
        <v>0.27738645735979</v>
      </c>
      <c r="L26" s="1">
        <v>0.266792472362518</v>
      </c>
      <c r="M26" s="1">
        <v>0.249180888390541</v>
      </c>
      <c r="N26" s="1">
        <v>0.276980231583118</v>
      </c>
      <c r="O26" s="1">
        <v>0.243599526882171</v>
      </c>
      <c r="P26" s="1">
        <v>0.251127177071571</v>
      </c>
      <c r="Q26" s="1">
        <v>0.260733140206337</v>
      </c>
      <c r="R26" s="1">
        <v>0.26323610010147</v>
      </c>
      <c r="S26" s="1">
        <v>0.242459902381896</v>
      </c>
      <c r="T26" s="1">
        <v>0.250415783178806</v>
      </c>
      <c r="U26" s="1">
        <v>0.245189916050434</v>
      </c>
      <c r="V26" s="1">
        <v>0.263547227013111</v>
      </c>
      <c r="W26" s="1">
        <v>0.237980908584594</v>
      </c>
      <c r="X26" s="1">
        <v>0.265980869483947</v>
      </c>
      <c r="Y26" s="1">
        <v>0.247974620115757</v>
      </c>
      <c r="Z26" s="1">
        <v>0.253940218973159</v>
      </c>
      <c r="AA26" s="1">
        <v>0.246435532617568</v>
      </c>
      <c r="AB26" s="1">
        <v>0.254433000159263</v>
      </c>
      <c r="AC26" s="1">
        <v>0.241690546798706</v>
      </c>
      <c r="AD26" s="1">
        <v>0.250760031259059</v>
      </c>
      <c r="AE26" s="1">
        <v>0.250551012551784</v>
      </c>
      <c r="AF26" s="1">
        <v>0.276498556756973</v>
      </c>
      <c r="AG26" s="1">
        <v>0.251583599591255</v>
      </c>
      <c r="AH26" s="1">
        <v>0.248855532717704</v>
      </c>
      <c r="AI26" s="1">
        <v>0.262592217671871</v>
      </c>
      <c r="AJ26" s="1">
        <v>0.26537645522356</v>
      </c>
      <c r="AK26" s="1">
        <v>0.276404155731201</v>
      </c>
      <c r="AL26" s="1">
        <v>0.265192919707298</v>
      </c>
      <c r="AM26" s="1">
        <v>0.26325847158432</v>
      </c>
      <c r="AN26" s="1">
        <v>0.279745690631866</v>
      </c>
      <c r="AO26" s="1">
        <v>0.267047189807891</v>
      </c>
      <c r="AP26" s="1">
        <v>0.274918732619285</v>
      </c>
      <c r="AQ26" s="1">
        <v>0.272332732284069</v>
      </c>
      <c r="AR26" s="1">
        <v>0.280386090254783</v>
      </c>
      <c r="AS26" s="1">
        <v>0.287169467306137</v>
      </c>
      <c r="AT26" s="1">
        <v>0.307497146344184</v>
      </c>
      <c r="AU26" s="1">
        <v>0.272717739239335</v>
      </c>
      <c r="AV26" s="1">
        <v>0.287977176666259</v>
      </c>
      <c r="AW26" s="1">
        <v>0.283336230421066</v>
      </c>
      <c r="AX26" s="1">
        <v>0.271944525623321</v>
      </c>
      <c r="AY26" s="1">
        <v>0.305314979791641</v>
      </c>
    </row>
    <row r="27" spans="2:2">
      <c r="B27" s="1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80"/>
  <sheetViews>
    <sheetView topLeftCell="A4" workbookViewId="0">
      <selection activeCell="A39" sqref="A39"/>
    </sheetView>
  </sheetViews>
  <sheetFormatPr defaultColWidth="9" defaultRowHeight="13.5"/>
  <cols>
    <col min="2" max="51" width="6.75" style="1" customWidth="1"/>
  </cols>
  <sheetData>
    <row r="2" spans="1:51">
      <c r="A2" t="s">
        <v>19</v>
      </c>
      <c r="B2" s="1">
        <v>0.825933333301544</v>
      </c>
      <c r="C2" s="1">
        <v>0.886633333333333</v>
      </c>
      <c r="D2" s="1">
        <v>0.902933333365122</v>
      </c>
      <c r="E2" s="1">
        <v>0.911233333333333</v>
      </c>
      <c r="F2" s="1">
        <v>0.918716666666666</v>
      </c>
      <c r="G2" s="1">
        <v>0.922300000031789</v>
      </c>
      <c r="H2" s="1">
        <v>0.92624999996821</v>
      </c>
      <c r="I2" s="1">
        <v>0.930450000031789</v>
      </c>
      <c r="J2" s="1">
        <v>0.933733333301544</v>
      </c>
      <c r="K2" s="1">
        <v>0.934616666666666</v>
      </c>
      <c r="L2" s="1">
        <v>0.937066666634877</v>
      </c>
      <c r="M2" s="1">
        <v>0.940416666698455</v>
      </c>
      <c r="N2" s="1">
        <v>0.941483333301544</v>
      </c>
      <c r="O2" s="1">
        <v>0.94394999996821</v>
      </c>
      <c r="P2" s="1">
        <v>0.944983333365122</v>
      </c>
      <c r="Q2" s="1">
        <v>0.946483333301544</v>
      </c>
      <c r="R2" s="1">
        <v>0.947316666666666</v>
      </c>
      <c r="S2" s="1">
        <v>0.949533333365122</v>
      </c>
      <c r="T2" s="1">
        <v>0.950166666666666</v>
      </c>
      <c r="U2" s="1">
        <v>0.952083333301544</v>
      </c>
      <c r="V2" s="1">
        <v>0.952583333365122</v>
      </c>
      <c r="W2" s="1">
        <v>0.954183333301544</v>
      </c>
      <c r="X2" s="1">
        <v>0.953916666634877</v>
      </c>
      <c r="Y2" s="1">
        <v>0.955966666634877</v>
      </c>
      <c r="Z2" s="1">
        <v>0.955833333333333</v>
      </c>
      <c r="AA2" s="1">
        <v>0.956800000031789</v>
      </c>
      <c r="AB2" s="1">
        <v>0.959283333365122</v>
      </c>
      <c r="AC2" s="1">
        <v>0.95959999996821</v>
      </c>
      <c r="AD2" s="1">
        <v>0.9599</v>
      </c>
      <c r="AE2" s="1">
        <v>0.959350000031789</v>
      </c>
      <c r="AF2" s="1">
        <v>0.9614</v>
      </c>
      <c r="AG2" s="1">
        <v>0.96129999996821</v>
      </c>
      <c r="AH2" s="1">
        <v>0.962533333301544</v>
      </c>
      <c r="AI2" s="1">
        <v>0.962116666634877</v>
      </c>
      <c r="AJ2" s="1">
        <v>0.962683333365122</v>
      </c>
      <c r="AK2" s="1">
        <v>0.964133333365122</v>
      </c>
      <c r="AL2" s="1">
        <v>0.966</v>
      </c>
      <c r="AM2" s="1">
        <v>0.965483333365122</v>
      </c>
      <c r="AN2" s="1">
        <v>0.96504999996821</v>
      </c>
      <c r="AO2" s="1">
        <v>0.965416666666666</v>
      </c>
      <c r="AP2" s="1">
        <v>0.967566666634877</v>
      </c>
      <c r="AQ2" s="1">
        <v>0.966783333365122</v>
      </c>
      <c r="AR2" s="1">
        <v>0.96759999996821</v>
      </c>
      <c r="AS2" s="1">
        <v>0.969033333365122</v>
      </c>
      <c r="AT2" s="1">
        <v>0.96784999996821</v>
      </c>
      <c r="AU2" s="1">
        <v>0.968366666698455</v>
      </c>
      <c r="AV2" s="1">
        <v>0.968333333333333</v>
      </c>
      <c r="AW2" s="1">
        <v>0.969250000031789</v>
      </c>
      <c r="AX2" s="1">
        <v>0.969516666698455</v>
      </c>
      <c r="AY2" s="1">
        <v>0.970950000031789</v>
      </c>
    </row>
    <row r="3" spans="1:51">
      <c r="A3" t="s">
        <v>20</v>
      </c>
      <c r="B3" s="1">
        <v>0.8591</v>
      </c>
      <c r="C3" s="1">
        <v>0.889</v>
      </c>
      <c r="D3" s="1">
        <v>0.9076</v>
      </c>
      <c r="E3" s="1">
        <v>0.9162</v>
      </c>
      <c r="F3" s="1">
        <v>0.915</v>
      </c>
      <c r="G3" s="1">
        <v>0.9158</v>
      </c>
      <c r="H3" s="1">
        <v>0.9266</v>
      </c>
      <c r="I3" s="1">
        <v>0.9087</v>
      </c>
      <c r="J3" s="1">
        <v>0.9274</v>
      </c>
      <c r="K3" s="1">
        <v>0.912</v>
      </c>
      <c r="L3" s="1">
        <v>0.9163</v>
      </c>
      <c r="M3" s="1">
        <v>0.928</v>
      </c>
      <c r="N3" s="1">
        <v>0.9246</v>
      </c>
      <c r="O3" s="1">
        <v>0.9299</v>
      </c>
      <c r="P3" s="1">
        <v>0.9317</v>
      </c>
      <c r="Q3" s="1">
        <v>0.9269</v>
      </c>
      <c r="R3" s="1">
        <v>0.932</v>
      </c>
      <c r="S3" s="1">
        <v>0.9342</v>
      </c>
      <c r="T3" s="1">
        <v>0.9352</v>
      </c>
      <c r="U3" s="1">
        <v>0.9315</v>
      </c>
      <c r="V3" s="1">
        <v>0.9298</v>
      </c>
      <c r="W3" s="1">
        <v>0.9359</v>
      </c>
      <c r="X3" s="1">
        <v>0.9359</v>
      </c>
      <c r="Y3" s="1">
        <v>0.9356</v>
      </c>
      <c r="Z3" s="1">
        <v>0.9346</v>
      </c>
      <c r="AA3" s="1">
        <v>0.9315</v>
      </c>
      <c r="AB3" s="1">
        <v>0.9346</v>
      </c>
      <c r="AC3" s="1">
        <v>0.9358</v>
      </c>
      <c r="AD3" s="1">
        <v>0.9354</v>
      </c>
      <c r="AE3" s="1">
        <v>0.9371</v>
      </c>
      <c r="AF3" s="1">
        <v>0.9327</v>
      </c>
      <c r="AG3" s="1">
        <v>0.9374</v>
      </c>
      <c r="AH3" s="1">
        <v>0.9356</v>
      </c>
      <c r="AI3" s="1">
        <v>0.9373</v>
      </c>
      <c r="AJ3" s="1">
        <v>0.9341</v>
      </c>
      <c r="AK3" s="1">
        <v>0.9343</v>
      </c>
      <c r="AL3" s="1">
        <v>0.9348</v>
      </c>
      <c r="AM3" s="1">
        <v>0.9362</v>
      </c>
      <c r="AN3" s="1">
        <v>0.936</v>
      </c>
      <c r="AO3" s="1">
        <v>0.9354</v>
      </c>
      <c r="AP3" s="1">
        <v>0.9374</v>
      </c>
      <c r="AQ3" s="1">
        <v>0.9357</v>
      </c>
      <c r="AR3" s="1">
        <v>0.934</v>
      </c>
      <c r="AS3" s="1">
        <v>0.9359</v>
      </c>
      <c r="AT3" s="1">
        <v>0.9341</v>
      </c>
      <c r="AU3" s="1">
        <v>0.936</v>
      </c>
      <c r="AV3" s="1">
        <v>0.9375</v>
      </c>
      <c r="AW3" s="1">
        <v>0.9371</v>
      </c>
      <c r="AX3" s="1">
        <v>0.9345</v>
      </c>
      <c r="AY3" s="1">
        <v>0.9268</v>
      </c>
    </row>
    <row r="4" spans="1:51">
      <c r="A4" t="s">
        <v>21</v>
      </c>
      <c r="B4" s="1">
        <v>0.816516666634877</v>
      </c>
      <c r="C4" s="1">
        <v>0.883900000031789</v>
      </c>
      <c r="D4" s="1">
        <v>0.900966666698455</v>
      </c>
      <c r="E4" s="1">
        <v>0.910316666698455</v>
      </c>
      <c r="F4" s="1">
        <v>0.91665</v>
      </c>
      <c r="G4" s="1">
        <v>0.920066666666666</v>
      </c>
      <c r="H4" s="1">
        <v>0.9243</v>
      </c>
      <c r="I4" s="1">
        <v>0.9279</v>
      </c>
      <c r="J4" s="1">
        <v>0.931150000031789</v>
      </c>
      <c r="K4" s="1">
        <v>0.931550000031789</v>
      </c>
      <c r="L4" s="1">
        <v>0.935416666666666</v>
      </c>
      <c r="M4" s="1">
        <v>0.937216666666666</v>
      </c>
      <c r="N4" s="1">
        <v>0.939216666698455</v>
      </c>
      <c r="O4" s="1">
        <v>0.942016666634877</v>
      </c>
      <c r="P4" s="1">
        <v>0.942833333301544</v>
      </c>
      <c r="Q4" s="1">
        <v>0.943266666698455</v>
      </c>
      <c r="R4" s="1">
        <v>0.944933333333333</v>
      </c>
      <c r="S4" s="1">
        <v>0.946650000031789</v>
      </c>
      <c r="T4" s="1">
        <v>0.948533333301544</v>
      </c>
      <c r="U4" s="1">
        <v>0.950866666666666</v>
      </c>
      <c r="V4" s="1">
        <v>0.951133333365122</v>
      </c>
      <c r="W4" s="1">
        <v>0.951283333333333</v>
      </c>
      <c r="X4" s="1">
        <v>0.952833333333333</v>
      </c>
      <c r="Y4" s="1">
        <v>0.952516666666666</v>
      </c>
      <c r="Z4" s="1">
        <v>0.954516666666666</v>
      </c>
      <c r="AA4" s="1">
        <v>0.95484999996821</v>
      </c>
      <c r="AB4" s="1">
        <v>0.956250000031789</v>
      </c>
      <c r="AC4" s="1">
        <v>0.956983333333333</v>
      </c>
      <c r="AD4" s="1">
        <v>0.958100000031789</v>
      </c>
      <c r="AE4" s="1">
        <v>0.95814999996821</v>
      </c>
      <c r="AF4" s="1">
        <v>0.959133333301544</v>
      </c>
      <c r="AG4" s="1">
        <v>0.958466666698455</v>
      </c>
      <c r="AH4" s="1">
        <v>0.959816666698455</v>
      </c>
      <c r="AI4" s="1">
        <v>0.960566666698455</v>
      </c>
      <c r="AJ4" s="1">
        <v>0.961833333333333</v>
      </c>
      <c r="AK4" s="1">
        <v>0.961850000031789</v>
      </c>
      <c r="AL4" s="1">
        <v>0.9629</v>
      </c>
      <c r="AM4" s="1">
        <v>0.963083333333333</v>
      </c>
      <c r="AN4" s="1">
        <v>0.96309999996821</v>
      </c>
      <c r="AO4" s="1">
        <v>0.963533333301544</v>
      </c>
      <c r="AP4" s="1">
        <v>0.964833333301544</v>
      </c>
      <c r="AQ4" s="1">
        <v>0.964266666634877</v>
      </c>
      <c r="AR4" s="1">
        <v>0.965566666634877</v>
      </c>
      <c r="AS4" s="1">
        <v>0.966733333301544</v>
      </c>
      <c r="AT4" s="1">
        <v>0.965683333301544</v>
      </c>
      <c r="AU4" s="1">
        <v>0.96569999996821</v>
      </c>
      <c r="AV4" s="1">
        <v>0.966616666666666</v>
      </c>
      <c r="AW4" s="1">
        <v>0.967416666634877</v>
      </c>
      <c r="AX4" s="1">
        <v>0.967216666666666</v>
      </c>
      <c r="AY4" s="1">
        <v>0.968416666666666</v>
      </c>
    </row>
    <row r="5" spans="1:51">
      <c r="A5" t="s">
        <v>22</v>
      </c>
      <c r="B5" s="1">
        <v>0.8798</v>
      </c>
      <c r="C5" s="1">
        <v>0.8766</v>
      </c>
      <c r="D5" s="1">
        <v>0.9008</v>
      </c>
      <c r="E5" s="1">
        <v>0.9064</v>
      </c>
      <c r="F5" s="1">
        <v>0.9192</v>
      </c>
      <c r="G5" s="1">
        <v>0.9083</v>
      </c>
      <c r="H5" s="1">
        <v>0.9214</v>
      </c>
      <c r="I5" s="1">
        <v>0.9214</v>
      </c>
      <c r="J5" s="1">
        <v>0.9292</v>
      </c>
      <c r="K5" s="1">
        <v>0.9201</v>
      </c>
      <c r="L5" s="1">
        <v>0.925</v>
      </c>
      <c r="M5" s="1">
        <v>0.9272</v>
      </c>
      <c r="N5" s="1">
        <v>0.9171</v>
      </c>
      <c r="O5" s="1">
        <v>0.9304</v>
      </c>
      <c r="P5" s="1">
        <v>0.9221</v>
      </c>
      <c r="Q5" s="1">
        <v>0.9305</v>
      </c>
      <c r="R5" s="1">
        <v>0.9311</v>
      </c>
      <c r="S5" s="1">
        <v>0.9299</v>
      </c>
      <c r="T5" s="1">
        <v>0.9327</v>
      </c>
      <c r="U5" s="1">
        <v>0.9229</v>
      </c>
      <c r="V5" s="1">
        <v>0.9318</v>
      </c>
      <c r="W5" s="1">
        <v>0.9326</v>
      </c>
      <c r="X5" s="1">
        <v>0.9324</v>
      </c>
      <c r="Y5" s="1">
        <v>0.9316</v>
      </c>
      <c r="Z5" s="1">
        <v>0.9332</v>
      </c>
      <c r="AA5" s="1">
        <v>0.9318</v>
      </c>
      <c r="AB5" s="1">
        <v>0.9317</v>
      </c>
      <c r="AC5" s="1">
        <v>0.9309</v>
      </c>
      <c r="AD5" s="1">
        <v>0.9354</v>
      </c>
      <c r="AE5" s="1">
        <v>0.9341</v>
      </c>
      <c r="AF5" s="1">
        <v>0.9315</v>
      </c>
      <c r="AG5" s="1">
        <v>0.931</v>
      </c>
      <c r="AH5" s="1">
        <v>0.9337</v>
      </c>
      <c r="AI5" s="1">
        <v>0.9318</v>
      </c>
      <c r="AJ5" s="1">
        <v>0.9354</v>
      </c>
      <c r="AK5" s="1">
        <v>0.9349</v>
      </c>
      <c r="AL5" s="1">
        <v>0.9326</v>
      </c>
      <c r="AM5" s="1">
        <v>0.9337</v>
      </c>
      <c r="AN5" s="1">
        <v>0.9343</v>
      </c>
      <c r="AO5" s="1">
        <v>0.9343</v>
      </c>
      <c r="AP5" s="1">
        <v>0.9331</v>
      </c>
      <c r="AQ5" s="1">
        <v>0.9334</v>
      </c>
      <c r="AR5" s="1">
        <v>0.9369</v>
      </c>
      <c r="AS5" s="1">
        <v>0.9351</v>
      </c>
      <c r="AT5" s="1">
        <v>0.9327</v>
      </c>
      <c r="AU5" s="1">
        <v>0.9351</v>
      </c>
      <c r="AV5" s="1">
        <v>0.9377</v>
      </c>
      <c r="AW5" s="1">
        <v>0.9359</v>
      </c>
      <c r="AX5" s="1">
        <v>0.9252</v>
      </c>
      <c r="AY5" s="1">
        <v>0.936</v>
      </c>
    </row>
    <row r="6" spans="1:51">
      <c r="A6" t="s">
        <v>23</v>
      </c>
      <c r="B6" s="1">
        <v>0.890166666666666</v>
      </c>
      <c r="C6" s="1">
        <v>0.9373</v>
      </c>
      <c r="D6" s="1">
        <v>0.949461666666666</v>
      </c>
      <c r="E6" s="1">
        <v>0.957413333333333</v>
      </c>
      <c r="F6" s="1">
        <v>0.962416666666666</v>
      </c>
      <c r="G6" s="1">
        <v>0.965908333333333</v>
      </c>
      <c r="H6" s="1">
        <v>0.969228333333333</v>
      </c>
      <c r="I6" s="1">
        <v>0.971611666666666</v>
      </c>
      <c r="J6" s="1">
        <v>0.973346666666666</v>
      </c>
      <c r="K6" s="1">
        <v>0.97525</v>
      </c>
      <c r="L6" s="1">
        <v>0.97615</v>
      </c>
      <c r="M6" s="1">
        <v>0.977738333333333</v>
      </c>
      <c r="N6" s="1">
        <v>0.978676666666666</v>
      </c>
      <c r="O6" s="1">
        <v>0.979346666666666</v>
      </c>
      <c r="P6" s="1">
        <v>0.980185</v>
      </c>
      <c r="Q6" s="1">
        <v>0.980925</v>
      </c>
      <c r="R6" s="1">
        <v>0.981656666666666</v>
      </c>
      <c r="S6" s="1">
        <v>0.982031666666666</v>
      </c>
      <c r="T6" s="1">
        <v>0.982836666666666</v>
      </c>
      <c r="U6" s="1">
        <v>0.983275</v>
      </c>
      <c r="V6" s="1">
        <v>0.98354</v>
      </c>
      <c r="W6" s="1">
        <v>0.984136666666666</v>
      </c>
      <c r="X6" s="1">
        <v>0.984308333333333</v>
      </c>
      <c r="Y6" s="1">
        <v>0.984733333333333</v>
      </c>
      <c r="Z6" s="1">
        <v>0.985136666666666</v>
      </c>
      <c r="AA6" s="1">
        <v>0.985445</v>
      </c>
      <c r="AB6" s="1">
        <v>0.98586</v>
      </c>
      <c r="AC6" s="1">
        <v>0.986211666666666</v>
      </c>
      <c r="AD6" s="1">
        <v>0.986205</v>
      </c>
      <c r="AE6" s="1">
        <v>0.986523333333333</v>
      </c>
      <c r="AF6" s="1">
        <v>0.986935</v>
      </c>
      <c r="AG6" s="1">
        <v>0.987226666666666</v>
      </c>
      <c r="AH6" s="1">
        <v>0.98735</v>
      </c>
      <c r="AI6" s="1">
        <v>0.987425</v>
      </c>
      <c r="AJ6" s="1">
        <v>0.987956666666666</v>
      </c>
      <c r="AK6" s="1">
        <v>0.987691666666666</v>
      </c>
      <c r="AL6" s="1">
        <v>0.98811</v>
      </c>
      <c r="AM6" s="1">
        <v>0.988068333333333</v>
      </c>
      <c r="AN6" s="1">
        <v>0.988126666666666</v>
      </c>
      <c r="AO6" s="1">
        <v>0.98868</v>
      </c>
      <c r="AP6" s="1">
        <v>0.988725</v>
      </c>
      <c r="AQ6" s="1">
        <v>0.988781666666666</v>
      </c>
      <c r="AR6" s="1">
        <v>0.989183333333333</v>
      </c>
      <c r="AS6" s="1">
        <v>0.989108333333333</v>
      </c>
      <c r="AT6" s="1">
        <v>0.9892</v>
      </c>
      <c r="AU6" s="1">
        <v>0.989451666666666</v>
      </c>
      <c r="AV6" s="1">
        <v>0.98958</v>
      </c>
      <c r="AW6" s="1">
        <v>0.98966</v>
      </c>
      <c r="AX6" s="1">
        <v>0.989668333333333</v>
      </c>
      <c r="AY6" s="1">
        <v>0.989671666666666</v>
      </c>
    </row>
    <row r="7" spans="1:51">
      <c r="A7" t="s">
        <v>24</v>
      </c>
      <c r="B7" s="1">
        <v>0.9244</v>
      </c>
      <c r="C7" s="1">
        <v>0.9305</v>
      </c>
      <c r="D7" s="1">
        <v>0.9309</v>
      </c>
      <c r="E7" s="1">
        <v>0.9367</v>
      </c>
      <c r="F7" s="1">
        <v>0.9368</v>
      </c>
      <c r="G7" s="1">
        <v>0.9382</v>
      </c>
      <c r="H7" s="1">
        <v>0.9381</v>
      </c>
      <c r="I7" s="1">
        <v>0.9389</v>
      </c>
      <c r="J7" s="1">
        <v>0.939</v>
      </c>
      <c r="K7" s="1">
        <v>0.9393</v>
      </c>
      <c r="L7" s="1">
        <v>0.9398</v>
      </c>
      <c r="M7" s="1">
        <v>0.9405</v>
      </c>
      <c r="N7" s="1">
        <v>0.9397</v>
      </c>
      <c r="O7" s="1">
        <v>0.9421</v>
      </c>
      <c r="P7" s="1">
        <v>0.9375</v>
      </c>
      <c r="Q7" s="1">
        <v>0.9394</v>
      </c>
      <c r="R7" s="1">
        <v>0.9404</v>
      </c>
      <c r="S7" s="1">
        <v>0.9413</v>
      </c>
      <c r="T7" s="1">
        <v>0.9406</v>
      </c>
      <c r="U7" s="1">
        <v>0.9402</v>
      </c>
      <c r="V7" s="1">
        <v>0.9408</v>
      </c>
      <c r="W7" s="1">
        <v>0.9399</v>
      </c>
      <c r="X7" s="1">
        <v>0.9394</v>
      </c>
      <c r="Y7" s="1">
        <v>0.9404</v>
      </c>
      <c r="Z7" s="1">
        <v>0.9406</v>
      </c>
      <c r="AA7" s="1">
        <v>0.9383</v>
      </c>
      <c r="AB7" s="1">
        <v>0.9397</v>
      </c>
      <c r="AC7" s="1">
        <v>0.94</v>
      </c>
      <c r="AD7" s="1">
        <v>0.94</v>
      </c>
      <c r="AE7" s="1">
        <v>0.9405</v>
      </c>
      <c r="AF7" s="1">
        <v>0.9397</v>
      </c>
      <c r="AG7" s="1">
        <v>0.9409</v>
      </c>
      <c r="AH7" s="1">
        <v>0.9404</v>
      </c>
      <c r="AI7" s="1">
        <v>0.9411</v>
      </c>
      <c r="AJ7" s="1">
        <v>0.9396</v>
      </c>
      <c r="AK7" s="1">
        <v>0.939</v>
      </c>
      <c r="AL7" s="1">
        <v>0.9395</v>
      </c>
      <c r="AM7" s="1">
        <v>0.9407</v>
      </c>
      <c r="AN7" s="1">
        <v>0.9406</v>
      </c>
      <c r="AO7" s="1">
        <v>0.9417</v>
      </c>
      <c r="AP7" s="1">
        <v>0.9402</v>
      </c>
      <c r="AQ7" s="1">
        <v>0.9403</v>
      </c>
      <c r="AR7" s="1">
        <v>0.9407</v>
      </c>
      <c r="AS7" s="1">
        <v>0.9392</v>
      </c>
      <c r="AT7" s="1">
        <v>0.9407</v>
      </c>
      <c r="AU7" s="1">
        <v>0.9398</v>
      </c>
      <c r="AV7" s="1">
        <v>0.9401</v>
      </c>
      <c r="AW7" s="1">
        <v>0.9385</v>
      </c>
      <c r="AX7" s="1">
        <v>0.9392</v>
      </c>
      <c r="AY7" s="1">
        <v>0.9397</v>
      </c>
    </row>
    <row r="19" spans="2:2">
      <c r="B19" s="1" t="s">
        <v>25</v>
      </c>
    </row>
    <row r="20" spans="2:2">
      <c r="B20" s="1" t="s">
        <v>26</v>
      </c>
    </row>
    <row r="21" spans="2:2">
      <c r="B21" s="1" t="s">
        <v>27</v>
      </c>
    </row>
    <row r="22" spans="2:2">
      <c r="B22" s="1" t="s">
        <v>28</v>
      </c>
    </row>
    <row r="23" spans="2:2">
      <c r="B23" s="1" t="s">
        <v>18</v>
      </c>
    </row>
    <row r="47" spans="2:2">
      <c r="B47" s="1" t="s">
        <v>29</v>
      </c>
    </row>
    <row r="48" spans="2:2">
      <c r="B48" s="1" t="s">
        <v>30</v>
      </c>
    </row>
    <row r="49" spans="2:2">
      <c r="B49" s="1" t="s">
        <v>31</v>
      </c>
    </row>
    <row r="50" spans="2:2">
      <c r="B50" s="1" t="s">
        <v>32</v>
      </c>
    </row>
    <row r="51" spans="2:2">
      <c r="B51" s="1" t="s">
        <v>33</v>
      </c>
    </row>
    <row r="53" spans="2:2">
      <c r="B53" s="1" t="s">
        <v>34</v>
      </c>
    </row>
    <row r="54" spans="2:2">
      <c r="B54" s="1" t="s">
        <v>35</v>
      </c>
    </row>
    <row r="55" spans="2:2">
      <c r="B55" s="1" t="s">
        <v>36</v>
      </c>
    </row>
    <row r="56" spans="2:2">
      <c r="B56" s="1" t="s">
        <v>37</v>
      </c>
    </row>
    <row r="57" spans="2:2">
      <c r="B57" s="1" t="s">
        <v>38</v>
      </c>
    </row>
    <row r="58" spans="2:2">
      <c r="B58" s="1" t="s">
        <v>39</v>
      </c>
    </row>
    <row r="59" spans="2:2">
      <c r="B59" s="1" t="s">
        <v>40</v>
      </c>
    </row>
    <row r="60" spans="2:2">
      <c r="B60" s="1" t="s">
        <v>41</v>
      </c>
    </row>
    <row r="61" spans="2:2">
      <c r="B61" s="1" t="s">
        <v>42</v>
      </c>
    </row>
    <row r="62" spans="2:2">
      <c r="B62" s="1" t="s">
        <v>43</v>
      </c>
    </row>
    <row r="64" spans="2:2">
      <c r="B64" s="1" t="s">
        <v>44</v>
      </c>
    </row>
    <row r="65" spans="2:2">
      <c r="B65" s="1" t="s">
        <v>45</v>
      </c>
    </row>
    <row r="66" spans="2:2">
      <c r="B66" s="1" t="s">
        <v>46</v>
      </c>
    </row>
    <row r="68" spans="2:2">
      <c r="B68" s="1" t="s">
        <v>47</v>
      </c>
    </row>
    <row r="69" spans="2:2">
      <c r="B69" s="1" t="s">
        <v>48</v>
      </c>
    </row>
    <row r="70" spans="2:2">
      <c r="B70" s="1" t="s">
        <v>49</v>
      </c>
    </row>
    <row r="71" spans="2:2">
      <c r="B71" s="1" t="s">
        <v>50</v>
      </c>
    </row>
    <row r="72" spans="2:2">
      <c r="B72" s="1" t="s">
        <v>51</v>
      </c>
    </row>
    <row r="73" spans="2:2">
      <c r="B73" s="1" t="s">
        <v>52</v>
      </c>
    </row>
    <row r="74" spans="2:2">
      <c r="B74" s="1" t="s">
        <v>53</v>
      </c>
    </row>
    <row r="75" spans="2:2">
      <c r="B75" s="1" t="s">
        <v>54</v>
      </c>
    </row>
    <row r="76" spans="2:2">
      <c r="B76" s="1" t="s">
        <v>55</v>
      </c>
    </row>
    <row r="77" spans="2:2">
      <c r="B77" s="1" t="s">
        <v>56</v>
      </c>
    </row>
    <row r="78" spans="2:2">
      <c r="B78" s="1" t="s">
        <v>57</v>
      </c>
    </row>
    <row r="80" spans="2:2">
      <c r="B80" s="1" t="s">
        <v>58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9"/>
  <sheetViews>
    <sheetView topLeftCell="A25" workbookViewId="0">
      <selection activeCell="F25" sqref="F25:F34"/>
    </sheetView>
  </sheetViews>
  <sheetFormatPr defaultColWidth="9" defaultRowHeight="13.5"/>
  <cols>
    <col min="2" max="51" width="5.625" style="1" customWidth="1"/>
  </cols>
  <sheetData>
    <row r="1" spans="1:51">
      <c r="A1" t="s">
        <v>59</v>
      </c>
      <c r="B1" s="1">
        <v>0.822983333365122</v>
      </c>
      <c r="C1" s="1">
        <v>0.888183333365122</v>
      </c>
      <c r="D1" s="1">
        <v>0.903333333301544</v>
      </c>
      <c r="E1" s="1">
        <v>0.913233333301544</v>
      </c>
      <c r="F1" s="1">
        <v>0.919683333365122</v>
      </c>
      <c r="G1" s="1">
        <v>0.924883333365122</v>
      </c>
      <c r="H1" s="1">
        <v>0.928483333365122</v>
      </c>
      <c r="I1" s="1">
        <v>0.933016666634877</v>
      </c>
      <c r="J1" s="1">
        <v>0.935100000031789</v>
      </c>
      <c r="K1" s="1">
        <v>0.938066666666666</v>
      </c>
      <c r="L1" s="1">
        <v>0.93975</v>
      </c>
      <c r="M1" s="1">
        <v>0.94325</v>
      </c>
      <c r="N1" s="1">
        <v>0.945133333333333</v>
      </c>
      <c r="O1" s="1">
        <v>0.947216666666666</v>
      </c>
      <c r="P1" s="1">
        <v>0.948583333333333</v>
      </c>
      <c r="Q1" s="1">
        <v>0.949833333333333</v>
      </c>
      <c r="R1" s="1">
        <v>0.951283333301544</v>
      </c>
      <c r="S1" s="1">
        <v>0.953366666634877</v>
      </c>
      <c r="T1" s="1">
        <v>0.955000000031789</v>
      </c>
      <c r="U1" s="1">
        <v>0.956133333333333</v>
      </c>
      <c r="V1" s="1">
        <v>0.958633333333333</v>
      </c>
      <c r="W1" s="1">
        <v>0.95949999996821</v>
      </c>
      <c r="X1" s="1">
        <v>0.95984999996821</v>
      </c>
      <c r="Y1" s="1">
        <v>0.961783333301544</v>
      </c>
      <c r="Z1" s="1">
        <v>0.962816666634877</v>
      </c>
      <c r="AA1" s="1">
        <v>0.965083333301544</v>
      </c>
      <c r="AB1" s="1">
        <v>0.965166666698455</v>
      </c>
      <c r="AC1" s="1">
        <v>0.965883333333333</v>
      </c>
      <c r="AD1" s="1">
        <v>0.967016666666666</v>
      </c>
      <c r="AE1" s="1">
        <v>0.967783333333333</v>
      </c>
      <c r="AF1" s="1">
        <v>0.968366666634877</v>
      </c>
      <c r="AG1" s="1">
        <v>0.968600000031789</v>
      </c>
      <c r="AH1" s="1">
        <v>0.970333333301544</v>
      </c>
      <c r="AI1" s="1">
        <v>0.970083333365122</v>
      </c>
      <c r="AJ1" s="1">
        <v>0.971983333333333</v>
      </c>
      <c r="AK1" s="1">
        <v>0.97215</v>
      </c>
      <c r="AL1" s="1">
        <v>0.97264999996821</v>
      </c>
      <c r="AM1" s="1">
        <v>0.974783333301544</v>
      </c>
      <c r="AN1" s="1">
        <v>0.973983333333333</v>
      </c>
      <c r="AO1" s="1">
        <v>0.974716666634877</v>
      </c>
      <c r="AP1" s="1">
        <v>0.976333333301544</v>
      </c>
      <c r="AQ1" s="1">
        <v>0.97639999996821</v>
      </c>
      <c r="AR1" s="1">
        <v>0.97615</v>
      </c>
      <c r="AS1" s="1">
        <v>0.977116666634877</v>
      </c>
      <c r="AT1" s="1">
        <v>0.977116666698455</v>
      </c>
      <c r="AU1" s="1">
        <v>0.977900000031789</v>
      </c>
      <c r="AV1" s="1">
        <v>0.9788</v>
      </c>
      <c r="AW1" s="1">
        <v>0.979583333301544</v>
      </c>
      <c r="AX1" s="1">
        <v>0.9791</v>
      </c>
      <c r="AY1" s="1">
        <v>0.98094999996821</v>
      </c>
    </row>
    <row r="2" spans="1:51">
      <c r="A2" t="s">
        <v>60</v>
      </c>
      <c r="B2" s="1">
        <v>0.8617</v>
      </c>
      <c r="C2" s="1">
        <v>0.8887</v>
      </c>
      <c r="D2" s="1">
        <v>0.9032</v>
      </c>
      <c r="E2" s="1">
        <v>0.9174</v>
      </c>
      <c r="F2" s="1">
        <v>0.9192</v>
      </c>
      <c r="G2" s="1">
        <v>0.9178</v>
      </c>
      <c r="H2" s="1">
        <v>0.9185</v>
      </c>
      <c r="I2" s="1">
        <v>0.8979</v>
      </c>
      <c r="J2" s="1">
        <v>0.9271</v>
      </c>
      <c r="K2" s="1">
        <v>0.9298</v>
      </c>
      <c r="L2" s="1">
        <v>0.9306</v>
      </c>
      <c r="M2" s="1">
        <v>0.9263</v>
      </c>
      <c r="N2" s="1">
        <v>0.9297</v>
      </c>
      <c r="O2" s="1">
        <v>0.9333</v>
      </c>
      <c r="P2" s="1">
        <v>0.9321</v>
      </c>
      <c r="Q2" s="1">
        <v>0.9364</v>
      </c>
      <c r="R2" s="1">
        <v>0.9345</v>
      </c>
      <c r="S2" s="1">
        <v>0.9321</v>
      </c>
      <c r="T2" s="1">
        <v>0.9357</v>
      </c>
      <c r="U2" s="1">
        <v>0.9273</v>
      </c>
      <c r="V2" s="1">
        <v>0.934</v>
      </c>
      <c r="W2" s="1">
        <v>0.9374</v>
      </c>
      <c r="X2" s="1">
        <v>0.9369</v>
      </c>
      <c r="Y2" s="1">
        <v>0.9395</v>
      </c>
      <c r="Z2" s="1">
        <v>0.9366</v>
      </c>
      <c r="AA2" s="1">
        <v>0.9373</v>
      </c>
      <c r="AB2" s="1">
        <v>0.9351</v>
      </c>
      <c r="AC2" s="1">
        <v>0.9315</v>
      </c>
      <c r="AD2" s="1">
        <v>0.9351</v>
      </c>
      <c r="AE2" s="1">
        <v>0.9355</v>
      </c>
      <c r="AF2" s="1">
        <v>0.9391</v>
      </c>
      <c r="AG2" s="1">
        <v>0.9237</v>
      </c>
      <c r="AH2" s="1">
        <v>0.936</v>
      </c>
      <c r="AI2" s="1">
        <v>0.9391</v>
      </c>
      <c r="AJ2" s="1">
        <v>0.9389</v>
      </c>
      <c r="AK2" s="1">
        <v>0.9381</v>
      </c>
      <c r="AL2" s="1">
        <v>0.9392</v>
      </c>
      <c r="AM2" s="1">
        <v>0.9399</v>
      </c>
      <c r="AN2" s="1">
        <v>0.9395</v>
      </c>
      <c r="AO2" s="1">
        <v>0.9397</v>
      </c>
      <c r="AP2" s="1">
        <v>0.9408</v>
      </c>
      <c r="AQ2" s="1">
        <v>0.9407</v>
      </c>
      <c r="AR2" s="1">
        <v>0.9396</v>
      </c>
      <c r="AS2" s="1">
        <v>0.94</v>
      </c>
      <c r="AT2" s="1">
        <v>0.9402</v>
      </c>
      <c r="AU2" s="1">
        <v>0.9379</v>
      </c>
      <c r="AV2" s="1">
        <v>0.9383</v>
      </c>
      <c r="AW2" s="1">
        <v>0.9354</v>
      </c>
      <c r="AX2" s="1">
        <v>0.9426</v>
      </c>
      <c r="AY2" s="1">
        <v>0.9391</v>
      </c>
    </row>
    <row r="19" spans="2:2">
      <c r="B19" s="1" t="s">
        <v>61</v>
      </c>
    </row>
    <row r="20" spans="2:2">
      <c r="B20" s="1" t="s">
        <v>62</v>
      </c>
    </row>
    <row r="21" spans="2:2">
      <c r="B21" s="1" t="s">
        <v>63</v>
      </c>
    </row>
    <row r="22" spans="2:2">
      <c r="B22" s="1" t="s">
        <v>64</v>
      </c>
    </row>
    <row r="23" spans="2:2">
      <c r="B23" s="1" t="s">
        <v>33</v>
      </c>
    </row>
    <row r="25" spans="3:7">
      <c r="C25" s="1">
        <v>0</v>
      </c>
      <c r="D25" s="1">
        <v>0.89</v>
      </c>
      <c r="E25" s="1">
        <v>0.9</v>
      </c>
      <c r="F25" s="1">
        <v>0.89</v>
      </c>
      <c r="G25" s="1">
        <v>1000</v>
      </c>
    </row>
    <row r="26" spans="3:7">
      <c r="C26" s="1">
        <v>1</v>
      </c>
      <c r="D26" s="1">
        <v>1</v>
      </c>
      <c r="E26" s="1">
        <v>0.98</v>
      </c>
      <c r="F26" s="1">
        <v>0.99</v>
      </c>
      <c r="G26" s="1">
        <v>1000</v>
      </c>
    </row>
    <row r="27" spans="3:7">
      <c r="C27" s="1">
        <v>2</v>
      </c>
      <c r="D27" s="1">
        <v>0.91</v>
      </c>
      <c r="E27" s="1">
        <v>0.92</v>
      </c>
      <c r="F27" s="1">
        <v>0.91</v>
      </c>
      <c r="G27" s="1">
        <v>1000</v>
      </c>
    </row>
    <row r="28" spans="3:7">
      <c r="C28" s="1">
        <v>3</v>
      </c>
      <c r="D28" s="1">
        <v>0.93</v>
      </c>
      <c r="E28" s="1">
        <v>0.95</v>
      </c>
      <c r="F28" s="1">
        <v>0.94</v>
      </c>
      <c r="G28" s="1">
        <v>1000</v>
      </c>
    </row>
    <row r="29" spans="3:7">
      <c r="C29" s="1">
        <v>4</v>
      </c>
      <c r="D29" s="1">
        <v>0.92</v>
      </c>
      <c r="E29" s="1">
        <v>0.91</v>
      </c>
      <c r="F29" s="1">
        <v>0.91</v>
      </c>
      <c r="G29" s="1">
        <v>1000</v>
      </c>
    </row>
    <row r="30" spans="3:7">
      <c r="C30" s="1">
        <v>5</v>
      </c>
      <c r="D30" s="1">
        <v>0.99</v>
      </c>
      <c r="E30" s="1">
        <v>0.98</v>
      </c>
      <c r="F30" s="1">
        <v>0.99</v>
      </c>
      <c r="G30" s="1">
        <v>1000</v>
      </c>
    </row>
    <row r="31" spans="3:7">
      <c r="C31" s="1">
        <v>6</v>
      </c>
      <c r="D31" s="1">
        <v>0.83</v>
      </c>
      <c r="E31" s="1">
        <v>0.82</v>
      </c>
      <c r="F31" s="1">
        <v>0.82</v>
      </c>
      <c r="G31" s="1">
        <v>1000</v>
      </c>
    </row>
    <row r="32" spans="3:7">
      <c r="C32" s="1">
        <v>7</v>
      </c>
      <c r="D32" s="1">
        <v>0.96</v>
      </c>
      <c r="E32" s="1">
        <v>0.99</v>
      </c>
      <c r="F32" s="1">
        <v>0.97</v>
      </c>
      <c r="G32" s="1">
        <v>1000</v>
      </c>
    </row>
    <row r="33" spans="3:7">
      <c r="C33" s="1">
        <v>8</v>
      </c>
      <c r="D33" s="1">
        <v>0.99</v>
      </c>
      <c r="E33" s="1">
        <v>0.99</v>
      </c>
      <c r="F33" s="1">
        <v>0.99</v>
      </c>
      <c r="G33" s="1">
        <v>1000</v>
      </c>
    </row>
    <row r="34" spans="3:7">
      <c r="C34" s="1">
        <v>9</v>
      </c>
      <c r="D34" s="1">
        <v>0.98</v>
      </c>
      <c r="E34" s="1">
        <v>0.96</v>
      </c>
      <c r="F34" s="1">
        <v>0.97</v>
      </c>
      <c r="G34" s="1">
        <v>1000</v>
      </c>
    </row>
    <row r="36" spans="2:2">
      <c r="B36" s="1" t="s">
        <v>44</v>
      </c>
    </row>
    <row r="37" spans="2:2">
      <c r="B37" s="1" t="s">
        <v>45</v>
      </c>
    </row>
    <row r="38" spans="2:2">
      <c r="B38" s="1" t="s">
        <v>46</v>
      </c>
    </row>
    <row r="40" spans="2:2">
      <c r="B40" s="1" t="s">
        <v>47</v>
      </c>
    </row>
    <row r="41" spans="2:2">
      <c r="B41" s="1" t="s">
        <v>65</v>
      </c>
    </row>
    <row r="42" spans="2:2">
      <c r="B42" s="1" t="s">
        <v>66</v>
      </c>
    </row>
    <row r="43" spans="2:2">
      <c r="B43" s="1" t="s">
        <v>67</v>
      </c>
    </row>
    <row r="44" spans="2:2">
      <c r="B44" s="1" t="s">
        <v>68</v>
      </c>
    </row>
    <row r="45" spans="2:2">
      <c r="B45" s="1" t="s">
        <v>69</v>
      </c>
    </row>
    <row r="46" spans="2:2">
      <c r="B46" s="1" t="s">
        <v>70</v>
      </c>
    </row>
    <row r="47" spans="2:2">
      <c r="B47" s="1" t="s">
        <v>71</v>
      </c>
    </row>
    <row r="48" spans="2:2">
      <c r="B48" s="1" t="s">
        <v>72</v>
      </c>
    </row>
    <row r="49" spans="2:2">
      <c r="B49" s="1" t="s">
        <v>73</v>
      </c>
    </row>
    <row r="50" spans="2:2">
      <c r="B50" s="1" t="s">
        <v>74</v>
      </c>
    </row>
    <row r="52" spans="2:2">
      <c r="B52" s="1" t="s">
        <v>58</v>
      </c>
    </row>
    <row r="55" spans="2:2">
      <c r="B55" s="1" t="s">
        <v>75</v>
      </c>
    </row>
    <row r="56" spans="2:2">
      <c r="B56" s="1" t="s">
        <v>76</v>
      </c>
    </row>
    <row r="57" spans="2:2">
      <c r="B57" s="1" t="s">
        <v>77</v>
      </c>
    </row>
    <row r="58" spans="2:2">
      <c r="B58" s="1" t="s">
        <v>78</v>
      </c>
    </row>
    <row r="59" spans="2:2">
      <c r="B59" s="1" t="s">
        <v>79</v>
      </c>
    </row>
    <row r="60" spans="2:2">
      <c r="B60" s="1" t="s">
        <v>33</v>
      </c>
    </row>
    <row r="62" spans="3:7">
      <c r="C62" s="1">
        <v>0</v>
      </c>
      <c r="D62" s="1">
        <v>0.92</v>
      </c>
      <c r="E62" s="1">
        <v>0.88</v>
      </c>
      <c r="F62" s="1">
        <v>0.9</v>
      </c>
      <c r="G62" s="1">
        <v>1000</v>
      </c>
    </row>
    <row r="63" spans="3:7">
      <c r="C63" s="1">
        <v>1</v>
      </c>
      <c r="D63" s="1">
        <v>1</v>
      </c>
      <c r="E63" s="1">
        <v>0.99</v>
      </c>
      <c r="F63" s="1">
        <v>1</v>
      </c>
      <c r="G63" s="1">
        <v>1000</v>
      </c>
    </row>
    <row r="64" spans="3:7">
      <c r="C64" s="1">
        <v>2</v>
      </c>
      <c r="D64" s="1">
        <v>0.93</v>
      </c>
      <c r="E64" s="1">
        <v>0.91</v>
      </c>
      <c r="F64" s="1">
        <v>0.92</v>
      </c>
      <c r="G64" s="1">
        <v>1000</v>
      </c>
    </row>
    <row r="65" spans="3:7">
      <c r="C65" s="1">
        <v>3</v>
      </c>
      <c r="D65" s="1">
        <v>0.95</v>
      </c>
      <c r="E65" s="1">
        <v>0.95</v>
      </c>
      <c r="F65" s="1">
        <v>0.95</v>
      </c>
      <c r="G65" s="1">
        <v>1000</v>
      </c>
    </row>
    <row r="66" spans="3:7">
      <c r="C66" s="1">
        <v>4</v>
      </c>
      <c r="D66" s="1">
        <v>0.92</v>
      </c>
      <c r="E66" s="1">
        <v>0.93</v>
      </c>
      <c r="F66" s="1">
        <v>0.93</v>
      </c>
      <c r="G66" s="1">
        <v>1000</v>
      </c>
    </row>
    <row r="67" spans="3:7">
      <c r="C67" s="1">
        <v>5</v>
      </c>
      <c r="D67" s="1">
        <v>0.98</v>
      </c>
      <c r="E67" s="1">
        <v>1</v>
      </c>
      <c r="F67" s="1">
        <v>0.99</v>
      </c>
      <c r="G67" s="1">
        <v>1000</v>
      </c>
    </row>
    <row r="68" spans="3:7">
      <c r="C68" s="1">
        <v>6</v>
      </c>
      <c r="D68" s="1">
        <v>0.83</v>
      </c>
      <c r="E68" s="1">
        <v>0.86</v>
      </c>
      <c r="F68" s="1">
        <v>0.84</v>
      </c>
      <c r="G68" s="1">
        <v>1000</v>
      </c>
    </row>
    <row r="69" spans="3:7">
      <c r="C69" s="1">
        <v>7</v>
      </c>
      <c r="D69" s="1">
        <v>0.97</v>
      </c>
      <c r="E69" s="1">
        <v>0.98</v>
      </c>
      <c r="F69" s="1">
        <v>0.97</v>
      </c>
      <c r="G69" s="1">
        <v>1000</v>
      </c>
    </row>
    <row r="70" spans="3:7">
      <c r="C70" s="1">
        <v>8</v>
      </c>
      <c r="D70" s="1">
        <v>0.99</v>
      </c>
      <c r="E70" s="1">
        <v>1</v>
      </c>
      <c r="F70" s="1">
        <v>0.99</v>
      </c>
      <c r="G70" s="1">
        <v>1000</v>
      </c>
    </row>
    <row r="71" spans="3:7">
      <c r="C71" s="1">
        <v>9</v>
      </c>
      <c r="D71" s="1">
        <v>0.99</v>
      </c>
      <c r="E71" s="1">
        <v>0.96</v>
      </c>
      <c r="F71" s="1">
        <v>0.98</v>
      </c>
      <c r="G71" s="1">
        <v>1000</v>
      </c>
    </row>
    <row r="73" spans="2:2">
      <c r="B73" s="1" t="s">
        <v>80</v>
      </c>
    </row>
    <row r="74" spans="2:2">
      <c r="B74" s="1" t="s">
        <v>81</v>
      </c>
    </row>
    <row r="75" spans="2:2">
      <c r="B75" s="1" t="s">
        <v>82</v>
      </c>
    </row>
    <row r="77" spans="2:2">
      <c r="B77" s="1" t="s">
        <v>47</v>
      </c>
    </row>
    <row r="78" spans="2:2">
      <c r="B78" s="1" t="s">
        <v>83</v>
      </c>
    </row>
    <row r="79" spans="2:2">
      <c r="B79" s="1" t="s">
        <v>84</v>
      </c>
    </row>
    <row r="80" spans="2:2">
      <c r="B80" s="1" t="s">
        <v>85</v>
      </c>
    </row>
    <row r="81" spans="2:2">
      <c r="B81" s="1" t="s">
        <v>86</v>
      </c>
    </row>
    <row r="82" spans="2:2">
      <c r="B82" s="1" t="s">
        <v>87</v>
      </c>
    </row>
    <row r="83" spans="2:2">
      <c r="B83" s="1" t="s">
        <v>88</v>
      </c>
    </row>
    <row r="84" spans="2:2">
      <c r="B84" s="1" t="s">
        <v>89</v>
      </c>
    </row>
    <row r="85" spans="2:2">
      <c r="B85" s="1" t="s">
        <v>90</v>
      </c>
    </row>
    <row r="86" spans="2:2">
      <c r="B86" s="1" t="s">
        <v>91</v>
      </c>
    </row>
    <row r="87" spans="2:2">
      <c r="B87" s="1" t="s">
        <v>92</v>
      </c>
    </row>
    <row r="89" spans="2:2">
      <c r="B89" s="1" t="s">
        <v>58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G119"/>
  <sheetViews>
    <sheetView topLeftCell="A73" workbookViewId="0">
      <selection activeCell="B87" sqref="B87"/>
    </sheetView>
  </sheetViews>
  <sheetFormatPr defaultColWidth="9" defaultRowHeight="13.5" outlineLevelCol="6"/>
  <sheetData>
    <row r="14" spans="1:2">
      <c r="A14" t="s">
        <v>93</v>
      </c>
      <c r="B14" t="s">
        <v>94</v>
      </c>
    </row>
    <row r="15" spans="2:2">
      <c r="B15" t="s">
        <v>95</v>
      </c>
    </row>
    <row r="16" spans="2:2">
      <c r="B16" t="s">
        <v>96</v>
      </c>
    </row>
    <row r="17" spans="2:2">
      <c r="B17" t="s">
        <v>97</v>
      </c>
    </row>
    <row r="18" spans="2:2">
      <c r="B18" t="s">
        <v>33</v>
      </c>
    </row>
    <row r="20" spans="3:7">
      <c r="C20">
        <v>0</v>
      </c>
      <c r="D20">
        <v>0.9</v>
      </c>
      <c r="E20">
        <v>0.9</v>
      </c>
      <c r="F20">
        <v>0.9</v>
      </c>
      <c r="G20">
        <v>1000</v>
      </c>
    </row>
    <row r="21" spans="3:7">
      <c r="C21">
        <v>1</v>
      </c>
      <c r="D21">
        <v>1</v>
      </c>
      <c r="E21">
        <v>0.99</v>
      </c>
      <c r="F21">
        <v>0.99</v>
      </c>
      <c r="G21">
        <v>1000</v>
      </c>
    </row>
    <row r="22" spans="3:7">
      <c r="C22">
        <v>2</v>
      </c>
      <c r="D22">
        <v>0.93</v>
      </c>
      <c r="E22">
        <v>0.91</v>
      </c>
      <c r="F22">
        <v>0.92</v>
      </c>
      <c r="G22">
        <v>1000</v>
      </c>
    </row>
    <row r="23" spans="3:7">
      <c r="C23">
        <v>3</v>
      </c>
      <c r="D23">
        <v>0.93</v>
      </c>
      <c r="E23">
        <v>0.95</v>
      </c>
      <c r="F23">
        <v>0.94</v>
      </c>
      <c r="G23">
        <v>1000</v>
      </c>
    </row>
    <row r="24" spans="3:7">
      <c r="C24">
        <v>4</v>
      </c>
      <c r="D24">
        <v>0.9</v>
      </c>
      <c r="E24">
        <v>0.93</v>
      </c>
      <c r="F24">
        <v>0.91</v>
      </c>
      <c r="G24">
        <v>1000</v>
      </c>
    </row>
    <row r="25" spans="3:7">
      <c r="C25">
        <v>5</v>
      </c>
      <c r="D25">
        <v>0.99</v>
      </c>
      <c r="E25">
        <v>0.99</v>
      </c>
      <c r="F25">
        <v>0.99</v>
      </c>
      <c r="G25">
        <v>1000</v>
      </c>
    </row>
    <row r="26" spans="3:7">
      <c r="C26">
        <v>6</v>
      </c>
      <c r="D26">
        <v>0.83</v>
      </c>
      <c r="E26">
        <v>0.82</v>
      </c>
      <c r="F26">
        <v>0.83</v>
      </c>
      <c r="G26">
        <v>1000</v>
      </c>
    </row>
    <row r="27" spans="3:7">
      <c r="C27">
        <v>7</v>
      </c>
      <c r="D27">
        <v>0.95</v>
      </c>
      <c r="E27">
        <v>0.98</v>
      </c>
      <c r="F27">
        <v>0.97</v>
      </c>
      <c r="G27">
        <v>1000</v>
      </c>
    </row>
    <row r="28" spans="3:7">
      <c r="C28">
        <v>8</v>
      </c>
      <c r="D28">
        <v>0.99</v>
      </c>
      <c r="E28">
        <v>0.99</v>
      </c>
      <c r="F28">
        <v>0.99</v>
      </c>
      <c r="G28">
        <v>1000</v>
      </c>
    </row>
    <row r="29" spans="3:7">
      <c r="C29">
        <v>9</v>
      </c>
      <c r="D29">
        <v>0.99</v>
      </c>
      <c r="E29">
        <v>0.95</v>
      </c>
      <c r="F29">
        <v>0.97</v>
      </c>
      <c r="G29">
        <v>1000</v>
      </c>
    </row>
    <row r="31" spans="2:2">
      <c r="B31" t="s">
        <v>44</v>
      </c>
    </row>
    <row r="32" spans="2:2">
      <c r="B32" t="s">
        <v>45</v>
      </c>
    </row>
    <row r="33" spans="2:2">
      <c r="B33" t="s">
        <v>46</v>
      </c>
    </row>
    <row r="35" spans="2:2">
      <c r="B35" t="s">
        <v>47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8" spans="2:2">
      <c r="B48" t="s">
        <v>108</v>
      </c>
    </row>
    <row r="49" spans="2:2">
      <c r="B49" t="s">
        <v>109</v>
      </c>
    </row>
    <row r="50" spans="2:2">
      <c r="B50" t="s">
        <v>110</v>
      </c>
    </row>
    <row r="51" spans="2:2">
      <c r="B51" t="s">
        <v>111</v>
      </c>
    </row>
    <row r="52" spans="2:2">
      <c r="B52" t="s">
        <v>33</v>
      </c>
    </row>
    <row r="54" spans="3:7">
      <c r="C54">
        <v>0</v>
      </c>
      <c r="D54">
        <v>0.89</v>
      </c>
      <c r="E54">
        <v>0.89</v>
      </c>
      <c r="F54">
        <v>0.89</v>
      </c>
      <c r="G54">
        <v>1000</v>
      </c>
    </row>
    <row r="55" spans="3:7">
      <c r="C55">
        <v>1</v>
      </c>
      <c r="D55">
        <v>1</v>
      </c>
      <c r="E55">
        <v>0.99</v>
      </c>
      <c r="F55">
        <v>0.99</v>
      </c>
      <c r="G55">
        <v>1000</v>
      </c>
    </row>
    <row r="56" spans="3:7">
      <c r="C56">
        <v>2</v>
      </c>
      <c r="D56">
        <v>0.93</v>
      </c>
      <c r="E56">
        <v>0.9</v>
      </c>
      <c r="F56">
        <v>0.92</v>
      </c>
      <c r="G56">
        <v>1000</v>
      </c>
    </row>
    <row r="57" spans="3:7">
      <c r="C57">
        <v>3</v>
      </c>
      <c r="D57">
        <v>0.94</v>
      </c>
      <c r="E57">
        <v>0.94</v>
      </c>
      <c r="F57">
        <v>0.94</v>
      </c>
      <c r="G57">
        <v>1000</v>
      </c>
    </row>
    <row r="58" spans="3:7">
      <c r="C58">
        <v>4</v>
      </c>
      <c r="D58">
        <v>0.9</v>
      </c>
      <c r="E58">
        <v>0.93</v>
      </c>
      <c r="F58">
        <v>0.91</v>
      </c>
      <c r="G58">
        <v>1000</v>
      </c>
    </row>
    <row r="59" spans="3:7">
      <c r="C59">
        <v>5</v>
      </c>
      <c r="D59">
        <v>0.99</v>
      </c>
      <c r="E59">
        <v>0.98</v>
      </c>
      <c r="F59">
        <v>0.99</v>
      </c>
      <c r="G59">
        <v>1000</v>
      </c>
    </row>
    <row r="60" spans="3:7">
      <c r="C60">
        <v>6</v>
      </c>
      <c r="D60">
        <v>0.82</v>
      </c>
      <c r="E60">
        <v>0.82</v>
      </c>
      <c r="F60">
        <v>0.82</v>
      </c>
      <c r="G60">
        <v>1000</v>
      </c>
    </row>
    <row r="61" spans="3:7">
      <c r="C61">
        <v>7</v>
      </c>
      <c r="D61">
        <v>0.96</v>
      </c>
      <c r="E61">
        <v>0.99</v>
      </c>
      <c r="F61">
        <v>0.97</v>
      </c>
      <c r="G61">
        <v>1000</v>
      </c>
    </row>
    <row r="62" spans="3:7">
      <c r="C62">
        <v>8</v>
      </c>
      <c r="D62">
        <v>0.99</v>
      </c>
      <c r="E62">
        <v>0.99</v>
      </c>
      <c r="F62">
        <v>0.99</v>
      </c>
      <c r="G62">
        <v>1000</v>
      </c>
    </row>
    <row r="63" spans="3:7">
      <c r="C63">
        <v>9</v>
      </c>
      <c r="D63">
        <v>0.98</v>
      </c>
      <c r="E63">
        <v>0.97</v>
      </c>
      <c r="F63">
        <v>0.97</v>
      </c>
      <c r="G63">
        <v>1000</v>
      </c>
    </row>
    <row r="65" spans="2:2">
      <c r="B65" t="s">
        <v>44</v>
      </c>
    </row>
    <row r="66" spans="2:2">
      <c r="B66" t="s">
        <v>45</v>
      </c>
    </row>
    <row r="67" spans="2:2">
      <c r="B67" t="s">
        <v>46</v>
      </c>
    </row>
    <row r="69" spans="2:2">
      <c r="B69" t="s">
        <v>47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1" spans="2:2">
      <c r="B81" t="s">
        <v>58</v>
      </c>
    </row>
    <row r="85" spans="2:2">
      <c r="B85" t="s">
        <v>122</v>
      </c>
    </row>
    <row r="86" spans="2:2">
      <c r="B86" t="s">
        <v>123</v>
      </c>
    </row>
    <row r="87" spans="2:2">
      <c r="B87" t="s">
        <v>124</v>
      </c>
    </row>
    <row r="88" spans="2:2">
      <c r="B88" t="s">
        <v>125</v>
      </c>
    </row>
    <row r="89" spans="2:2">
      <c r="B89" t="s">
        <v>126</v>
      </c>
    </row>
    <row r="90" spans="2:2">
      <c r="B90" t="s">
        <v>33</v>
      </c>
    </row>
    <row r="92" spans="3:7">
      <c r="C92">
        <v>0</v>
      </c>
      <c r="D92">
        <v>0.91</v>
      </c>
      <c r="E92">
        <v>0.9</v>
      </c>
      <c r="F92">
        <v>0.91</v>
      </c>
      <c r="G92">
        <v>1000</v>
      </c>
    </row>
    <row r="93" spans="3:7">
      <c r="C93">
        <v>1</v>
      </c>
      <c r="D93">
        <v>1</v>
      </c>
      <c r="E93">
        <v>0.99</v>
      </c>
      <c r="F93">
        <v>0.99</v>
      </c>
      <c r="G93">
        <v>1000</v>
      </c>
    </row>
    <row r="94" spans="3:7">
      <c r="C94">
        <v>2</v>
      </c>
      <c r="D94">
        <v>0.94</v>
      </c>
      <c r="E94">
        <v>0.93</v>
      </c>
      <c r="F94">
        <v>0.93</v>
      </c>
      <c r="G94">
        <v>1000</v>
      </c>
    </row>
    <row r="95" spans="3:7">
      <c r="C95">
        <v>3</v>
      </c>
      <c r="D95">
        <v>0.95</v>
      </c>
      <c r="E95">
        <v>0.96</v>
      </c>
      <c r="F95">
        <v>0.96</v>
      </c>
      <c r="G95">
        <v>1000</v>
      </c>
    </row>
    <row r="96" spans="3:7">
      <c r="C96">
        <v>4</v>
      </c>
      <c r="D96">
        <v>0.93</v>
      </c>
      <c r="E96">
        <v>0.94</v>
      </c>
      <c r="F96">
        <v>0.93</v>
      </c>
      <c r="G96">
        <v>1000</v>
      </c>
    </row>
    <row r="97" spans="3:7">
      <c r="C97">
        <v>5</v>
      </c>
      <c r="D97">
        <v>0.99</v>
      </c>
      <c r="E97">
        <v>0.99</v>
      </c>
      <c r="F97">
        <v>0.99</v>
      </c>
      <c r="G97">
        <v>1000</v>
      </c>
    </row>
    <row r="98" spans="3:7">
      <c r="C98">
        <v>6</v>
      </c>
      <c r="D98">
        <v>0.85</v>
      </c>
      <c r="E98">
        <v>0.85</v>
      </c>
      <c r="F98">
        <v>0.85</v>
      </c>
      <c r="G98">
        <v>1000</v>
      </c>
    </row>
    <row r="99" spans="3:7">
      <c r="C99">
        <v>7</v>
      </c>
      <c r="D99">
        <v>0.97</v>
      </c>
      <c r="E99">
        <v>0.99</v>
      </c>
      <c r="F99">
        <v>0.98</v>
      </c>
      <c r="G99">
        <v>1000</v>
      </c>
    </row>
    <row r="100" spans="3:7">
      <c r="C100">
        <v>8</v>
      </c>
      <c r="D100">
        <v>0.99</v>
      </c>
      <c r="E100">
        <v>0.99</v>
      </c>
      <c r="F100">
        <v>0.99</v>
      </c>
      <c r="G100">
        <v>1000</v>
      </c>
    </row>
    <row r="101" spans="3:7">
      <c r="C101">
        <v>9</v>
      </c>
      <c r="D101">
        <v>0.99</v>
      </c>
      <c r="E101">
        <v>0.97</v>
      </c>
      <c r="F101">
        <v>0.98</v>
      </c>
      <c r="G101">
        <v>1000</v>
      </c>
    </row>
    <row r="103" spans="2:2">
      <c r="B103" t="s">
        <v>80</v>
      </c>
    </row>
    <row r="104" spans="2:2">
      <c r="B104" t="s">
        <v>81</v>
      </c>
    </row>
    <row r="105" spans="2:2">
      <c r="B105" t="s">
        <v>82</v>
      </c>
    </row>
    <row r="107" spans="2:2">
      <c r="B107" t="s">
        <v>47</v>
      </c>
    </row>
    <row r="108" spans="2:2">
      <c r="B108" t="s">
        <v>127</v>
      </c>
    </row>
    <row r="109" spans="2:2">
      <c r="B109" t="s">
        <v>128</v>
      </c>
    </row>
    <row r="110" spans="2:2">
      <c r="B110" t="s">
        <v>129</v>
      </c>
    </row>
    <row r="111" spans="2:2">
      <c r="B111" t="s">
        <v>130</v>
      </c>
    </row>
    <row r="112" spans="2:2">
      <c r="B112" t="s">
        <v>131</v>
      </c>
    </row>
    <row r="113" spans="2:2">
      <c r="B113" t="s">
        <v>132</v>
      </c>
    </row>
    <row r="114" spans="2:2">
      <c r="B114" t="s">
        <v>133</v>
      </c>
    </row>
    <row r="115" spans="2:2">
      <c r="B115" t="s">
        <v>134</v>
      </c>
    </row>
    <row r="116" spans="2:2">
      <c r="B116" t="s">
        <v>135</v>
      </c>
    </row>
    <row r="117" spans="2:2">
      <c r="B117" t="s">
        <v>136</v>
      </c>
    </row>
    <row r="119" spans="2:2">
      <c r="B119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workbookViewId="0">
      <selection activeCell="A5" sqref="A5"/>
    </sheetView>
  </sheetViews>
  <sheetFormatPr defaultColWidth="9" defaultRowHeight="13.5"/>
  <sheetData>
    <row r="1" spans="1:1">
      <c r="A1" t="s">
        <v>137</v>
      </c>
    </row>
    <row r="2" spans="1:1">
      <c r="A2" t="s">
        <v>138</v>
      </c>
    </row>
    <row r="3" spans="1:1">
      <c r="A3" t="s">
        <v>139</v>
      </c>
    </row>
    <row r="24" spans="1:1">
      <c r="A24" t="s">
        <v>140</v>
      </c>
    </row>
    <row r="25" spans="1:1">
      <c r="A25" t="s">
        <v>141</v>
      </c>
    </row>
    <row r="26" spans="1:1">
      <c r="A26" t="s">
        <v>33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42</v>
      </c>
    </row>
    <row r="37" spans="1:1">
      <c r="A37" t="s">
        <v>150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3" spans="1:1">
      <c r="A43" t="s">
        <v>47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workbookViewId="0">
      <selection activeCell="A38" sqref="A38:A72"/>
    </sheetView>
  </sheetViews>
  <sheetFormatPr defaultColWidth="9" defaultRowHeight="13.5"/>
  <sheetData>
    <row r="1" spans="1:1">
      <c r="A1" t="s">
        <v>122</v>
      </c>
    </row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33</v>
      </c>
    </row>
    <row r="8" spans="1:1">
      <c r="A8" t="s">
        <v>165</v>
      </c>
    </row>
    <row r="9" spans="1:1">
      <c r="A9" t="s">
        <v>35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6" spans="1:1">
      <c r="A16" t="s">
        <v>42</v>
      </c>
    </row>
    <row r="17" spans="1:1">
      <c r="A17" t="s">
        <v>43</v>
      </c>
    </row>
    <row r="19" spans="1:1">
      <c r="A19" t="s">
        <v>172</v>
      </c>
    </row>
    <row r="20" spans="1:1">
      <c r="A20" t="s">
        <v>173</v>
      </c>
    </row>
    <row r="21" spans="1:1">
      <c r="A21" t="s">
        <v>174</v>
      </c>
    </row>
    <row r="23" spans="1:1">
      <c r="A23" t="s">
        <v>47</v>
      </c>
    </row>
    <row r="24" spans="1:1">
      <c r="A24" t="s">
        <v>175</v>
      </c>
    </row>
    <row r="25" spans="1:1">
      <c r="A25" t="s">
        <v>176</v>
      </c>
    </row>
    <row r="26" spans="1:1">
      <c r="A26" t="s">
        <v>177</v>
      </c>
    </row>
    <row r="27" spans="1:1">
      <c r="A27" t="s">
        <v>178</v>
      </c>
    </row>
    <row r="28" spans="1:1">
      <c r="A28" t="s">
        <v>179</v>
      </c>
    </row>
    <row r="29" spans="1:1">
      <c r="A29" t="s">
        <v>180</v>
      </c>
    </row>
    <row r="30" spans="1:1">
      <c r="A30" t="s">
        <v>181</v>
      </c>
    </row>
    <row r="31" spans="1:1">
      <c r="A31" t="s">
        <v>182</v>
      </c>
    </row>
    <row r="32" spans="1:1">
      <c r="A32" t="s">
        <v>183</v>
      </c>
    </row>
    <row r="33" spans="1:1">
      <c r="A33" t="s">
        <v>184</v>
      </c>
    </row>
    <row r="35" spans="1:1">
      <c r="A35" t="s">
        <v>58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33</v>
      </c>
    </row>
    <row r="45" spans="1:1">
      <c r="A45" t="s">
        <v>190</v>
      </c>
    </row>
    <row r="46" spans="1:1">
      <c r="A46" t="s">
        <v>191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39</v>
      </c>
    </row>
    <row r="51" spans="1:1">
      <c r="A51" t="s">
        <v>195</v>
      </c>
    </row>
    <row r="52" spans="1:1">
      <c r="A52" t="s">
        <v>196</v>
      </c>
    </row>
    <row r="53" spans="1:1">
      <c r="A53" t="s">
        <v>42</v>
      </c>
    </row>
    <row r="54" spans="1:1">
      <c r="A54" t="s">
        <v>43</v>
      </c>
    </row>
    <row r="56" spans="1:1">
      <c r="A56" t="s">
        <v>172</v>
      </c>
    </row>
    <row r="57" spans="1:1">
      <c r="A57" t="s">
        <v>173</v>
      </c>
    </row>
    <row r="58" spans="1:1">
      <c r="A58" t="s">
        <v>174</v>
      </c>
    </row>
    <row r="60" spans="1:1">
      <c r="A60" t="s">
        <v>47</v>
      </c>
    </row>
    <row r="61" spans="1:1">
      <c r="A61" t="s">
        <v>197</v>
      </c>
    </row>
    <row r="62" spans="1:1">
      <c r="A62" t="s">
        <v>198</v>
      </c>
    </row>
    <row r="63" spans="1:1">
      <c r="A63" t="s">
        <v>199</v>
      </c>
    </row>
    <row r="64" spans="1:1">
      <c r="A64" t="s">
        <v>200</v>
      </c>
    </row>
    <row r="65" spans="1:1">
      <c r="A65" t="s">
        <v>201</v>
      </c>
    </row>
    <row r="66" spans="1:1">
      <c r="A66" t="s">
        <v>202</v>
      </c>
    </row>
    <row r="67" spans="1:1">
      <c r="A67" t="s">
        <v>203</v>
      </c>
    </row>
    <row r="68" spans="1:1">
      <c r="A68" t="s">
        <v>204</v>
      </c>
    </row>
    <row r="69" spans="1:1">
      <c r="A69" t="s">
        <v>205</v>
      </c>
    </row>
    <row r="70" spans="1:1">
      <c r="A70" t="s">
        <v>206</v>
      </c>
    </row>
    <row r="72" spans="1:1">
      <c r="A72" t="s">
        <v>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7"/>
  <sheetViews>
    <sheetView tabSelected="1" topLeftCell="A277" workbookViewId="0">
      <selection activeCell="B270" sqref="B270:B277"/>
    </sheetView>
  </sheetViews>
  <sheetFormatPr defaultColWidth="9" defaultRowHeight="13.5"/>
  <cols>
    <col min="1" max="51" width="7" style="1" customWidth="1"/>
  </cols>
  <sheetData>
    <row r="1" spans="1:2">
      <c r="A1" s="1" t="s">
        <v>207</v>
      </c>
      <c r="B1" s="1" t="s">
        <v>208</v>
      </c>
    </row>
    <row r="2" spans="2:2">
      <c r="B2" s="1" t="s">
        <v>209</v>
      </c>
    </row>
    <row r="3" spans="2:2">
      <c r="B3" s="1" t="s">
        <v>210</v>
      </c>
    </row>
    <row r="4" spans="2:2">
      <c r="B4" s="1" t="s">
        <v>211</v>
      </c>
    </row>
    <row r="5" spans="2:2">
      <c r="B5" s="1" t="s">
        <v>212</v>
      </c>
    </row>
    <row r="6" spans="2:2">
      <c r="B6" s="1" t="s">
        <v>33</v>
      </c>
    </row>
    <row r="8" spans="2:2">
      <c r="B8" s="1" t="s">
        <v>213</v>
      </c>
    </row>
    <row r="9" spans="2:2">
      <c r="B9" s="1" t="s">
        <v>35</v>
      </c>
    </row>
    <row r="10" spans="2:2">
      <c r="B10" s="1" t="s">
        <v>214</v>
      </c>
    </row>
    <row r="11" spans="2:2">
      <c r="B11" s="1" t="s">
        <v>215</v>
      </c>
    </row>
    <row r="12" spans="2:2">
      <c r="B12" s="1" t="s">
        <v>216</v>
      </c>
    </row>
    <row r="13" spans="2:2">
      <c r="B13" s="1" t="s">
        <v>39</v>
      </c>
    </row>
    <row r="14" spans="2:2">
      <c r="B14" s="1" t="s">
        <v>217</v>
      </c>
    </row>
    <row r="15" spans="2:2">
      <c r="B15" s="1" t="s">
        <v>196</v>
      </c>
    </row>
    <row r="16" spans="2:2">
      <c r="B16" s="1" t="s">
        <v>218</v>
      </c>
    </row>
    <row r="17" spans="2:2">
      <c r="B17" s="1" t="s">
        <v>43</v>
      </c>
    </row>
    <row r="19" spans="2:2">
      <c r="B19" s="1" t="s">
        <v>219</v>
      </c>
    </row>
    <row r="20" spans="2:2">
      <c r="B20" s="1" t="s">
        <v>220</v>
      </c>
    </row>
    <row r="21" spans="2:2">
      <c r="B21" s="1" t="s">
        <v>221</v>
      </c>
    </row>
    <row r="23" spans="2:2">
      <c r="B23" s="1" t="s">
        <v>47</v>
      </c>
    </row>
    <row r="24" spans="2:2">
      <c r="B24" s="1" t="s">
        <v>222</v>
      </c>
    </row>
    <row r="25" spans="2:2">
      <c r="B25" s="1" t="s">
        <v>223</v>
      </c>
    </row>
    <row r="26" spans="2:2">
      <c r="B26" s="1" t="s">
        <v>224</v>
      </c>
    </row>
    <row r="27" spans="2:2">
      <c r="B27" s="1" t="s">
        <v>225</v>
      </c>
    </row>
    <row r="28" spans="2:2">
      <c r="B28" s="1" t="s">
        <v>226</v>
      </c>
    </row>
    <row r="29" spans="2:2">
      <c r="B29" s="1" t="s">
        <v>227</v>
      </c>
    </row>
    <row r="30" spans="2:2">
      <c r="B30" s="1" t="s">
        <v>228</v>
      </c>
    </row>
    <row r="31" spans="2:2">
      <c r="B31" s="1" t="s">
        <v>229</v>
      </c>
    </row>
    <row r="32" spans="2:2">
      <c r="B32" s="1" t="s">
        <v>230</v>
      </c>
    </row>
    <row r="33" spans="2:2">
      <c r="B33" s="1" t="s">
        <v>231</v>
      </c>
    </row>
    <row r="35" spans="2:2">
      <c r="B35" s="1" t="s">
        <v>58</v>
      </c>
    </row>
    <row r="38" spans="1:2">
      <c r="A38" s="2" t="s">
        <v>232</v>
      </c>
      <c r="B38" s="3" t="s">
        <v>233</v>
      </c>
    </row>
    <row r="39" spans="2:51">
      <c r="B39" s="1">
        <v>0.828816665392369</v>
      </c>
      <c r="C39" s="1">
        <v>0.888916667302449</v>
      </c>
      <c r="D39" s="1">
        <v>0.903466668526331</v>
      </c>
      <c r="E39" s="1">
        <v>0.912233335276444</v>
      </c>
      <c r="F39" s="1">
        <v>0.918033333520094</v>
      </c>
      <c r="G39" s="1">
        <v>0.922116668820381</v>
      </c>
      <c r="H39" s="1">
        <v>0.924866668979326</v>
      </c>
      <c r="I39" s="1">
        <v>0.927000002264976</v>
      </c>
      <c r="J39" s="1">
        <v>0.931433335443337</v>
      </c>
      <c r="K39" s="1">
        <v>0.932333334088325</v>
      </c>
      <c r="L39" s="1">
        <v>0.936050002276897</v>
      </c>
      <c r="M39" s="1">
        <v>0.936233335236708</v>
      </c>
      <c r="N39" s="1">
        <v>0.939000001053015</v>
      </c>
      <c r="O39" s="1">
        <v>0.941116668283939</v>
      </c>
      <c r="P39" s="1">
        <v>0.942066668868064</v>
      </c>
      <c r="Q39" s="1">
        <v>0.94358333458503</v>
      </c>
      <c r="R39" s="1">
        <v>0.944733334183693</v>
      </c>
      <c r="S39" s="1">
        <v>0.944866667191187</v>
      </c>
      <c r="T39" s="1">
        <v>0.9468000014623</v>
      </c>
      <c r="U39" s="1">
        <v>0.947883335252602</v>
      </c>
      <c r="V39" s="1">
        <v>0.949016668101151</v>
      </c>
      <c r="W39" s="1">
        <v>0.949000002841154</v>
      </c>
      <c r="X39" s="1">
        <v>0.949850002924601</v>
      </c>
      <c r="Y39" s="1">
        <v>0.950900001724561</v>
      </c>
      <c r="Z39" s="1">
        <v>0.951916667819023</v>
      </c>
      <c r="AA39" s="1">
        <v>0.952350002427895</v>
      </c>
      <c r="AB39" s="1">
        <v>0.953083335359891</v>
      </c>
      <c r="AC39" s="1">
        <v>0.952950002352396</v>
      </c>
      <c r="AD39" s="1">
        <v>0.953650001883506</v>
      </c>
      <c r="AE39" s="1">
        <v>0.955300001700719</v>
      </c>
      <c r="AF39" s="1">
        <v>0.954733335475127</v>
      </c>
      <c r="AG39" s="1">
        <v>0.956183336178461</v>
      </c>
      <c r="AH39" s="1">
        <v>0.955200002094109</v>
      </c>
      <c r="AI39" s="1">
        <v>0.956583337187767</v>
      </c>
      <c r="AJ39" s="1">
        <v>0.956516668200492</v>
      </c>
      <c r="AK39" s="1">
        <v>0.957983336945374</v>
      </c>
      <c r="AL39" s="1">
        <v>0.957300001978874</v>
      </c>
      <c r="AM39" s="1">
        <v>0.96003333667914</v>
      </c>
      <c r="AN39" s="1">
        <v>0.958166670501232</v>
      </c>
      <c r="AO39" s="1">
        <v>0.959900003472964</v>
      </c>
      <c r="AP39" s="1">
        <v>0.959733336170514</v>
      </c>
      <c r="AQ39" s="1">
        <v>0.961866670648256</v>
      </c>
      <c r="AR39" s="1">
        <v>0.961016669869422</v>
      </c>
      <c r="AS39" s="1">
        <v>0.961000003417332</v>
      </c>
      <c r="AT39" s="1">
        <v>0.960766669809818</v>
      </c>
      <c r="AU39" s="1">
        <v>0.960766669909159</v>
      </c>
      <c r="AV39" s="1">
        <v>0.961566672523816</v>
      </c>
      <c r="AW39" s="1">
        <v>0.961833337843418</v>
      </c>
      <c r="AX39" s="1">
        <v>0.961250003874301</v>
      </c>
      <c r="AY39" s="1">
        <v>0.962633336385091</v>
      </c>
    </row>
    <row r="40" spans="2:51">
      <c r="B40" s="1">
        <v>0.877000001072883</v>
      </c>
      <c r="C40" s="1">
        <v>0.875300003290176</v>
      </c>
      <c r="D40" s="1">
        <v>0.903700003027916</v>
      </c>
      <c r="E40" s="1">
        <v>0.913500002026557</v>
      </c>
      <c r="F40" s="1">
        <v>0.912800001502037</v>
      </c>
      <c r="G40" s="1">
        <v>0.925400002598762</v>
      </c>
      <c r="H40" s="1">
        <v>0.929200004339218</v>
      </c>
      <c r="I40" s="1">
        <v>0.926600003838539</v>
      </c>
      <c r="J40" s="1">
        <v>0.930400000810623</v>
      </c>
      <c r="K40" s="1">
        <v>0.925300003886222</v>
      </c>
      <c r="L40" s="1">
        <v>0.927200002074241</v>
      </c>
      <c r="M40" s="1">
        <v>0.925600003004074</v>
      </c>
      <c r="N40" s="1">
        <v>0.930800002217292</v>
      </c>
      <c r="O40" s="1">
        <v>0.92900000154972</v>
      </c>
      <c r="P40" s="1">
        <v>0.930000001788139</v>
      </c>
      <c r="Q40" s="1">
        <v>0.929600003957748</v>
      </c>
      <c r="R40" s="1">
        <v>0.929200000166893</v>
      </c>
      <c r="S40" s="1">
        <v>0.931500000357627</v>
      </c>
      <c r="T40" s="1">
        <v>0.933500001430511</v>
      </c>
      <c r="U40" s="1">
        <v>0.925300002098083</v>
      </c>
      <c r="V40" s="1">
        <v>0.929000000357627</v>
      </c>
      <c r="W40" s="1">
        <v>0.930000001192092</v>
      </c>
      <c r="X40" s="1">
        <v>0.935099999904632</v>
      </c>
      <c r="Y40" s="1">
        <v>0.933400000929832</v>
      </c>
      <c r="Z40" s="1">
        <v>0.931000002026558</v>
      </c>
      <c r="AA40" s="1">
        <v>0.935000002980232</v>
      </c>
      <c r="AB40" s="1">
        <v>0.934900000691413</v>
      </c>
      <c r="AC40" s="1">
        <v>0.932200001478195</v>
      </c>
      <c r="AD40" s="1">
        <v>0.935400001406669</v>
      </c>
      <c r="AE40" s="1">
        <v>0.932300001978874</v>
      </c>
      <c r="AF40" s="1">
        <v>0.934300001859664</v>
      </c>
      <c r="AG40" s="1">
        <v>0.933500001430511</v>
      </c>
      <c r="AH40" s="1">
        <v>0.934200002551078</v>
      </c>
      <c r="AI40" s="1">
        <v>0.934500000476837</v>
      </c>
      <c r="AJ40" s="1">
        <v>0.936200001239776</v>
      </c>
      <c r="AK40" s="1">
        <v>0.933100000023841</v>
      </c>
      <c r="AL40" s="1">
        <v>0.93740000128746</v>
      </c>
      <c r="AM40" s="1">
        <v>0.938900002241134</v>
      </c>
      <c r="AN40" s="1">
        <v>0.936000003814697</v>
      </c>
      <c r="AO40" s="1">
        <v>0.934500000476837</v>
      </c>
      <c r="AP40" s="1">
        <v>0.936800001859664</v>
      </c>
      <c r="AQ40" s="1">
        <v>0.935900002121925</v>
      </c>
      <c r="AR40" s="1">
        <v>0.936200000047683</v>
      </c>
      <c r="AS40" s="1">
        <v>0.931900001764297</v>
      </c>
      <c r="AT40" s="1">
        <v>0.926900000572204</v>
      </c>
      <c r="AU40" s="1">
        <v>0.93449999988079</v>
      </c>
      <c r="AV40" s="1">
        <v>0.935000000596046</v>
      </c>
      <c r="AW40" s="1">
        <v>0.934600000977516</v>
      </c>
      <c r="AX40" s="1">
        <v>0.934699999690055</v>
      </c>
      <c r="AY40" s="1">
        <v>0.932400000691413</v>
      </c>
    </row>
    <row r="41" spans="2:51">
      <c r="B41" s="1">
        <v>0.484630390306313</v>
      </c>
      <c r="C41" s="1">
        <v>0.312661920736233</v>
      </c>
      <c r="D41" s="1">
        <v>0.270219676867127</v>
      </c>
      <c r="E41" s="1">
        <v>0.2477691221113</v>
      </c>
      <c r="F41" s="1">
        <v>0.22870755324761</v>
      </c>
      <c r="G41" s="1">
        <v>0.217345722572257</v>
      </c>
      <c r="H41" s="1">
        <v>0.209491268166651</v>
      </c>
      <c r="I41" s="1">
        <v>0.204030847127238</v>
      </c>
      <c r="J41" s="1">
        <v>0.192095742747187</v>
      </c>
      <c r="K41" s="1">
        <v>0.187991410723576</v>
      </c>
      <c r="L41" s="1">
        <v>0.181618195821841</v>
      </c>
      <c r="M41" s="1">
        <v>0.178371293724825</v>
      </c>
      <c r="N41" s="1">
        <v>0.170209726610531</v>
      </c>
      <c r="O41" s="1">
        <v>0.166970345539351</v>
      </c>
      <c r="P41" s="1">
        <v>0.161975570873667</v>
      </c>
      <c r="Q41" s="1">
        <v>0.158127604834735</v>
      </c>
      <c r="R41" s="1">
        <v>0.155735339994231</v>
      </c>
      <c r="S41" s="1">
        <v>0.151785087293634</v>
      </c>
      <c r="T41" s="1">
        <v>0.150363668041924</v>
      </c>
      <c r="U41" s="1">
        <v>0.147042294678588</v>
      </c>
      <c r="V41" s="1">
        <v>0.143060953927536</v>
      </c>
      <c r="W41" s="1">
        <v>0.142797935719912</v>
      </c>
      <c r="X41" s="1">
        <v>0.140483977611487</v>
      </c>
      <c r="Y41" s="1">
        <v>0.137512276781102</v>
      </c>
      <c r="Z41" s="1">
        <v>0.134178115573401</v>
      </c>
      <c r="AA41" s="1">
        <v>0.133133317604661</v>
      </c>
      <c r="AB41" s="1">
        <v>0.130124065245812</v>
      </c>
      <c r="AC41" s="1">
        <v>0.131935082400838</v>
      </c>
      <c r="AD41" s="1">
        <v>0.128550667054951</v>
      </c>
      <c r="AE41" s="1">
        <v>0.125079590637857</v>
      </c>
      <c r="AF41" s="1">
        <v>0.12527714367335</v>
      </c>
      <c r="AG41" s="1">
        <v>0.121896019093692</v>
      </c>
      <c r="AH41" s="1">
        <v>0.123499965462833</v>
      </c>
      <c r="AI41" s="1">
        <v>0.119807911685978</v>
      </c>
      <c r="AJ41" s="1">
        <v>0.119892040165141</v>
      </c>
      <c r="AK41" s="1">
        <v>0.119343697670847</v>
      </c>
      <c r="AL41" s="1">
        <v>0.11721937732771</v>
      </c>
      <c r="AM41" s="1">
        <v>0.111999685397992</v>
      </c>
      <c r="AN41" s="1">
        <v>0.115359590432296</v>
      </c>
      <c r="AO41" s="1">
        <v>0.113829975162322</v>
      </c>
      <c r="AP41" s="1">
        <v>0.111009390652179</v>
      </c>
      <c r="AQ41" s="1">
        <v>0.109382906712902</v>
      </c>
      <c r="AR41" s="1">
        <v>0.110739789720003</v>
      </c>
      <c r="AS41" s="1">
        <v>0.10855811001112</v>
      </c>
      <c r="AT41" s="1">
        <v>0.111173387027035</v>
      </c>
      <c r="AU41" s="1">
        <v>0.107335067509363</v>
      </c>
      <c r="AV41" s="1">
        <v>0.107888725050725</v>
      </c>
      <c r="AW41" s="1">
        <v>0.105690442995789</v>
      </c>
      <c r="AX41" s="1">
        <v>0.106176736946217</v>
      </c>
      <c r="AY41" s="1">
        <v>0.102629487815623</v>
      </c>
    </row>
    <row r="42" spans="2:51">
      <c r="B42" s="1">
        <v>0.354193913340568</v>
      </c>
      <c r="C42" s="1">
        <v>0.350767476856708</v>
      </c>
      <c r="D42" s="1">
        <v>0.270664127320051</v>
      </c>
      <c r="E42" s="1">
        <v>0.250453337579965</v>
      </c>
      <c r="F42" s="1">
        <v>0.249222422018647</v>
      </c>
      <c r="G42" s="1">
        <v>0.210070368573069</v>
      </c>
      <c r="H42" s="1">
        <v>0.205239573530852</v>
      </c>
      <c r="I42" s="1">
        <v>0.204231571070849</v>
      </c>
      <c r="J42" s="1">
        <v>0.201008539758622</v>
      </c>
      <c r="K42" s="1">
        <v>0.208679837360978</v>
      </c>
      <c r="L42" s="1">
        <v>0.211493044421076</v>
      </c>
      <c r="M42" s="1">
        <v>0.216102460697293</v>
      </c>
      <c r="N42" s="1">
        <v>0.208935637772083</v>
      </c>
      <c r="O42" s="1">
        <v>0.203800807967782</v>
      </c>
      <c r="P42" s="1">
        <v>0.202120769806206</v>
      </c>
      <c r="Q42" s="1">
        <v>0.212574325613677</v>
      </c>
      <c r="R42" s="1">
        <v>0.199263128265738</v>
      </c>
      <c r="S42" s="1">
        <v>0.201407310515642</v>
      </c>
      <c r="T42" s="1">
        <v>0.199580410979688</v>
      </c>
      <c r="U42" s="1">
        <v>0.211055484749376</v>
      </c>
      <c r="V42" s="1">
        <v>0.207639129795134</v>
      </c>
      <c r="W42" s="1">
        <v>0.207345287762582</v>
      </c>
      <c r="X42" s="1">
        <v>0.196438128463923</v>
      </c>
      <c r="Y42" s="1">
        <v>0.201360676586627</v>
      </c>
      <c r="Z42" s="1">
        <v>0.214423134624958</v>
      </c>
      <c r="AA42" s="1">
        <v>0.199863318614661</v>
      </c>
      <c r="AB42" s="1">
        <v>0.204434675239026</v>
      </c>
      <c r="AC42" s="1">
        <v>0.221527769900858</v>
      </c>
      <c r="AD42" s="1">
        <v>0.198830226548016</v>
      </c>
      <c r="AE42" s="1">
        <v>0.203011543899774</v>
      </c>
      <c r="AF42" s="1">
        <v>0.205333400815725</v>
      </c>
      <c r="AG42" s="1">
        <v>0.196361777447164</v>
      </c>
      <c r="AH42" s="1">
        <v>0.211689291298389</v>
      </c>
      <c r="AI42" s="1">
        <v>0.210961577072739</v>
      </c>
      <c r="AJ42" s="1">
        <v>0.201971076913177</v>
      </c>
      <c r="AK42" s="1">
        <v>0.208469815813004</v>
      </c>
      <c r="AL42" s="1">
        <v>0.206779549643397</v>
      </c>
      <c r="AM42" s="1">
        <v>0.210246330685913</v>
      </c>
      <c r="AN42" s="1">
        <v>0.235708829723298</v>
      </c>
      <c r="AO42" s="1">
        <v>0.197516907602548</v>
      </c>
      <c r="AP42" s="1">
        <v>0.206918282583355</v>
      </c>
      <c r="AQ42" s="1">
        <v>0.207966545559465</v>
      </c>
      <c r="AR42" s="1">
        <v>0.204517558012157</v>
      </c>
      <c r="AS42" s="1">
        <v>0.221719148904085</v>
      </c>
      <c r="AT42" s="1">
        <v>0.25906702645123</v>
      </c>
      <c r="AU42" s="1">
        <v>0.209112315252423</v>
      </c>
      <c r="AV42" s="1">
        <v>0.211603858433663</v>
      </c>
      <c r="AW42" s="1">
        <v>0.218068761527538</v>
      </c>
      <c r="AX42" s="1">
        <v>0.228082546107471</v>
      </c>
      <c r="AY42" s="1">
        <v>0.217755377329885</v>
      </c>
    </row>
    <row r="43" spans="2:2">
      <c r="B43" s="1" t="s">
        <v>33</v>
      </c>
    </row>
    <row r="45" spans="2:2">
      <c r="B45" s="1" t="s">
        <v>234</v>
      </c>
    </row>
    <row r="46" spans="2:2">
      <c r="B46" s="1" t="s">
        <v>35</v>
      </c>
    </row>
    <row r="47" spans="2:2">
      <c r="B47" s="1" t="s">
        <v>235</v>
      </c>
    </row>
    <row r="48" spans="2:2">
      <c r="B48" s="1" t="s">
        <v>236</v>
      </c>
    </row>
    <row r="49" spans="2:2">
      <c r="B49" s="1" t="s">
        <v>237</v>
      </c>
    </row>
    <row r="50" spans="2:2">
      <c r="B50" s="1" t="s">
        <v>147</v>
      </c>
    </row>
    <row r="51" spans="2:2">
      <c r="B51" s="1" t="s">
        <v>238</v>
      </c>
    </row>
    <row r="52" spans="2:2">
      <c r="B52" s="1" t="s">
        <v>239</v>
      </c>
    </row>
    <row r="53" spans="2:2">
      <c r="B53" s="1" t="s">
        <v>42</v>
      </c>
    </row>
    <row r="54" spans="2:2">
      <c r="B54" s="1" t="s">
        <v>240</v>
      </c>
    </row>
    <row r="56" spans="2:2">
      <c r="B56" s="1" t="s">
        <v>172</v>
      </c>
    </row>
    <row r="57" spans="2:2">
      <c r="B57" s="1" t="s">
        <v>173</v>
      </c>
    </row>
    <row r="58" spans="2:2">
      <c r="B58" s="1" t="s">
        <v>174</v>
      </c>
    </row>
    <row r="60" spans="2:2">
      <c r="B60" s="1" t="s">
        <v>47</v>
      </c>
    </row>
    <row r="61" spans="2:2">
      <c r="B61" s="1" t="s">
        <v>241</v>
      </c>
    </row>
    <row r="62" spans="2:2">
      <c r="B62" s="1" t="s">
        <v>242</v>
      </c>
    </row>
    <row r="63" spans="2:2">
      <c r="B63" s="1" t="s">
        <v>243</v>
      </c>
    </row>
    <row r="64" spans="2:2">
      <c r="B64" s="1" t="s">
        <v>244</v>
      </c>
    </row>
    <row r="65" spans="2:2">
      <c r="B65" s="1" t="s">
        <v>245</v>
      </c>
    </row>
    <row r="66" spans="2:2">
      <c r="B66" s="1" t="s">
        <v>246</v>
      </c>
    </row>
    <row r="67" spans="2:2">
      <c r="B67" s="1" t="s">
        <v>247</v>
      </c>
    </row>
    <row r="68" spans="2:2">
      <c r="B68" s="1" t="s">
        <v>248</v>
      </c>
    </row>
    <row r="69" spans="2:2">
      <c r="B69" s="1" t="s">
        <v>249</v>
      </c>
    </row>
    <row r="70" spans="2:2">
      <c r="B70" s="1" t="s">
        <v>250</v>
      </c>
    </row>
    <row r="72" spans="2:2">
      <c r="B72" s="1" t="s">
        <v>58</v>
      </c>
    </row>
    <row r="75" spans="1:2">
      <c r="A75" s="4" t="s">
        <v>251</v>
      </c>
      <c r="B75" s="1" t="s">
        <v>252</v>
      </c>
    </row>
    <row r="76" spans="2:2">
      <c r="B76" s="1" t="s">
        <v>253</v>
      </c>
    </row>
    <row r="77" spans="2:2">
      <c r="B77" s="1" t="s">
        <v>254</v>
      </c>
    </row>
    <row r="78" spans="2:2">
      <c r="B78" s="1" t="s">
        <v>255</v>
      </c>
    </row>
    <row r="79" spans="2:2">
      <c r="B79" s="1" t="s">
        <v>256</v>
      </c>
    </row>
    <row r="80" spans="2:2">
      <c r="B80" s="1" t="s">
        <v>33</v>
      </c>
    </row>
    <row r="82" spans="2:2">
      <c r="B82" s="1" t="s">
        <v>257</v>
      </c>
    </row>
    <row r="83" spans="2:2">
      <c r="B83" s="1" t="s">
        <v>35</v>
      </c>
    </row>
    <row r="84" spans="2:2">
      <c r="B84" s="1" t="s">
        <v>36</v>
      </c>
    </row>
    <row r="85" spans="2:2">
      <c r="B85" s="1" t="s">
        <v>258</v>
      </c>
    </row>
    <row r="86" spans="2:2">
      <c r="B86" s="1" t="s">
        <v>194</v>
      </c>
    </row>
    <row r="87" spans="2:2">
      <c r="B87" s="1" t="s">
        <v>147</v>
      </c>
    </row>
    <row r="88" spans="2:2">
      <c r="B88" s="1" t="s">
        <v>259</v>
      </c>
    </row>
    <row r="89" spans="2:2">
      <c r="B89" s="1" t="s">
        <v>260</v>
      </c>
    </row>
    <row r="90" spans="2:2">
      <c r="B90" s="1" t="s">
        <v>42</v>
      </c>
    </row>
    <row r="91" spans="2:2">
      <c r="B91" s="1" t="s">
        <v>261</v>
      </c>
    </row>
    <row r="93" spans="2:2">
      <c r="B93" s="1" t="s">
        <v>44</v>
      </c>
    </row>
    <row r="94" spans="2:2">
      <c r="B94" s="1" t="s">
        <v>45</v>
      </c>
    </row>
    <row r="95" spans="2:2">
      <c r="B95" s="1" t="s">
        <v>46</v>
      </c>
    </row>
    <row r="97" spans="2:2">
      <c r="B97" s="1" t="s">
        <v>47</v>
      </c>
    </row>
    <row r="98" spans="2:2">
      <c r="B98" s="1" t="s">
        <v>262</v>
      </c>
    </row>
    <row r="99" spans="2:2">
      <c r="B99" s="1" t="s">
        <v>263</v>
      </c>
    </row>
    <row r="100" spans="2:2">
      <c r="B100" s="1" t="s">
        <v>264</v>
      </c>
    </row>
    <row r="101" spans="2:2">
      <c r="B101" s="1" t="s">
        <v>265</v>
      </c>
    </row>
    <row r="102" spans="2:2">
      <c r="B102" s="1" t="s">
        <v>266</v>
      </c>
    </row>
    <row r="103" spans="2:2">
      <c r="B103" s="1" t="s">
        <v>267</v>
      </c>
    </row>
    <row r="104" spans="2:2">
      <c r="B104" s="1" t="s">
        <v>268</v>
      </c>
    </row>
    <row r="105" spans="2:2">
      <c r="B105" s="1" t="s">
        <v>269</v>
      </c>
    </row>
    <row r="106" spans="2:2">
      <c r="B106" s="1" t="s">
        <v>270</v>
      </c>
    </row>
    <row r="107" spans="2:2">
      <c r="B107" s="1" t="s">
        <v>271</v>
      </c>
    </row>
    <row r="109" spans="2:2">
      <c r="B109" s="1" t="s">
        <v>58</v>
      </c>
    </row>
    <row r="113" spans="1:2">
      <c r="A113" s="4" t="s">
        <v>272</v>
      </c>
      <c r="B113" s="1" t="s">
        <v>273</v>
      </c>
    </row>
    <row r="114" spans="2:2">
      <c r="B114" s="1" t="s">
        <v>274</v>
      </c>
    </row>
    <row r="115" spans="2:2">
      <c r="B115" s="1" t="s">
        <v>275</v>
      </c>
    </row>
    <row r="116" spans="2:2">
      <c r="B116" s="1" t="s">
        <v>276</v>
      </c>
    </row>
    <row r="117" spans="2:2">
      <c r="B117" s="1" t="s">
        <v>277</v>
      </c>
    </row>
    <row r="118" spans="2:2">
      <c r="B118" s="1" t="s">
        <v>33</v>
      </c>
    </row>
    <row r="120" spans="2:2">
      <c r="B120" s="1" t="s">
        <v>278</v>
      </c>
    </row>
    <row r="121" spans="2:2">
      <c r="B121" s="1" t="s">
        <v>191</v>
      </c>
    </row>
    <row r="122" spans="2:2">
      <c r="B122" s="1" t="s">
        <v>279</v>
      </c>
    </row>
    <row r="123" spans="2:2">
      <c r="B123" s="1" t="s">
        <v>280</v>
      </c>
    </row>
    <row r="124" spans="2:2">
      <c r="B124" s="1" t="s">
        <v>281</v>
      </c>
    </row>
    <row r="125" spans="2:2">
      <c r="B125" s="1" t="s">
        <v>147</v>
      </c>
    </row>
    <row r="126" spans="2:2">
      <c r="B126" s="1" t="s">
        <v>282</v>
      </c>
    </row>
    <row r="127" spans="2:2">
      <c r="B127" s="1" t="s">
        <v>41</v>
      </c>
    </row>
    <row r="128" spans="2:2">
      <c r="B128" s="1" t="s">
        <v>42</v>
      </c>
    </row>
    <row r="129" spans="2:2">
      <c r="B129" s="1" t="s">
        <v>283</v>
      </c>
    </row>
    <row r="131" spans="2:2">
      <c r="B131" s="1" t="s">
        <v>44</v>
      </c>
    </row>
    <row r="132" spans="2:2">
      <c r="B132" s="1" t="s">
        <v>45</v>
      </c>
    </row>
    <row r="133" spans="2:2">
      <c r="B133" s="1" t="s">
        <v>46</v>
      </c>
    </row>
    <row r="135" spans="2:2">
      <c r="B135" s="1" t="s">
        <v>47</v>
      </c>
    </row>
    <row r="136" spans="2:2">
      <c r="B136" s="1" t="s">
        <v>284</v>
      </c>
    </row>
    <row r="137" spans="2:2">
      <c r="B137" s="1" t="s">
        <v>285</v>
      </c>
    </row>
    <row r="138" spans="2:2">
      <c r="B138" s="1" t="s">
        <v>286</v>
      </c>
    </row>
    <row r="139" spans="2:2">
      <c r="B139" s="1" t="s">
        <v>287</v>
      </c>
    </row>
    <row r="140" spans="2:2">
      <c r="B140" s="1" t="s">
        <v>288</v>
      </c>
    </row>
    <row r="141" spans="2:2">
      <c r="B141" s="1" t="s">
        <v>289</v>
      </c>
    </row>
    <row r="142" spans="2:2">
      <c r="B142" s="1" t="s">
        <v>290</v>
      </c>
    </row>
    <row r="143" spans="2:2">
      <c r="B143" s="1" t="s">
        <v>291</v>
      </c>
    </row>
    <row r="144" spans="2:2">
      <c r="B144" s="1" t="s">
        <v>292</v>
      </c>
    </row>
    <row r="145" spans="2:2">
      <c r="B145" s="1" t="s">
        <v>293</v>
      </c>
    </row>
    <row r="148" spans="1:2">
      <c r="A148" s="1" t="s">
        <v>294</v>
      </c>
      <c r="B148" s="1" t="s">
        <v>295</v>
      </c>
    </row>
    <row r="149" spans="2:2">
      <c r="B149" s="1" t="s">
        <v>296</v>
      </c>
    </row>
    <row r="150" spans="2:2">
      <c r="B150" s="1" t="s">
        <v>297</v>
      </c>
    </row>
    <row r="151" spans="2:2">
      <c r="B151" s="1" t="s">
        <v>298</v>
      </c>
    </row>
    <row r="152" spans="2:2">
      <c r="B152" s="1" t="s">
        <v>299</v>
      </c>
    </row>
    <row r="153" spans="2:2">
      <c r="B153" s="1" t="s">
        <v>33</v>
      </c>
    </row>
    <row r="155" spans="2:2">
      <c r="B155" s="1" t="s">
        <v>300</v>
      </c>
    </row>
    <row r="156" spans="2:2">
      <c r="B156" s="1" t="s">
        <v>191</v>
      </c>
    </row>
    <row r="157" spans="2:2">
      <c r="B157" s="1" t="s">
        <v>301</v>
      </c>
    </row>
    <row r="158" spans="2:2">
      <c r="B158" s="1" t="s">
        <v>302</v>
      </c>
    </row>
    <row r="159" spans="2:2">
      <c r="B159" s="1" t="s">
        <v>303</v>
      </c>
    </row>
    <row r="160" spans="2:2">
      <c r="B160" s="1" t="s">
        <v>147</v>
      </c>
    </row>
    <row r="161" spans="2:2">
      <c r="B161" s="1" t="s">
        <v>304</v>
      </c>
    </row>
    <row r="162" spans="2:2">
      <c r="B162" s="1" t="s">
        <v>196</v>
      </c>
    </row>
    <row r="163" spans="2:2">
      <c r="B163" s="1" t="s">
        <v>42</v>
      </c>
    </row>
    <row r="164" spans="2:2">
      <c r="B164" s="1" t="s">
        <v>240</v>
      </c>
    </row>
    <row r="166" spans="2:2">
      <c r="B166" s="1" t="s">
        <v>44</v>
      </c>
    </row>
    <row r="167" spans="2:2">
      <c r="B167" s="1" t="s">
        <v>305</v>
      </c>
    </row>
    <row r="168" spans="2:2">
      <c r="B168" s="1" t="s">
        <v>306</v>
      </c>
    </row>
    <row r="170" spans="2:2">
      <c r="B170" s="1" t="s">
        <v>47</v>
      </c>
    </row>
    <row r="171" spans="2:2">
      <c r="B171" s="1" t="s">
        <v>307</v>
      </c>
    </row>
    <row r="172" spans="2:2">
      <c r="B172" s="1" t="s">
        <v>308</v>
      </c>
    </row>
    <row r="173" spans="2:2">
      <c r="B173" s="1" t="s">
        <v>309</v>
      </c>
    </row>
    <row r="174" spans="2:2">
      <c r="B174" s="1" t="s">
        <v>310</v>
      </c>
    </row>
    <row r="175" spans="2:2">
      <c r="B175" s="1" t="s">
        <v>311</v>
      </c>
    </row>
    <row r="176" spans="2:2">
      <c r="B176" s="1" t="s">
        <v>312</v>
      </c>
    </row>
    <row r="177" spans="2:2">
      <c r="B177" s="1" t="s">
        <v>313</v>
      </c>
    </row>
    <row r="178" spans="2:2">
      <c r="B178" s="1" t="s">
        <v>314</v>
      </c>
    </row>
    <row r="179" spans="2:2">
      <c r="B179" s="1" t="s">
        <v>315</v>
      </c>
    </row>
    <row r="180" spans="2:2">
      <c r="B180" s="1" t="s">
        <v>316</v>
      </c>
    </row>
    <row r="182" spans="2:2">
      <c r="B182" s="1" t="s">
        <v>58</v>
      </c>
    </row>
    <row r="187" spans="1:2">
      <c r="A187" s="4" t="s">
        <v>317</v>
      </c>
      <c r="B187" s="1" t="s">
        <v>318</v>
      </c>
    </row>
    <row r="188" spans="2:2">
      <c r="B188" s="1" t="s">
        <v>319</v>
      </c>
    </row>
    <row r="189" spans="2:2">
      <c r="B189" s="1" t="s">
        <v>320</v>
      </c>
    </row>
    <row r="190" spans="2:2">
      <c r="B190" s="1" t="s">
        <v>321</v>
      </c>
    </row>
    <row r="191" spans="2:2">
      <c r="B191" s="1" t="s">
        <v>322</v>
      </c>
    </row>
    <row r="192" spans="2:2">
      <c r="B192" s="1" t="s">
        <v>33</v>
      </c>
    </row>
    <row r="194" spans="2:2">
      <c r="B194" s="1" t="s">
        <v>323</v>
      </c>
    </row>
    <row r="195" spans="2:2">
      <c r="B195" s="1" t="s">
        <v>191</v>
      </c>
    </row>
    <row r="196" spans="2:2">
      <c r="B196" s="1" t="s">
        <v>324</v>
      </c>
    </row>
    <row r="197" spans="2:2">
      <c r="B197" s="1" t="s">
        <v>325</v>
      </c>
    </row>
    <row r="198" spans="2:2">
      <c r="B198" s="1" t="s">
        <v>326</v>
      </c>
    </row>
    <row r="199" spans="2:2">
      <c r="B199" s="1" t="s">
        <v>147</v>
      </c>
    </row>
    <row r="200" spans="2:2">
      <c r="B200" s="1" t="s">
        <v>327</v>
      </c>
    </row>
    <row r="201" spans="2:2">
      <c r="B201" s="1" t="s">
        <v>41</v>
      </c>
    </row>
    <row r="202" spans="2:2">
      <c r="B202" s="1" t="s">
        <v>42</v>
      </c>
    </row>
    <row r="203" spans="2:2">
      <c r="B203" s="1" t="s">
        <v>283</v>
      </c>
    </row>
    <row r="205" spans="2:2">
      <c r="B205" s="1" t="s">
        <v>44</v>
      </c>
    </row>
    <row r="206" spans="2:2">
      <c r="B206" s="1" t="s">
        <v>45</v>
      </c>
    </row>
    <row r="207" spans="2:2">
      <c r="B207" s="1" t="s">
        <v>46</v>
      </c>
    </row>
    <row r="209" spans="2:2">
      <c r="B209" s="1" t="s">
        <v>47</v>
      </c>
    </row>
    <row r="210" spans="2:2">
      <c r="B210" s="1" t="s">
        <v>328</v>
      </c>
    </row>
    <row r="211" spans="2:2">
      <c r="B211" s="1" t="s">
        <v>329</v>
      </c>
    </row>
    <row r="212" spans="2:2">
      <c r="B212" s="1" t="s">
        <v>330</v>
      </c>
    </row>
    <row r="213" spans="2:2">
      <c r="B213" s="1" t="s">
        <v>331</v>
      </c>
    </row>
    <row r="214" spans="2:2">
      <c r="B214" s="1" t="s">
        <v>332</v>
      </c>
    </row>
    <row r="215" spans="2:2">
      <c r="B215" s="1" t="s">
        <v>333</v>
      </c>
    </row>
    <row r="216" spans="2:2">
      <c r="B216" s="1" t="s">
        <v>334</v>
      </c>
    </row>
    <row r="217" spans="2:2">
      <c r="B217" s="1" t="s">
        <v>335</v>
      </c>
    </row>
    <row r="218" spans="2:2">
      <c r="B218" s="1" t="s">
        <v>336</v>
      </c>
    </row>
    <row r="219" spans="2:2">
      <c r="B219" s="1" t="s">
        <v>337</v>
      </c>
    </row>
    <row r="225" spans="1:51">
      <c r="A225" s="1" t="s">
        <v>338</v>
      </c>
      <c r="B225" s="1">
        <v>0.713050000065316</v>
      </c>
      <c r="C225" s="1">
        <v>0.806399997274081</v>
      </c>
      <c r="D225" s="1">
        <v>0.830049996872743</v>
      </c>
      <c r="E225" s="1">
        <v>0.846066663066546</v>
      </c>
      <c r="F225" s="1">
        <v>0.855699999630451</v>
      </c>
      <c r="G225" s="1">
        <v>0.863099999328454</v>
      </c>
      <c r="H225" s="1">
        <v>0.869216665625572</v>
      </c>
      <c r="I225" s="1">
        <v>0.875516666173935</v>
      </c>
      <c r="J225" s="1">
        <v>0.879149999916553</v>
      </c>
      <c r="K225" s="1">
        <v>0.882966666519641</v>
      </c>
      <c r="L225" s="1">
        <v>0.886400000353654</v>
      </c>
      <c r="M225" s="1">
        <v>0.888650000194708</v>
      </c>
      <c r="N225" s="1">
        <v>0.890183335642019</v>
      </c>
      <c r="O225" s="1">
        <v>0.895266667207082</v>
      </c>
      <c r="P225" s="1">
        <v>0.896766666869322</v>
      </c>
      <c r="Q225" s="1">
        <v>0.898283332983652</v>
      </c>
      <c r="R225" s="1">
        <v>0.900016667942206</v>
      </c>
      <c r="S225" s="1">
        <v>0.90088333427906</v>
      </c>
      <c r="T225" s="1">
        <v>0.903866669336954</v>
      </c>
      <c r="U225" s="1">
        <v>0.905133334994316</v>
      </c>
      <c r="V225" s="1">
        <v>0.906200002233187</v>
      </c>
      <c r="W225" s="1">
        <v>0.907366669078667</v>
      </c>
      <c r="X225" s="1">
        <v>0.907550001442432</v>
      </c>
      <c r="Y225" s="1">
        <v>0.909583334128061</v>
      </c>
      <c r="Z225" s="1">
        <v>0.909316668411095</v>
      </c>
      <c r="AA225" s="1">
        <v>0.909716667632261</v>
      </c>
      <c r="AB225" s="1">
        <v>0.913316667874654</v>
      </c>
      <c r="AC225" s="1">
        <v>0.912700002491474</v>
      </c>
      <c r="AD225" s="1">
        <v>0.91313333461682</v>
      </c>
      <c r="AE225" s="1">
        <v>0.91460000137488</v>
      </c>
      <c r="AF225" s="1">
        <v>0.915300002396106</v>
      </c>
      <c r="AG225" s="1">
        <v>0.916183335582415</v>
      </c>
      <c r="AH225" s="1">
        <v>0.917850001752376</v>
      </c>
      <c r="AI225" s="1">
        <v>0.920300002793471</v>
      </c>
      <c r="AJ225" s="1">
        <v>0.917633335689703</v>
      </c>
      <c r="AK225" s="1">
        <v>0.919733334779739</v>
      </c>
      <c r="AL225" s="1">
        <v>0.921250003079573</v>
      </c>
      <c r="AM225" s="1">
        <v>0.920316667457421</v>
      </c>
      <c r="AN225" s="1">
        <v>0.921316668291886</v>
      </c>
      <c r="AO225" s="1">
        <v>0.922266670266787</v>
      </c>
      <c r="AP225" s="1">
        <v>0.922300002078215</v>
      </c>
      <c r="AQ225" s="1">
        <v>0.92350000133117</v>
      </c>
      <c r="AR225" s="1">
        <v>0.924583334724108</v>
      </c>
      <c r="AS225" s="1">
        <v>0.925950001875559</v>
      </c>
      <c r="AT225" s="1">
        <v>0.924350002010663</v>
      </c>
      <c r="AU225" s="1">
        <v>0.925016669332981</v>
      </c>
      <c r="AV225" s="1">
        <v>0.925266669988632</v>
      </c>
      <c r="AW225" s="1">
        <v>0.925400001605351</v>
      </c>
      <c r="AX225" s="1">
        <v>0.926700002352396</v>
      </c>
      <c r="AY225" s="1">
        <v>0.926366667548815</v>
      </c>
    </row>
    <row r="226" spans="1:51">
      <c r="A226" s="1" t="s">
        <v>339</v>
      </c>
      <c r="B226" s="1">
        <v>0.818200001120567</v>
      </c>
      <c r="C226" s="1">
        <v>0.852599999904632</v>
      </c>
      <c r="D226" s="1">
        <v>0.860699999332428</v>
      </c>
      <c r="E226" s="1">
        <v>0.872500000596046</v>
      </c>
      <c r="F226" s="1">
        <v>0.870700001716613</v>
      </c>
      <c r="G226" s="1">
        <v>0.876699996590614</v>
      </c>
      <c r="H226" s="1">
        <v>0.883800002336502</v>
      </c>
      <c r="I226" s="1">
        <v>0.89030000090599</v>
      </c>
      <c r="J226" s="1">
        <v>0.888899999260902</v>
      </c>
      <c r="K226" s="1">
        <v>0.888800001740455</v>
      </c>
      <c r="L226" s="1">
        <v>0.891800001859664</v>
      </c>
      <c r="M226" s="1">
        <v>0.889900003075599</v>
      </c>
      <c r="N226" s="1">
        <v>0.900900000333786</v>
      </c>
      <c r="O226" s="1">
        <v>0.907400001883506</v>
      </c>
      <c r="P226" s="1">
        <v>0.902900002002716</v>
      </c>
      <c r="Q226" s="1">
        <v>0.902100000381469</v>
      </c>
      <c r="R226" s="1">
        <v>0.906200002431869</v>
      </c>
      <c r="S226" s="1">
        <v>0.910900000929832</v>
      </c>
      <c r="T226" s="1">
        <v>0.913300002217292</v>
      </c>
      <c r="U226" s="1">
        <v>0.906400002241134</v>
      </c>
      <c r="V226" s="1">
        <v>0.91490000128746</v>
      </c>
      <c r="W226" s="1">
        <v>0.914100000858306</v>
      </c>
      <c r="X226" s="1">
        <v>0.912400000691413</v>
      </c>
      <c r="Y226" s="1">
        <v>0.908099999427795</v>
      </c>
      <c r="Z226" s="1">
        <v>0.911600000858306</v>
      </c>
      <c r="AA226" s="1">
        <v>0.915500001907348</v>
      </c>
      <c r="AB226" s="1">
        <v>0.914400003552436</v>
      </c>
      <c r="AC226" s="1">
        <v>0.910000000596046</v>
      </c>
      <c r="AD226" s="1">
        <v>0.919100002050399</v>
      </c>
      <c r="AE226" s="1">
        <v>0.915700003504753</v>
      </c>
      <c r="AF226" s="1">
        <v>0.919500002264976</v>
      </c>
      <c r="AG226" s="1">
        <v>0.919900002479553</v>
      </c>
      <c r="AH226" s="1">
        <v>0.919000003933906</v>
      </c>
      <c r="AI226" s="1">
        <v>0.922100002169609</v>
      </c>
      <c r="AJ226" s="1">
        <v>0.912699998617172</v>
      </c>
      <c r="AK226" s="1">
        <v>0.921800003051757</v>
      </c>
      <c r="AL226" s="1">
        <v>0.923200002908706</v>
      </c>
      <c r="AM226" s="1">
        <v>0.923100002408027</v>
      </c>
      <c r="AN226" s="1">
        <v>0.922800001502037</v>
      </c>
      <c r="AO226" s="1">
        <v>0.92020000398159</v>
      </c>
      <c r="AP226" s="1">
        <v>0.920800002813339</v>
      </c>
      <c r="AQ226" s="1">
        <v>0.92600000321865</v>
      </c>
      <c r="AR226" s="1">
        <v>0.923300004601478</v>
      </c>
      <c r="AS226" s="1">
        <v>0.919800001978874</v>
      </c>
      <c r="AT226" s="1">
        <v>0.921800002455711</v>
      </c>
      <c r="AU226" s="1">
        <v>0.925300002098083</v>
      </c>
      <c r="AV226" s="1">
        <v>0.926600002646446</v>
      </c>
      <c r="AW226" s="1">
        <v>0.926300001740455</v>
      </c>
      <c r="AX226" s="1">
        <v>0.927600003480911</v>
      </c>
      <c r="AY226" s="1">
        <v>0.924600002765655</v>
      </c>
    </row>
    <row r="227" spans="1:51">
      <c r="A227" s="1" t="s">
        <v>340</v>
      </c>
      <c r="B227" s="1">
        <v>0.828816665392369</v>
      </c>
      <c r="C227" s="1">
        <v>0.888916667302449</v>
      </c>
      <c r="D227" s="1">
        <v>0.903466668526331</v>
      </c>
      <c r="E227" s="1">
        <v>0.912233335276444</v>
      </c>
      <c r="F227" s="1">
        <v>0.918033333520094</v>
      </c>
      <c r="G227" s="1">
        <v>0.922116668820381</v>
      </c>
      <c r="H227" s="1">
        <v>0.924866668979326</v>
      </c>
      <c r="I227" s="1">
        <v>0.927000002264976</v>
      </c>
      <c r="J227" s="1">
        <v>0.931433335443337</v>
      </c>
      <c r="K227" s="1">
        <v>0.932333334088325</v>
      </c>
      <c r="L227" s="1">
        <v>0.936050002276897</v>
      </c>
      <c r="M227" s="1">
        <v>0.936233335236708</v>
      </c>
      <c r="N227" s="1">
        <v>0.939000001053015</v>
      </c>
      <c r="O227" s="1">
        <v>0.941116668283939</v>
      </c>
      <c r="P227" s="1">
        <v>0.942066668868064</v>
      </c>
      <c r="Q227" s="1">
        <v>0.94358333458503</v>
      </c>
      <c r="R227" s="1">
        <v>0.944733334183693</v>
      </c>
      <c r="S227" s="1">
        <v>0.944866667191187</v>
      </c>
      <c r="T227" s="1">
        <v>0.9468000014623</v>
      </c>
      <c r="U227" s="1">
        <v>0.947883335252602</v>
      </c>
      <c r="V227" s="1">
        <v>0.949016668101151</v>
      </c>
      <c r="W227" s="1">
        <v>0.949000002841154</v>
      </c>
      <c r="X227" s="1">
        <v>0.949850002924601</v>
      </c>
      <c r="Y227" s="1">
        <v>0.950900001724561</v>
      </c>
      <c r="Z227" s="1">
        <v>0.951916667819023</v>
      </c>
      <c r="AA227" s="1">
        <v>0.952350002427895</v>
      </c>
      <c r="AB227" s="1">
        <v>0.953083335359891</v>
      </c>
      <c r="AC227" s="1">
        <v>0.952950002352396</v>
      </c>
      <c r="AD227" s="1">
        <v>0.953650001883506</v>
      </c>
      <c r="AE227" s="1">
        <v>0.955300001700719</v>
      </c>
      <c r="AF227" s="1">
        <v>0.954733335475127</v>
      </c>
      <c r="AG227" s="1">
        <v>0.956183336178461</v>
      </c>
      <c r="AH227" s="1">
        <v>0.955200002094109</v>
      </c>
      <c r="AI227" s="1">
        <v>0.956583337187767</v>
      </c>
      <c r="AJ227" s="1">
        <v>0.956516668200492</v>
      </c>
      <c r="AK227" s="1">
        <v>0.957983336945374</v>
      </c>
      <c r="AL227" s="1">
        <v>0.957300001978874</v>
      </c>
      <c r="AM227" s="1">
        <v>0.96003333667914</v>
      </c>
      <c r="AN227" s="1">
        <v>0.958166670501232</v>
      </c>
      <c r="AO227" s="1">
        <v>0.959900003472964</v>
      </c>
      <c r="AP227" s="1">
        <v>0.959733336170514</v>
      </c>
      <c r="AQ227" s="1">
        <v>0.961866670648256</v>
      </c>
      <c r="AR227" s="1">
        <v>0.961016669869422</v>
      </c>
      <c r="AS227" s="1">
        <v>0.961000003417332</v>
      </c>
      <c r="AT227" s="1">
        <v>0.960766669809818</v>
      </c>
      <c r="AU227" s="1">
        <v>0.960766669909159</v>
      </c>
      <c r="AV227" s="1">
        <v>0.961566672523816</v>
      </c>
      <c r="AW227" s="1">
        <v>0.961833337843418</v>
      </c>
      <c r="AX227" s="1">
        <v>0.961250003874301</v>
      </c>
      <c r="AY227" s="1">
        <v>0.962633336385091</v>
      </c>
    </row>
    <row r="228" spans="1:51">
      <c r="A228" s="1" t="s">
        <v>341</v>
      </c>
      <c r="B228" s="1">
        <v>0.877000001072883</v>
      </c>
      <c r="C228" s="1">
        <v>0.875300003290176</v>
      </c>
      <c r="D228" s="1">
        <v>0.903700003027916</v>
      </c>
      <c r="E228" s="1">
        <v>0.913500002026557</v>
      </c>
      <c r="F228" s="1">
        <v>0.912800001502037</v>
      </c>
      <c r="G228" s="1">
        <v>0.925400002598762</v>
      </c>
      <c r="H228" s="1">
        <v>0.929200004339218</v>
      </c>
      <c r="I228" s="1">
        <v>0.926600003838539</v>
      </c>
      <c r="J228" s="1">
        <v>0.930400000810623</v>
      </c>
      <c r="K228" s="1">
        <v>0.925300003886222</v>
      </c>
      <c r="L228" s="1">
        <v>0.927200002074241</v>
      </c>
      <c r="M228" s="1">
        <v>0.925600003004074</v>
      </c>
      <c r="N228" s="1">
        <v>0.930800002217292</v>
      </c>
      <c r="O228" s="1">
        <v>0.92900000154972</v>
      </c>
      <c r="P228" s="1">
        <v>0.930000001788139</v>
      </c>
      <c r="Q228" s="1">
        <v>0.929600003957748</v>
      </c>
      <c r="R228" s="1">
        <v>0.929200000166893</v>
      </c>
      <c r="S228" s="1">
        <v>0.931500000357627</v>
      </c>
      <c r="T228" s="1">
        <v>0.933500001430511</v>
      </c>
      <c r="U228" s="1">
        <v>0.925300002098083</v>
      </c>
      <c r="V228" s="1">
        <v>0.929000000357627</v>
      </c>
      <c r="W228" s="1">
        <v>0.930000001192092</v>
      </c>
      <c r="X228" s="1">
        <v>0.935099999904632</v>
      </c>
      <c r="Y228" s="1">
        <v>0.933400000929832</v>
      </c>
      <c r="Z228" s="1">
        <v>0.931000002026558</v>
      </c>
      <c r="AA228" s="1">
        <v>0.935000002980232</v>
      </c>
      <c r="AB228" s="1">
        <v>0.934900000691413</v>
      </c>
      <c r="AC228" s="1">
        <v>0.932200001478195</v>
      </c>
      <c r="AD228" s="1">
        <v>0.935400001406669</v>
      </c>
      <c r="AE228" s="1">
        <v>0.932300001978874</v>
      </c>
      <c r="AF228" s="1">
        <v>0.934300001859664</v>
      </c>
      <c r="AG228" s="1">
        <v>0.933500001430511</v>
      </c>
      <c r="AH228" s="1">
        <v>0.934200002551078</v>
      </c>
      <c r="AI228" s="1">
        <v>0.934500000476837</v>
      </c>
      <c r="AJ228" s="1">
        <v>0.936200001239776</v>
      </c>
      <c r="AK228" s="1">
        <v>0.933100000023841</v>
      </c>
      <c r="AL228" s="1">
        <v>0.93740000128746</v>
      </c>
      <c r="AM228" s="1">
        <v>0.938900002241134</v>
      </c>
      <c r="AN228" s="1">
        <v>0.936000003814697</v>
      </c>
      <c r="AO228" s="1">
        <v>0.934500000476837</v>
      </c>
      <c r="AP228" s="1">
        <v>0.936800001859664</v>
      </c>
      <c r="AQ228" s="1">
        <v>0.935900002121925</v>
      </c>
      <c r="AR228" s="1">
        <v>0.936200000047683</v>
      </c>
      <c r="AS228" s="1">
        <v>0.931900001764297</v>
      </c>
      <c r="AT228" s="1">
        <v>0.926900000572204</v>
      </c>
      <c r="AU228" s="1">
        <v>0.93449999988079</v>
      </c>
      <c r="AV228" s="1">
        <v>0.935000000596046</v>
      </c>
      <c r="AW228" s="1">
        <v>0.934600000977516</v>
      </c>
      <c r="AX228" s="1">
        <v>0.934699999690055</v>
      </c>
      <c r="AY228" s="1">
        <v>0.932400000691413</v>
      </c>
    </row>
    <row r="229" spans="1:51">
      <c r="A229" s="1" t="s">
        <v>342</v>
      </c>
      <c r="B229" s="1">
        <v>0.832066663385679</v>
      </c>
      <c r="C229" s="1">
        <v>0.887883334259192</v>
      </c>
      <c r="D229" s="1">
        <v>0.900216668148835</v>
      </c>
      <c r="E229" s="1">
        <v>0.907233333786328</v>
      </c>
      <c r="F229" s="1">
        <v>0.913333334624767</v>
      </c>
      <c r="G229" s="1">
        <v>0.915483335157235</v>
      </c>
      <c r="H229" s="1">
        <v>0.919683334529399</v>
      </c>
      <c r="I229" s="1">
        <v>0.921983334223429</v>
      </c>
      <c r="J229" s="1">
        <v>0.924666669666767</v>
      </c>
      <c r="K229" s="1">
        <v>0.926066667338212</v>
      </c>
      <c r="L229" s="1">
        <v>0.927350001533826</v>
      </c>
      <c r="M229" s="1">
        <v>0.929083335598309</v>
      </c>
      <c r="N229" s="1">
        <v>0.932066668570041</v>
      </c>
      <c r="O229" s="1">
        <v>0.93120000163714</v>
      </c>
      <c r="P229" s="1">
        <v>0.934466668665409</v>
      </c>
      <c r="Q229" s="1">
        <v>0.934000000854333</v>
      </c>
      <c r="R229" s="1">
        <v>0.934433333873748</v>
      </c>
      <c r="S229" s="1">
        <v>0.936700001855691</v>
      </c>
      <c r="T229" s="1">
        <v>0.938683333694934</v>
      </c>
      <c r="U229" s="1">
        <v>0.939583335717519</v>
      </c>
      <c r="V229" s="1">
        <v>0.938900001446406</v>
      </c>
      <c r="W229" s="1">
        <v>0.940833336412906</v>
      </c>
      <c r="X229" s="1">
        <v>0.942150001227855</v>
      </c>
      <c r="Y229" s="1">
        <v>0.942283333539962</v>
      </c>
      <c r="Z229" s="1">
        <v>0.942083334128061</v>
      </c>
      <c r="AA229" s="1">
        <v>0.943283334970474</v>
      </c>
      <c r="AB229" s="1">
        <v>0.943566667834917</v>
      </c>
      <c r="AC229" s="1">
        <v>0.945000001986821</v>
      </c>
      <c r="AD229" s="1">
        <v>0.945766667922337</v>
      </c>
      <c r="AE229" s="1">
        <v>0.946833334565162</v>
      </c>
      <c r="AF229" s="1">
        <v>0.946966668268044</v>
      </c>
      <c r="AG229" s="1">
        <v>0.947566667397817</v>
      </c>
      <c r="AH229" s="1">
        <v>0.948166668911774</v>
      </c>
      <c r="AI229" s="1">
        <v>0.948733333945274</v>
      </c>
      <c r="AJ229" s="1">
        <v>0.949533335069815</v>
      </c>
      <c r="AK229" s="1">
        <v>0.948916669289271</v>
      </c>
      <c r="AL229" s="1">
        <v>0.950050001442432</v>
      </c>
      <c r="AM229" s="1">
        <v>0.950650001962979</v>
      </c>
      <c r="AN229" s="1">
        <v>0.951400001744429</v>
      </c>
      <c r="AO229" s="1">
        <v>0.953033335308233</v>
      </c>
      <c r="AP229" s="1">
        <v>0.952500002284844</v>
      </c>
      <c r="AQ229" s="1">
        <v>0.952983335554599</v>
      </c>
      <c r="AR229" s="1">
        <v>0.953600003222624</v>
      </c>
      <c r="AS229" s="1">
        <v>0.952950001557668</v>
      </c>
      <c r="AT229" s="1">
        <v>0.954233336249987</v>
      </c>
      <c r="AU229" s="1">
        <v>0.954116670986016</v>
      </c>
      <c r="AV229" s="1">
        <v>0.954800001780192</v>
      </c>
      <c r="AW229" s="1">
        <v>0.954700002471605</v>
      </c>
      <c r="AX229" s="1">
        <v>0.955883335967858</v>
      </c>
      <c r="AY229" s="1">
        <v>0.956266670425732</v>
      </c>
    </row>
    <row r="230" spans="1:51">
      <c r="A230" s="1" t="s">
        <v>343</v>
      </c>
      <c r="B230" s="1">
        <v>0.889500001072883</v>
      </c>
      <c r="C230" s="1">
        <v>0.898600001335144</v>
      </c>
      <c r="D230" s="1">
        <v>0.911100000143051</v>
      </c>
      <c r="E230" s="1">
        <v>0.918000001907348</v>
      </c>
      <c r="F230" s="1">
        <v>0.916100002527236</v>
      </c>
      <c r="G230" s="1">
        <v>0.918800004124641</v>
      </c>
      <c r="H230" s="1">
        <v>0.923800003528594</v>
      </c>
      <c r="I230" s="1">
        <v>0.923500003814697</v>
      </c>
      <c r="J230" s="1">
        <v>0.921000001430511</v>
      </c>
      <c r="K230" s="1">
        <v>0.924200000166893</v>
      </c>
      <c r="L230" s="1">
        <v>0.926200002431869</v>
      </c>
      <c r="M230" s="1">
        <v>0.927800003886222</v>
      </c>
      <c r="N230" s="1">
        <v>0.93020000219345</v>
      </c>
      <c r="O230" s="1">
        <v>0.930500003099441</v>
      </c>
      <c r="P230" s="1">
        <v>0.928800002932548</v>
      </c>
      <c r="Q230" s="1">
        <v>0.93060000360012</v>
      </c>
      <c r="R230" s="1">
        <v>0.931299998164177</v>
      </c>
      <c r="S230" s="1">
        <v>0.931199999451637</v>
      </c>
      <c r="T230" s="1">
        <v>0.933600000739097</v>
      </c>
      <c r="U230" s="1">
        <v>0.932500001788139</v>
      </c>
      <c r="V230" s="1">
        <v>0.927300000190734</v>
      </c>
      <c r="W230" s="1">
        <v>0.933700000047683</v>
      </c>
      <c r="X230" s="1">
        <v>0.935600000619888</v>
      </c>
      <c r="Y230" s="1">
        <v>0.934700002074241</v>
      </c>
      <c r="Z230" s="1">
        <v>0.932500001192092</v>
      </c>
      <c r="AA230" s="1">
        <v>0.934000000357627</v>
      </c>
      <c r="AB230" s="1">
        <v>0.934500000476837</v>
      </c>
      <c r="AC230" s="1">
        <v>0.934700001478195</v>
      </c>
      <c r="AD230" s="1">
        <v>0.936200000047683</v>
      </c>
      <c r="AE230" s="1">
        <v>0.936000001430511</v>
      </c>
      <c r="AF230" s="1">
        <v>0.93459999859333</v>
      </c>
      <c r="AG230" s="1">
        <v>0.936200001239776</v>
      </c>
      <c r="AH230" s="1">
        <v>0.936599999070167</v>
      </c>
      <c r="AI230" s="1">
        <v>0.937100000977516</v>
      </c>
      <c r="AJ230" s="1">
        <v>0.937600002288818</v>
      </c>
      <c r="AK230" s="1">
        <v>0.935600000619888</v>
      </c>
      <c r="AL230" s="1">
        <v>0.937399999499321</v>
      </c>
      <c r="AM230" s="1">
        <v>0.937600002884864</v>
      </c>
      <c r="AN230" s="1">
        <v>0.937200000286102</v>
      </c>
      <c r="AO230" s="1">
        <v>0.936600001454353</v>
      </c>
      <c r="AP230" s="1">
        <v>0.936000002026558</v>
      </c>
      <c r="AQ230" s="1">
        <v>0.936000003814697</v>
      </c>
      <c r="AR230" s="1">
        <v>0.938099999427795</v>
      </c>
      <c r="AS230" s="1">
        <v>0.936700001358985</v>
      </c>
      <c r="AT230" s="1">
        <v>0.934100001454353</v>
      </c>
      <c r="AU230" s="1">
        <v>0.939100001454353</v>
      </c>
      <c r="AV230" s="1">
        <v>0.938800002336502</v>
      </c>
      <c r="AW230" s="1">
        <v>0.937500002384185</v>
      </c>
      <c r="AX230" s="1">
        <v>0.937500001788139</v>
      </c>
      <c r="AY230" s="1">
        <v>0.937200002074241</v>
      </c>
    </row>
    <row r="231" spans="1:51">
      <c r="A231" s="1" t="s">
        <v>344</v>
      </c>
      <c r="B231" s="1">
        <v>0.477605329329768</v>
      </c>
      <c r="C231" s="1">
        <v>0.32263897165656</v>
      </c>
      <c r="D231" s="1">
        <v>0.285339564047753</v>
      </c>
      <c r="E231" s="1">
        <v>0.265568746191759</v>
      </c>
      <c r="F231" s="1">
        <v>0.248459683631857</v>
      </c>
      <c r="G231" s="1">
        <v>0.2398620758454</v>
      </c>
      <c r="H231" s="1">
        <v>0.229871969694892</v>
      </c>
      <c r="I231" s="1">
        <v>0.222995473953584</v>
      </c>
      <c r="J231" s="1">
        <v>0.216728852689266</v>
      </c>
      <c r="K231" s="1">
        <v>0.208052481909592</v>
      </c>
      <c r="L231" s="1">
        <v>0.20309007876863</v>
      </c>
      <c r="M231" s="1">
        <v>0.200239923223853</v>
      </c>
      <c r="N231" s="1">
        <v>0.192122414018958</v>
      </c>
      <c r="O231" s="1">
        <v>0.190135850397249</v>
      </c>
      <c r="P231" s="1">
        <v>0.186240298151969</v>
      </c>
      <c r="Q231" s="1">
        <v>0.184002557247877</v>
      </c>
      <c r="R231" s="1">
        <v>0.18091176206246</v>
      </c>
      <c r="S231" s="1">
        <v>0.177158632557839</v>
      </c>
      <c r="T231" s="1">
        <v>0.172625358458608</v>
      </c>
      <c r="U231" s="1">
        <v>0.171977612078189</v>
      </c>
      <c r="V231" s="1">
        <v>0.169081064183264</v>
      </c>
      <c r="W231" s="1">
        <v>0.166989768004665</v>
      </c>
      <c r="X231" s="1">
        <v>0.163727460515995</v>
      </c>
      <c r="Y231" s="1">
        <v>0.161654836405068</v>
      </c>
      <c r="Z231" s="1">
        <v>0.161122836607197</v>
      </c>
      <c r="AA231" s="1">
        <v>0.157932034563273</v>
      </c>
      <c r="AB231" s="1">
        <v>0.155955637482305</v>
      </c>
      <c r="AC231" s="1">
        <v>0.153291297542552</v>
      </c>
      <c r="AD231" s="1">
        <v>0.150844941977411</v>
      </c>
      <c r="AE231" s="1">
        <v>0.147630094929287</v>
      </c>
      <c r="AF231" s="1">
        <v>0.148042550397415</v>
      </c>
      <c r="AG231" s="1">
        <v>0.145381827447563</v>
      </c>
      <c r="AH231" s="1">
        <v>0.146501677179088</v>
      </c>
      <c r="AI231" s="1">
        <v>0.143068941421806</v>
      </c>
      <c r="AJ231" s="1">
        <v>0.139847566218425</v>
      </c>
      <c r="AK231" s="1">
        <v>0.140743158372739</v>
      </c>
      <c r="AL231" s="1">
        <v>0.138954433711866</v>
      </c>
      <c r="AM231" s="1">
        <v>0.135944651253521</v>
      </c>
      <c r="AN231" s="1">
        <v>0.135510443036134</v>
      </c>
      <c r="AO231" s="1">
        <v>0.132821007274712</v>
      </c>
      <c r="AP231" s="1">
        <v>0.130679184496402</v>
      </c>
      <c r="AQ231" s="1">
        <v>0.132853612129886</v>
      </c>
      <c r="AR231" s="1">
        <v>0.130109829092398</v>
      </c>
      <c r="AS231" s="1">
        <v>0.129920149414489</v>
      </c>
      <c r="AT231" s="1">
        <v>0.126738401440282</v>
      </c>
      <c r="AU231" s="1">
        <v>0.126110263038426</v>
      </c>
      <c r="AV231" s="1">
        <v>0.125819259090349</v>
      </c>
      <c r="AW231" s="1">
        <v>0.125202173752089</v>
      </c>
      <c r="AX231" s="1">
        <v>0.123219490858415</v>
      </c>
      <c r="AY231" s="1">
        <v>0.122848120785007</v>
      </c>
    </row>
    <row r="232" spans="1:51">
      <c r="A232" s="1" t="s">
        <v>345</v>
      </c>
      <c r="B232" s="1">
        <v>0.303766602128744</v>
      </c>
      <c r="C232" s="1">
        <v>0.273817391023039</v>
      </c>
      <c r="D232" s="1">
        <v>0.247528328597545</v>
      </c>
      <c r="E232" s="1">
        <v>0.232040833681821</v>
      </c>
      <c r="F232" s="1">
        <v>0.232987218424677</v>
      </c>
      <c r="G232" s="1">
        <v>0.22544089525938</v>
      </c>
      <c r="H232" s="1">
        <v>0.21467997495085</v>
      </c>
      <c r="I232" s="1">
        <v>0.210781753249466</v>
      </c>
      <c r="J232" s="1">
        <v>0.212889367714524</v>
      </c>
      <c r="K232" s="1">
        <v>0.203171903826296</v>
      </c>
      <c r="L232" s="1">
        <v>0.203931609466671</v>
      </c>
      <c r="M232" s="1">
        <v>0.200512144528329</v>
      </c>
      <c r="N232" s="1">
        <v>0.19662236649543</v>
      </c>
      <c r="O232" s="1">
        <v>0.194656591787934</v>
      </c>
      <c r="P232" s="1">
        <v>0.196878120750188</v>
      </c>
      <c r="Q232" s="1">
        <v>0.192820791751146</v>
      </c>
      <c r="R232" s="1">
        <v>0.186937955506145</v>
      </c>
      <c r="S232" s="1">
        <v>0.191037536635994</v>
      </c>
      <c r="T232" s="1">
        <v>0.187097430005669</v>
      </c>
      <c r="U232" s="1">
        <v>0.189106075800955</v>
      </c>
      <c r="V232" s="1">
        <v>0.197984128259122</v>
      </c>
      <c r="W232" s="1">
        <v>0.188731020018458</v>
      </c>
      <c r="X232" s="1">
        <v>0.185034450963139</v>
      </c>
      <c r="Y232" s="1">
        <v>0.188095308579504</v>
      </c>
      <c r="Z232" s="1">
        <v>0.19047217130661</v>
      </c>
      <c r="AA232" s="1">
        <v>0.184662298820912</v>
      </c>
      <c r="AB232" s="1">
        <v>0.188434829898178</v>
      </c>
      <c r="AC232" s="1">
        <v>0.187697486057877</v>
      </c>
      <c r="AD232" s="1">
        <v>0.18221972156316</v>
      </c>
      <c r="AE232" s="1">
        <v>0.183397313617169</v>
      </c>
      <c r="AF232" s="1">
        <v>0.189949909709394</v>
      </c>
      <c r="AG232" s="1">
        <v>0.182165340334177</v>
      </c>
      <c r="AH232" s="1">
        <v>0.184272031262516</v>
      </c>
      <c r="AI232" s="1">
        <v>0.183028304055333</v>
      </c>
      <c r="AJ232" s="1">
        <v>0.185837855190038</v>
      </c>
      <c r="AK232" s="1">
        <v>0.186936512440443</v>
      </c>
      <c r="AL232" s="1">
        <v>0.182088050097227</v>
      </c>
      <c r="AM232" s="1">
        <v>0.181300488263368</v>
      </c>
      <c r="AN232" s="1">
        <v>0.183003764003515</v>
      </c>
      <c r="AO232" s="1">
        <v>0.181970369592309</v>
      </c>
      <c r="AP232" s="1">
        <v>0.188089872673153</v>
      </c>
      <c r="AQ232" s="1">
        <v>0.186303769834339</v>
      </c>
      <c r="AR232" s="1">
        <v>0.180049208439886</v>
      </c>
      <c r="AS232" s="1">
        <v>0.181751468740403</v>
      </c>
      <c r="AT232" s="1">
        <v>0.190549324713647</v>
      </c>
      <c r="AU232" s="1">
        <v>0.182672119457274</v>
      </c>
      <c r="AV232" s="1">
        <v>0.182151651810854</v>
      </c>
      <c r="AW232" s="1">
        <v>0.184688471741974</v>
      </c>
      <c r="AX232" s="1">
        <v>0.189280071631073</v>
      </c>
      <c r="AY232" s="1">
        <v>0.183950241599231</v>
      </c>
    </row>
    <row r="233" spans="1:51">
      <c r="A233" s="1" t="s">
        <v>346</v>
      </c>
      <c r="B233" s="1">
        <v>0.820983331979562</v>
      </c>
      <c r="C233" s="1">
        <v>0.887750002046426</v>
      </c>
      <c r="D233" s="1">
        <v>0.90165000240008</v>
      </c>
      <c r="E233" s="1">
        <v>0.910483334859212</v>
      </c>
      <c r="F233" s="1">
        <v>0.917100002964337</v>
      </c>
      <c r="G233" s="1">
        <v>0.919383335411548</v>
      </c>
      <c r="H233" s="1">
        <v>0.924533334771792</v>
      </c>
      <c r="I233" s="1">
        <v>0.927000001172224</v>
      </c>
      <c r="J233" s="1">
        <v>0.929200002948443</v>
      </c>
      <c r="K233" s="1">
        <v>0.933183334171772</v>
      </c>
      <c r="L233" s="1">
        <v>0.934333334863185</v>
      </c>
      <c r="M233" s="1">
        <v>0.936900001168251</v>
      </c>
      <c r="N233" s="1">
        <v>0.940050001839796</v>
      </c>
      <c r="O233" s="1">
        <v>0.941450001498063</v>
      </c>
      <c r="P233" s="1">
        <v>0.942266668577988</v>
      </c>
      <c r="Q233" s="1">
        <v>0.943150001565615</v>
      </c>
      <c r="R233" s="1">
        <v>0.946366668343544</v>
      </c>
      <c r="S233" s="1">
        <v>0.947966668506463</v>
      </c>
      <c r="T233" s="1">
        <v>0.948550002177556</v>
      </c>
      <c r="U233" s="1">
        <v>0.950016667942206</v>
      </c>
      <c r="V233" s="1">
        <v>0.95008333514134</v>
      </c>
      <c r="W233" s="1">
        <v>0.951500002145767</v>
      </c>
      <c r="X233" s="1">
        <v>0.953366668522358</v>
      </c>
      <c r="Y233" s="1">
        <v>0.953533335526784</v>
      </c>
      <c r="Z233" s="1">
        <v>0.955166667997837</v>
      </c>
      <c r="AA233" s="1">
        <v>0.955900003214677</v>
      </c>
      <c r="AB233" s="1">
        <v>0.956183334589004</v>
      </c>
      <c r="AC233" s="1">
        <v>0.957516668736934</v>
      </c>
      <c r="AD233" s="1">
        <v>0.957566670974095</v>
      </c>
      <c r="AE233" s="1">
        <v>0.959083336691061</v>
      </c>
      <c r="AF233" s="1">
        <v>0.961050004263718</v>
      </c>
      <c r="AG233" s="1">
        <v>0.960816670159498</v>
      </c>
      <c r="AH233" s="1">
        <v>0.962100003560384</v>
      </c>
      <c r="AI233" s="1">
        <v>0.961850004394849</v>
      </c>
      <c r="AJ233" s="1">
        <v>0.964083337585131</v>
      </c>
      <c r="AK233" s="1">
        <v>0.963683338165283</v>
      </c>
      <c r="AL233" s="1">
        <v>0.965500005682309</v>
      </c>
      <c r="AM233" s="1">
        <v>0.966216673751672</v>
      </c>
      <c r="AN233" s="1">
        <v>0.966216673056284</v>
      </c>
      <c r="AO233" s="1">
        <v>0.964950006306171</v>
      </c>
      <c r="AP233" s="1">
        <v>0.966950007180372</v>
      </c>
      <c r="AQ233" s="1">
        <v>0.968283340434233</v>
      </c>
      <c r="AR233" s="1">
        <v>0.968083339333534</v>
      </c>
      <c r="AS233" s="1">
        <v>0.969250006775061</v>
      </c>
      <c r="AT233" s="1">
        <v>0.967950006524721</v>
      </c>
      <c r="AU233" s="1">
        <v>0.969316673576831</v>
      </c>
      <c r="AV233" s="1">
        <v>0.968966674705346</v>
      </c>
      <c r="AW233" s="1">
        <v>0.968433340291182</v>
      </c>
      <c r="AX233" s="1">
        <v>0.970350008308887</v>
      </c>
      <c r="AY233" s="1">
        <v>0.971133341689904</v>
      </c>
    </row>
    <row r="234" spans="1:51">
      <c r="A234" s="1" t="s">
        <v>347</v>
      </c>
      <c r="B234" s="1">
        <v>0.884300001859665</v>
      </c>
      <c r="C234" s="1">
        <v>0.906299998760223</v>
      </c>
      <c r="D234" s="1">
        <v>0.907600002288818</v>
      </c>
      <c r="E234" s="1">
        <v>0.916400001645088</v>
      </c>
      <c r="F234" s="1">
        <v>0.912400000691413</v>
      </c>
      <c r="G234" s="1">
        <v>0.920000001192092</v>
      </c>
      <c r="H234" s="1">
        <v>0.926500002145767</v>
      </c>
      <c r="I234" s="1">
        <v>0.926200001239776</v>
      </c>
      <c r="J234" s="1">
        <v>0.92730000436306</v>
      </c>
      <c r="K234" s="1">
        <v>0.924200005531311</v>
      </c>
      <c r="L234" s="1">
        <v>0.928200003504753</v>
      </c>
      <c r="M234" s="1">
        <v>0.929500002264976</v>
      </c>
      <c r="N234" s="1">
        <v>0.931200001835823</v>
      </c>
      <c r="O234" s="1">
        <v>0.928400001525878</v>
      </c>
      <c r="P234" s="1">
        <v>0.930300003886222</v>
      </c>
      <c r="Q234" s="1">
        <v>0.930100003480911</v>
      </c>
      <c r="R234" s="1">
        <v>0.934300002455711</v>
      </c>
      <c r="S234" s="1">
        <v>0.928300001621246</v>
      </c>
      <c r="T234" s="1">
        <v>0.933700001835823</v>
      </c>
      <c r="U234" s="1">
        <v>0.931100004911422</v>
      </c>
      <c r="V234" s="1">
        <v>0.935400001406669</v>
      </c>
      <c r="W234" s="1">
        <v>0.93320000231266</v>
      </c>
      <c r="X234" s="1">
        <v>0.936500002145767</v>
      </c>
      <c r="Y234" s="1">
        <v>0.933100000619888</v>
      </c>
      <c r="Z234" s="1">
        <v>0.934600000381469</v>
      </c>
      <c r="AA234" s="1">
        <v>0.93570000231266</v>
      </c>
      <c r="AB234" s="1">
        <v>0.935400000810623</v>
      </c>
      <c r="AC234" s="1">
        <v>0.932900000810623</v>
      </c>
      <c r="AD234" s="1">
        <v>0.934500004053115</v>
      </c>
      <c r="AE234" s="1">
        <v>0.933399996757507</v>
      </c>
      <c r="AF234" s="1">
        <v>0.931300001144409</v>
      </c>
      <c r="AG234" s="1">
        <v>0.935400000214576</v>
      </c>
      <c r="AH234" s="1">
        <v>0.934300000071525</v>
      </c>
      <c r="AI234" s="1">
        <v>0.935600001811981</v>
      </c>
      <c r="AJ234" s="1">
        <v>0.938200001716613</v>
      </c>
      <c r="AK234" s="1">
        <v>0.938299998641014</v>
      </c>
      <c r="AL234" s="1">
        <v>0.93640000462532</v>
      </c>
      <c r="AM234" s="1">
        <v>0.938299999833107</v>
      </c>
      <c r="AN234" s="1">
        <v>0.936800001859664</v>
      </c>
      <c r="AO234" s="1">
        <v>0.939300000667572</v>
      </c>
      <c r="AP234" s="1">
        <v>0.939600002169609</v>
      </c>
      <c r="AQ234" s="1">
        <v>0.935100002288818</v>
      </c>
      <c r="AR234" s="1">
        <v>0.937599999904632</v>
      </c>
      <c r="AS234" s="1">
        <v>0.938999999761581</v>
      </c>
      <c r="AT234" s="1">
        <v>0.940100001096725</v>
      </c>
      <c r="AU234" s="1">
        <v>0.937500000596046</v>
      </c>
      <c r="AV234" s="1">
        <v>0.935800002217292</v>
      </c>
      <c r="AW234" s="1">
        <v>0.936500004529953</v>
      </c>
      <c r="AX234" s="1">
        <v>0.935000002980232</v>
      </c>
      <c r="AY234" s="1">
        <v>0.935200004577636</v>
      </c>
    </row>
    <row r="235" spans="1:51">
      <c r="A235" s="1" t="s">
        <v>348</v>
      </c>
      <c r="B235" s="1">
        <v>0.815299999297907</v>
      </c>
      <c r="C235" s="1">
        <v>0.87973333398501</v>
      </c>
      <c r="D235" s="1">
        <v>0.895183333357175</v>
      </c>
      <c r="E235" s="1">
        <v>0.905066668589909</v>
      </c>
      <c r="F235" s="1">
        <v>0.913333333730697</v>
      </c>
      <c r="G235" s="1">
        <v>0.917550000647703</v>
      </c>
      <c r="H235" s="1">
        <v>0.921433336337407</v>
      </c>
      <c r="I235" s="1">
        <v>0.923633334438006</v>
      </c>
      <c r="J235" s="1">
        <v>0.928466670612494</v>
      </c>
      <c r="K235" s="1">
        <v>0.929950001736482</v>
      </c>
      <c r="L235" s="1">
        <v>0.932850001553694</v>
      </c>
      <c r="M235" s="1">
        <v>0.934733333885669</v>
      </c>
      <c r="N235" s="1">
        <v>0.937966668009758</v>
      </c>
      <c r="O235" s="1">
        <v>0.940416668454806</v>
      </c>
      <c r="P235" s="1">
        <v>0.940000000695387</v>
      </c>
      <c r="Q235" s="1">
        <v>0.942200001279513</v>
      </c>
      <c r="R235" s="1">
        <v>0.943883335789044</v>
      </c>
      <c r="S235" s="1">
        <v>0.945466668009758</v>
      </c>
      <c r="T235" s="1">
        <v>0.946883335808912</v>
      </c>
      <c r="U235" s="1">
        <v>0.948066669305165</v>
      </c>
      <c r="V235" s="1">
        <v>0.948950001100699</v>
      </c>
      <c r="W235" s="1">
        <v>0.950166668196519</v>
      </c>
      <c r="X235" s="1">
        <v>0.951816669801871</v>
      </c>
      <c r="Y235" s="1">
        <v>0.951183334787686</v>
      </c>
      <c r="Z235" s="1">
        <v>0.95416666885217</v>
      </c>
      <c r="AA235" s="1">
        <v>0.955200002491474</v>
      </c>
      <c r="AB235" s="1">
        <v>0.956683335800965</v>
      </c>
      <c r="AC235" s="1">
        <v>0.956416669289271</v>
      </c>
      <c r="AD235" s="1">
        <v>0.957733336389064</v>
      </c>
      <c r="AE235" s="1">
        <v>0.95726666867733</v>
      </c>
      <c r="AF235" s="1">
        <v>0.960016670624415</v>
      </c>
      <c r="AG235" s="1">
        <v>0.958433336714903</v>
      </c>
      <c r="AH235" s="1">
        <v>0.959500004053115</v>
      </c>
      <c r="AI235" s="1">
        <v>0.961816671093304</v>
      </c>
      <c r="AJ235" s="1">
        <v>0.961616670489311</v>
      </c>
      <c r="AK235" s="1">
        <v>0.961616672774156</v>
      </c>
      <c r="AL235" s="1">
        <v>0.963000004390875</v>
      </c>
      <c r="AM235" s="1">
        <v>0.961833337247371</v>
      </c>
      <c r="AN235" s="1">
        <v>0.961800004045168</v>
      </c>
      <c r="AO235" s="1">
        <v>0.964883337318897</v>
      </c>
      <c r="AP235" s="1">
        <v>0.964650005499521</v>
      </c>
      <c r="AQ235" s="1">
        <v>0.966116674244403</v>
      </c>
      <c r="AR235" s="1">
        <v>0.966450006067752</v>
      </c>
      <c r="AS235" s="1">
        <v>0.966350004772345</v>
      </c>
      <c r="AT235" s="1">
        <v>0.966516673465569</v>
      </c>
      <c r="AU235" s="1">
        <v>0.967766673068205</v>
      </c>
      <c r="AV235" s="1">
        <v>0.967916674117247</v>
      </c>
      <c r="AW235" s="1">
        <v>0.967900006771087</v>
      </c>
      <c r="AX235" s="1">
        <v>0.969150007367134</v>
      </c>
      <c r="AY235" s="1">
        <v>0.968300007979075</v>
      </c>
    </row>
    <row r="236" spans="1:51">
      <c r="A236" s="1" t="s">
        <v>349</v>
      </c>
      <c r="B236" s="1">
        <v>0.880099999904632</v>
      </c>
      <c r="C236" s="1">
        <v>0.887599999904632</v>
      </c>
      <c r="D236" s="1">
        <v>0.908499999642372</v>
      </c>
      <c r="E236" s="1">
        <v>0.911299999952316</v>
      </c>
      <c r="F236" s="1">
        <v>0.91660000026226</v>
      </c>
      <c r="G236" s="1">
        <v>0.919200001358985</v>
      </c>
      <c r="H236" s="1">
        <v>0.923000001907348</v>
      </c>
      <c r="I236" s="1">
        <v>0.924200001358986</v>
      </c>
      <c r="J236" s="1">
        <v>0.916100004315376</v>
      </c>
      <c r="K236" s="1">
        <v>0.927599999904632</v>
      </c>
      <c r="L236" s="1">
        <v>0.926600002646446</v>
      </c>
      <c r="M236" s="1">
        <v>0.926500005125999</v>
      </c>
      <c r="N236" s="1">
        <v>0.921000004410743</v>
      </c>
      <c r="O236" s="1">
        <v>0.927700000405311</v>
      </c>
      <c r="P236" s="1">
        <v>0.928800001144409</v>
      </c>
      <c r="Q236" s="1">
        <v>0.928600003123283</v>
      </c>
      <c r="R236" s="1">
        <v>0.933100001811981</v>
      </c>
      <c r="S236" s="1">
        <v>0.931500002741813</v>
      </c>
      <c r="T236" s="1">
        <v>0.931500002741813</v>
      </c>
      <c r="U236" s="1">
        <v>0.933900001645088</v>
      </c>
      <c r="V236" s="1">
        <v>0.931199999451637</v>
      </c>
      <c r="W236" s="1">
        <v>0.928000003695488</v>
      </c>
      <c r="X236" s="1">
        <v>0.93199999988079</v>
      </c>
      <c r="Y236" s="1">
        <v>0.93449999988079</v>
      </c>
      <c r="Z236" s="1">
        <v>0.930299999713897</v>
      </c>
      <c r="AA236" s="1">
        <v>0.936900000572204</v>
      </c>
      <c r="AB236" s="1">
        <v>0.935800001025199</v>
      </c>
      <c r="AC236" s="1">
        <v>0.930800002217292</v>
      </c>
      <c r="AD236" s="1">
        <v>0.935999999642372</v>
      </c>
      <c r="AE236" s="1">
        <v>0.935999997854232</v>
      </c>
      <c r="AF236" s="1">
        <v>0.935300003290176</v>
      </c>
      <c r="AG236" s="1">
        <v>0.93400000154972</v>
      </c>
      <c r="AH236" s="1">
        <v>0.934500002264976</v>
      </c>
      <c r="AI236" s="1">
        <v>0.93730000257492</v>
      </c>
      <c r="AJ236" s="1">
        <v>0.935300001502037</v>
      </c>
      <c r="AK236" s="1">
        <v>0.935899998545646</v>
      </c>
      <c r="AL236" s="1">
        <v>0.938000002503395</v>
      </c>
      <c r="AM236" s="1">
        <v>0.937200003266334</v>
      </c>
      <c r="AN236" s="1">
        <v>0.938999999165535</v>
      </c>
      <c r="AO236" s="1">
        <v>0.935800000429153</v>
      </c>
      <c r="AP236" s="1">
        <v>0.938000000715255</v>
      </c>
      <c r="AQ236" s="1">
        <v>0.938900003433227</v>
      </c>
      <c r="AR236" s="1">
        <v>0.938500002026557</v>
      </c>
      <c r="AS236" s="1">
        <v>0.936100000143051</v>
      </c>
      <c r="AT236" s="1">
        <v>0.936200003623962</v>
      </c>
      <c r="AU236" s="1">
        <v>0.941200003623962</v>
      </c>
      <c r="AV236" s="1">
        <v>0.93800000488758</v>
      </c>
      <c r="AW236" s="1">
        <v>0.936700003743171</v>
      </c>
      <c r="AX236" s="1">
        <v>0.938900001645088</v>
      </c>
      <c r="AY236" s="1">
        <v>0.940299999713897</v>
      </c>
    </row>
    <row r="266" spans="1:51">
      <c r="A266" s="1" t="s">
        <v>350</v>
      </c>
      <c r="B266" s="1">
        <v>0.805589807629585</v>
      </c>
      <c r="C266" s="1">
        <v>0.544018558065096</v>
      </c>
      <c r="D266" s="1">
        <v>0.476084715127944</v>
      </c>
      <c r="E266" s="1">
        <v>0.435575244451562</v>
      </c>
      <c r="F266" s="1">
        <v>0.407808448523283</v>
      </c>
      <c r="G266" s="1">
        <v>0.387010898465911</v>
      </c>
      <c r="H266" s="1">
        <v>0.369032039046287</v>
      </c>
      <c r="I266" s="1">
        <v>0.353551866908868</v>
      </c>
      <c r="J266" s="1">
        <v>0.33994065520664</v>
      </c>
      <c r="K266" s="1">
        <v>0.331203107511003</v>
      </c>
      <c r="L266" s="1">
        <v>0.320548691848913</v>
      </c>
      <c r="M266" s="1">
        <v>0.314598061790068</v>
      </c>
      <c r="N266" s="1">
        <v>0.306737971628705</v>
      </c>
      <c r="O266" s="1">
        <v>0.296266621959706</v>
      </c>
      <c r="P266" s="1">
        <v>0.28937781372418</v>
      </c>
      <c r="Q266" s="1">
        <v>0.28825917944312</v>
      </c>
      <c r="R266" s="1">
        <v>0.283805177733302</v>
      </c>
      <c r="S266" s="1">
        <v>0.276051895183821</v>
      </c>
      <c r="T266" s="1">
        <v>0.270327765171726</v>
      </c>
      <c r="U266" s="1">
        <v>0.27020711471637</v>
      </c>
      <c r="V266" s="1">
        <v>0.264499068918327</v>
      </c>
      <c r="W266" s="1">
        <v>0.261964085400104</v>
      </c>
      <c r="X266" s="1">
        <v>0.259557289940615</v>
      </c>
      <c r="Y266" s="1">
        <v>0.254535216987133</v>
      </c>
      <c r="Z266" s="1">
        <v>0.251369060513873</v>
      </c>
      <c r="AA266" s="1">
        <v>0.249565484896302</v>
      </c>
      <c r="AB266" s="1">
        <v>0.244586343690753</v>
      </c>
      <c r="AC266" s="1">
        <v>0.245036785503228</v>
      </c>
      <c r="AD266" s="1">
        <v>0.241520286761224</v>
      </c>
      <c r="AE266" s="1">
        <v>0.237655366087953</v>
      </c>
      <c r="AF266" s="1">
        <v>0.238715751046935</v>
      </c>
      <c r="AG266" s="1">
        <v>0.233117647779484</v>
      </c>
      <c r="AH266" s="1">
        <v>0.231093309236069</v>
      </c>
      <c r="AI266" s="1">
        <v>0.227934426398326</v>
      </c>
      <c r="AJ266" s="1">
        <v>0.229039635981122</v>
      </c>
      <c r="AK266" s="1">
        <v>0.226760754485925</v>
      </c>
      <c r="AL266" s="1">
        <v>0.221590193336208</v>
      </c>
      <c r="AM266" s="1">
        <v>0.22197709146887</v>
      </c>
      <c r="AN266" s="1">
        <v>0.219380899804333</v>
      </c>
      <c r="AO266" s="1">
        <v>0.217754047326743</v>
      </c>
      <c r="AP266" s="1">
        <v>0.213945830874145</v>
      </c>
      <c r="AQ266" s="1">
        <v>0.215412052950511</v>
      </c>
      <c r="AR266" s="1">
        <v>0.211748147501299</v>
      </c>
      <c r="AS266" s="1">
        <v>0.208956352484722</v>
      </c>
      <c r="AT266" s="1">
        <v>0.209042036489894</v>
      </c>
      <c r="AU266" s="1">
        <v>0.208747246501346</v>
      </c>
      <c r="AV266" s="1">
        <v>0.205756342175106</v>
      </c>
      <c r="AW266" s="1">
        <v>0.207875141538679</v>
      </c>
      <c r="AX266" s="1">
        <v>0.202109429705888</v>
      </c>
      <c r="AY266" s="1">
        <v>0.204321833091477</v>
      </c>
    </row>
    <row r="267" spans="1:51">
      <c r="A267" s="1" t="s">
        <v>351</v>
      </c>
      <c r="B267" s="1">
        <v>0.492214061319828</v>
      </c>
      <c r="C267" s="1">
        <v>0.425682395994663</v>
      </c>
      <c r="D267" s="1">
        <v>0.383505007028579</v>
      </c>
      <c r="E267" s="1">
        <v>0.357677139788866</v>
      </c>
      <c r="F267" s="1">
        <v>0.363348510116338</v>
      </c>
      <c r="G267" s="1">
        <v>0.335145132988691</v>
      </c>
      <c r="H267" s="1">
        <v>0.315238925814628</v>
      </c>
      <c r="I267" s="1">
        <v>0.304159965217113</v>
      </c>
      <c r="J267" s="1">
        <v>0.302845199853181</v>
      </c>
      <c r="K267" s="1">
        <v>0.308084228038787</v>
      </c>
      <c r="L267" s="1">
        <v>0.293426818549633</v>
      </c>
      <c r="M267" s="1">
        <v>0.297629727721214</v>
      </c>
      <c r="N267" s="1">
        <v>0.269222559034824</v>
      </c>
      <c r="O267" s="1">
        <v>0.26516975685954</v>
      </c>
      <c r="P267" s="1">
        <v>0.258342372775077</v>
      </c>
      <c r="Q267" s="1">
        <v>0.266814326047897</v>
      </c>
      <c r="R267" s="1">
        <v>0.264043134972453</v>
      </c>
      <c r="S267" s="1">
        <v>0.246521138325333</v>
      </c>
      <c r="T267" s="1">
        <v>0.241228717789053</v>
      </c>
      <c r="U267" s="1">
        <v>0.248251276016235</v>
      </c>
      <c r="V267" s="1">
        <v>0.239231748655438</v>
      </c>
      <c r="W267" s="1">
        <v>0.243763855621218</v>
      </c>
      <c r="X267" s="1">
        <v>0.236520106866955</v>
      </c>
      <c r="Y267" s="1">
        <v>0.257321735844016</v>
      </c>
      <c r="Z267" s="1">
        <v>0.234967197403311</v>
      </c>
      <c r="AA267" s="1">
        <v>0.235882760584354</v>
      </c>
      <c r="AB267" s="1">
        <v>0.233934325575828</v>
      </c>
      <c r="AC267" s="1">
        <v>0.241578170135617</v>
      </c>
      <c r="AD267" s="1">
        <v>0.222529454231262</v>
      </c>
      <c r="AE267" s="1">
        <v>0.229063727408647</v>
      </c>
      <c r="AF267" s="1">
        <v>0.220862548053264</v>
      </c>
      <c r="AG267" s="1">
        <v>0.217494183480739</v>
      </c>
      <c r="AH267" s="1">
        <v>0.221600951440632</v>
      </c>
      <c r="AI267" s="1">
        <v>0.215948369055986</v>
      </c>
      <c r="AJ267" s="1">
        <v>0.238786787465214</v>
      </c>
      <c r="AK267" s="1">
        <v>0.213270719349384</v>
      </c>
      <c r="AL267" s="1">
        <v>0.211251905038952</v>
      </c>
      <c r="AM267" s="1">
        <v>0.207708729133009</v>
      </c>
      <c r="AN267" s="1">
        <v>0.213235504329204</v>
      </c>
      <c r="AO267" s="1">
        <v>0.221279212012887</v>
      </c>
      <c r="AP267" s="1">
        <v>0.216880765110254</v>
      </c>
      <c r="AQ267" s="1">
        <v>0.208701022192835</v>
      </c>
      <c r="AR267" s="1">
        <v>0.208769925534725</v>
      </c>
      <c r="AS267" s="1">
        <v>0.217023352384567</v>
      </c>
      <c r="AT267" s="1">
        <v>0.21382048882544</v>
      </c>
      <c r="AU267" s="1">
        <v>0.203218869306147</v>
      </c>
      <c r="AV267" s="1">
        <v>0.205623608455061</v>
      </c>
      <c r="AW267" s="1">
        <v>0.207213940359652</v>
      </c>
      <c r="AX267" s="1">
        <v>0.203554770052433</v>
      </c>
      <c r="AY267" s="1">
        <v>0.210229564383625</v>
      </c>
    </row>
    <row r="268" spans="1:51">
      <c r="A268" s="1" t="s">
        <v>352</v>
      </c>
      <c r="B268" s="1">
        <v>0.484630390306313</v>
      </c>
      <c r="C268" s="1">
        <v>0.312661920736233</v>
      </c>
      <c r="D268" s="1">
        <v>0.270219676867127</v>
      </c>
      <c r="E268" s="1">
        <v>0.2477691221113</v>
      </c>
      <c r="F268" s="1">
        <v>0.22870755324761</v>
      </c>
      <c r="G268" s="1">
        <v>0.217345722572257</v>
      </c>
      <c r="H268" s="1">
        <v>0.209491268166651</v>
      </c>
      <c r="I268" s="1">
        <v>0.204030847127238</v>
      </c>
      <c r="J268" s="1">
        <v>0.192095742747187</v>
      </c>
      <c r="K268" s="1">
        <v>0.187991410723576</v>
      </c>
      <c r="L268" s="1">
        <v>0.181618195821841</v>
      </c>
      <c r="M268" s="1">
        <v>0.178371293724825</v>
      </c>
      <c r="N268" s="1">
        <v>0.170209726610531</v>
      </c>
      <c r="O268" s="1">
        <v>0.166970345539351</v>
      </c>
      <c r="P268" s="1">
        <v>0.161975570873667</v>
      </c>
      <c r="Q268" s="1">
        <v>0.158127604834735</v>
      </c>
      <c r="R268" s="1">
        <v>0.155735339994231</v>
      </c>
      <c r="S268" s="1">
        <v>0.151785087293634</v>
      </c>
      <c r="T268" s="1">
        <v>0.150363668041924</v>
      </c>
      <c r="U268" s="1">
        <v>0.147042294678588</v>
      </c>
      <c r="V268" s="1">
        <v>0.143060953927536</v>
      </c>
      <c r="W268" s="1">
        <v>0.142797935719912</v>
      </c>
      <c r="X268" s="1">
        <v>0.140483977611487</v>
      </c>
      <c r="Y268" s="1">
        <v>0.137512276781102</v>
      </c>
      <c r="Z268" s="1">
        <v>0.134178115573401</v>
      </c>
      <c r="AA268" s="1">
        <v>0.133133317604661</v>
      </c>
      <c r="AB268" s="1">
        <v>0.130124065245812</v>
      </c>
      <c r="AC268" s="1">
        <v>0.131935082400838</v>
      </c>
      <c r="AD268" s="1">
        <v>0.128550667054951</v>
      </c>
      <c r="AE268" s="1">
        <v>0.125079590637857</v>
      </c>
      <c r="AF268" s="1">
        <v>0.12527714367335</v>
      </c>
      <c r="AG268" s="1">
        <v>0.121896019093692</v>
      </c>
      <c r="AH268" s="1">
        <v>0.123499965462833</v>
      </c>
      <c r="AI268" s="1">
        <v>0.119807911685978</v>
      </c>
      <c r="AJ268" s="1">
        <v>0.119892040165141</v>
      </c>
      <c r="AK268" s="1">
        <v>0.119343697670847</v>
      </c>
      <c r="AL268" s="1">
        <v>0.11721937732771</v>
      </c>
      <c r="AM268" s="1">
        <v>0.111999685397992</v>
      </c>
      <c r="AN268" s="1">
        <v>0.115359590432296</v>
      </c>
      <c r="AO268" s="1">
        <v>0.113829975162322</v>
      </c>
      <c r="AP268" s="1">
        <v>0.111009390652179</v>
      </c>
      <c r="AQ268" s="1">
        <v>0.109382906712902</v>
      </c>
      <c r="AR268" s="1">
        <v>0.110739789720003</v>
      </c>
      <c r="AS268" s="1">
        <v>0.10855811001112</v>
      </c>
      <c r="AT268" s="1">
        <v>0.111173387027035</v>
      </c>
      <c r="AU268" s="1">
        <v>0.107335067509363</v>
      </c>
      <c r="AV268" s="1">
        <v>0.107888725050725</v>
      </c>
      <c r="AW268" s="1">
        <v>0.105690442995789</v>
      </c>
      <c r="AX268" s="1">
        <v>0.106176736946217</v>
      </c>
      <c r="AY268" s="1">
        <v>0.102629487815623</v>
      </c>
    </row>
    <row r="269" spans="1:51">
      <c r="A269" s="1" t="s">
        <v>353</v>
      </c>
      <c r="B269" s="1">
        <v>0.354193913340568</v>
      </c>
      <c r="C269" s="1">
        <v>0.350767476856708</v>
      </c>
      <c r="D269" s="1">
        <v>0.270664127320051</v>
      </c>
      <c r="E269" s="1">
        <v>0.250453337579965</v>
      </c>
      <c r="F269" s="1">
        <v>0.249222422018647</v>
      </c>
      <c r="G269" s="1">
        <v>0.210070368573069</v>
      </c>
      <c r="H269" s="1">
        <v>0.205239573530852</v>
      </c>
      <c r="I269" s="1">
        <v>0.204231571070849</v>
      </c>
      <c r="J269" s="1">
        <v>0.201008539758622</v>
      </c>
      <c r="K269" s="1">
        <v>0.208679837360978</v>
      </c>
      <c r="L269" s="1">
        <v>0.211493044421076</v>
      </c>
      <c r="M269" s="1">
        <v>0.216102460697293</v>
      </c>
      <c r="N269" s="1">
        <v>0.208935637772083</v>
      </c>
      <c r="O269" s="1">
        <v>0.203800807967782</v>
      </c>
      <c r="P269" s="1">
        <v>0.202120769806206</v>
      </c>
      <c r="Q269" s="1">
        <v>0.212574325613677</v>
      </c>
      <c r="R269" s="1">
        <v>0.199263128265738</v>
      </c>
      <c r="S269" s="1">
        <v>0.201407310515642</v>
      </c>
      <c r="T269" s="1">
        <v>0.199580410979688</v>
      </c>
      <c r="U269" s="1">
        <v>0.211055484749376</v>
      </c>
      <c r="V269" s="1">
        <v>0.207639129795134</v>
      </c>
      <c r="W269" s="1">
        <v>0.207345287762582</v>
      </c>
      <c r="X269" s="1">
        <v>0.196438128463923</v>
      </c>
      <c r="Y269" s="1">
        <v>0.201360676586627</v>
      </c>
      <c r="Z269" s="1">
        <v>0.214423134624958</v>
      </c>
      <c r="AA269" s="1">
        <v>0.199863318614661</v>
      </c>
      <c r="AB269" s="1">
        <v>0.204434675239026</v>
      </c>
      <c r="AC269" s="1">
        <v>0.221527769900858</v>
      </c>
      <c r="AD269" s="1">
        <v>0.198830226548016</v>
      </c>
      <c r="AE269" s="1">
        <v>0.203011543899774</v>
      </c>
      <c r="AF269" s="1">
        <v>0.205333400815725</v>
      </c>
      <c r="AG269" s="1">
        <v>0.196361777447164</v>
      </c>
      <c r="AH269" s="1">
        <v>0.211689291298389</v>
      </c>
      <c r="AI269" s="1">
        <v>0.210961577072739</v>
      </c>
      <c r="AJ269" s="1">
        <v>0.201971076913177</v>
      </c>
      <c r="AK269" s="1">
        <v>0.208469815813004</v>
      </c>
      <c r="AL269" s="1">
        <v>0.206779549643397</v>
      </c>
      <c r="AM269" s="1">
        <v>0.210246330685913</v>
      </c>
      <c r="AN269" s="1">
        <v>0.235708829723298</v>
      </c>
      <c r="AO269" s="1">
        <v>0.197516907602548</v>
      </c>
      <c r="AP269" s="1">
        <v>0.206918282583355</v>
      </c>
      <c r="AQ269" s="1">
        <v>0.207966545559465</v>
      </c>
      <c r="AR269" s="1">
        <v>0.204517558012157</v>
      </c>
      <c r="AS269" s="1">
        <v>0.221719148904085</v>
      </c>
      <c r="AT269" s="1">
        <v>0.25906702645123</v>
      </c>
      <c r="AU269" s="1">
        <v>0.209112315252423</v>
      </c>
      <c r="AV269" s="1">
        <v>0.211603858433663</v>
      </c>
      <c r="AW269" s="1">
        <v>0.218068761527538</v>
      </c>
      <c r="AX269" s="1">
        <v>0.228082546107471</v>
      </c>
      <c r="AY269" s="1">
        <v>0.217755377329885</v>
      </c>
    </row>
    <row r="270" spans="1:51">
      <c r="A270" s="1" t="s">
        <v>354</v>
      </c>
      <c r="B270" s="1">
        <v>0.477605329329768</v>
      </c>
      <c r="C270" s="1">
        <v>0.32263897165656</v>
      </c>
      <c r="D270" s="1">
        <v>0.285339564047753</v>
      </c>
      <c r="E270" s="1">
        <v>0.265568746191759</v>
      </c>
      <c r="F270" s="1">
        <v>0.248459683631857</v>
      </c>
      <c r="G270" s="1">
        <v>0.2398620758454</v>
      </c>
      <c r="H270" s="1">
        <v>0.229871969694892</v>
      </c>
      <c r="I270" s="1">
        <v>0.222995473953584</v>
      </c>
      <c r="J270" s="1">
        <v>0.216728852689266</v>
      </c>
      <c r="K270" s="1">
        <v>0.208052481909592</v>
      </c>
      <c r="L270" s="1">
        <v>0.20309007876863</v>
      </c>
      <c r="M270" s="1">
        <v>0.200239923223853</v>
      </c>
      <c r="N270" s="1">
        <v>0.192122414018958</v>
      </c>
      <c r="O270" s="1">
        <v>0.190135850397249</v>
      </c>
      <c r="P270" s="1">
        <v>0.186240298151969</v>
      </c>
      <c r="Q270" s="1">
        <v>0.184002557247877</v>
      </c>
      <c r="R270" s="1">
        <v>0.18091176206246</v>
      </c>
      <c r="S270" s="1">
        <v>0.177158632557839</v>
      </c>
      <c r="T270" s="1">
        <v>0.172625358458608</v>
      </c>
      <c r="U270" s="1">
        <v>0.171977612078189</v>
      </c>
      <c r="V270" s="1">
        <v>0.169081064183264</v>
      </c>
      <c r="W270" s="1">
        <v>0.166989768004665</v>
      </c>
      <c r="X270" s="1">
        <v>0.163727460515995</v>
      </c>
      <c r="Y270" s="1">
        <v>0.161654836405068</v>
      </c>
      <c r="Z270" s="1">
        <v>0.161122836607197</v>
      </c>
      <c r="AA270" s="1">
        <v>0.157932034563273</v>
      </c>
      <c r="AB270" s="1">
        <v>0.155955637482305</v>
      </c>
      <c r="AC270" s="1">
        <v>0.153291297542552</v>
      </c>
      <c r="AD270" s="1">
        <v>0.150844941977411</v>
      </c>
      <c r="AE270" s="1">
        <v>0.147630094929287</v>
      </c>
      <c r="AF270" s="1">
        <v>0.148042550397415</v>
      </c>
      <c r="AG270" s="1">
        <v>0.145381827447563</v>
      </c>
      <c r="AH270" s="1">
        <v>0.146501677179088</v>
      </c>
      <c r="AI270" s="1">
        <v>0.143068941421806</v>
      </c>
      <c r="AJ270" s="1">
        <v>0.139847566218425</v>
      </c>
      <c r="AK270" s="1">
        <v>0.140743158372739</v>
      </c>
      <c r="AL270" s="1">
        <v>0.138954433711866</v>
      </c>
      <c r="AM270" s="1">
        <v>0.135944651253521</v>
      </c>
      <c r="AN270" s="1">
        <v>0.135510443036134</v>
      </c>
      <c r="AO270" s="1">
        <v>0.132821007274712</v>
      </c>
      <c r="AP270" s="1">
        <v>0.130679184496402</v>
      </c>
      <c r="AQ270" s="1">
        <v>0.132853612129886</v>
      </c>
      <c r="AR270" s="1">
        <v>0.130109829092398</v>
      </c>
      <c r="AS270" s="1">
        <v>0.129920149414489</v>
      </c>
      <c r="AT270" s="1">
        <v>0.126738401440282</v>
      </c>
      <c r="AU270" s="1">
        <v>0.126110263038426</v>
      </c>
      <c r="AV270" s="1">
        <v>0.125819259090349</v>
      </c>
      <c r="AW270" s="1">
        <v>0.125202173752089</v>
      </c>
      <c r="AX270" s="1">
        <v>0.123219490858415</v>
      </c>
      <c r="AY270" s="1">
        <v>0.122848120785007</v>
      </c>
    </row>
    <row r="271" spans="1:51">
      <c r="A271" s="1" t="s">
        <v>355</v>
      </c>
      <c r="B271" s="1">
        <v>0.303766602128744</v>
      </c>
      <c r="C271" s="1">
        <v>0.273817391023039</v>
      </c>
      <c r="D271" s="1">
        <v>0.247528328597545</v>
      </c>
      <c r="E271" s="1">
        <v>0.232040833681821</v>
      </c>
      <c r="F271" s="1">
        <v>0.232987218424677</v>
      </c>
      <c r="G271" s="1">
        <v>0.22544089525938</v>
      </c>
      <c r="H271" s="1">
        <v>0.21467997495085</v>
      </c>
      <c r="I271" s="1">
        <v>0.210781753249466</v>
      </c>
      <c r="J271" s="1">
        <v>0.212889367714524</v>
      </c>
      <c r="K271" s="1">
        <v>0.203171903826296</v>
      </c>
      <c r="L271" s="1">
        <v>0.203931609466671</v>
      </c>
      <c r="M271" s="1">
        <v>0.200512144528329</v>
      </c>
      <c r="N271" s="1">
        <v>0.19662236649543</v>
      </c>
      <c r="O271" s="1">
        <v>0.194656591787934</v>
      </c>
      <c r="P271" s="1">
        <v>0.196878120750188</v>
      </c>
      <c r="Q271" s="1">
        <v>0.192820791751146</v>
      </c>
      <c r="R271" s="1">
        <v>0.186937955506145</v>
      </c>
      <c r="S271" s="1">
        <v>0.191037536635994</v>
      </c>
      <c r="T271" s="1">
        <v>0.187097430005669</v>
      </c>
      <c r="U271" s="1">
        <v>0.189106075800955</v>
      </c>
      <c r="V271" s="1">
        <v>0.197984128259122</v>
      </c>
      <c r="W271" s="1">
        <v>0.188731020018458</v>
      </c>
      <c r="X271" s="1">
        <v>0.185034450963139</v>
      </c>
      <c r="Y271" s="1">
        <v>0.188095308579504</v>
      </c>
      <c r="Z271" s="1">
        <v>0.19047217130661</v>
      </c>
      <c r="AA271" s="1">
        <v>0.184662298820912</v>
      </c>
      <c r="AB271" s="1">
        <v>0.188434829898178</v>
      </c>
      <c r="AC271" s="1">
        <v>0.187697486057877</v>
      </c>
      <c r="AD271" s="1">
        <v>0.18221972156316</v>
      </c>
      <c r="AE271" s="1">
        <v>0.183397313617169</v>
      </c>
      <c r="AF271" s="1">
        <v>0.189949909709394</v>
      </c>
      <c r="AG271" s="1">
        <v>0.182165340334177</v>
      </c>
      <c r="AH271" s="1">
        <v>0.184272031262516</v>
      </c>
      <c r="AI271" s="1">
        <v>0.183028304055333</v>
      </c>
      <c r="AJ271" s="1">
        <v>0.185837855190038</v>
      </c>
      <c r="AK271" s="1">
        <v>0.186936512440443</v>
      </c>
      <c r="AL271" s="1">
        <v>0.182088050097227</v>
      </c>
      <c r="AM271" s="1">
        <v>0.181300488263368</v>
      </c>
      <c r="AN271" s="1">
        <v>0.183003764003515</v>
      </c>
      <c r="AO271" s="1">
        <v>0.181970369592309</v>
      </c>
      <c r="AP271" s="1">
        <v>0.188089872673153</v>
      </c>
      <c r="AQ271" s="1">
        <v>0.186303769834339</v>
      </c>
      <c r="AR271" s="1">
        <v>0.180049208439886</v>
      </c>
      <c r="AS271" s="1">
        <v>0.181751468740403</v>
      </c>
      <c r="AT271" s="1">
        <v>0.190549324713647</v>
      </c>
      <c r="AU271" s="1">
        <v>0.182672119457274</v>
      </c>
      <c r="AV271" s="1">
        <v>0.182151651810854</v>
      </c>
      <c r="AW271" s="1">
        <v>0.184688471741974</v>
      </c>
      <c r="AX271" s="1">
        <v>0.189280071631073</v>
      </c>
      <c r="AY271" s="1">
        <v>0.183950241599231</v>
      </c>
    </row>
    <row r="272" spans="1:51">
      <c r="A272" s="1" t="s">
        <v>356</v>
      </c>
      <c r="B272" s="1">
        <v>0.501847239285707</v>
      </c>
      <c r="C272" s="1">
        <v>0.322306564499934</v>
      </c>
      <c r="D272" s="1">
        <v>0.277288036085665</v>
      </c>
      <c r="E272" s="1">
        <v>0.252178981391092</v>
      </c>
      <c r="F272" s="1">
        <v>0.231494646978875</v>
      </c>
      <c r="G272" s="1">
        <v>0.222322746807088</v>
      </c>
      <c r="H272" s="1">
        <v>0.208681965482731</v>
      </c>
      <c r="I272" s="1">
        <v>0.201861727895836</v>
      </c>
      <c r="J272" s="1">
        <v>0.191530334384491</v>
      </c>
      <c r="K272" s="1">
        <v>0.186730434118459</v>
      </c>
      <c r="L272" s="1">
        <v>0.178291129755477</v>
      </c>
      <c r="M272" s="1">
        <v>0.171911877008775</v>
      </c>
      <c r="N272" s="1">
        <v>0.167816656250506</v>
      </c>
      <c r="O272" s="1">
        <v>0.161688592582941</v>
      </c>
      <c r="P272" s="1">
        <v>0.158687750964115</v>
      </c>
      <c r="Q272" s="1">
        <v>0.156104177118589</v>
      </c>
      <c r="R272" s="1">
        <v>0.150547278529653</v>
      </c>
      <c r="S272" s="1">
        <v>0.148984294751038</v>
      </c>
      <c r="T272" s="1">
        <v>0.143076369936267</v>
      </c>
      <c r="U272" s="1">
        <v>0.142823679981132</v>
      </c>
      <c r="V272" s="1">
        <v>0.1344322679316</v>
      </c>
      <c r="W272" s="1">
        <v>0.134957427432139</v>
      </c>
      <c r="X272" s="1">
        <v>0.133097010767087</v>
      </c>
      <c r="Y272" s="1">
        <v>0.12891590893579</v>
      </c>
      <c r="Z272" s="1">
        <v>0.128769194263344</v>
      </c>
      <c r="AA272" s="1">
        <v>0.124974914320434</v>
      </c>
      <c r="AB272" s="1">
        <v>0.120607051964228</v>
      </c>
      <c r="AC272" s="1">
        <v>0.122868354193245</v>
      </c>
      <c r="AD272" s="1">
        <v>0.117477224143221</v>
      </c>
      <c r="AE272" s="1">
        <v>0.116790466864282</v>
      </c>
      <c r="AF272" s="1">
        <v>0.114389218501746</v>
      </c>
      <c r="AG272" s="1">
        <v>0.112043308680877</v>
      </c>
      <c r="AH272" s="1">
        <v>0.110991773304219</v>
      </c>
      <c r="AI272" s="1">
        <v>0.109281221587831</v>
      </c>
      <c r="AJ272" s="1">
        <v>0.107743954972053</v>
      </c>
      <c r="AK272" s="1">
        <v>0.105448270539442</v>
      </c>
      <c r="AL272" s="1">
        <v>0.103708991026505</v>
      </c>
      <c r="AM272" s="1">
        <v>0.103944077960525</v>
      </c>
      <c r="AN272" s="1">
        <v>0.102010538900891</v>
      </c>
      <c r="AO272" s="1">
        <v>0.103329925003151</v>
      </c>
      <c r="AP272" s="1">
        <v>0.0972047473210841</v>
      </c>
      <c r="AQ272" s="1">
        <v>0.0948055202909745</v>
      </c>
      <c r="AR272" s="1">
        <v>0.0930360250795881</v>
      </c>
      <c r="AS272" s="1">
        <v>0.0930746799303839</v>
      </c>
      <c r="AT272" s="1">
        <v>0.0906505778944119</v>
      </c>
      <c r="AU272" s="1">
        <v>0.0908994553812469</v>
      </c>
      <c r="AV272" s="1">
        <v>0.0896223223341318</v>
      </c>
      <c r="AW272" s="1">
        <v>0.0884224036491165</v>
      </c>
      <c r="AX272" s="1">
        <v>0.0858571377637175</v>
      </c>
      <c r="AY272" s="1">
        <v>0.0891342797953014</v>
      </c>
    </row>
    <row r="273" spans="1:51">
      <c r="A273" s="1" t="s">
        <v>357</v>
      </c>
      <c r="B273" s="1">
        <v>0.311392304450273</v>
      </c>
      <c r="C273" s="1">
        <v>0.279812665432691</v>
      </c>
      <c r="D273" s="1">
        <v>0.247092710584402</v>
      </c>
      <c r="E273" s="1">
        <v>0.242986053526401</v>
      </c>
      <c r="F273" s="1">
        <v>0.237904216498136</v>
      </c>
      <c r="G273" s="1">
        <v>0.221511274799704</v>
      </c>
      <c r="H273" s="1">
        <v>0.21177564240992</v>
      </c>
      <c r="I273" s="1">
        <v>0.209118930846452</v>
      </c>
      <c r="J273" s="1">
        <v>0.214680154547095</v>
      </c>
      <c r="K273" s="1">
        <v>0.219721890389919</v>
      </c>
      <c r="L273" s="1">
        <v>0.216838882640004</v>
      </c>
      <c r="M273" s="1">
        <v>0.197038033753633</v>
      </c>
      <c r="N273" s="1">
        <v>0.212610694542527</v>
      </c>
      <c r="O273" s="1">
        <v>0.194226751700043</v>
      </c>
      <c r="P273" s="1">
        <v>0.204554845131933</v>
      </c>
      <c r="Q273" s="1">
        <v>0.206385073214769</v>
      </c>
      <c r="R273" s="1">
        <v>0.201153130307793</v>
      </c>
      <c r="S273" s="1">
        <v>0.191755032762885</v>
      </c>
      <c r="T273" s="1">
        <v>0.195015541613101</v>
      </c>
      <c r="U273" s="1">
        <v>0.19852755062282</v>
      </c>
      <c r="V273" s="1">
        <v>0.201075878813862</v>
      </c>
      <c r="W273" s="1">
        <v>0.197133478485047</v>
      </c>
      <c r="X273" s="1">
        <v>0.201327801719307</v>
      </c>
      <c r="Y273" s="1">
        <v>0.205761501919478</v>
      </c>
      <c r="Z273" s="1">
        <v>0.199242232106626</v>
      </c>
      <c r="AA273" s="1">
        <v>0.192534872367978</v>
      </c>
      <c r="AB273" s="1">
        <v>0.196023234650492</v>
      </c>
      <c r="AC273" s="1">
        <v>0.217394278869032</v>
      </c>
      <c r="AD273" s="1">
        <v>0.190863050892949</v>
      </c>
      <c r="AE273" s="1">
        <v>0.209619931578636</v>
      </c>
      <c r="AF273" s="1">
        <v>0.211382191851735</v>
      </c>
      <c r="AG273" s="1">
        <v>0.197777894046157</v>
      </c>
      <c r="AH273" s="1">
        <v>0.196881020404398</v>
      </c>
      <c r="AI273" s="1">
        <v>0.220352068729698</v>
      </c>
      <c r="AJ273" s="1">
        <v>0.205557521767914</v>
      </c>
      <c r="AK273" s="1">
        <v>0.215474206302315</v>
      </c>
      <c r="AL273" s="1">
        <v>0.204087255261838</v>
      </c>
      <c r="AM273" s="1">
        <v>0.195775747708976</v>
      </c>
      <c r="AN273" s="1">
        <v>0.213029038086533</v>
      </c>
      <c r="AO273" s="1">
        <v>0.194596182163804</v>
      </c>
      <c r="AP273" s="1">
        <v>0.231357198059558</v>
      </c>
      <c r="AQ273" s="1">
        <v>0.212033531963825</v>
      </c>
      <c r="AR273" s="1">
        <v>0.206697925403714</v>
      </c>
      <c r="AS273" s="1">
        <v>0.211591222472488</v>
      </c>
      <c r="AT273" s="1">
        <v>0.220436820946633</v>
      </c>
      <c r="AU273" s="1">
        <v>0.209591219983994</v>
      </c>
      <c r="AV273" s="1">
        <v>0.234189430512487</v>
      </c>
      <c r="AW273" s="1">
        <v>0.225575982406735</v>
      </c>
      <c r="AX273" s="1">
        <v>0.217467938363552</v>
      </c>
      <c r="AY273" s="1">
        <v>0.226493052691221</v>
      </c>
    </row>
    <row r="274" spans="1:51">
      <c r="A274" s="1" t="s">
        <v>358</v>
      </c>
      <c r="B274" s="1">
        <v>0.503417163516084</v>
      </c>
      <c r="C274" s="1">
        <v>0.31894428136448</v>
      </c>
      <c r="D274" s="1">
        <v>0.276333070856829</v>
      </c>
      <c r="E274" s="1">
        <v>0.251648790662487</v>
      </c>
      <c r="F274" s="1">
        <v>0.23239633085827</v>
      </c>
      <c r="G274" s="1">
        <v>0.22466796817258</v>
      </c>
      <c r="H274" s="1">
        <v>0.209843026014665</v>
      </c>
      <c r="I274" s="1">
        <v>0.204730857486526</v>
      </c>
      <c r="J274" s="1">
        <v>0.196047119914243</v>
      </c>
      <c r="K274" s="1">
        <v>0.185492572107662</v>
      </c>
      <c r="L274" s="1">
        <v>0.180121968630701</v>
      </c>
      <c r="M274" s="1">
        <v>0.175042453594505</v>
      </c>
      <c r="N274" s="1">
        <v>0.167377603041629</v>
      </c>
      <c r="O274" s="1">
        <v>0.162673308153947</v>
      </c>
      <c r="P274" s="1">
        <v>0.159181953954199</v>
      </c>
      <c r="Q274" s="1">
        <v>0.1546475422134</v>
      </c>
      <c r="R274" s="1">
        <v>0.148151254256566</v>
      </c>
      <c r="S274" s="1">
        <v>0.144670700536419</v>
      </c>
      <c r="T274" s="1">
        <v>0.140089730732142</v>
      </c>
      <c r="U274" s="1">
        <v>0.138889884958043</v>
      </c>
      <c r="V274" s="1">
        <v>0.135685510896146</v>
      </c>
      <c r="W274" s="1">
        <v>0.130375723211715</v>
      </c>
      <c r="X274" s="1">
        <v>0.126612836706141</v>
      </c>
      <c r="Y274" s="1">
        <v>0.126266561436156</v>
      </c>
      <c r="Z274" s="1">
        <v>0.122912221097697</v>
      </c>
      <c r="AA274" s="1">
        <v>0.120809500433194</v>
      </c>
      <c r="AB274" s="1">
        <v>0.117868472567449</v>
      </c>
      <c r="AC274" s="1">
        <v>0.115874685682356</v>
      </c>
      <c r="AD274" s="1">
        <v>0.114145683431997</v>
      </c>
      <c r="AE274" s="1">
        <v>0.111513469818358</v>
      </c>
      <c r="AF274" s="1">
        <v>0.108028027778491</v>
      </c>
      <c r="AG274" s="1">
        <v>0.106801077599326</v>
      </c>
      <c r="AH274" s="1">
        <v>0.105084635460128</v>
      </c>
      <c r="AI274" s="1">
        <v>0.104162090333799</v>
      </c>
      <c r="AJ274" s="1">
        <v>0.0990133550111204</v>
      </c>
      <c r="AK274" s="1">
        <v>0.098421084076787</v>
      </c>
      <c r="AL274" s="1">
        <v>0.0945089223049581</v>
      </c>
      <c r="AM274" s="1">
        <v>0.0915629317207882</v>
      </c>
      <c r="AN274" s="1">
        <v>0.0899946453779314</v>
      </c>
      <c r="AO274" s="1">
        <v>0.0948922143379847</v>
      </c>
      <c r="AP274" s="1">
        <v>0.0889182267648478</v>
      </c>
      <c r="AQ274" s="1">
        <v>0.0876322158845141</v>
      </c>
      <c r="AR274" s="1">
        <v>0.0859843009539569</v>
      </c>
      <c r="AS274" s="1">
        <v>0.0849248308921232</v>
      </c>
      <c r="AT274" s="1">
        <v>0.0858795450767502</v>
      </c>
      <c r="AU274" s="1">
        <v>0.0835531003602469</v>
      </c>
      <c r="AV274" s="1">
        <v>0.0843044647434726</v>
      </c>
      <c r="AW274" s="1">
        <v>0.0828962395961085</v>
      </c>
      <c r="AX274" s="1">
        <v>0.0805449233514567</v>
      </c>
      <c r="AY274" s="1">
        <v>0.0787750684516504</v>
      </c>
    </row>
    <row r="275" spans="1:51">
      <c r="A275" s="1" t="s">
        <v>359</v>
      </c>
      <c r="B275" s="1">
        <v>0.318145721703767</v>
      </c>
      <c r="C275" s="1">
        <v>0.260417111366987</v>
      </c>
      <c r="D275" s="1">
        <v>0.25295539073646</v>
      </c>
      <c r="E275" s="1">
        <v>0.233997583314776</v>
      </c>
      <c r="F275" s="1">
        <v>0.2408798751235</v>
      </c>
      <c r="G275" s="1">
        <v>0.224687511026859</v>
      </c>
      <c r="H275" s="1">
        <v>0.203729942589998</v>
      </c>
      <c r="I275" s="1">
        <v>0.208562314659357</v>
      </c>
      <c r="J275" s="1">
        <v>0.203222279772162</v>
      </c>
      <c r="K275" s="1">
        <v>0.206186253651976</v>
      </c>
      <c r="L275" s="1">
        <v>0.202489764392375</v>
      </c>
      <c r="M275" s="1">
        <v>0.205038776881992</v>
      </c>
      <c r="N275" s="1">
        <v>0.192816996872425</v>
      </c>
      <c r="O275" s="1">
        <v>0.207539111487567</v>
      </c>
      <c r="P275" s="1">
        <v>0.192590911723673</v>
      </c>
      <c r="Q275" s="1">
        <v>0.203542155437171</v>
      </c>
      <c r="R275" s="1">
        <v>0.187648819908499</v>
      </c>
      <c r="S275" s="1">
        <v>0.212821764722466</v>
      </c>
      <c r="T275" s="1">
        <v>0.190356429442763</v>
      </c>
      <c r="U275" s="1">
        <v>0.194439963027834</v>
      </c>
      <c r="V275" s="1">
        <v>0.194155125916004</v>
      </c>
      <c r="W275" s="1">
        <v>0.19390697479248</v>
      </c>
      <c r="X275" s="1">
        <v>0.189088118486106</v>
      </c>
      <c r="Y275" s="1">
        <v>0.199753379561007</v>
      </c>
      <c r="Z275" s="1">
        <v>0.191803369224071</v>
      </c>
      <c r="AA275" s="1">
        <v>0.194175705611705</v>
      </c>
      <c r="AB275" s="1">
        <v>0.200909818615764</v>
      </c>
      <c r="AC275" s="1">
        <v>0.203727509006857</v>
      </c>
      <c r="AD275" s="1">
        <v>0.193204956687986</v>
      </c>
      <c r="AE275" s="1">
        <v>0.197309676222503</v>
      </c>
      <c r="AF275" s="1">
        <v>0.216628695614635</v>
      </c>
      <c r="AG275" s="1">
        <v>0.200630944781005</v>
      </c>
      <c r="AH275" s="1">
        <v>0.19710196506232</v>
      </c>
      <c r="AI275" s="1">
        <v>0.202671401388943</v>
      </c>
      <c r="AJ275" s="1">
        <v>0.199235032312572</v>
      </c>
      <c r="AK275" s="1">
        <v>0.196385565605014</v>
      </c>
      <c r="AL275" s="1">
        <v>0.210807438269257</v>
      </c>
      <c r="AM275" s="1">
        <v>0.205888880789279</v>
      </c>
      <c r="AN275" s="1">
        <v>0.206995222941041</v>
      </c>
      <c r="AO275" s="1">
        <v>0.200718956440687</v>
      </c>
      <c r="AP275" s="1">
        <v>0.20670587554574</v>
      </c>
      <c r="AQ275" s="1">
        <v>0.215132917687296</v>
      </c>
      <c r="AR275" s="1">
        <v>0.202936789393425</v>
      </c>
      <c r="AS275" s="1">
        <v>0.206951398272067</v>
      </c>
      <c r="AT275" s="1">
        <v>0.208708830904215</v>
      </c>
      <c r="AU275" s="1">
        <v>0.211882286928594</v>
      </c>
      <c r="AV275" s="1">
        <v>0.215139266029</v>
      </c>
      <c r="AW275" s="1">
        <v>0.223196994848549</v>
      </c>
      <c r="AX275" s="1">
        <v>0.229945473074913</v>
      </c>
      <c r="AY275" s="1">
        <v>0.21737794958055</v>
      </c>
    </row>
    <row r="276" spans="1:51">
      <c r="A276" s="1" t="s">
        <v>360</v>
      </c>
      <c r="B276" s="1">
        <v>0.524334604442119</v>
      </c>
      <c r="C276" s="1">
        <v>0.341357793187101</v>
      </c>
      <c r="D276" s="1">
        <v>0.292280429316063</v>
      </c>
      <c r="E276" s="1">
        <v>0.266127416330079</v>
      </c>
      <c r="F276" s="1">
        <v>0.244614453973869</v>
      </c>
      <c r="G276" s="1">
        <v>0.231388647730151</v>
      </c>
      <c r="H276" s="1">
        <v>0.218325245417654</v>
      </c>
      <c r="I276" s="1">
        <v>0.212107593230903</v>
      </c>
      <c r="J276" s="1">
        <v>0.199747957239548</v>
      </c>
      <c r="K276" s="1">
        <v>0.193127137819925</v>
      </c>
      <c r="L276" s="1">
        <v>0.187148139091829</v>
      </c>
      <c r="M276" s="1">
        <v>0.181194818069537</v>
      </c>
      <c r="N276" s="1">
        <v>0.173117530265202</v>
      </c>
      <c r="O276" s="1">
        <v>0.166696067582815</v>
      </c>
      <c r="P276" s="1">
        <v>0.164712243818988</v>
      </c>
      <c r="Q276" s="1">
        <v>0.1581222797061</v>
      </c>
      <c r="R276" s="1">
        <v>0.154430539955695</v>
      </c>
      <c r="S276" s="1">
        <v>0.150898088160902</v>
      </c>
      <c r="T276" s="1">
        <v>0.145997403841465</v>
      </c>
      <c r="U276" s="1">
        <v>0.144640044110516</v>
      </c>
      <c r="V276" s="1">
        <v>0.138704730554794</v>
      </c>
      <c r="W276" s="1">
        <v>0.137542156005899</v>
      </c>
      <c r="X276" s="1">
        <v>0.131928712663551</v>
      </c>
      <c r="Y276" s="1">
        <v>0.131345548300693</v>
      </c>
      <c r="Z276" s="1">
        <v>0.125394003096347</v>
      </c>
      <c r="AA276" s="1">
        <v>0.125786085094635</v>
      </c>
      <c r="AB276" s="1">
        <v>0.119153636538734</v>
      </c>
      <c r="AC276" s="1">
        <v>0.120500241570795</v>
      </c>
      <c r="AD276" s="1">
        <v>0.118120922151332</v>
      </c>
      <c r="AE276" s="1">
        <v>0.114364867812643</v>
      </c>
      <c r="AF276" s="1">
        <v>0.111402308822919</v>
      </c>
      <c r="AG276" s="1">
        <v>0.112921917252242</v>
      </c>
      <c r="AH276" s="1">
        <v>0.110316360350698</v>
      </c>
      <c r="AI276" s="1">
        <v>0.105589997327576</v>
      </c>
      <c r="AJ276" s="1">
        <v>0.105324049203967</v>
      </c>
      <c r="AK276" s="1">
        <v>0.103240942188228</v>
      </c>
      <c r="AL276" s="1">
        <v>0.101850791342246</v>
      </c>
      <c r="AM276" s="1">
        <v>0.101153275398537</v>
      </c>
      <c r="AN276" s="1">
        <v>0.102177220238372</v>
      </c>
      <c r="AO276" s="1">
        <v>0.0968852333196749</v>
      </c>
      <c r="AP276" s="1">
        <v>0.0948777394089847</v>
      </c>
      <c r="AQ276" s="1">
        <v>0.0930056129861623</v>
      </c>
      <c r="AR276" s="1">
        <v>0.0916397273664673</v>
      </c>
      <c r="AS276" s="1">
        <v>0.0910356343615179</v>
      </c>
      <c r="AT276" s="1">
        <v>0.091339079447401</v>
      </c>
      <c r="AU276" s="1">
        <v>0.0891010620615755</v>
      </c>
      <c r="AV276" s="1">
        <v>0.0849389432758713</v>
      </c>
      <c r="AW276" s="1">
        <v>0.0869026924545566</v>
      </c>
      <c r="AX276" s="1">
        <v>0.0844068439786012</v>
      </c>
      <c r="AY276" s="1">
        <v>0.0841388936402897</v>
      </c>
    </row>
    <row r="277" spans="1:51">
      <c r="A277" s="1" t="s">
        <v>361</v>
      </c>
      <c r="B277" s="1">
        <v>0.327943697124719</v>
      </c>
      <c r="C277" s="1">
        <v>0.302027415037155</v>
      </c>
      <c r="D277" s="1">
        <v>0.253195294365286</v>
      </c>
      <c r="E277" s="1">
        <v>0.24639371484518</v>
      </c>
      <c r="F277" s="1">
        <v>0.228674750700592</v>
      </c>
      <c r="G277" s="1">
        <v>0.235229340270161</v>
      </c>
      <c r="H277" s="1">
        <v>0.214596992433071</v>
      </c>
      <c r="I277" s="1">
        <v>0.220448694080114</v>
      </c>
      <c r="J277" s="1">
        <v>0.233644777908921</v>
      </c>
      <c r="K277" s="1">
        <v>0.203200976103544</v>
      </c>
      <c r="L277" s="1">
        <v>0.210520485416054</v>
      </c>
      <c r="M277" s="1">
        <v>0.207118268944323</v>
      </c>
      <c r="N277" s="1">
        <v>0.22076925560832</v>
      </c>
      <c r="O277" s="1">
        <v>0.208516958020627</v>
      </c>
      <c r="P277" s="1">
        <v>0.201079645082354</v>
      </c>
      <c r="Q277" s="1">
        <v>0.201629654876887</v>
      </c>
      <c r="R277" s="1">
        <v>0.19654721558094</v>
      </c>
      <c r="S277" s="1">
        <v>0.206473185867071</v>
      </c>
      <c r="T277" s="1">
        <v>0.202265075333416</v>
      </c>
      <c r="U277" s="1">
        <v>0.192883974798023</v>
      </c>
      <c r="V277" s="1">
        <v>0.206462364718318</v>
      </c>
      <c r="W277" s="1">
        <v>0.205561943314969</v>
      </c>
      <c r="X277" s="1">
        <v>0.199785746932029</v>
      </c>
      <c r="Y277" s="1">
        <v>0.193090112134814</v>
      </c>
      <c r="Z277" s="1">
        <v>0.204140324480831</v>
      </c>
      <c r="AA277" s="1">
        <v>0.19560939323157</v>
      </c>
      <c r="AB277" s="1">
        <v>0.19998112052679</v>
      </c>
      <c r="AC277" s="1">
        <v>0.223410412259399</v>
      </c>
      <c r="AD277" s="1">
        <v>0.189271212704479</v>
      </c>
      <c r="AE277" s="1">
        <v>0.201725000739097</v>
      </c>
      <c r="AF277" s="1">
        <v>0.211176504716277</v>
      </c>
      <c r="AG277" s="1">
        <v>0.198991322051733</v>
      </c>
      <c r="AH277" s="1">
        <v>0.203624439463019</v>
      </c>
      <c r="AI277" s="1">
        <v>0.199490387886762</v>
      </c>
      <c r="AJ277" s="1">
        <v>0.212420745939016</v>
      </c>
      <c r="AK277" s="1">
        <v>0.202808274216949</v>
      </c>
      <c r="AL277" s="1">
        <v>0.198830635156482</v>
      </c>
      <c r="AM277" s="1">
        <v>0.197830801568925</v>
      </c>
      <c r="AN277" s="1">
        <v>0.207235282771289</v>
      </c>
      <c r="AO277" s="1">
        <v>0.208679431974887</v>
      </c>
      <c r="AP277" s="1">
        <v>0.216026053875684</v>
      </c>
      <c r="AQ277" s="1">
        <v>0.20255753243342</v>
      </c>
      <c r="AR277" s="1">
        <v>0.209256284534931</v>
      </c>
      <c r="AS277" s="1">
        <v>0.222090210504829</v>
      </c>
      <c r="AT277" s="1">
        <v>0.216024803780019</v>
      </c>
      <c r="AU277" s="1">
        <v>0.202936262339353</v>
      </c>
      <c r="AV277" s="1">
        <v>0.212000507228076</v>
      </c>
      <c r="AW277" s="1">
        <v>0.208991078920662</v>
      </c>
      <c r="AX277" s="1">
        <v>0.21306973349303</v>
      </c>
      <c r="AY277" s="1">
        <v>0.215560593940317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SphereFace</vt:lpstr>
      <vt:lpstr>ArcFace</vt:lpstr>
      <vt:lpstr>Softmax</vt:lpstr>
      <vt:lpstr>Wide CNN</vt:lpstr>
      <vt:lpstr>Sheet1</vt:lpstr>
      <vt:lpstr>K=8</vt:lpstr>
      <vt:lpstr>Embedding</vt:lpstr>
      <vt:lpstr>Optimizers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2019-08-24T06:01:05Z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