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SphereFace" sheetId="1" r:id="rId1"/>
  </sheets>
  <calcPr calcId="144525"/>
</workbook>
</file>

<file path=xl/sharedStrings.xml><?xml version="1.0" encoding="utf-8"?>
<sst xmlns="http://schemas.openxmlformats.org/spreadsheetml/2006/main" count="16" uniqueCount="16">
  <si>
    <t>acc-m=2</t>
  </si>
  <si>
    <t>val_acc-m=2</t>
  </si>
  <si>
    <t>acc-m=4</t>
  </si>
  <si>
    <t>val_acc-m=4</t>
  </si>
  <si>
    <t>acc-m=6</t>
  </si>
  <si>
    <t>val_acc-m=6</t>
  </si>
  <si>
    <t>loss-m=2</t>
  </si>
  <si>
    <t>[1.796992746003469, 0.6967651924451193, 0.44862927349408466, 0.33346134028434754, 0.28093691843350727, 0.25879272503058115, 0.2410881762822469, 0.22985518767038982, 0.21607913207213084, 0.20643132581710816, 0.20043677208423616, 0.19279560395876566, 0.18684720313549041, 0.18076899704933166, 0.17958156407674153, 0.17622686092853546, 0.16517014120817183, 0.1675150729060173, 0.1632119274020195, 0.16027101627190907, 0.15891791048844656, 0.15707532481749853, 0.1519137887318929, 0.14944538385868072, 0.14822075214385985, 0.14566371644735338, 0.14573252357641855, 0.14269117755889893, 0.14246562378406524, 0.14216998057365418, 0.13942357805172603, 0.13698225876490275, 0.134503923257192, 0.13165372763872146, 0.1337738655368487, 0.13072893450657527, 0.1292339281161626, 0.12576152466535567, 0.12806493743658065, 0.12584856877326966, 0.12592344657580057, 0.12371805160045624, 0.12116852246522904, 0.11968957529067993, 0.12070043286482493, 0.12031274582544962, 0.11826210990548133, 0.11844716369311015, 0.11628279433647791, 0.11470094081958135]</t>
  </si>
  <si>
    <t>loss_acc-m=2</t>
  </si>
  <si>
    <t>[0.7702755502700805, 0.6563847566604615, 0.3599026378154755, 0.45017890539169314, 0.3183985339641571, 0.30679046123027803, 0.327120378780365, 0.23979159350395202, 0.23333257808685304, 0.21906963171958924, 0.2540407627105713, 0.2194236291885376, 0.2269581612586975, 0.23365360078811645, 0.22645604701042174, 0.24647037711143494, 0.2263266718864441, 0.2616854296684265, 0.23852091582119464, 0.2084234191417694, 0.2507894216060638, 0.21081140279769897, 0.23264265180826188, 0.1986100512266159, 0.2375032895565033, 0.20407104939818382, 0.20056182866096497, 0.21715429842472075, 0.19419949502944947, 0.25746903610229493, 0.20248049354553221, 0.20913139414787293, 0.22623862769603728, 0.21040349128246308, 0.269990363907814, 0.19596831715106963, 0.2448221804857254, 0.20863727803230286, 0.2824375217199326, 0.1959837067604065, 0.22818665833473206, 0.2188623044013977, 0.20091066613197325, 0.22043920466899872, 0.19896196842193603, 0.1989090336084366, 0.198925567984581, 0.21428583533763884, 0.2447571233034134, 0.21768616886138917]</t>
  </si>
  <si>
    <t>loss-m=4</t>
  </si>
  <si>
    <t>loss_acc-m=4</t>
  </si>
  <si>
    <t>loss-m=6</t>
  </si>
  <si>
    <t>[4.503869314066569, 2.661051361719767, 2.290957247034709, 2.0497333848953248, 1.92621972395579, 1.8204629552205405, 1.6707618209203083, 1.5977290835698446, 1.4932424040476482, 1.4015185124715168, 1.3456159894943238, 1.2698045771280924, 1.211360136349996, 1.0641954799016318, 0.8206477171103159, 0.6499551862716675, 0.5551745921532313, 0.49615992330710096, 0.46700051301320394, 0.4450902535756429, 0.42538235228061677, 0.4041574338118235, 0.37853184281984964, 0.36581998365720114, 0.3507087033589681, 0.32521757212479907, 0.2944893718878428, 0.26889200901985166, 0.2410573749860128, 0.23416104544003805, 0.22624644918441772, 0.22067735563913982, 0.21454964393774667, 0.2021461422363917, 0.19755044049421946, 0.19168919902642567, 0.19014664398034414, 0.18207378400564195, 0.18442502408822378, 0.17781508094469706, 0.1779800017118454, 0.17239325053095816, 0.1730191473722458, 0.16543579846024514, 0.16698665257294973, 0.1634498503446579, 0.16027647020816804, 0.1571799013932546, 0.15914161904652913, 0.15757559673786165]</t>
  </si>
  <si>
    <t>loss_acc-m=6</t>
  </si>
  <si>
    <t>[3.005065628051758, 2.7198987167358397, 2.075603588104248, 1.8251098693847656, 1.7702643314361572, 1.4919474266052246, 1.4688218254089356, 1.6691759025573731, 1.3327515460968018, 1.5149177101135254, 1.5054072731018067, 1.4002966346740722, 1.087169906616211, 0.902347926902771, 0.7288475505828858, 1.1132038597106935, 0.5745881952285766, 0.4649471841812134, 0.4286325695514679, 0.4874656723499298, 0.479423295044899, 0.4537977313041687, 0.4174393220663071, 0.388511039686203, 0.3700146833896637, 0.3508243861198425, 0.3138568066596985, 0.3729127887248993, 0.26073718004226687, 0.25995339341163637, 0.26036177517175674, 0.2581786008834839, 0.2909464366436005, 0.42741735520362856, 0.280877097594738, 0.26767145290374755, 0.2504728013038635, 0.29114581375122073, 0.24013926157951354, 0.30367343211174014, 0.22645479202270508, 0.2763035492062569, 0.21875227255821228, 0.2675821108579636, 0.25251204488277434, 0.22369246512651444, 0.24162125264406203, 0.27640702130794526, 0.2955663190126419, 0.2535638157725334]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</si>
</sst>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6" fillId="20" borderId="2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 acc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SphereFace!$A$2</c:f>
              <c:strCache>
                <c:ptCount val="1"/>
                <c:pt idx="0">
                  <c:v>val_acc-m=2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SphereFace!$B$2:$AY$2</c:f>
              <c:numCache>
                <c:formatCode>General</c:formatCode>
                <c:ptCount val="50"/>
                <c:pt idx="0">
                  <c:v>0.8466</c:v>
                </c:pt>
                <c:pt idx="1">
                  <c:v>0.886</c:v>
                </c:pt>
                <c:pt idx="2">
                  <c:v>0.8992</c:v>
                </c:pt>
                <c:pt idx="3">
                  <c:v>0.8732</c:v>
                </c:pt>
                <c:pt idx="4">
                  <c:v>0.917</c:v>
                </c:pt>
                <c:pt idx="5">
                  <c:v>0.9281</c:v>
                </c:pt>
                <c:pt idx="6">
                  <c:v>0.9236</c:v>
                </c:pt>
                <c:pt idx="7">
                  <c:v>0.934</c:v>
                </c:pt>
                <c:pt idx="8">
                  <c:v>0.9323</c:v>
                </c:pt>
                <c:pt idx="9">
                  <c:v>0.9317</c:v>
                </c:pt>
                <c:pt idx="10">
                  <c:v>0.9346</c:v>
                </c:pt>
                <c:pt idx="11">
                  <c:v>0.9225</c:v>
                </c:pt>
                <c:pt idx="12">
                  <c:v>0.9415</c:v>
                </c:pt>
                <c:pt idx="13">
                  <c:v>0.9282</c:v>
                </c:pt>
                <c:pt idx="14">
                  <c:v>0.9424</c:v>
                </c:pt>
                <c:pt idx="15">
                  <c:v>0.9273</c:v>
                </c:pt>
                <c:pt idx="16">
                  <c:v>0.9377</c:v>
                </c:pt>
                <c:pt idx="17">
                  <c:v>0.9053</c:v>
                </c:pt>
                <c:pt idx="18">
                  <c:v>0.948</c:v>
                </c:pt>
                <c:pt idx="19">
                  <c:v>0.941</c:v>
                </c:pt>
                <c:pt idx="20">
                  <c:v>0.9066</c:v>
                </c:pt>
                <c:pt idx="21">
                  <c:v>0.9348</c:v>
                </c:pt>
                <c:pt idx="22">
                  <c:v>0.9497</c:v>
                </c:pt>
                <c:pt idx="23">
                  <c:v>0.9345</c:v>
                </c:pt>
                <c:pt idx="24">
                  <c:v>0.9444</c:v>
                </c:pt>
                <c:pt idx="25">
                  <c:v>0.9461</c:v>
                </c:pt>
                <c:pt idx="26">
                  <c:v>0.9499</c:v>
                </c:pt>
                <c:pt idx="27">
                  <c:v>0.9494</c:v>
                </c:pt>
                <c:pt idx="28">
                  <c:v>0.9312</c:v>
                </c:pt>
                <c:pt idx="29">
                  <c:v>0.9486</c:v>
                </c:pt>
                <c:pt idx="30">
                  <c:v>0.9456</c:v>
                </c:pt>
                <c:pt idx="31">
                  <c:v>0.9487</c:v>
                </c:pt>
                <c:pt idx="32">
                  <c:v>0.9504</c:v>
                </c:pt>
                <c:pt idx="33">
                  <c:v>0.9481</c:v>
                </c:pt>
                <c:pt idx="34">
                  <c:v>0.9501</c:v>
                </c:pt>
                <c:pt idx="35">
                  <c:v>0.9505</c:v>
                </c:pt>
                <c:pt idx="36">
                  <c:v>0.9108</c:v>
                </c:pt>
                <c:pt idx="37">
                  <c:v>0.948</c:v>
                </c:pt>
                <c:pt idx="38">
                  <c:v>0.9423</c:v>
                </c:pt>
                <c:pt idx="39">
                  <c:v>0.9453</c:v>
                </c:pt>
                <c:pt idx="40">
                  <c:v>0.9487</c:v>
                </c:pt>
                <c:pt idx="41">
                  <c:v>0.9532</c:v>
                </c:pt>
                <c:pt idx="42">
                  <c:v>0.9415</c:v>
                </c:pt>
                <c:pt idx="43">
                  <c:v>0.9495</c:v>
                </c:pt>
                <c:pt idx="44">
                  <c:v>0.9466</c:v>
                </c:pt>
                <c:pt idx="45">
                  <c:v>0.9527</c:v>
                </c:pt>
                <c:pt idx="46">
                  <c:v>0.9492</c:v>
                </c:pt>
                <c:pt idx="47">
                  <c:v>0.9477</c:v>
                </c:pt>
                <c:pt idx="48">
                  <c:v>0.9507</c:v>
                </c:pt>
                <c:pt idx="49">
                  <c:v>0.9505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SphereFace!$A$4</c:f>
              <c:strCache>
                <c:ptCount val="1"/>
                <c:pt idx="0">
                  <c:v>val_acc-m=4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SphereFace!$B$4:$AY$4</c:f>
              <c:numCache>
                <c:formatCode>General</c:formatCode>
                <c:ptCount val="50"/>
                <c:pt idx="0">
                  <c:v>0.7583</c:v>
                </c:pt>
                <c:pt idx="1">
                  <c:v>0.8796</c:v>
                </c:pt>
                <c:pt idx="2">
                  <c:v>0.8913</c:v>
                </c:pt>
                <c:pt idx="3">
                  <c:v>0.871</c:v>
                </c:pt>
                <c:pt idx="4">
                  <c:v>0.8823</c:v>
                </c:pt>
                <c:pt idx="5">
                  <c:v>0.9234</c:v>
                </c:pt>
                <c:pt idx="6">
                  <c:v>0.9085</c:v>
                </c:pt>
                <c:pt idx="7">
                  <c:v>0.9153</c:v>
                </c:pt>
                <c:pt idx="8">
                  <c:v>0.9121</c:v>
                </c:pt>
                <c:pt idx="9">
                  <c:v>0.9187</c:v>
                </c:pt>
                <c:pt idx="10">
                  <c:v>0.8976</c:v>
                </c:pt>
                <c:pt idx="11">
                  <c:v>0.9304</c:v>
                </c:pt>
                <c:pt idx="12">
                  <c:v>0.906</c:v>
                </c:pt>
                <c:pt idx="13">
                  <c:v>0.9119</c:v>
                </c:pt>
                <c:pt idx="14">
                  <c:v>0.9031</c:v>
                </c:pt>
                <c:pt idx="15">
                  <c:v>0.9308</c:v>
                </c:pt>
                <c:pt idx="16">
                  <c:v>0.8894</c:v>
                </c:pt>
                <c:pt idx="17">
                  <c:v>0.9308</c:v>
                </c:pt>
                <c:pt idx="18">
                  <c:v>0.8901</c:v>
                </c:pt>
                <c:pt idx="19">
                  <c:v>0.9178</c:v>
                </c:pt>
                <c:pt idx="20">
                  <c:v>0.9194</c:v>
                </c:pt>
                <c:pt idx="21">
                  <c:v>0.9274</c:v>
                </c:pt>
                <c:pt idx="22">
                  <c:v>0.9166</c:v>
                </c:pt>
                <c:pt idx="23">
                  <c:v>0.9164</c:v>
                </c:pt>
                <c:pt idx="24">
                  <c:v>0.9352</c:v>
                </c:pt>
                <c:pt idx="25">
                  <c:v>0.9065</c:v>
                </c:pt>
                <c:pt idx="26">
                  <c:v>0.9185</c:v>
                </c:pt>
                <c:pt idx="27">
                  <c:v>0.9159</c:v>
                </c:pt>
                <c:pt idx="28">
                  <c:v>0.9343</c:v>
                </c:pt>
                <c:pt idx="29">
                  <c:v>0.9245</c:v>
                </c:pt>
                <c:pt idx="30">
                  <c:v>0.9136</c:v>
                </c:pt>
                <c:pt idx="31">
                  <c:v>0.9224</c:v>
                </c:pt>
                <c:pt idx="32">
                  <c:v>0.9229</c:v>
                </c:pt>
                <c:pt idx="33">
                  <c:v>0.8985</c:v>
                </c:pt>
                <c:pt idx="34">
                  <c:v>0.9056</c:v>
                </c:pt>
                <c:pt idx="35">
                  <c:v>0.929</c:v>
                </c:pt>
                <c:pt idx="36">
                  <c:v>0.9079</c:v>
                </c:pt>
                <c:pt idx="37">
                  <c:v>0.8925</c:v>
                </c:pt>
                <c:pt idx="38">
                  <c:v>0.9201</c:v>
                </c:pt>
                <c:pt idx="39">
                  <c:v>0.9256</c:v>
                </c:pt>
                <c:pt idx="40">
                  <c:v>0.9338</c:v>
                </c:pt>
                <c:pt idx="41">
                  <c:v>0.9251</c:v>
                </c:pt>
                <c:pt idx="42">
                  <c:v>0.9234</c:v>
                </c:pt>
                <c:pt idx="43">
                  <c:v>0.905</c:v>
                </c:pt>
                <c:pt idx="44">
                  <c:v>0.9217</c:v>
                </c:pt>
                <c:pt idx="45">
                  <c:v>0.9182</c:v>
                </c:pt>
                <c:pt idx="46">
                  <c:v>0.9249</c:v>
                </c:pt>
                <c:pt idx="47">
                  <c:v>0.9214</c:v>
                </c:pt>
                <c:pt idx="48">
                  <c:v>0.9156</c:v>
                </c:pt>
                <c:pt idx="49">
                  <c:v>0.9207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SphereFace!$A$6</c:f>
              <c:strCache>
                <c:ptCount val="1"/>
                <c:pt idx="0">
                  <c:v>val_acc-m=6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SphereFace!$B$6:$AY$6</c:f>
              <c:numCache>
                <c:formatCode>General</c:formatCode>
                <c:ptCount val="50"/>
                <c:pt idx="0">
                  <c:v>0.7913</c:v>
                </c:pt>
                <c:pt idx="1">
                  <c:v>0.8104</c:v>
                </c:pt>
                <c:pt idx="2">
                  <c:v>0.8606</c:v>
                </c:pt>
                <c:pt idx="3">
                  <c:v>0.8767</c:v>
                </c:pt>
                <c:pt idx="4">
                  <c:v>0.8784</c:v>
                </c:pt>
                <c:pt idx="5">
                  <c:v>0.8979</c:v>
                </c:pt>
                <c:pt idx="6">
                  <c:v>0.8982</c:v>
                </c:pt>
                <c:pt idx="7">
                  <c:v>0.8844</c:v>
                </c:pt>
                <c:pt idx="8">
                  <c:v>0.9069</c:v>
                </c:pt>
                <c:pt idx="9">
                  <c:v>0.8988</c:v>
                </c:pt>
                <c:pt idx="10">
                  <c:v>0.8951</c:v>
                </c:pt>
                <c:pt idx="11">
                  <c:v>0.8936</c:v>
                </c:pt>
                <c:pt idx="12">
                  <c:v>0.9189</c:v>
                </c:pt>
                <c:pt idx="13">
                  <c:v>0.9248</c:v>
                </c:pt>
                <c:pt idx="14">
                  <c:v>0.919</c:v>
                </c:pt>
                <c:pt idx="15">
                  <c:v>0.8519</c:v>
                </c:pt>
                <c:pt idx="16">
                  <c:v>0.8943</c:v>
                </c:pt>
                <c:pt idx="17">
                  <c:v>0.921</c:v>
                </c:pt>
                <c:pt idx="18">
                  <c:v>0.9257</c:v>
                </c:pt>
                <c:pt idx="19">
                  <c:v>0.8991</c:v>
                </c:pt>
                <c:pt idx="20">
                  <c:v>0.9202</c:v>
                </c:pt>
                <c:pt idx="21">
                  <c:v>0.8966</c:v>
                </c:pt>
                <c:pt idx="22">
                  <c:v>0.9345</c:v>
                </c:pt>
                <c:pt idx="23">
                  <c:v>0.9211</c:v>
                </c:pt>
                <c:pt idx="24">
                  <c:v>0.9297</c:v>
                </c:pt>
                <c:pt idx="25">
                  <c:v>0.9372</c:v>
                </c:pt>
                <c:pt idx="26">
                  <c:v>0.9216</c:v>
                </c:pt>
                <c:pt idx="27">
                  <c:v>0.9355</c:v>
                </c:pt>
                <c:pt idx="28">
                  <c:v>0.9356</c:v>
                </c:pt>
                <c:pt idx="29">
                  <c:v>0.9397</c:v>
                </c:pt>
                <c:pt idx="30">
                  <c:v>0.9397</c:v>
                </c:pt>
                <c:pt idx="31">
                  <c:v>0.9345</c:v>
                </c:pt>
                <c:pt idx="32">
                  <c:v>0.943</c:v>
                </c:pt>
                <c:pt idx="33">
                  <c:v>0.93</c:v>
                </c:pt>
                <c:pt idx="34">
                  <c:v>0.9411</c:v>
                </c:pt>
                <c:pt idx="35">
                  <c:v>0.9296</c:v>
                </c:pt>
                <c:pt idx="36">
                  <c:v>0.928</c:v>
                </c:pt>
                <c:pt idx="37">
                  <c:v>0.9448</c:v>
                </c:pt>
                <c:pt idx="38">
                  <c:v>0.9386</c:v>
                </c:pt>
                <c:pt idx="39">
                  <c:v>0.9116</c:v>
                </c:pt>
                <c:pt idx="40">
                  <c:v>0.9447</c:v>
                </c:pt>
                <c:pt idx="41">
                  <c:v>0.9472</c:v>
                </c:pt>
                <c:pt idx="42">
                  <c:v>0.9399</c:v>
                </c:pt>
                <c:pt idx="43">
                  <c:v>0.9471</c:v>
                </c:pt>
                <c:pt idx="44">
                  <c:v>0.947</c:v>
                </c:pt>
                <c:pt idx="45">
                  <c:v>0.9487</c:v>
                </c:pt>
                <c:pt idx="46">
                  <c:v>0.9475</c:v>
                </c:pt>
                <c:pt idx="47">
                  <c:v>0.9465</c:v>
                </c:pt>
                <c:pt idx="48">
                  <c:v>0.9449</c:v>
                </c:pt>
                <c:pt idx="49">
                  <c:v>0.9378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5441608"/>
        <c:axId val="9565458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SphereFace!$A$1</c15:sqref>
                        </c15:formulaRef>
                      </c:ext>
                    </c:extLst>
                    <c:strCache>
                      <c:ptCount val="1"/>
                      <c:pt idx="0">
                        <c:v>acc-m=2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SphereFace!$B$1:$AY$1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0.738516666698455</c:v>
                      </c:pt>
                      <c:pt idx="1">
                        <c:v>0.8455</c:v>
                      </c:pt>
                      <c:pt idx="2">
                        <c:v>0.877533333301544</c:v>
                      </c:pt>
                      <c:pt idx="3">
                        <c:v>0.895483333333333</c:v>
                      </c:pt>
                      <c:pt idx="4">
                        <c:v>0.907733333301544</c:v>
                      </c:pt>
                      <c:pt idx="5">
                        <c:v>0.914933333365122</c:v>
                      </c:pt>
                      <c:pt idx="6">
                        <c:v>0.918283333333333</c:v>
                      </c:pt>
                      <c:pt idx="7">
                        <c:v>0.922316666698455</c:v>
                      </c:pt>
                      <c:pt idx="8">
                        <c:v>0.9263</c:v>
                      </c:pt>
                      <c:pt idx="9">
                        <c:v>0.930133333301544</c:v>
                      </c:pt>
                      <c:pt idx="10">
                        <c:v>0.932783333333333</c:v>
                      </c:pt>
                      <c:pt idx="11">
                        <c:v>0.93394999996821</c:v>
                      </c:pt>
                      <c:pt idx="12">
                        <c:v>0.93549999996821</c:v>
                      </c:pt>
                      <c:pt idx="13">
                        <c:v>0.937733333365122</c:v>
                      </c:pt>
                      <c:pt idx="14">
                        <c:v>0.938933333365122</c:v>
                      </c:pt>
                      <c:pt idx="15">
                        <c:v>0.939566666698455</c:v>
                      </c:pt>
                      <c:pt idx="16">
                        <c:v>0.943116666698455</c:v>
                      </c:pt>
                      <c:pt idx="17">
                        <c:v>0.942583333301544</c:v>
                      </c:pt>
                      <c:pt idx="18">
                        <c:v>0.943183333333333</c:v>
                      </c:pt>
                      <c:pt idx="19">
                        <c:v>0.94505</c:v>
                      </c:pt>
                      <c:pt idx="20">
                        <c:v>0.946216666698455</c:v>
                      </c:pt>
                      <c:pt idx="21">
                        <c:v>0.946166666666666</c:v>
                      </c:pt>
                      <c:pt idx="22">
                        <c:v>0.946616666698455</c:v>
                      </c:pt>
                      <c:pt idx="23">
                        <c:v>0.94774999996821</c:v>
                      </c:pt>
                      <c:pt idx="24">
                        <c:v>0.948416666698455</c:v>
                      </c:pt>
                      <c:pt idx="25">
                        <c:v>0.948316666634877</c:v>
                      </c:pt>
                      <c:pt idx="26">
                        <c:v>0.949783333301544</c:v>
                      </c:pt>
                      <c:pt idx="27">
                        <c:v>0.94994999996821</c:v>
                      </c:pt>
                      <c:pt idx="28">
                        <c:v>0.95094999996821</c:v>
                      </c:pt>
                      <c:pt idx="29">
                        <c:v>0.950916666698455</c:v>
                      </c:pt>
                      <c:pt idx="30">
                        <c:v>0.952083333333333</c:v>
                      </c:pt>
                      <c:pt idx="31">
                        <c:v>0.95255</c:v>
                      </c:pt>
                      <c:pt idx="32">
                        <c:v>0.953666666634877</c:v>
                      </c:pt>
                      <c:pt idx="33">
                        <c:v>0.954683333333333</c:v>
                      </c:pt>
                      <c:pt idx="34">
                        <c:v>0.9532</c:v>
                      </c:pt>
                      <c:pt idx="35">
                        <c:v>0.9546</c:v>
                      </c:pt>
                      <c:pt idx="36">
                        <c:v>0.9554</c:v>
                      </c:pt>
                      <c:pt idx="37">
                        <c:v>0.955783333333333</c:v>
                      </c:pt>
                      <c:pt idx="38">
                        <c:v>0.955233333333333</c:v>
                      </c:pt>
                      <c:pt idx="39">
                        <c:v>0.955916666698455</c:v>
                      </c:pt>
                      <c:pt idx="40">
                        <c:v>0.956183333365122</c:v>
                      </c:pt>
                      <c:pt idx="41">
                        <c:v>0.957266666698455</c:v>
                      </c:pt>
                      <c:pt idx="42">
                        <c:v>0.957566666698455</c:v>
                      </c:pt>
                      <c:pt idx="43">
                        <c:v>0.95869999996821</c:v>
                      </c:pt>
                      <c:pt idx="44">
                        <c:v>0.958066666698455</c:v>
                      </c:pt>
                      <c:pt idx="45">
                        <c:v>0.958583333301544</c:v>
                      </c:pt>
                      <c:pt idx="46">
                        <c:v>0.959066666698455</c:v>
                      </c:pt>
                      <c:pt idx="47">
                        <c:v>0.960150000031789</c:v>
                      </c:pt>
                      <c:pt idx="48">
                        <c:v>0.960033333301544</c:v>
                      </c:pt>
                      <c:pt idx="49">
                        <c:v>0.9597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SphereFace!$A$3</c15:sqref>
                        </c15:formulaRef>
                      </c:ext>
                    </c:extLst>
                    <c:strCache>
                      <c:ptCount val="1"/>
                      <c:pt idx="0">
                        <c:v>acc-m=4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SphereFace!$B$3:$AY$3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0.428700000031789</c:v>
                      </c:pt>
                      <c:pt idx="1">
                        <c:v>0.787733333365122</c:v>
                      </c:pt>
                      <c:pt idx="2">
                        <c:v>0.86649999996821</c:v>
                      </c:pt>
                      <c:pt idx="3">
                        <c:v>0.89019999996821</c:v>
                      </c:pt>
                      <c:pt idx="4">
                        <c:v>0.903933333365122</c:v>
                      </c:pt>
                      <c:pt idx="5">
                        <c:v>0.914183333365122</c:v>
                      </c:pt>
                      <c:pt idx="6">
                        <c:v>0.920733333333333</c:v>
                      </c:pt>
                      <c:pt idx="7">
                        <c:v>0.926633333301544</c:v>
                      </c:pt>
                      <c:pt idx="8">
                        <c:v>0.928816666634877</c:v>
                      </c:pt>
                      <c:pt idx="9">
                        <c:v>0.930666666698455</c:v>
                      </c:pt>
                      <c:pt idx="10">
                        <c:v>0.933216666666666</c:v>
                      </c:pt>
                      <c:pt idx="11">
                        <c:v>0.936516666634877</c:v>
                      </c:pt>
                      <c:pt idx="12">
                        <c:v>0.9381</c:v>
                      </c:pt>
                      <c:pt idx="13">
                        <c:v>0.93839999996821</c:v>
                      </c:pt>
                      <c:pt idx="14">
                        <c:v>0.9398</c:v>
                      </c:pt>
                      <c:pt idx="15">
                        <c:v>0.940916666634877</c:v>
                      </c:pt>
                      <c:pt idx="16">
                        <c:v>0.941466666666666</c:v>
                      </c:pt>
                      <c:pt idx="17">
                        <c:v>0.944583333301544</c:v>
                      </c:pt>
                      <c:pt idx="18">
                        <c:v>0.942666666666666</c:v>
                      </c:pt>
                      <c:pt idx="19">
                        <c:v>0.945000000031789</c:v>
                      </c:pt>
                      <c:pt idx="20">
                        <c:v>0.944183333365122</c:v>
                      </c:pt>
                      <c:pt idx="21">
                        <c:v>0.947666666666666</c:v>
                      </c:pt>
                      <c:pt idx="22">
                        <c:v>0.946033333333333</c:v>
                      </c:pt>
                      <c:pt idx="23">
                        <c:v>0.94799999996821</c:v>
                      </c:pt>
                      <c:pt idx="24">
                        <c:v>0.946850000031789</c:v>
                      </c:pt>
                      <c:pt idx="25">
                        <c:v>0.948183333301544</c:v>
                      </c:pt>
                      <c:pt idx="26">
                        <c:v>0.949566666698455</c:v>
                      </c:pt>
                      <c:pt idx="27">
                        <c:v>0.947583333301544</c:v>
                      </c:pt>
                      <c:pt idx="28">
                        <c:v>0.949333333365122</c:v>
                      </c:pt>
                      <c:pt idx="29">
                        <c:v>0.948683333365122</c:v>
                      </c:pt>
                      <c:pt idx="30">
                        <c:v>0.950016666666666</c:v>
                      </c:pt>
                      <c:pt idx="31">
                        <c:v>0.951583333365122</c:v>
                      </c:pt>
                      <c:pt idx="32">
                        <c:v>0.950483333301544</c:v>
                      </c:pt>
                      <c:pt idx="33">
                        <c:v>0.952216666698455</c:v>
                      </c:pt>
                      <c:pt idx="34">
                        <c:v>0.951816666634877</c:v>
                      </c:pt>
                      <c:pt idx="35">
                        <c:v>0.953333333333333</c:v>
                      </c:pt>
                      <c:pt idx="36">
                        <c:v>0.95389999996821</c:v>
                      </c:pt>
                      <c:pt idx="37">
                        <c:v>0.954033333333333</c:v>
                      </c:pt>
                      <c:pt idx="38">
                        <c:v>0.952533333333333</c:v>
                      </c:pt>
                      <c:pt idx="39">
                        <c:v>0.953233333333333</c:v>
                      </c:pt>
                      <c:pt idx="40">
                        <c:v>0.954166666666666</c:v>
                      </c:pt>
                      <c:pt idx="41">
                        <c:v>0.95614999996821</c:v>
                      </c:pt>
                      <c:pt idx="42">
                        <c:v>0.956733333301544</c:v>
                      </c:pt>
                      <c:pt idx="43">
                        <c:v>0.955483333333333</c:v>
                      </c:pt>
                      <c:pt idx="44">
                        <c:v>0.955383333333333</c:v>
                      </c:pt>
                      <c:pt idx="45">
                        <c:v>0.955533333301544</c:v>
                      </c:pt>
                      <c:pt idx="46">
                        <c:v>0.955716666698455</c:v>
                      </c:pt>
                      <c:pt idx="47">
                        <c:v>0.957216666666666</c:v>
                      </c:pt>
                      <c:pt idx="48">
                        <c:v>0.957400000031789</c:v>
                      </c:pt>
                      <c:pt idx="49">
                        <c:v>0.956683333365122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SphereFace!$A$5</c15:sqref>
                        </c15:formulaRef>
                      </c:ext>
                    </c:extLst>
                    <c:strCache>
                      <c:ptCount val="1"/>
                      <c:pt idx="0">
                        <c:v>acc-m=6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SphereFace!$B$5:$AY$5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0.666616666698455</c:v>
                      </c:pt>
                      <c:pt idx="1">
                        <c:v>0.811616666634877</c:v>
                      </c:pt>
                      <c:pt idx="2">
                        <c:v>0.840333333301544</c:v>
                      </c:pt>
                      <c:pt idx="3">
                        <c:v>0.856583333333333</c:v>
                      </c:pt>
                      <c:pt idx="4">
                        <c:v>0.864850000031789</c:v>
                      </c:pt>
                      <c:pt idx="5">
                        <c:v>0.87264999996821</c:v>
                      </c:pt>
                      <c:pt idx="6">
                        <c:v>0.881633333333333</c:v>
                      </c:pt>
                      <c:pt idx="7">
                        <c:v>0.88595</c:v>
                      </c:pt>
                      <c:pt idx="8">
                        <c:v>0.891516666666666</c:v>
                      </c:pt>
                      <c:pt idx="9">
                        <c:v>0.897350000031789</c:v>
                      </c:pt>
                      <c:pt idx="10">
                        <c:v>0.899866666698455</c:v>
                      </c:pt>
                      <c:pt idx="11">
                        <c:v>0.902850000031789</c:v>
                      </c:pt>
                      <c:pt idx="12">
                        <c:v>0.90244999996821</c:v>
                      </c:pt>
                      <c:pt idx="13">
                        <c:v>0.9049</c:v>
                      </c:pt>
                      <c:pt idx="14">
                        <c:v>0.902233333301544</c:v>
                      </c:pt>
                      <c:pt idx="15">
                        <c:v>0.899416666698455</c:v>
                      </c:pt>
                      <c:pt idx="16">
                        <c:v>0.90359999996821</c:v>
                      </c:pt>
                      <c:pt idx="17">
                        <c:v>0.9067</c:v>
                      </c:pt>
                      <c:pt idx="18">
                        <c:v>0.910716666698455</c:v>
                      </c:pt>
                      <c:pt idx="19">
                        <c:v>0.910750000031789</c:v>
                      </c:pt>
                      <c:pt idx="20">
                        <c:v>0.914783333301544</c:v>
                      </c:pt>
                      <c:pt idx="21">
                        <c:v>0.91795</c:v>
                      </c:pt>
                      <c:pt idx="22">
                        <c:v>0.918416666666666</c:v>
                      </c:pt>
                      <c:pt idx="23">
                        <c:v>0.921833333365122</c:v>
                      </c:pt>
                      <c:pt idx="24">
                        <c:v>0.92265</c:v>
                      </c:pt>
                      <c:pt idx="25">
                        <c:v>0.922666666698455</c:v>
                      </c:pt>
                      <c:pt idx="26">
                        <c:v>0.924966666698455</c:v>
                      </c:pt>
                      <c:pt idx="27">
                        <c:v>0.927216666666666</c:v>
                      </c:pt>
                      <c:pt idx="28">
                        <c:v>0.93064999996821</c:v>
                      </c:pt>
                      <c:pt idx="29">
                        <c:v>0.930366666666666</c:v>
                      </c:pt>
                      <c:pt idx="30">
                        <c:v>0.930150000031789</c:v>
                      </c:pt>
                      <c:pt idx="31">
                        <c:v>0.933233333365122</c:v>
                      </c:pt>
                      <c:pt idx="32">
                        <c:v>0.933966666666666</c:v>
                      </c:pt>
                      <c:pt idx="33">
                        <c:v>0.937783333301544</c:v>
                      </c:pt>
                      <c:pt idx="34">
                        <c:v>0.93805</c:v>
                      </c:pt>
                      <c:pt idx="35">
                        <c:v>0.940733333365122</c:v>
                      </c:pt>
                      <c:pt idx="36">
                        <c:v>0.940566666634877</c:v>
                      </c:pt>
                      <c:pt idx="37">
                        <c:v>0.94169999996821</c:v>
                      </c:pt>
                      <c:pt idx="38">
                        <c:v>0.941916666698455</c:v>
                      </c:pt>
                      <c:pt idx="39">
                        <c:v>0.943216666666666</c:v>
                      </c:pt>
                      <c:pt idx="40">
                        <c:v>0.943600000031789</c:v>
                      </c:pt>
                      <c:pt idx="41">
                        <c:v>0.945666666634877</c:v>
                      </c:pt>
                      <c:pt idx="42">
                        <c:v>0.945183333333333</c:v>
                      </c:pt>
                      <c:pt idx="43">
                        <c:v>0.947883333365122</c:v>
                      </c:pt>
                      <c:pt idx="44">
                        <c:v>0.94624999996821</c:v>
                      </c:pt>
                      <c:pt idx="45">
                        <c:v>0.948050000031789</c:v>
                      </c:pt>
                      <c:pt idx="46">
                        <c:v>0.94825</c:v>
                      </c:pt>
                      <c:pt idx="47">
                        <c:v>0.95014999996821</c:v>
                      </c:pt>
                      <c:pt idx="48">
                        <c:v>0.950216666634877</c:v>
                      </c:pt>
                      <c:pt idx="49">
                        <c:v>0.949016666698455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8544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545819"/>
        <c:crosses val="autoZero"/>
        <c:auto val="1"/>
        <c:lblAlgn val="ctr"/>
        <c:lblOffset val="100"/>
        <c:noMultiLvlLbl val="0"/>
      </c:catAx>
      <c:valAx>
        <c:axId val="956545819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441608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SphereFace!$A$41</c:f>
              <c:strCache>
                <c:ptCount val="1"/>
                <c:pt idx="0">
                  <c:v>loss-m=4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SphereFace!$B$41:$AY$41</c:f>
              <c:numCache>
                <c:formatCode>General</c:formatCode>
                <c:ptCount val="50"/>
                <c:pt idx="0">
                  <c:v>2.15203628625869</c:v>
                </c:pt>
                <c:pt idx="1">
                  <c:v>0.614953836472829</c:v>
                </c:pt>
                <c:pt idx="2">
                  <c:v>0.411733244419097</c:v>
                </c:pt>
                <c:pt idx="3">
                  <c:v>0.338763604164123</c:v>
                </c:pt>
                <c:pt idx="4">
                  <c:v>0.295153510459264</c:v>
                </c:pt>
                <c:pt idx="5">
                  <c:v>0.263031616957982</c:v>
                </c:pt>
                <c:pt idx="6">
                  <c:v>0.24465583521525</c:v>
                </c:pt>
                <c:pt idx="7">
                  <c:v>0.230220618549982</c:v>
                </c:pt>
                <c:pt idx="8">
                  <c:v>0.216845081710815</c:v>
                </c:pt>
                <c:pt idx="9">
                  <c:v>0.210694062550862</c:v>
                </c:pt>
                <c:pt idx="10">
                  <c:v>0.205897949083646</c:v>
                </c:pt>
                <c:pt idx="11">
                  <c:v>0.198739878177642</c:v>
                </c:pt>
                <c:pt idx="12">
                  <c:v>0.19415555802981</c:v>
                </c:pt>
                <c:pt idx="13">
                  <c:v>0.190262338868776</c:v>
                </c:pt>
                <c:pt idx="14">
                  <c:v>0.187397386328379</c:v>
                </c:pt>
                <c:pt idx="15">
                  <c:v>0.183211089396476</c:v>
                </c:pt>
                <c:pt idx="16">
                  <c:v>0.182001369897524</c:v>
                </c:pt>
                <c:pt idx="17">
                  <c:v>0.176028664048512</c:v>
                </c:pt>
                <c:pt idx="18">
                  <c:v>0.177095756959915</c:v>
                </c:pt>
                <c:pt idx="19">
                  <c:v>0.173993937285741</c:v>
                </c:pt>
                <c:pt idx="20">
                  <c:v>0.170481328479448</c:v>
                </c:pt>
                <c:pt idx="21">
                  <c:v>0.16367156689167</c:v>
                </c:pt>
                <c:pt idx="22">
                  <c:v>0.167193339089552</c:v>
                </c:pt>
                <c:pt idx="23">
                  <c:v>0.163745887565612</c:v>
                </c:pt>
                <c:pt idx="24">
                  <c:v>0.165038088957468</c:v>
                </c:pt>
                <c:pt idx="25">
                  <c:v>0.159962185295422</c:v>
                </c:pt>
                <c:pt idx="26">
                  <c:v>0.158253463160991</c:v>
                </c:pt>
                <c:pt idx="27">
                  <c:v>0.161334856359163</c:v>
                </c:pt>
                <c:pt idx="28">
                  <c:v>0.153845995211601</c:v>
                </c:pt>
                <c:pt idx="29">
                  <c:v>0.158008680494626</c:v>
                </c:pt>
                <c:pt idx="30">
                  <c:v>0.156026821275552</c:v>
                </c:pt>
                <c:pt idx="31">
                  <c:v>0.152065652887026</c:v>
                </c:pt>
                <c:pt idx="32">
                  <c:v>0.153394744753837</c:v>
                </c:pt>
                <c:pt idx="33">
                  <c:v>0.150756739203135</c:v>
                </c:pt>
                <c:pt idx="34">
                  <c:v>0.147371281981468</c:v>
                </c:pt>
                <c:pt idx="35">
                  <c:v>0.14519886337916</c:v>
                </c:pt>
                <c:pt idx="36">
                  <c:v>0.146308003948132</c:v>
                </c:pt>
                <c:pt idx="37">
                  <c:v>0.144546408025423</c:v>
                </c:pt>
                <c:pt idx="38">
                  <c:v>0.146826561729113</c:v>
                </c:pt>
                <c:pt idx="39">
                  <c:v>0.146823473509152</c:v>
                </c:pt>
                <c:pt idx="40">
                  <c:v>0.144211389283339</c:v>
                </c:pt>
                <c:pt idx="41">
                  <c:v>0.140161772469679</c:v>
                </c:pt>
                <c:pt idx="42">
                  <c:v>0.140314832556247</c:v>
                </c:pt>
                <c:pt idx="43">
                  <c:v>0.138491430004437</c:v>
                </c:pt>
                <c:pt idx="44">
                  <c:v>0.140811289652188</c:v>
                </c:pt>
                <c:pt idx="45">
                  <c:v>0.141275468802452</c:v>
                </c:pt>
                <c:pt idx="46">
                  <c:v>0.136189713962872</c:v>
                </c:pt>
                <c:pt idx="47">
                  <c:v>0.136460562535127</c:v>
                </c:pt>
                <c:pt idx="48">
                  <c:v>0.137623570076624</c:v>
                </c:pt>
                <c:pt idx="49">
                  <c:v>0.135407358038425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SphereFace!$A$42</c:f>
              <c:strCache>
                <c:ptCount val="1"/>
                <c:pt idx="0">
                  <c:v>loss_acc-m=4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SphereFace!$B$42:$AY$42</c:f>
              <c:numCache>
                <c:formatCode>General</c:formatCode>
                <c:ptCount val="50"/>
                <c:pt idx="0">
                  <c:v>0.715602321147918</c:v>
                </c:pt>
                <c:pt idx="1">
                  <c:v>0.352223469424247</c:v>
                </c:pt>
                <c:pt idx="2">
                  <c:v>0.335182739984989</c:v>
                </c:pt>
                <c:pt idx="3">
                  <c:v>0.501621952009201</c:v>
                </c:pt>
                <c:pt idx="4">
                  <c:v>0.531459507608413</c:v>
                </c:pt>
                <c:pt idx="5">
                  <c:v>0.289538801813125</c:v>
                </c:pt>
                <c:pt idx="6">
                  <c:v>0.392821443367004</c:v>
                </c:pt>
                <c:pt idx="7">
                  <c:v>0.408278045129776</c:v>
                </c:pt>
                <c:pt idx="8">
                  <c:v>0.371398489081859</c:v>
                </c:pt>
                <c:pt idx="9">
                  <c:v>0.37630773024559</c:v>
                </c:pt>
                <c:pt idx="10">
                  <c:v>0.42825316991806</c:v>
                </c:pt>
                <c:pt idx="11">
                  <c:v>0.275959285259246</c:v>
                </c:pt>
                <c:pt idx="12">
                  <c:v>0.50930651640892</c:v>
                </c:pt>
                <c:pt idx="13">
                  <c:v>0.327229115605354</c:v>
                </c:pt>
                <c:pt idx="14">
                  <c:v>0.514373969316482</c:v>
                </c:pt>
                <c:pt idx="15">
                  <c:v>0.265683312892913</c:v>
                </c:pt>
                <c:pt idx="16">
                  <c:v>0.558711115503311</c:v>
                </c:pt>
                <c:pt idx="17">
                  <c:v>0.30993900899887</c:v>
                </c:pt>
                <c:pt idx="18">
                  <c:v>0.584694111824035</c:v>
                </c:pt>
                <c:pt idx="19">
                  <c:v>0.46620564289093</c:v>
                </c:pt>
                <c:pt idx="20">
                  <c:v>0.320549545073509</c:v>
                </c:pt>
                <c:pt idx="21">
                  <c:v>0.302736858201026</c:v>
                </c:pt>
                <c:pt idx="22">
                  <c:v>0.50904691119194</c:v>
                </c:pt>
                <c:pt idx="23">
                  <c:v>0.386017687368392</c:v>
                </c:pt>
                <c:pt idx="24">
                  <c:v>0.330256191086769</c:v>
                </c:pt>
                <c:pt idx="25">
                  <c:v>0.485769724082946</c:v>
                </c:pt>
                <c:pt idx="26">
                  <c:v>0.474691577792167</c:v>
                </c:pt>
                <c:pt idx="27">
                  <c:v>0.478175974273681</c:v>
                </c:pt>
                <c:pt idx="28">
                  <c:v>0.32877195982933</c:v>
                </c:pt>
                <c:pt idx="29">
                  <c:v>0.4230027926445</c:v>
                </c:pt>
                <c:pt idx="30">
                  <c:v>0.477516760993003</c:v>
                </c:pt>
                <c:pt idx="31">
                  <c:v>0.435743067359924</c:v>
                </c:pt>
                <c:pt idx="32">
                  <c:v>0.391898934268951</c:v>
                </c:pt>
                <c:pt idx="33">
                  <c:v>0.545273218059539</c:v>
                </c:pt>
                <c:pt idx="34">
                  <c:v>0.468435247254371</c:v>
                </c:pt>
                <c:pt idx="35">
                  <c:v>0.26506108341217</c:v>
                </c:pt>
                <c:pt idx="36">
                  <c:v>0.461449797344207</c:v>
                </c:pt>
                <c:pt idx="37">
                  <c:v>0.586146600914001</c:v>
                </c:pt>
                <c:pt idx="38">
                  <c:v>0.479364687776565</c:v>
                </c:pt>
                <c:pt idx="39">
                  <c:v>0.428875145435333</c:v>
                </c:pt>
                <c:pt idx="40">
                  <c:v>0.3752063580513</c:v>
                </c:pt>
                <c:pt idx="41">
                  <c:v>0.406557753896713</c:v>
                </c:pt>
                <c:pt idx="42">
                  <c:v>0.402709792852401</c:v>
                </c:pt>
                <c:pt idx="43">
                  <c:v>0.529030613899231</c:v>
                </c:pt>
                <c:pt idx="44">
                  <c:v>0.406075363206863</c:v>
                </c:pt>
                <c:pt idx="45">
                  <c:v>0.423663830614089</c:v>
                </c:pt>
                <c:pt idx="46">
                  <c:v>0.320016308498382</c:v>
                </c:pt>
                <c:pt idx="47">
                  <c:v>0.418127346658706</c:v>
                </c:pt>
                <c:pt idx="48">
                  <c:v>0.392980967664718</c:v>
                </c:pt>
                <c:pt idx="49">
                  <c:v>0.37712640209198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141328"/>
        <c:axId val="620257167"/>
      </c:lineChart>
      <c:catAx>
        <c:axId val="45114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0257167"/>
        <c:crosses val="autoZero"/>
        <c:auto val="1"/>
        <c:lblAlgn val="ctr"/>
        <c:lblOffset val="100"/>
        <c:noMultiLvlLbl val="0"/>
      </c:catAx>
      <c:valAx>
        <c:axId val="6202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114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314325</xdr:colOff>
      <xdr:row>7</xdr:row>
      <xdr:rowOff>98425</xdr:rowOff>
    </xdr:from>
    <xdr:to>
      <xdr:col>26</xdr:col>
      <xdr:colOff>361950</xdr:colOff>
      <xdr:row>30</xdr:row>
      <xdr:rowOff>125095</xdr:rowOff>
    </xdr:to>
    <xdr:graphicFrame>
      <xdr:nvGraphicFramePr>
        <xdr:cNvPr id="2" name="图表 1"/>
        <xdr:cNvGraphicFramePr/>
      </xdr:nvGraphicFramePr>
      <xdr:xfrm>
        <a:off x="4772025" y="1241425"/>
        <a:ext cx="6753225" cy="397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260350</xdr:colOff>
      <xdr:row>44</xdr:row>
      <xdr:rowOff>69850</xdr:rowOff>
    </xdr:from>
    <xdr:to>
      <xdr:col>13</xdr:col>
      <xdr:colOff>222250</xdr:colOff>
      <xdr:row>60</xdr:row>
      <xdr:rowOff>69850</xdr:rowOff>
    </xdr:to>
    <xdr:graphicFrame>
      <xdr:nvGraphicFramePr>
        <xdr:cNvPr id="3" name="图表 2"/>
        <xdr:cNvGraphicFramePr/>
      </xdr:nvGraphicFramePr>
      <xdr:xfrm>
        <a:off x="1365250" y="7499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44"/>
  <sheetViews>
    <sheetView tabSelected="1" workbookViewId="0">
      <selection activeCell="L35" sqref="L35"/>
    </sheetView>
  </sheetViews>
  <sheetFormatPr defaultColWidth="9" defaultRowHeight="13.5"/>
  <cols>
    <col min="2" max="51" width="5.5" customWidth="1"/>
  </cols>
  <sheetData>
    <row r="1" spans="1:51">
      <c r="A1" s="1" t="s">
        <v>0</v>
      </c>
      <c r="B1">
        <v>0.738516666698455</v>
      </c>
      <c r="C1">
        <v>0.8455</v>
      </c>
      <c r="D1">
        <v>0.877533333301544</v>
      </c>
      <c r="E1">
        <v>0.895483333333333</v>
      </c>
      <c r="F1">
        <v>0.907733333301544</v>
      </c>
      <c r="G1">
        <v>0.914933333365122</v>
      </c>
      <c r="H1">
        <v>0.918283333333333</v>
      </c>
      <c r="I1">
        <v>0.922316666698455</v>
      </c>
      <c r="J1">
        <v>0.9263</v>
      </c>
      <c r="K1">
        <v>0.930133333301544</v>
      </c>
      <c r="L1">
        <v>0.932783333333333</v>
      </c>
      <c r="M1">
        <v>0.93394999996821</v>
      </c>
      <c r="N1">
        <v>0.93549999996821</v>
      </c>
      <c r="O1">
        <v>0.937733333365122</v>
      </c>
      <c r="P1">
        <v>0.938933333365122</v>
      </c>
      <c r="Q1">
        <v>0.939566666698455</v>
      </c>
      <c r="R1">
        <v>0.943116666698455</v>
      </c>
      <c r="S1">
        <v>0.942583333301544</v>
      </c>
      <c r="T1">
        <v>0.943183333333333</v>
      </c>
      <c r="U1">
        <v>0.94505</v>
      </c>
      <c r="V1">
        <v>0.946216666698455</v>
      </c>
      <c r="W1">
        <v>0.946166666666666</v>
      </c>
      <c r="X1">
        <v>0.946616666698455</v>
      </c>
      <c r="Y1">
        <v>0.94774999996821</v>
      </c>
      <c r="Z1">
        <v>0.948416666698455</v>
      </c>
      <c r="AA1">
        <v>0.948316666634877</v>
      </c>
      <c r="AB1">
        <v>0.949783333301544</v>
      </c>
      <c r="AC1">
        <v>0.94994999996821</v>
      </c>
      <c r="AD1">
        <v>0.95094999996821</v>
      </c>
      <c r="AE1">
        <v>0.950916666698455</v>
      </c>
      <c r="AF1">
        <v>0.952083333333333</v>
      </c>
      <c r="AG1">
        <v>0.95255</v>
      </c>
      <c r="AH1">
        <v>0.953666666634877</v>
      </c>
      <c r="AI1">
        <v>0.954683333333333</v>
      </c>
      <c r="AJ1">
        <v>0.9532</v>
      </c>
      <c r="AK1">
        <v>0.9546</v>
      </c>
      <c r="AL1">
        <v>0.9554</v>
      </c>
      <c r="AM1">
        <v>0.955783333333333</v>
      </c>
      <c r="AN1">
        <v>0.955233333333333</v>
      </c>
      <c r="AO1">
        <v>0.955916666698455</v>
      </c>
      <c r="AP1">
        <v>0.956183333365122</v>
      </c>
      <c r="AQ1">
        <v>0.957266666698455</v>
      </c>
      <c r="AR1">
        <v>0.957566666698455</v>
      </c>
      <c r="AS1">
        <v>0.95869999996821</v>
      </c>
      <c r="AT1">
        <v>0.958066666698455</v>
      </c>
      <c r="AU1">
        <v>0.958583333301544</v>
      </c>
      <c r="AV1">
        <v>0.959066666698455</v>
      </c>
      <c r="AW1">
        <v>0.960150000031789</v>
      </c>
      <c r="AX1">
        <v>0.960033333301544</v>
      </c>
      <c r="AY1">
        <v>0.9597</v>
      </c>
    </row>
    <row r="2" spans="1:51">
      <c r="A2" s="1" t="s">
        <v>1</v>
      </c>
      <c r="B2">
        <v>0.8466</v>
      </c>
      <c r="C2">
        <v>0.886</v>
      </c>
      <c r="D2">
        <v>0.8992</v>
      </c>
      <c r="E2">
        <v>0.8732</v>
      </c>
      <c r="F2">
        <v>0.917</v>
      </c>
      <c r="G2">
        <v>0.9281</v>
      </c>
      <c r="H2">
        <v>0.9236</v>
      </c>
      <c r="I2">
        <v>0.934</v>
      </c>
      <c r="J2">
        <v>0.9323</v>
      </c>
      <c r="K2">
        <v>0.9317</v>
      </c>
      <c r="L2">
        <v>0.9346</v>
      </c>
      <c r="M2">
        <v>0.9225</v>
      </c>
      <c r="N2">
        <v>0.9415</v>
      </c>
      <c r="O2">
        <v>0.9282</v>
      </c>
      <c r="P2">
        <v>0.9424</v>
      </c>
      <c r="Q2">
        <v>0.9273</v>
      </c>
      <c r="R2">
        <v>0.9377</v>
      </c>
      <c r="S2">
        <v>0.9053</v>
      </c>
      <c r="T2">
        <v>0.948</v>
      </c>
      <c r="U2">
        <v>0.941</v>
      </c>
      <c r="V2">
        <v>0.9066</v>
      </c>
      <c r="W2">
        <v>0.9348</v>
      </c>
      <c r="X2">
        <v>0.9497</v>
      </c>
      <c r="Y2">
        <v>0.9345</v>
      </c>
      <c r="Z2">
        <v>0.9444</v>
      </c>
      <c r="AA2">
        <v>0.9461</v>
      </c>
      <c r="AB2">
        <v>0.9499</v>
      </c>
      <c r="AC2">
        <v>0.9494</v>
      </c>
      <c r="AD2">
        <v>0.9312</v>
      </c>
      <c r="AE2">
        <v>0.9486</v>
      </c>
      <c r="AF2">
        <v>0.9456</v>
      </c>
      <c r="AG2">
        <v>0.9487</v>
      </c>
      <c r="AH2">
        <v>0.9504</v>
      </c>
      <c r="AI2">
        <v>0.9481</v>
      </c>
      <c r="AJ2">
        <v>0.9501</v>
      </c>
      <c r="AK2">
        <v>0.9505</v>
      </c>
      <c r="AL2">
        <v>0.9108</v>
      </c>
      <c r="AM2">
        <v>0.948</v>
      </c>
      <c r="AN2">
        <v>0.9423</v>
      </c>
      <c r="AO2">
        <v>0.9453</v>
      </c>
      <c r="AP2">
        <v>0.9487</v>
      </c>
      <c r="AQ2">
        <v>0.9532</v>
      </c>
      <c r="AR2">
        <v>0.9415</v>
      </c>
      <c r="AS2">
        <v>0.9495</v>
      </c>
      <c r="AT2">
        <v>0.9466</v>
      </c>
      <c r="AU2">
        <v>0.9527</v>
      </c>
      <c r="AV2">
        <v>0.9492</v>
      </c>
      <c r="AW2">
        <v>0.9477</v>
      </c>
      <c r="AX2">
        <v>0.9507</v>
      </c>
      <c r="AY2">
        <v>0.9505</v>
      </c>
    </row>
    <row r="3" s="1" customFormat="1" ht="11.25" spans="1:51">
      <c r="A3" s="1" t="s">
        <v>2</v>
      </c>
      <c r="B3" s="1">
        <v>0.428700000031789</v>
      </c>
      <c r="C3" s="1">
        <v>0.787733333365122</v>
      </c>
      <c r="D3" s="1">
        <v>0.86649999996821</v>
      </c>
      <c r="E3" s="1">
        <v>0.89019999996821</v>
      </c>
      <c r="F3" s="1">
        <v>0.903933333365122</v>
      </c>
      <c r="G3" s="1">
        <v>0.914183333365122</v>
      </c>
      <c r="H3" s="1">
        <v>0.920733333333333</v>
      </c>
      <c r="I3" s="1">
        <v>0.926633333301544</v>
      </c>
      <c r="J3" s="1">
        <v>0.928816666634877</v>
      </c>
      <c r="K3" s="1">
        <v>0.930666666698455</v>
      </c>
      <c r="L3" s="1">
        <v>0.933216666666666</v>
      </c>
      <c r="M3" s="1">
        <v>0.936516666634877</v>
      </c>
      <c r="N3" s="1">
        <v>0.9381</v>
      </c>
      <c r="O3" s="1">
        <v>0.93839999996821</v>
      </c>
      <c r="P3" s="1">
        <v>0.9398</v>
      </c>
      <c r="Q3" s="1">
        <v>0.940916666634877</v>
      </c>
      <c r="R3" s="1">
        <v>0.941466666666666</v>
      </c>
      <c r="S3" s="1">
        <v>0.944583333301544</v>
      </c>
      <c r="T3" s="1">
        <v>0.942666666666666</v>
      </c>
      <c r="U3" s="1">
        <v>0.945000000031789</v>
      </c>
      <c r="V3" s="1">
        <v>0.944183333365122</v>
      </c>
      <c r="W3" s="1">
        <v>0.947666666666666</v>
      </c>
      <c r="X3" s="1">
        <v>0.946033333333333</v>
      </c>
      <c r="Y3" s="1">
        <v>0.94799999996821</v>
      </c>
      <c r="Z3" s="1">
        <v>0.946850000031789</v>
      </c>
      <c r="AA3" s="1">
        <v>0.948183333301544</v>
      </c>
      <c r="AB3" s="1">
        <v>0.949566666698455</v>
      </c>
      <c r="AC3" s="1">
        <v>0.947583333301544</v>
      </c>
      <c r="AD3" s="1">
        <v>0.949333333365122</v>
      </c>
      <c r="AE3" s="1">
        <v>0.948683333365122</v>
      </c>
      <c r="AF3" s="1">
        <v>0.950016666666666</v>
      </c>
      <c r="AG3" s="1">
        <v>0.951583333365122</v>
      </c>
      <c r="AH3" s="1">
        <v>0.950483333301544</v>
      </c>
      <c r="AI3" s="1">
        <v>0.952216666698455</v>
      </c>
      <c r="AJ3" s="1">
        <v>0.951816666634877</v>
      </c>
      <c r="AK3" s="1">
        <v>0.953333333333333</v>
      </c>
      <c r="AL3" s="1">
        <v>0.95389999996821</v>
      </c>
      <c r="AM3" s="1">
        <v>0.954033333333333</v>
      </c>
      <c r="AN3" s="1">
        <v>0.952533333333333</v>
      </c>
      <c r="AO3" s="1">
        <v>0.953233333333333</v>
      </c>
      <c r="AP3" s="1">
        <v>0.954166666666666</v>
      </c>
      <c r="AQ3" s="1">
        <v>0.95614999996821</v>
      </c>
      <c r="AR3" s="1">
        <v>0.956733333301544</v>
      </c>
      <c r="AS3" s="1">
        <v>0.955483333333333</v>
      </c>
      <c r="AT3" s="1">
        <v>0.955383333333333</v>
      </c>
      <c r="AU3" s="1">
        <v>0.955533333301544</v>
      </c>
      <c r="AV3" s="1">
        <v>0.955716666698455</v>
      </c>
      <c r="AW3" s="1">
        <v>0.957216666666666</v>
      </c>
      <c r="AX3" s="1">
        <v>0.957400000031789</v>
      </c>
      <c r="AY3" s="1">
        <v>0.956683333365122</v>
      </c>
    </row>
    <row r="4" s="1" customFormat="1" ht="11.25" spans="1:51">
      <c r="A4" s="1" t="s">
        <v>3</v>
      </c>
      <c r="B4" s="1">
        <v>0.7583</v>
      </c>
      <c r="C4" s="1">
        <v>0.8796</v>
      </c>
      <c r="D4" s="1">
        <v>0.8913</v>
      </c>
      <c r="E4" s="1">
        <v>0.871</v>
      </c>
      <c r="F4" s="1">
        <v>0.8823</v>
      </c>
      <c r="G4" s="1">
        <v>0.9234</v>
      </c>
      <c r="H4" s="1">
        <v>0.9085</v>
      </c>
      <c r="I4" s="1">
        <v>0.9153</v>
      </c>
      <c r="J4" s="1">
        <v>0.9121</v>
      </c>
      <c r="K4" s="1">
        <v>0.9187</v>
      </c>
      <c r="L4" s="1">
        <v>0.8976</v>
      </c>
      <c r="M4" s="1">
        <v>0.9304</v>
      </c>
      <c r="N4" s="1">
        <v>0.906</v>
      </c>
      <c r="O4" s="1">
        <v>0.9119</v>
      </c>
      <c r="P4" s="1">
        <v>0.9031</v>
      </c>
      <c r="Q4" s="1">
        <v>0.9308</v>
      </c>
      <c r="R4" s="1">
        <v>0.8894</v>
      </c>
      <c r="S4" s="1">
        <v>0.9308</v>
      </c>
      <c r="T4" s="1">
        <v>0.8901</v>
      </c>
      <c r="U4" s="1">
        <v>0.9178</v>
      </c>
      <c r="V4" s="1">
        <v>0.9194</v>
      </c>
      <c r="W4" s="1">
        <v>0.9274</v>
      </c>
      <c r="X4" s="1">
        <v>0.9166</v>
      </c>
      <c r="Y4" s="1">
        <v>0.9164</v>
      </c>
      <c r="Z4" s="1">
        <v>0.9352</v>
      </c>
      <c r="AA4" s="1">
        <v>0.9065</v>
      </c>
      <c r="AB4" s="1">
        <v>0.9185</v>
      </c>
      <c r="AC4" s="1">
        <v>0.9159</v>
      </c>
      <c r="AD4" s="1">
        <v>0.9343</v>
      </c>
      <c r="AE4" s="1">
        <v>0.9245</v>
      </c>
      <c r="AF4" s="1">
        <v>0.9136</v>
      </c>
      <c r="AG4" s="1">
        <v>0.9224</v>
      </c>
      <c r="AH4" s="1">
        <v>0.9229</v>
      </c>
      <c r="AI4" s="1">
        <v>0.8985</v>
      </c>
      <c r="AJ4" s="1">
        <v>0.9056</v>
      </c>
      <c r="AK4" s="1">
        <v>0.929</v>
      </c>
      <c r="AL4" s="1">
        <v>0.9079</v>
      </c>
      <c r="AM4" s="1">
        <v>0.8925</v>
      </c>
      <c r="AN4" s="1">
        <v>0.9201</v>
      </c>
      <c r="AO4" s="1">
        <v>0.9256</v>
      </c>
      <c r="AP4" s="1">
        <v>0.9338</v>
      </c>
      <c r="AQ4" s="1">
        <v>0.9251</v>
      </c>
      <c r="AR4" s="1">
        <v>0.9234</v>
      </c>
      <c r="AS4" s="1">
        <v>0.905</v>
      </c>
      <c r="AT4" s="1">
        <v>0.9217</v>
      </c>
      <c r="AU4" s="1">
        <v>0.9182</v>
      </c>
      <c r="AV4" s="1">
        <v>0.9249</v>
      </c>
      <c r="AW4" s="1">
        <v>0.9214</v>
      </c>
      <c r="AX4" s="1">
        <v>0.9156</v>
      </c>
      <c r="AY4" s="1">
        <v>0.9207</v>
      </c>
    </row>
    <row r="5" spans="1:51">
      <c r="A5" s="1" t="s">
        <v>4</v>
      </c>
      <c r="B5">
        <v>0.666616666698455</v>
      </c>
      <c r="C5">
        <v>0.811616666634877</v>
      </c>
      <c r="D5">
        <v>0.840333333301544</v>
      </c>
      <c r="E5">
        <v>0.856583333333333</v>
      </c>
      <c r="F5">
        <v>0.864850000031789</v>
      </c>
      <c r="G5">
        <v>0.87264999996821</v>
      </c>
      <c r="H5">
        <v>0.881633333333333</v>
      </c>
      <c r="I5">
        <v>0.88595</v>
      </c>
      <c r="J5">
        <v>0.891516666666666</v>
      </c>
      <c r="K5">
        <v>0.897350000031789</v>
      </c>
      <c r="L5">
        <v>0.899866666698455</v>
      </c>
      <c r="M5">
        <v>0.902850000031789</v>
      </c>
      <c r="N5">
        <v>0.90244999996821</v>
      </c>
      <c r="O5">
        <v>0.9049</v>
      </c>
      <c r="P5">
        <v>0.902233333301544</v>
      </c>
      <c r="Q5">
        <v>0.899416666698455</v>
      </c>
      <c r="R5">
        <v>0.90359999996821</v>
      </c>
      <c r="S5">
        <v>0.9067</v>
      </c>
      <c r="T5">
        <v>0.910716666698455</v>
      </c>
      <c r="U5">
        <v>0.910750000031789</v>
      </c>
      <c r="V5">
        <v>0.914783333301544</v>
      </c>
      <c r="W5">
        <v>0.91795</v>
      </c>
      <c r="X5">
        <v>0.918416666666666</v>
      </c>
      <c r="Y5">
        <v>0.921833333365122</v>
      </c>
      <c r="Z5">
        <v>0.92265</v>
      </c>
      <c r="AA5">
        <v>0.922666666698455</v>
      </c>
      <c r="AB5">
        <v>0.924966666698455</v>
      </c>
      <c r="AC5">
        <v>0.927216666666666</v>
      </c>
      <c r="AD5">
        <v>0.93064999996821</v>
      </c>
      <c r="AE5">
        <v>0.930366666666666</v>
      </c>
      <c r="AF5">
        <v>0.930150000031789</v>
      </c>
      <c r="AG5">
        <v>0.933233333365122</v>
      </c>
      <c r="AH5">
        <v>0.933966666666666</v>
      </c>
      <c r="AI5">
        <v>0.937783333301544</v>
      </c>
      <c r="AJ5">
        <v>0.93805</v>
      </c>
      <c r="AK5">
        <v>0.940733333365122</v>
      </c>
      <c r="AL5">
        <v>0.940566666634877</v>
      </c>
      <c r="AM5">
        <v>0.94169999996821</v>
      </c>
      <c r="AN5">
        <v>0.941916666698455</v>
      </c>
      <c r="AO5">
        <v>0.943216666666666</v>
      </c>
      <c r="AP5">
        <v>0.943600000031789</v>
      </c>
      <c r="AQ5">
        <v>0.945666666634877</v>
      </c>
      <c r="AR5">
        <v>0.945183333333333</v>
      </c>
      <c r="AS5">
        <v>0.947883333365122</v>
      </c>
      <c r="AT5">
        <v>0.94624999996821</v>
      </c>
      <c r="AU5">
        <v>0.948050000031789</v>
      </c>
      <c r="AV5">
        <v>0.94825</v>
      </c>
      <c r="AW5">
        <v>0.95014999996821</v>
      </c>
      <c r="AX5">
        <v>0.950216666634877</v>
      </c>
      <c r="AY5">
        <v>0.949016666698455</v>
      </c>
    </row>
    <row r="6" spans="1:51">
      <c r="A6" s="1" t="s">
        <v>5</v>
      </c>
      <c r="B6">
        <v>0.7913</v>
      </c>
      <c r="C6">
        <v>0.8104</v>
      </c>
      <c r="D6">
        <v>0.8606</v>
      </c>
      <c r="E6">
        <v>0.8767</v>
      </c>
      <c r="F6">
        <v>0.8784</v>
      </c>
      <c r="G6">
        <v>0.8979</v>
      </c>
      <c r="H6">
        <v>0.8982</v>
      </c>
      <c r="I6">
        <v>0.8844</v>
      </c>
      <c r="J6">
        <v>0.9069</v>
      </c>
      <c r="K6">
        <v>0.8988</v>
      </c>
      <c r="L6">
        <v>0.8951</v>
      </c>
      <c r="M6">
        <v>0.8936</v>
      </c>
      <c r="N6">
        <v>0.9189</v>
      </c>
      <c r="O6">
        <v>0.9248</v>
      </c>
      <c r="P6">
        <v>0.919</v>
      </c>
      <c r="Q6">
        <v>0.8519</v>
      </c>
      <c r="R6">
        <v>0.8943</v>
      </c>
      <c r="S6">
        <v>0.921</v>
      </c>
      <c r="T6">
        <v>0.9257</v>
      </c>
      <c r="U6">
        <v>0.8991</v>
      </c>
      <c r="V6">
        <v>0.9202</v>
      </c>
      <c r="W6">
        <v>0.8966</v>
      </c>
      <c r="X6">
        <v>0.9345</v>
      </c>
      <c r="Y6">
        <v>0.9211</v>
      </c>
      <c r="Z6">
        <v>0.9297</v>
      </c>
      <c r="AA6">
        <v>0.9372</v>
      </c>
      <c r="AB6">
        <v>0.9216</v>
      </c>
      <c r="AC6">
        <v>0.9355</v>
      </c>
      <c r="AD6">
        <v>0.9356</v>
      </c>
      <c r="AE6">
        <v>0.9397</v>
      </c>
      <c r="AF6">
        <v>0.9397</v>
      </c>
      <c r="AG6">
        <v>0.9345</v>
      </c>
      <c r="AH6">
        <v>0.943</v>
      </c>
      <c r="AI6">
        <v>0.93</v>
      </c>
      <c r="AJ6">
        <v>0.9411</v>
      </c>
      <c r="AK6">
        <v>0.9296</v>
      </c>
      <c r="AL6">
        <v>0.928</v>
      </c>
      <c r="AM6">
        <v>0.9448</v>
      </c>
      <c r="AN6">
        <v>0.9386</v>
      </c>
      <c r="AO6">
        <v>0.9116</v>
      </c>
      <c r="AP6">
        <v>0.9447</v>
      </c>
      <c r="AQ6">
        <v>0.9472</v>
      </c>
      <c r="AR6">
        <v>0.9399</v>
      </c>
      <c r="AS6">
        <v>0.9471</v>
      </c>
      <c r="AT6">
        <v>0.947</v>
      </c>
      <c r="AU6">
        <v>0.9487</v>
      </c>
      <c r="AV6">
        <v>0.9475</v>
      </c>
      <c r="AW6">
        <v>0.9465</v>
      </c>
      <c r="AX6">
        <v>0.9449</v>
      </c>
      <c r="AY6">
        <v>0.9378</v>
      </c>
    </row>
    <row r="39" spans="1:2">
      <c r="A39" s="1" t="s">
        <v>6</v>
      </c>
      <c r="B39" t="s">
        <v>7</v>
      </c>
    </row>
    <row r="40" spans="1:2">
      <c r="A40" s="1" t="s">
        <v>8</v>
      </c>
      <c r="B40" t="s">
        <v>9</v>
      </c>
    </row>
    <row r="41" s="1" customFormat="1" ht="11.25" spans="1:51">
      <c r="A41" s="1" t="s">
        <v>10</v>
      </c>
      <c r="B41" s="1">
        <v>2.15203628625869</v>
      </c>
      <c r="C41" s="1">
        <v>0.614953836472829</v>
      </c>
      <c r="D41" s="1">
        <v>0.411733244419097</v>
      </c>
      <c r="E41" s="1">
        <v>0.338763604164123</v>
      </c>
      <c r="F41" s="1">
        <v>0.295153510459264</v>
      </c>
      <c r="G41" s="1">
        <v>0.263031616957982</v>
      </c>
      <c r="H41" s="1">
        <v>0.24465583521525</v>
      </c>
      <c r="I41" s="1">
        <v>0.230220618549982</v>
      </c>
      <c r="J41" s="1">
        <v>0.216845081710815</v>
      </c>
      <c r="K41" s="1">
        <v>0.210694062550862</v>
      </c>
      <c r="L41" s="1">
        <v>0.205897949083646</v>
      </c>
      <c r="M41" s="1">
        <v>0.198739878177642</v>
      </c>
      <c r="N41" s="1">
        <v>0.19415555802981</v>
      </c>
      <c r="O41" s="1">
        <v>0.190262338868776</v>
      </c>
      <c r="P41" s="1">
        <v>0.187397386328379</v>
      </c>
      <c r="Q41" s="1">
        <v>0.183211089396476</v>
      </c>
      <c r="R41" s="1">
        <v>0.182001369897524</v>
      </c>
      <c r="S41" s="1">
        <v>0.176028664048512</v>
      </c>
      <c r="T41" s="1">
        <v>0.177095756959915</v>
      </c>
      <c r="U41" s="1">
        <v>0.173993937285741</v>
      </c>
      <c r="V41" s="1">
        <v>0.170481328479448</v>
      </c>
      <c r="W41" s="1">
        <v>0.16367156689167</v>
      </c>
      <c r="X41" s="1">
        <v>0.167193339089552</v>
      </c>
      <c r="Y41" s="1">
        <v>0.163745887565612</v>
      </c>
      <c r="Z41" s="1">
        <v>0.165038088957468</v>
      </c>
      <c r="AA41" s="1">
        <v>0.159962185295422</v>
      </c>
      <c r="AB41" s="1">
        <v>0.158253463160991</v>
      </c>
      <c r="AC41" s="1">
        <v>0.161334856359163</v>
      </c>
      <c r="AD41" s="1">
        <v>0.153845995211601</v>
      </c>
      <c r="AE41" s="1">
        <v>0.158008680494626</v>
      </c>
      <c r="AF41" s="1">
        <v>0.156026821275552</v>
      </c>
      <c r="AG41" s="1">
        <v>0.152065652887026</v>
      </c>
      <c r="AH41" s="1">
        <v>0.153394744753837</v>
      </c>
      <c r="AI41" s="1">
        <v>0.150756739203135</v>
      </c>
      <c r="AJ41" s="1">
        <v>0.147371281981468</v>
      </c>
      <c r="AK41" s="1">
        <v>0.14519886337916</v>
      </c>
      <c r="AL41" s="1">
        <v>0.146308003948132</v>
      </c>
      <c r="AM41" s="1">
        <v>0.144546408025423</v>
      </c>
      <c r="AN41" s="1">
        <v>0.146826561729113</v>
      </c>
      <c r="AO41" s="1">
        <v>0.146823473509152</v>
      </c>
      <c r="AP41" s="1">
        <v>0.144211389283339</v>
      </c>
      <c r="AQ41" s="1">
        <v>0.140161772469679</v>
      </c>
      <c r="AR41" s="1">
        <v>0.140314832556247</v>
      </c>
      <c r="AS41" s="1">
        <v>0.138491430004437</v>
      </c>
      <c r="AT41" s="1">
        <v>0.140811289652188</v>
      </c>
      <c r="AU41" s="1">
        <v>0.141275468802452</v>
      </c>
      <c r="AV41" s="1">
        <v>0.136189713962872</v>
      </c>
      <c r="AW41" s="1">
        <v>0.136460562535127</v>
      </c>
      <c r="AX41" s="1">
        <v>0.137623570076624</v>
      </c>
      <c r="AY41" s="1">
        <v>0.135407358038425</v>
      </c>
    </row>
    <row r="42" s="1" customFormat="1" ht="11.25" spans="1:51">
      <c r="A42" s="1" t="s">
        <v>11</v>
      </c>
      <c r="B42" s="1">
        <v>0.715602321147918</v>
      </c>
      <c r="C42" s="1">
        <v>0.352223469424247</v>
      </c>
      <c r="D42" s="1">
        <v>0.335182739984989</v>
      </c>
      <c r="E42" s="1">
        <v>0.501621952009201</v>
      </c>
      <c r="F42" s="1">
        <v>0.531459507608413</v>
      </c>
      <c r="G42" s="1">
        <v>0.289538801813125</v>
      </c>
      <c r="H42" s="1">
        <v>0.392821443367004</v>
      </c>
      <c r="I42" s="1">
        <v>0.408278045129776</v>
      </c>
      <c r="J42" s="1">
        <v>0.371398489081859</v>
      </c>
      <c r="K42" s="1">
        <v>0.37630773024559</v>
      </c>
      <c r="L42" s="1">
        <v>0.42825316991806</v>
      </c>
      <c r="M42" s="1">
        <v>0.275959285259246</v>
      </c>
      <c r="N42" s="1">
        <v>0.50930651640892</v>
      </c>
      <c r="O42" s="1">
        <v>0.327229115605354</v>
      </c>
      <c r="P42" s="1">
        <v>0.514373969316482</v>
      </c>
      <c r="Q42" s="1">
        <v>0.265683312892913</v>
      </c>
      <c r="R42" s="1">
        <v>0.558711115503311</v>
      </c>
      <c r="S42" s="1">
        <v>0.30993900899887</v>
      </c>
      <c r="T42" s="1">
        <v>0.584694111824035</v>
      </c>
      <c r="U42" s="1">
        <v>0.46620564289093</v>
      </c>
      <c r="V42" s="1">
        <v>0.320549545073509</v>
      </c>
      <c r="W42" s="1">
        <v>0.302736858201026</v>
      </c>
      <c r="X42" s="1">
        <v>0.50904691119194</v>
      </c>
      <c r="Y42" s="1">
        <v>0.386017687368392</v>
      </c>
      <c r="Z42" s="1">
        <v>0.330256191086769</v>
      </c>
      <c r="AA42" s="1">
        <v>0.485769724082946</v>
      </c>
      <c r="AB42" s="1">
        <v>0.474691577792167</v>
      </c>
      <c r="AC42" s="1">
        <v>0.478175974273681</v>
      </c>
      <c r="AD42" s="1">
        <v>0.32877195982933</v>
      </c>
      <c r="AE42" s="1">
        <v>0.4230027926445</v>
      </c>
      <c r="AF42" s="1">
        <v>0.477516760993003</v>
      </c>
      <c r="AG42" s="1">
        <v>0.435743067359924</v>
      </c>
      <c r="AH42" s="1">
        <v>0.391898934268951</v>
      </c>
      <c r="AI42" s="1">
        <v>0.545273218059539</v>
      </c>
      <c r="AJ42" s="1">
        <v>0.468435247254371</v>
      </c>
      <c r="AK42" s="1">
        <v>0.26506108341217</v>
      </c>
      <c r="AL42" s="1">
        <v>0.461449797344207</v>
      </c>
      <c r="AM42" s="1">
        <v>0.586146600914001</v>
      </c>
      <c r="AN42" s="1">
        <v>0.479364687776565</v>
      </c>
      <c r="AO42" s="1">
        <v>0.428875145435333</v>
      </c>
      <c r="AP42" s="1">
        <v>0.3752063580513</v>
      </c>
      <c r="AQ42" s="1">
        <v>0.406557753896713</v>
      </c>
      <c r="AR42" s="1">
        <v>0.402709792852401</v>
      </c>
      <c r="AS42" s="1">
        <v>0.529030613899231</v>
      </c>
      <c r="AT42" s="1">
        <v>0.406075363206863</v>
      </c>
      <c r="AU42" s="1">
        <v>0.423663830614089</v>
      </c>
      <c r="AV42" s="1">
        <v>0.320016308498382</v>
      </c>
      <c r="AW42" s="1">
        <v>0.418127346658706</v>
      </c>
      <c r="AX42" s="1">
        <v>0.392980967664718</v>
      </c>
      <c r="AY42" s="1">
        <v>0.37712640209198</v>
      </c>
    </row>
    <row r="43" spans="1:2">
      <c r="A43" s="1" t="s">
        <v>12</v>
      </c>
      <c r="B43" t="s">
        <v>13</v>
      </c>
    </row>
    <row r="44" spans="1:2">
      <c r="A44" s="1" t="s">
        <v>14</v>
      </c>
      <c r="B44" t="s">
        <v>15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SphereFace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2019-08-19T06:17:00Z</dcterms:created>
  <dcterms:modified xsi:type="dcterms:W3CDTF">2019-08-19T08:36:01Z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2052-11.1.0.8813</vt:lpwstr>
  </property>
</Properties>
</file>